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aineBeClean\Downloads\"/>
    </mc:Choice>
  </mc:AlternateContent>
  <xr:revisionPtr revIDLastSave="0" documentId="13_ncr:1_{2A1A5C72-348C-43AF-99F2-C7117A038359}" xr6:coauthVersionLast="47" xr6:coauthVersionMax="47" xr10:uidLastSave="{00000000-0000-0000-0000-000000000000}"/>
  <bookViews>
    <workbookView xWindow="-108" yWindow="-108" windowWidth="23256" windowHeight="13896" xr2:uid="{D0B20CED-51E6-419A-8426-A995915689E6}"/>
  </bookViews>
  <sheets>
    <sheet name="Críticos" sheetId="3" r:id="rId1"/>
    <sheet name="Não Críticos" sheetId="2" r:id="rId2"/>
  </sheets>
  <definedNames>
    <definedName name="_xlnm._FilterDatabase" localSheetId="0" hidden="1">Críticos!$B$4:$J$2913</definedName>
    <definedName name="_xlnm._FilterDatabase" localSheetId="1" hidden="1">'Não Críticos'!$B$2:$H$20012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3" l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I241" i="3" s="1"/>
  <c r="I242" i="3" s="1"/>
  <c r="I243" i="3" s="1"/>
  <c r="I244" i="3" s="1"/>
  <c r="I245" i="3" s="1"/>
  <c r="I246" i="3" s="1"/>
  <c r="I247" i="3" s="1"/>
  <c r="I248" i="3" s="1"/>
  <c r="I249" i="3" s="1"/>
  <c r="I250" i="3" s="1"/>
  <c r="I251" i="3" s="1"/>
  <c r="I252" i="3" s="1"/>
  <c r="I253" i="3" s="1"/>
  <c r="I254" i="3" s="1"/>
  <c r="I255" i="3" s="1"/>
  <c r="I256" i="3" s="1"/>
  <c r="I257" i="3" s="1"/>
  <c r="I258" i="3" s="1"/>
  <c r="I259" i="3" s="1"/>
  <c r="I260" i="3" s="1"/>
  <c r="I261" i="3" s="1"/>
  <c r="I262" i="3" s="1"/>
  <c r="I263" i="3" s="1"/>
  <c r="I264" i="3" s="1"/>
  <c r="I265" i="3" s="1"/>
  <c r="I266" i="3" s="1"/>
  <c r="I267" i="3" s="1"/>
  <c r="I268" i="3" s="1"/>
  <c r="I269" i="3" s="1"/>
  <c r="I270" i="3" s="1"/>
  <c r="I271" i="3" s="1"/>
  <c r="I272" i="3" s="1"/>
  <c r="I273" i="3" s="1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I361" i="3" s="1"/>
  <c r="I362" i="3" s="1"/>
  <c r="I363" i="3" s="1"/>
  <c r="I364" i="3" s="1"/>
  <c r="I365" i="3" s="1"/>
  <c r="I366" i="3" s="1"/>
  <c r="I367" i="3" s="1"/>
  <c r="I368" i="3" s="1"/>
  <c r="I369" i="3" s="1"/>
  <c r="I370" i="3" s="1"/>
  <c r="I371" i="3" s="1"/>
  <c r="I372" i="3" s="1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I421" i="3" s="1"/>
  <c r="I422" i="3" s="1"/>
  <c r="I423" i="3" s="1"/>
  <c r="I424" i="3" s="1"/>
  <c r="I425" i="3" s="1"/>
  <c r="I426" i="3" s="1"/>
  <c r="I427" i="3" s="1"/>
  <c r="I428" i="3" s="1"/>
  <c r="I429" i="3" s="1"/>
  <c r="I430" i="3" s="1"/>
  <c r="I431" i="3" s="1"/>
  <c r="I432" i="3" s="1"/>
  <c r="I433" i="3" s="1"/>
  <c r="I434" i="3" s="1"/>
  <c r="I435" i="3" s="1"/>
  <c r="I436" i="3" s="1"/>
  <c r="I437" i="3" s="1"/>
  <c r="I438" i="3" s="1"/>
  <c r="I439" i="3" s="1"/>
  <c r="I440" i="3" s="1"/>
  <c r="I441" i="3" s="1"/>
  <c r="I442" i="3" s="1"/>
  <c r="I443" i="3" s="1"/>
  <c r="I444" i="3" s="1"/>
  <c r="I445" i="3" s="1"/>
  <c r="I446" i="3" s="1"/>
  <c r="I447" i="3" s="1"/>
  <c r="I448" i="3" s="1"/>
  <c r="I449" i="3" s="1"/>
  <c r="I450" i="3" s="1"/>
  <c r="I451" i="3" s="1"/>
  <c r="I452" i="3" s="1"/>
  <c r="I453" i="3" s="1"/>
  <c r="I454" i="3" s="1"/>
  <c r="I455" i="3" s="1"/>
  <c r="I456" i="3" s="1"/>
  <c r="I457" i="3" s="1"/>
  <c r="I458" i="3" s="1"/>
  <c r="I459" i="3" s="1"/>
  <c r="I460" i="3" s="1"/>
  <c r="I461" i="3" s="1"/>
  <c r="I462" i="3" s="1"/>
  <c r="I463" i="3" s="1"/>
  <c r="I464" i="3" s="1"/>
  <c r="I465" i="3" s="1"/>
  <c r="I466" i="3" s="1"/>
  <c r="I467" i="3" s="1"/>
  <c r="I468" i="3" s="1"/>
  <c r="I469" i="3" s="1"/>
  <c r="I470" i="3" s="1"/>
  <c r="I471" i="3" s="1"/>
  <c r="I472" i="3" s="1"/>
  <c r="I473" i="3" s="1"/>
  <c r="I474" i="3" s="1"/>
  <c r="I475" i="3" s="1"/>
  <c r="I476" i="3" s="1"/>
  <c r="I477" i="3" s="1"/>
  <c r="I478" i="3" s="1"/>
  <c r="I479" i="3" s="1"/>
  <c r="I480" i="3" s="1"/>
  <c r="I481" i="3" s="1"/>
  <c r="I482" i="3" s="1"/>
  <c r="I483" i="3" s="1"/>
  <c r="I484" i="3" s="1"/>
  <c r="I485" i="3" s="1"/>
  <c r="I486" i="3" s="1"/>
  <c r="I487" i="3" s="1"/>
  <c r="I488" i="3" s="1"/>
  <c r="I489" i="3" s="1"/>
  <c r="I490" i="3" s="1"/>
  <c r="I491" i="3" s="1"/>
  <c r="I492" i="3" s="1"/>
  <c r="I493" i="3" s="1"/>
  <c r="I494" i="3" s="1"/>
  <c r="I495" i="3" s="1"/>
  <c r="I496" i="3" s="1"/>
  <c r="I497" i="3" s="1"/>
  <c r="I498" i="3" s="1"/>
  <c r="I499" i="3" s="1"/>
  <c r="I500" i="3" s="1"/>
  <c r="I501" i="3" s="1"/>
  <c r="I502" i="3" s="1"/>
  <c r="I503" i="3" s="1"/>
  <c r="I504" i="3" s="1"/>
  <c r="I505" i="3" s="1"/>
  <c r="I506" i="3" s="1"/>
  <c r="I507" i="3" s="1"/>
  <c r="I508" i="3" s="1"/>
  <c r="I509" i="3" s="1"/>
  <c r="I510" i="3" s="1"/>
  <c r="I511" i="3" s="1"/>
  <c r="I512" i="3" s="1"/>
  <c r="I513" i="3" s="1"/>
  <c r="I514" i="3" s="1"/>
  <c r="I515" i="3" s="1"/>
  <c r="I516" i="3" s="1"/>
  <c r="I517" i="3" s="1"/>
  <c r="I518" i="3" s="1"/>
  <c r="I519" i="3" s="1"/>
  <c r="I520" i="3" s="1"/>
  <c r="I521" i="3" s="1"/>
  <c r="I522" i="3" s="1"/>
  <c r="I523" i="3" s="1"/>
  <c r="I524" i="3" s="1"/>
  <c r="I525" i="3" s="1"/>
  <c r="I526" i="3" s="1"/>
  <c r="I527" i="3" s="1"/>
  <c r="I528" i="3" s="1"/>
  <c r="I529" i="3" s="1"/>
  <c r="I530" i="3" s="1"/>
  <c r="I531" i="3" s="1"/>
  <c r="I532" i="3" s="1"/>
  <c r="I533" i="3" s="1"/>
  <c r="I534" i="3" s="1"/>
  <c r="I535" i="3" s="1"/>
  <c r="I536" i="3" s="1"/>
  <c r="I537" i="3" s="1"/>
  <c r="I538" i="3" s="1"/>
  <c r="I539" i="3" s="1"/>
  <c r="I540" i="3" s="1"/>
  <c r="I541" i="3" s="1"/>
  <c r="I542" i="3" s="1"/>
  <c r="I543" i="3" s="1"/>
  <c r="I544" i="3" s="1"/>
  <c r="I545" i="3" s="1"/>
  <c r="I546" i="3" s="1"/>
  <c r="I547" i="3" s="1"/>
  <c r="I548" i="3" s="1"/>
  <c r="I549" i="3" s="1"/>
  <c r="I550" i="3" s="1"/>
  <c r="I551" i="3" s="1"/>
  <c r="I552" i="3" s="1"/>
  <c r="I553" i="3" s="1"/>
  <c r="I554" i="3" s="1"/>
  <c r="I555" i="3" s="1"/>
  <c r="I556" i="3" s="1"/>
  <c r="I557" i="3" s="1"/>
  <c r="I558" i="3" s="1"/>
  <c r="I559" i="3" s="1"/>
  <c r="I560" i="3" s="1"/>
  <c r="I561" i="3" s="1"/>
  <c r="I562" i="3" s="1"/>
  <c r="I563" i="3" s="1"/>
  <c r="I564" i="3" s="1"/>
  <c r="I565" i="3" s="1"/>
  <c r="I566" i="3" s="1"/>
  <c r="I567" i="3" s="1"/>
  <c r="I568" i="3" s="1"/>
  <c r="I569" i="3" s="1"/>
  <c r="I570" i="3" s="1"/>
  <c r="I571" i="3" s="1"/>
  <c r="I572" i="3" s="1"/>
  <c r="I573" i="3" s="1"/>
  <c r="I574" i="3" s="1"/>
  <c r="I575" i="3" s="1"/>
  <c r="I576" i="3" s="1"/>
  <c r="I577" i="3" s="1"/>
  <c r="I578" i="3" s="1"/>
  <c r="I579" i="3" s="1"/>
  <c r="I580" i="3" s="1"/>
  <c r="I581" i="3" s="1"/>
  <c r="I582" i="3" s="1"/>
  <c r="I583" i="3" s="1"/>
  <c r="I584" i="3" s="1"/>
  <c r="I585" i="3" s="1"/>
  <c r="I586" i="3" s="1"/>
  <c r="I587" i="3" s="1"/>
  <c r="I588" i="3" s="1"/>
  <c r="I589" i="3" s="1"/>
  <c r="I590" i="3" s="1"/>
  <c r="I591" i="3" s="1"/>
  <c r="I592" i="3" s="1"/>
  <c r="I593" i="3" s="1"/>
  <c r="I594" i="3" s="1"/>
  <c r="I595" i="3" s="1"/>
  <c r="I596" i="3" s="1"/>
  <c r="I597" i="3" s="1"/>
  <c r="I598" i="3" s="1"/>
  <c r="I599" i="3" s="1"/>
  <c r="I600" i="3" s="1"/>
  <c r="I601" i="3" s="1"/>
  <c r="I602" i="3" s="1"/>
  <c r="I603" i="3" s="1"/>
  <c r="I604" i="3" s="1"/>
  <c r="I605" i="3" s="1"/>
  <c r="I606" i="3" s="1"/>
  <c r="I607" i="3" s="1"/>
  <c r="I608" i="3" s="1"/>
  <c r="I609" i="3" s="1"/>
  <c r="I610" i="3" s="1"/>
  <c r="I611" i="3" s="1"/>
  <c r="I612" i="3" s="1"/>
  <c r="I613" i="3" s="1"/>
  <c r="I614" i="3" s="1"/>
  <c r="I615" i="3" s="1"/>
  <c r="I616" i="3" s="1"/>
  <c r="I617" i="3" s="1"/>
  <c r="I618" i="3" s="1"/>
  <c r="I619" i="3" s="1"/>
  <c r="I620" i="3" s="1"/>
  <c r="I621" i="3" s="1"/>
  <c r="I622" i="3" s="1"/>
  <c r="I623" i="3" s="1"/>
  <c r="I624" i="3" s="1"/>
  <c r="I625" i="3" s="1"/>
  <c r="I626" i="3" s="1"/>
  <c r="I627" i="3" s="1"/>
  <c r="I628" i="3" s="1"/>
  <c r="I629" i="3" s="1"/>
  <c r="I630" i="3" s="1"/>
  <c r="I631" i="3" s="1"/>
  <c r="I632" i="3" s="1"/>
  <c r="I633" i="3" s="1"/>
  <c r="I634" i="3" s="1"/>
  <c r="I635" i="3" s="1"/>
  <c r="I636" i="3" s="1"/>
  <c r="I637" i="3" s="1"/>
  <c r="I638" i="3" s="1"/>
  <c r="I639" i="3" s="1"/>
  <c r="I640" i="3" s="1"/>
  <c r="I641" i="3" s="1"/>
  <c r="I642" i="3" s="1"/>
  <c r="I643" i="3" s="1"/>
  <c r="I644" i="3" s="1"/>
  <c r="I645" i="3" s="1"/>
  <c r="I646" i="3" s="1"/>
  <c r="I647" i="3" s="1"/>
  <c r="I648" i="3" s="1"/>
  <c r="I649" i="3" s="1"/>
  <c r="I650" i="3" s="1"/>
  <c r="I651" i="3" s="1"/>
  <c r="I652" i="3" s="1"/>
  <c r="I653" i="3" s="1"/>
  <c r="I654" i="3" s="1"/>
  <c r="I655" i="3" s="1"/>
  <c r="I656" i="3" s="1"/>
  <c r="I657" i="3" s="1"/>
  <c r="I658" i="3" s="1"/>
  <c r="I659" i="3" s="1"/>
  <c r="I660" i="3" s="1"/>
  <c r="I661" i="3" s="1"/>
  <c r="I662" i="3" s="1"/>
  <c r="I663" i="3" s="1"/>
  <c r="I664" i="3" s="1"/>
  <c r="I665" i="3" s="1"/>
  <c r="I666" i="3" s="1"/>
  <c r="I667" i="3" s="1"/>
  <c r="I668" i="3" s="1"/>
  <c r="I669" i="3" s="1"/>
  <c r="I670" i="3" s="1"/>
  <c r="I671" i="3" s="1"/>
  <c r="I672" i="3" s="1"/>
  <c r="I673" i="3" s="1"/>
  <c r="I674" i="3" s="1"/>
  <c r="I675" i="3" s="1"/>
  <c r="I676" i="3" s="1"/>
  <c r="I677" i="3" s="1"/>
  <c r="I678" i="3" s="1"/>
  <c r="I679" i="3" s="1"/>
  <c r="I680" i="3" s="1"/>
  <c r="I681" i="3" s="1"/>
  <c r="I682" i="3" s="1"/>
  <c r="I683" i="3" s="1"/>
  <c r="I684" i="3" s="1"/>
  <c r="I685" i="3" s="1"/>
  <c r="I686" i="3" s="1"/>
  <c r="I687" i="3" s="1"/>
  <c r="I688" i="3" s="1"/>
  <c r="I689" i="3" s="1"/>
  <c r="I690" i="3" s="1"/>
  <c r="I691" i="3" s="1"/>
  <c r="I692" i="3" s="1"/>
  <c r="I693" i="3" s="1"/>
  <c r="I694" i="3" s="1"/>
  <c r="I695" i="3" s="1"/>
  <c r="I696" i="3" s="1"/>
  <c r="I697" i="3" s="1"/>
  <c r="I698" i="3" s="1"/>
  <c r="I699" i="3" s="1"/>
  <c r="I700" i="3" s="1"/>
  <c r="I701" i="3" s="1"/>
  <c r="I702" i="3" s="1"/>
  <c r="I703" i="3" s="1"/>
  <c r="I704" i="3" s="1"/>
  <c r="I705" i="3" s="1"/>
  <c r="I706" i="3" s="1"/>
  <c r="I707" i="3" s="1"/>
  <c r="I708" i="3" s="1"/>
  <c r="I709" i="3" s="1"/>
  <c r="I710" i="3" s="1"/>
  <c r="I711" i="3" s="1"/>
  <c r="I712" i="3" s="1"/>
  <c r="I713" i="3" s="1"/>
  <c r="I714" i="3" s="1"/>
  <c r="I715" i="3" s="1"/>
  <c r="I716" i="3" s="1"/>
  <c r="I717" i="3" s="1"/>
  <c r="I718" i="3" s="1"/>
  <c r="I719" i="3" s="1"/>
  <c r="I720" i="3" s="1"/>
  <c r="I721" i="3" s="1"/>
  <c r="I722" i="3" s="1"/>
  <c r="I723" i="3" s="1"/>
  <c r="I724" i="3" s="1"/>
  <c r="I725" i="3" s="1"/>
  <c r="I726" i="3" s="1"/>
  <c r="I727" i="3" s="1"/>
  <c r="I728" i="3" s="1"/>
  <c r="I729" i="3" s="1"/>
  <c r="I730" i="3" s="1"/>
  <c r="I731" i="3" s="1"/>
  <c r="I732" i="3" s="1"/>
  <c r="I733" i="3" s="1"/>
  <c r="I734" i="3" s="1"/>
  <c r="I735" i="3" s="1"/>
  <c r="I736" i="3" s="1"/>
  <c r="I737" i="3" s="1"/>
  <c r="I738" i="3" s="1"/>
  <c r="I739" i="3" s="1"/>
  <c r="I740" i="3" s="1"/>
  <c r="I741" i="3" s="1"/>
  <c r="I742" i="3" s="1"/>
  <c r="I743" i="3" s="1"/>
  <c r="I744" i="3" s="1"/>
  <c r="I745" i="3" s="1"/>
  <c r="I746" i="3" s="1"/>
  <c r="I747" i="3" s="1"/>
  <c r="I748" i="3" s="1"/>
  <c r="I749" i="3" s="1"/>
  <c r="I750" i="3" s="1"/>
  <c r="I751" i="3" s="1"/>
  <c r="I752" i="3" s="1"/>
  <c r="I753" i="3" s="1"/>
  <c r="I754" i="3" s="1"/>
  <c r="I755" i="3" s="1"/>
  <c r="I756" i="3" s="1"/>
  <c r="I757" i="3" s="1"/>
  <c r="I758" i="3" s="1"/>
  <c r="I759" i="3" s="1"/>
  <c r="I760" i="3" s="1"/>
  <c r="I761" i="3" s="1"/>
  <c r="I762" i="3" s="1"/>
  <c r="I763" i="3" s="1"/>
  <c r="I764" i="3" s="1"/>
  <c r="I765" i="3" s="1"/>
  <c r="I766" i="3" s="1"/>
  <c r="I767" i="3" s="1"/>
  <c r="I768" i="3" s="1"/>
  <c r="I769" i="3" s="1"/>
  <c r="I770" i="3" s="1"/>
  <c r="I771" i="3" s="1"/>
  <c r="I772" i="3" s="1"/>
  <c r="I773" i="3" s="1"/>
  <c r="I774" i="3" s="1"/>
  <c r="I775" i="3" s="1"/>
  <c r="I776" i="3" s="1"/>
  <c r="I777" i="3" s="1"/>
  <c r="I778" i="3" s="1"/>
  <c r="I779" i="3" s="1"/>
  <c r="I780" i="3" s="1"/>
  <c r="I781" i="3" s="1"/>
  <c r="I782" i="3" s="1"/>
  <c r="I783" i="3" s="1"/>
  <c r="I784" i="3" s="1"/>
  <c r="I785" i="3" s="1"/>
  <c r="I786" i="3" s="1"/>
  <c r="I787" i="3" s="1"/>
  <c r="I788" i="3" s="1"/>
  <c r="I789" i="3" s="1"/>
  <c r="I790" i="3" s="1"/>
  <c r="I791" i="3" s="1"/>
  <c r="I792" i="3" s="1"/>
  <c r="I793" i="3" s="1"/>
  <c r="I794" i="3" s="1"/>
  <c r="I795" i="3" s="1"/>
  <c r="I796" i="3" s="1"/>
  <c r="I797" i="3" s="1"/>
  <c r="I798" i="3" s="1"/>
  <c r="I799" i="3" s="1"/>
  <c r="I800" i="3" s="1"/>
  <c r="I801" i="3" s="1"/>
  <c r="I802" i="3" s="1"/>
  <c r="I803" i="3" s="1"/>
  <c r="I804" i="3" s="1"/>
  <c r="I805" i="3" s="1"/>
  <c r="I806" i="3" s="1"/>
  <c r="I807" i="3" s="1"/>
  <c r="I808" i="3" s="1"/>
  <c r="I809" i="3" s="1"/>
  <c r="I810" i="3" s="1"/>
  <c r="I811" i="3" s="1"/>
  <c r="I812" i="3" s="1"/>
  <c r="I813" i="3" s="1"/>
  <c r="I814" i="3" s="1"/>
  <c r="I815" i="3" s="1"/>
  <c r="I816" i="3" s="1"/>
  <c r="I817" i="3" s="1"/>
  <c r="I818" i="3" s="1"/>
  <c r="I819" i="3" s="1"/>
  <c r="I820" i="3" s="1"/>
  <c r="I821" i="3" s="1"/>
  <c r="I822" i="3" s="1"/>
  <c r="I823" i="3" s="1"/>
  <c r="I824" i="3" s="1"/>
  <c r="I825" i="3" s="1"/>
  <c r="I826" i="3" s="1"/>
  <c r="I827" i="3" s="1"/>
  <c r="I828" i="3" s="1"/>
  <c r="I829" i="3" s="1"/>
  <c r="I830" i="3" s="1"/>
  <c r="I831" i="3" s="1"/>
  <c r="I832" i="3" s="1"/>
  <c r="I833" i="3" s="1"/>
  <c r="I834" i="3" s="1"/>
  <c r="I835" i="3" s="1"/>
  <c r="I836" i="3" s="1"/>
  <c r="I837" i="3" s="1"/>
  <c r="I838" i="3" s="1"/>
  <c r="I839" i="3" s="1"/>
  <c r="I840" i="3" s="1"/>
  <c r="I841" i="3" s="1"/>
  <c r="I842" i="3" s="1"/>
  <c r="I843" i="3" s="1"/>
  <c r="I844" i="3" s="1"/>
  <c r="I845" i="3" s="1"/>
  <c r="I846" i="3" s="1"/>
  <c r="I847" i="3" s="1"/>
  <c r="I848" i="3" s="1"/>
  <c r="I849" i="3" s="1"/>
  <c r="I850" i="3" s="1"/>
  <c r="I851" i="3" s="1"/>
  <c r="I852" i="3" s="1"/>
  <c r="I853" i="3" s="1"/>
  <c r="I854" i="3" s="1"/>
  <c r="I855" i="3" s="1"/>
  <c r="I856" i="3" s="1"/>
  <c r="I857" i="3" s="1"/>
  <c r="I858" i="3" s="1"/>
  <c r="I859" i="3" s="1"/>
  <c r="I860" i="3" s="1"/>
  <c r="I861" i="3" s="1"/>
  <c r="I862" i="3" s="1"/>
  <c r="I863" i="3" s="1"/>
  <c r="I864" i="3" s="1"/>
  <c r="I865" i="3" s="1"/>
  <c r="I866" i="3" s="1"/>
  <c r="I867" i="3" s="1"/>
  <c r="I868" i="3" s="1"/>
  <c r="I869" i="3" s="1"/>
  <c r="I870" i="3" s="1"/>
  <c r="I871" i="3" s="1"/>
  <c r="I872" i="3" s="1"/>
  <c r="I873" i="3" s="1"/>
  <c r="I874" i="3" s="1"/>
  <c r="I875" i="3" s="1"/>
  <c r="I876" i="3" s="1"/>
  <c r="I877" i="3" s="1"/>
  <c r="I878" i="3" s="1"/>
  <c r="I879" i="3" s="1"/>
  <c r="I880" i="3" s="1"/>
  <c r="I881" i="3" s="1"/>
  <c r="I882" i="3" s="1"/>
  <c r="I883" i="3" s="1"/>
  <c r="I884" i="3" s="1"/>
  <c r="I885" i="3" s="1"/>
  <c r="I886" i="3" s="1"/>
  <c r="I887" i="3" s="1"/>
  <c r="I888" i="3" s="1"/>
  <c r="I889" i="3" s="1"/>
  <c r="I890" i="3" s="1"/>
  <c r="I891" i="3" s="1"/>
  <c r="I892" i="3" s="1"/>
  <c r="I893" i="3" s="1"/>
  <c r="I894" i="3" s="1"/>
  <c r="I895" i="3" s="1"/>
  <c r="I896" i="3" s="1"/>
  <c r="I897" i="3" s="1"/>
  <c r="I898" i="3" s="1"/>
  <c r="I899" i="3" s="1"/>
  <c r="I900" i="3" s="1"/>
  <c r="I901" i="3" s="1"/>
  <c r="I902" i="3" s="1"/>
  <c r="I903" i="3" s="1"/>
  <c r="I904" i="3" s="1"/>
  <c r="I905" i="3" s="1"/>
  <c r="I906" i="3" s="1"/>
  <c r="I907" i="3" s="1"/>
  <c r="I908" i="3" s="1"/>
  <c r="I909" i="3" s="1"/>
  <c r="I910" i="3" s="1"/>
  <c r="I911" i="3" s="1"/>
  <c r="I912" i="3" s="1"/>
  <c r="I913" i="3" s="1"/>
  <c r="I914" i="3" s="1"/>
  <c r="I915" i="3" s="1"/>
  <c r="I916" i="3" s="1"/>
  <c r="I917" i="3" s="1"/>
  <c r="I918" i="3" s="1"/>
  <c r="I919" i="3" s="1"/>
  <c r="I920" i="3" s="1"/>
  <c r="I921" i="3" s="1"/>
  <c r="I922" i="3" s="1"/>
  <c r="I923" i="3" s="1"/>
  <c r="I924" i="3" s="1"/>
  <c r="I925" i="3" s="1"/>
  <c r="I926" i="3" s="1"/>
  <c r="I927" i="3" s="1"/>
  <c r="I928" i="3" s="1"/>
  <c r="I929" i="3" s="1"/>
  <c r="I930" i="3" s="1"/>
  <c r="I931" i="3" s="1"/>
  <c r="I932" i="3" s="1"/>
  <c r="I933" i="3" s="1"/>
  <c r="I934" i="3" s="1"/>
  <c r="I935" i="3" s="1"/>
  <c r="I936" i="3" s="1"/>
  <c r="I937" i="3" s="1"/>
  <c r="I938" i="3" s="1"/>
  <c r="I939" i="3" s="1"/>
  <c r="I940" i="3" s="1"/>
  <c r="I941" i="3" s="1"/>
  <c r="I942" i="3" s="1"/>
  <c r="I943" i="3" s="1"/>
  <c r="I944" i="3" s="1"/>
  <c r="I945" i="3" s="1"/>
  <c r="I946" i="3" s="1"/>
  <c r="I947" i="3" s="1"/>
  <c r="I948" i="3" s="1"/>
  <c r="I949" i="3" s="1"/>
  <c r="I950" i="3" s="1"/>
  <c r="I951" i="3" s="1"/>
  <c r="I952" i="3" s="1"/>
  <c r="I953" i="3" s="1"/>
  <c r="I954" i="3" s="1"/>
  <c r="I955" i="3" s="1"/>
  <c r="I956" i="3" s="1"/>
  <c r="I957" i="3" s="1"/>
  <c r="I958" i="3" s="1"/>
  <c r="I959" i="3" s="1"/>
  <c r="I960" i="3" s="1"/>
  <c r="I961" i="3" s="1"/>
  <c r="I962" i="3" s="1"/>
  <c r="I963" i="3" s="1"/>
  <c r="I964" i="3" s="1"/>
  <c r="I965" i="3" s="1"/>
  <c r="I966" i="3" s="1"/>
  <c r="I967" i="3" s="1"/>
  <c r="I968" i="3" s="1"/>
  <c r="I969" i="3" s="1"/>
  <c r="I970" i="3" s="1"/>
  <c r="I971" i="3" s="1"/>
  <c r="I972" i="3" s="1"/>
  <c r="I973" i="3" s="1"/>
  <c r="I974" i="3" s="1"/>
  <c r="I975" i="3" s="1"/>
  <c r="I976" i="3" s="1"/>
  <c r="I977" i="3" s="1"/>
  <c r="I978" i="3" s="1"/>
  <c r="I979" i="3" s="1"/>
  <c r="I980" i="3" s="1"/>
  <c r="I981" i="3" s="1"/>
  <c r="I982" i="3" s="1"/>
  <c r="I983" i="3" s="1"/>
  <c r="I984" i="3" s="1"/>
  <c r="I985" i="3" s="1"/>
  <c r="I986" i="3" s="1"/>
  <c r="I987" i="3" s="1"/>
  <c r="I988" i="3" s="1"/>
  <c r="I989" i="3" s="1"/>
  <c r="I990" i="3" s="1"/>
  <c r="I991" i="3" s="1"/>
  <c r="I992" i="3" s="1"/>
  <c r="I993" i="3" s="1"/>
  <c r="I994" i="3" s="1"/>
  <c r="I995" i="3" s="1"/>
  <c r="I996" i="3" s="1"/>
  <c r="I997" i="3" s="1"/>
  <c r="I998" i="3" s="1"/>
  <c r="I999" i="3" s="1"/>
  <c r="I1000" i="3" s="1"/>
  <c r="I1001" i="3" s="1"/>
  <c r="I1002" i="3" s="1"/>
  <c r="I1003" i="3" s="1"/>
  <c r="I1004" i="3" s="1"/>
  <c r="I1005" i="3" s="1"/>
  <c r="I1006" i="3" s="1"/>
  <c r="I1007" i="3" s="1"/>
  <c r="I1008" i="3" s="1"/>
  <c r="I1009" i="3" s="1"/>
  <c r="I1010" i="3" s="1"/>
  <c r="I1011" i="3" s="1"/>
  <c r="I1012" i="3" s="1"/>
  <c r="I1013" i="3" s="1"/>
  <c r="I1014" i="3" s="1"/>
  <c r="I1015" i="3" s="1"/>
  <c r="I1016" i="3" s="1"/>
  <c r="I1017" i="3" s="1"/>
  <c r="I1018" i="3" s="1"/>
  <c r="I1019" i="3" s="1"/>
  <c r="I1020" i="3" s="1"/>
  <c r="I1021" i="3" s="1"/>
  <c r="I1022" i="3" s="1"/>
  <c r="I1023" i="3" s="1"/>
  <c r="I1024" i="3" s="1"/>
  <c r="I1025" i="3" s="1"/>
  <c r="I1026" i="3" s="1"/>
  <c r="I1027" i="3" s="1"/>
  <c r="I1028" i="3" s="1"/>
  <c r="I1029" i="3" s="1"/>
  <c r="I1030" i="3" s="1"/>
  <c r="I1031" i="3" s="1"/>
  <c r="I1032" i="3" s="1"/>
  <c r="I1033" i="3" s="1"/>
  <c r="I1034" i="3" s="1"/>
  <c r="I1035" i="3" s="1"/>
  <c r="I1036" i="3" s="1"/>
  <c r="I1037" i="3" s="1"/>
  <c r="I1038" i="3" s="1"/>
  <c r="I1039" i="3" s="1"/>
  <c r="I1040" i="3" s="1"/>
  <c r="I1041" i="3" s="1"/>
  <c r="I1042" i="3" s="1"/>
  <c r="I1043" i="3" s="1"/>
  <c r="I1044" i="3" s="1"/>
  <c r="I1045" i="3" s="1"/>
  <c r="I1046" i="3" s="1"/>
  <c r="I1047" i="3" s="1"/>
  <c r="I1048" i="3" s="1"/>
  <c r="I1049" i="3" s="1"/>
  <c r="I1050" i="3" s="1"/>
  <c r="I1051" i="3" s="1"/>
  <c r="I1052" i="3" s="1"/>
  <c r="I1053" i="3" s="1"/>
  <c r="I1054" i="3" s="1"/>
  <c r="I1055" i="3" s="1"/>
  <c r="I1056" i="3" s="1"/>
  <c r="I1057" i="3" s="1"/>
  <c r="I1058" i="3" s="1"/>
  <c r="I1059" i="3" s="1"/>
  <c r="I1060" i="3" s="1"/>
  <c r="I1061" i="3" s="1"/>
  <c r="I1062" i="3" s="1"/>
  <c r="I1063" i="3" s="1"/>
  <c r="I1064" i="3" s="1"/>
  <c r="I1065" i="3" s="1"/>
  <c r="I1066" i="3" s="1"/>
  <c r="I1067" i="3" s="1"/>
  <c r="I1068" i="3" s="1"/>
  <c r="I1069" i="3" s="1"/>
  <c r="I1070" i="3" s="1"/>
  <c r="I1071" i="3" s="1"/>
  <c r="I1072" i="3" s="1"/>
  <c r="I1073" i="3" s="1"/>
  <c r="I1074" i="3" s="1"/>
  <c r="I1075" i="3" s="1"/>
  <c r="I1076" i="3" s="1"/>
  <c r="I1077" i="3" s="1"/>
  <c r="I1078" i="3" s="1"/>
  <c r="I1079" i="3" s="1"/>
  <c r="I1080" i="3" s="1"/>
  <c r="I1081" i="3" s="1"/>
  <c r="I1082" i="3" s="1"/>
  <c r="I1083" i="3" s="1"/>
  <c r="I1084" i="3" s="1"/>
  <c r="I1085" i="3" s="1"/>
  <c r="I1086" i="3" s="1"/>
  <c r="I1087" i="3" s="1"/>
  <c r="I1088" i="3" s="1"/>
  <c r="I1089" i="3" s="1"/>
  <c r="I1090" i="3" s="1"/>
  <c r="I1091" i="3" s="1"/>
  <c r="I1092" i="3" s="1"/>
  <c r="I1093" i="3" s="1"/>
  <c r="I1094" i="3" s="1"/>
  <c r="I1095" i="3" s="1"/>
  <c r="I1096" i="3" s="1"/>
  <c r="I1097" i="3" s="1"/>
  <c r="I1098" i="3" s="1"/>
  <c r="I1099" i="3" s="1"/>
  <c r="I1100" i="3" s="1"/>
  <c r="I1101" i="3" s="1"/>
  <c r="I1102" i="3" s="1"/>
  <c r="I1103" i="3" s="1"/>
  <c r="I1104" i="3" s="1"/>
  <c r="I1105" i="3" s="1"/>
  <c r="I1106" i="3" s="1"/>
  <c r="I1107" i="3" s="1"/>
  <c r="I1108" i="3" s="1"/>
  <c r="I1109" i="3" s="1"/>
  <c r="I1110" i="3" s="1"/>
  <c r="I1111" i="3" s="1"/>
  <c r="I1112" i="3" s="1"/>
  <c r="I1113" i="3" s="1"/>
  <c r="I1114" i="3" s="1"/>
  <c r="I1115" i="3" s="1"/>
  <c r="I1116" i="3" s="1"/>
  <c r="I1117" i="3" s="1"/>
  <c r="I1118" i="3" s="1"/>
  <c r="I1119" i="3" s="1"/>
  <c r="I1120" i="3" s="1"/>
  <c r="I1121" i="3" s="1"/>
  <c r="I1122" i="3" s="1"/>
  <c r="I1123" i="3" s="1"/>
  <c r="I1124" i="3" s="1"/>
  <c r="I1125" i="3" s="1"/>
  <c r="I1126" i="3" s="1"/>
  <c r="I1127" i="3" s="1"/>
  <c r="I1128" i="3" s="1"/>
  <c r="I1129" i="3" s="1"/>
  <c r="I1130" i="3" s="1"/>
  <c r="I1131" i="3" s="1"/>
  <c r="I1132" i="3" s="1"/>
  <c r="I1133" i="3" s="1"/>
  <c r="I1134" i="3" s="1"/>
  <c r="I1135" i="3" s="1"/>
  <c r="I1136" i="3" s="1"/>
  <c r="I1137" i="3" s="1"/>
  <c r="I1138" i="3" s="1"/>
  <c r="I1139" i="3" s="1"/>
  <c r="I1140" i="3" s="1"/>
  <c r="I1141" i="3" s="1"/>
  <c r="I1142" i="3" s="1"/>
  <c r="I1143" i="3" s="1"/>
  <c r="I1144" i="3" s="1"/>
  <c r="I1145" i="3" s="1"/>
  <c r="I1146" i="3" s="1"/>
  <c r="I1147" i="3" s="1"/>
  <c r="I1148" i="3" s="1"/>
  <c r="I1149" i="3" s="1"/>
  <c r="I1150" i="3" s="1"/>
  <c r="I1151" i="3" s="1"/>
  <c r="I1152" i="3" s="1"/>
  <c r="I1153" i="3" s="1"/>
  <c r="I1154" i="3" s="1"/>
  <c r="I1155" i="3" s="1"/>
  <c r="I1156" i="3" s="1"/>
  <c r="I1157" i="3" s="1"/>
  <c r="I1158" i="3" s="1"/>
  <c r="I1159" i="3" s="1"/>
  <c r="I1160" i="3" s="1"/>
  <c r="I1161" i="3" s="1"/>
  <c r="I1162" i="3" s="1"/>
  <c r="I1163" i="3" s="1"/>
  <c r="I1164" i="3" s="1"/>
  <c r="I1165" i="3" s="1"/>
  <c r="I1166" i="3" s="1"/>
  <c r="I1167" i="3" s="1"/>
  <c r="I1168" i="3" s="1"/>
  <c r="I1169" i="3" s="1"/>
  <c r="I1170" i="3" s="1"/>
  <c r="I1171" i="3" s="1"/>
  <c r="I1172" i="3" s="1"/>
  <c r="I1173" i="3" s="1"/>
  <c r="I1174" i="3" s="1"/>
  <c r="I1175" i="3" s="1"/>
  <c r="I1176" i="3" s="1"/>
  <c r="I1177" i="3" s="1"/>
  <c r="I1178" i="3" s="1"/>
  <c r="I1179" i="3" s="1"/>
  <c r="I1180" i="3" s="1"/>
  <c r="I1181" i="3" s="1"/>
  <c r="I1182" i="3" s="1"/>
  <c r="I1183" i="3" s="1"/>
  <c r="I1184" i="3" s="1"/>
  <c r="I1185" i="3" s="1"/>
  <c r="I1186" i="3" s="1"/>
  <c r="I1187" i="3" s="1"/>
  <c r="I1188" i="3" s="1"/>
  <c r="I1189" i="3" s="1"/>
  <c r="I1190" i="3" s="1"/>
  <c r="I1191" i="3" s="1"/>
  <c r="I1192" i="3" s="1"/>
  <c r="I1193" i="3" s="1"/>
  <c r="I1194" i="3" s="1"/>
  <c r="I1195" i="3" s="1"/>
  <c r="I1196" i="3" s="1"/>
  <c r="I1197" i="3" s="1"/>
  <c r="I1198" i="3" s="1"/>
  <c r="I1199" i="3" s="1"/>
  <c r="I1200" i="3" s="1"/>
  <c r="I1201" i="3" s="1"/>
  <c r="I1202" i="3" s="1"/>
  <c r="I1203" i="3" s="1"/>
  <c r="I1204" i="3" s="1"/>
  <c r="I1205" i="3" s="1"/>
  <c r="I1206" i="3" s="1"/>
  <c r="I1207" i="3" s="1"/>
  <c r="I1208" i="3" s="1"/>
  <c r="I1209" i="3" s="1"/>
  <c r="I1210" i="3" s="1"/>
  <c r="I1211" i="3" s="1"/>
  <c r="I1212" i="3" s="1"/>
  <c r="I1213" i="3" s="1"/>
  <c r="I1214" i="3" s="1"/>
  <c r="I1215" i="3" s="1"/>
  <c r="I1216" i="3" s="1"/>
  <c r="I1217" i="3" s="1"/>
  <c r="I1218" i="3" s="1"/>
  <c r="I1219" i="3" s="1"/>
  <c r="I1220" i="3" s="1"/>
  <c r="I1221" i="3" s="1"/>
  <c r="I1222" i="3" s="1"/>
  <c r="I1223" i="3" s="1"/>
  <c r="I1224" i="3" s="1"/>
  <c r="I1225" i="3" s="1"/>
  <c r="I1226" i="3" s="1"/>
  <c r="I1227" i="3" s="1"/>
  <c r="I1228" i="3" s="1"/>
  <c r="I1229" i="3" s="1"/>
  <c r="I1230" i="3" s="1"/>
  <c r="I1231" i="3" s="1"/>
  <c r="I1232" i="3" s="1"/>
  <c r="I1233" i="3" s="1"/>
  <c r="I1234" i="3" s="1"/>
  <c r="I1235" i="3" s="1"/>
  <c r="I1236" i="3" s="1"/>
  <c r="I1237" i="3" s="1"/>
  <c r="I1238" i="3" s="1"/>
  <c r="I1239" i="3" s="1"/>
  <c r="I1240" i="3" s="1"/>
  <c r="I1241" i="3" s="1"/>
  <c r="I1242" i="3" s="1"/>
  <c r="I1243" i="3" s="1"/>
  <c r="I1244" i="3" s="1"/>
  <c r="I1245" i="3" s="1"/>
  <c r="I1246" i="3" s="1"/>
  <c r="I1247" i="3" s="1"/>
  <c r="I1248" i="3" s="1"/>
  <c r="I1249" i="3" s="1"/>
  <c r="I1250" i="3" s="1"/>
  <c r="I1251" i="3" s="1"/>
  <c r="I1252" i="3" s="1"/>
  <c r="I1253" i="3" s="1"/>
  <c r="I1254" i="3" s="1"/>
  <c r="I1255" i="3" s="1"/>
  <c r="I1256" i="3" s="1"/>
  <c r="I1257" i="3" s="1"/>
  <c r="I1258" i="3" s="1"/>
  <c r="I1259" i="3" s="1"/>
  <c r="I1260" i="3" s="1"/>
  <c r="I1261" i="3" s="1"/>
  <c r="I1262" i="3" s="1"/>
  <c r="I1263" i="3" s="1"/>
  <c r="I1264" i="3" s="1"/>
  <c r="I1265" i="3" s="1"/>
  <c r="I1266" i="3" s="1"/>
  <c r="I1267" i="3" s="1"/>
  <c r="I1268" i="3" s="1"/>
  <c r="I1269" i="3" s="1"/>
  <c r="I1270" i="3" s="1"/>
  <c r="I1271" i="3" s="1"/>
  <c r="I1272" i="3" s="1"/>
  <c r="I1273" i="3" s="1"/>
  <c r="I1274" i="3" s="1"/>
  <c r="I1275" i="3" s="1"/>
  <c r="I1276" i="3" s="1"/>
  <c r="I1277" i="3" s="1"/>
  <c r="I1278" i="3" s="1"/>
  <c r="I1279" i="3" s="1"/>
  <c r="I1280" i="3" s="1"/>
  <c r="I1281" i="3" s="1"/>
  <c r="I1282" i="3" s="1"/>
  <c r="I1283" i="3" s="1"/>
  <c r="I1284" i="3" s="1"/>
  <c r="I1285" i="3" s="1"/>
  <c r="I1286" i="3" s="1"/>
  <c r="I1287" i="3" s="1"/>
  <c r="I1288" i="3" s="1"/>
  <c r="I1289" i="3" s="1"/>
  <c r="I1290" i="3" s="1"/>
  <c r="I1291" i="3" s="1"/>
  <c r="I1292" i="3" s="1"/>
  <c r="I1293" i="3" s="1"/>
  <c r="I1294" i="3" s="1"/>
  <c r="I1295" i="3" s="1"/>
  <c r="I1296" i="3" s="1"/>
  <c r="I1297" i="3" s="1"/>
  <c r="I1298" i="3" s="1"/>
  <c r="I1299" i="3" s="1"/>
  <c r="I1300" i="3" s="1"/>
  <c r="I1301" i="3" s="1"/>
  <c r="I1302" i="3" s="1"/>
  <c r="I1303" i="3" s="1"/>
  <c r="I1304" i="3" s="1"/>
  <c r="I1305" i="3" s="1"/>
  <c r="I1306" i="3" s="1"/>
  <c r="I1307" i="3" s="1"/>
  <c r="I1308" i="3" s="1"/>
  <c r="I1309" i="3" s="1"/>
  <c r="I1310" i="3" s="1"/>
  <c r="I1311" i="3" s="1"/>
  <c r="I1312" i="3" s="1"/>
  <c r="I1313" i="3" s="1"/>
  <c r="I1314" i="3" s="1"/>
  <c r="I1315" i="3" s="1"/>
  <c r="I1316" i="3" s="1"/>
  <c r="I1317" i="3" s="1"/>
  <c r="I1318" i="3" s="1"/>
  <c r="I1319" i="3" s="1"/>
  <c r="I1320" i="3" s="1"/>
  <c r="I1321" i="3" s="1"/>
  <c r="I1322" i="3" s="1"/>
  <c r="I1323" i="3" s="1"/>
  <c r="I1324" i="3" s="1"/>
  <c r="I1325" i="3" s="1"/>
  <c r="I1326" i="3" s="1"/>
  <c r="I1327" i="3" s="1"/>
  <c r="I1328" i="3" s="1"/>
  <c r="I1329" i="3" s="1"/>
  <c r="I1330" i="3" s="1"/>
  <c r="I1331" i="3" s="1"/>
  <c r="I1332" i="3" s="1"/>
  <c r="I1333" i="3" s="1"/>
  <c r="I1334" i="3" s="1"/>
  <c r="I1335" i="3" s="1"/>
  <c r="I1336" i="3" s="1"/>
  <c r="I1337" i="3" s="1"/>
  <c r="I1338" i="3" s="1"/>
  <c r="I1339" i="3" s="1"/>
  <c r="I1340" i="3" s="1"/>
  <c r="I1341" i="3" s="1"/>
  <c r="I1342" i="3" s="1"/>
  <c r="I1343" i="3" s="1"/>
  <c r="I1344" i="3" s="1"/>
  <c r="I1345" i="3" s="1"/>
  <c r="I1346" i="3" s="1"/>
  <c r="I1347" i="3" s="1"/>
  <c r="I1348" i="3" s="1"/>
  <c r="I1349" i="3" s="1"/>
  <c r="I1350" i="3" s="1"/>
  <c r="I1351" i="3" s="1"/>
  <c r="I1352" i="3" s="1"/>
  <c r="I1353" i="3" s="1"/>
  <c r="I1354" i="3" s="1"/>
  <c r="I1355" i="3" s="1"/>
  <c r="I1356" i="3" s="1"/>
  <c r="I1357" i="3" s="1"/>
  <c r="I1358" i="3" s="1"/>
  <c r="I1359" i="3" s="1"/>
  <c r="I1360" i="3" s="1"/>
  <c r="I1361" i="3" s="1"/>
  <c r="I1362" i="3" s="1"/>
  <c r="I1363" i="3" s="1"/>
  <c r="I1364" i="3" s="1"/>
  <c r="I1365" i="3" s="1"/>
  <c r="I1366" i="3" s="1"/>
  <c r="I1367" i="3" s="1"/>
  <c r="I1368" i="3" s="1"/>
  <c r="I1369" i="3" s="1"/>
  <c r="I1370" i="3" s="1"/>
  <c r="I1371" i="3" s="1"/>
  <c r="I1372" i="3" s="1"/>
  <c r="I1373" i="3" s="1"/>
  <c r="I1374" i="3" s="1"/>
  <c r="I1375" i="3" s="1"/>
  <c r="I1376" i="3" s="1"/>
  <c r="I1377" i="3" s="1"/>
  <c r="I1378" i="3" s="1"/>
  <c r="I1379" i="3" s="1"/>
  <c r="I1380" i="3" s="1"/>
  <c r="I1381" i="3" s="1"/>
  <c r="I1382" i="3" s="1"/>
  <c r="I1383" i="3" s="1"/>
  <c r="I1384" i="3" s="1"/>
  <c r="I1385" i="3" s="1"/>
  <c r="I1386" i="3" s="1"/>
  <c r="I1387" i="3" s="1"/>
  <c r="I1388" i="3" s="1"/>
  <c r="I1389" i="3" s="1"/>
  <c r="I1390" i="3" s="1"/>
  <c r="I1391" i="3" s="1"/>
  <c r="I1392" i="3" s="1"/>
  <c r="I1393" i="3" s="1"/>
  <c r="I1394" i="3" s="1"/>
  <c r="I1395" i="3" s="1"/>
  <c r="I1396" i="3" s="1"/>
  <c r="I1397" i="3" s="1"/>
  <c r="I1398" i="3" s="1"/>
  <c r="I1399" i="3" s="1"/>
  <c r="I1400" i="3" s="1"/>
  <c r="I1401" i="3" s="1"/>
  <c r="I1402" i="3" s="1"/>
  <c r="I1403" i="3" s="1"/>
  <c r="I1404" i="3" s="1"/>
  <c r="I1405" i="3" s="1"/>
  <c r="I1406" i="3" s="1"/>
  <c r="I1407" i="3" s="1"/>
  <c r="I1408" i="3" s="1"/>
  <c r="I1409" i="3" s="1"/>
  <c r="I1410" i="3" s="1"/>
  <c r="I1411" i="3" s="1"/>
  <c r="I1412" i="3" s="1"/>
  <c r="I1413" i="3" s="1"/>
  <c r="I1414" i="3" s="1"/>
  <c r="I1415" i="3" s="1"/>
  <c r="I1416" i="3" s="1"/>
  <c r="I1417" i="3" s="1"/>
  <c r="I1418" i="3" s="1"/>
  <c r="I1419" i="3" s="1"/>
  <c r="I1420" i="3" s="1"/>
  <c r="I1421" i="3" s="1"/>
  <c r="I1422" i="3" s="1"/>
  <c r="I1423" i="3" s="1"/>
  <c r="I1424" i="3" s="1"/>
  <c r="I1425" i="3" s="1"/>
  <c r="I1426" i="3" s="1"/>
  <c r="I1427" i="3" s="1"/>
  <c r="I1428" i="3" s="1"/>
  <c r="I1429" i="3" s="1"/>
  <c r="I1430" i="3" s="1"/>
  <c r="I1431" i="3" s="1"/>
  <c r="I1432" i="3" s="1"/>
  <c r="I1433" i="3" s="1"/>
  <c r="I1434" i="3" s="1"/>
  <c r="I1435" i="3" s="1"/>
  <c r="I1436" i="3" s="1"/>
  <c r="I1437" i="3" s="1"/>
  <c r="I1438" i="3" s="1"/>
  <c r="I1439" i="3" s="1"/>
  <c r="I1440" i="3" s="1"/>
  <c r="I1441" i="3" s="1"/>
  <c r="I1442" i="3" s="1"/>
  <c r="I1443" i="3" s="1"/>
  <c r="I1444" i="3" s="1"/>
  <c r="I1445" i="3" s="1"/>
  <c r="I1446" i="3" s="1"/>
  <c r="I1447" i="3" s="1"/>
  <c r="I1448" i="3" s="1"/>
  <c r="I1449" i="3" s="1"/>
  <c r="I1450" i="3" s="1"/>
  <c r="I1451" i="3" s="1"/>
  <c r="I1452" i="3" s="1"/>
  <c r="I1453" i="3" s="1"/>
  <c r="I1454" i="3" s="1"/>
  <c r="I1455" i="3" s="1"/>
  <c r="I1456" i="3" s="1"/>
  <c r="I1457" i="3" s="1"/>
  <c r="I1458" i="3" s="1"/>
  <c r="I1459" i="3" s="1"/>
  <c r="I1460" i="3" s="1"/>
  <c r="I1461" i="3" s="1"/>
  <c r="I1462" i="3" s="1"/>
  <c r="I1463" i="3" s="1"/>
  <c r="I1464" i="3" s="1"/>
  <c r="I1465" i="3" s="1"/>
  <c r="I1466" i="3" s="1"/>
  <c r="I1467" i="3" s="1"/>
  <c r="I1468" i="3" s="1"/>
  <c r="I1469" i="3" s="1"/>
  <c r="I1470" i="3" s="1"/>
  <c r="I1471" i="3" s="1"/>
  <c r="I1472" i="3" s="1"/>
  <c r="I1473" i="3" s="1"/>
  <c r="I1474" i="3" s="1"/>
  <c r="I1475" i="3" s="1"/>
  <c r="I1476" i="3" s="1"/>
  <c r="I1477" i="3" s="1"/>
  <c r="I1478" i="3" s="1"/>
  <c r="I1479" i="3" s="1"/>
  <c r="I1480" i="3" s="1"/>
  <c r="I1481" i="3" s="1"/>
  <c r="I1482" i="3" s="1"/>
  <c r="I1483" i="3" s="1"/>
  <c r="I1484" i="3" s="1"/>
  <c r="I1485" i="3" s="1"/>
  <c r="I1486" i="3" s="1"/>
  <c r="I1487" i="3" s="1"/>
  <c r="I1488" i="3" s="1"/>
  <c r="I1489" i="3" s="1"/>
  <c r="I1490" i="3" s="1"/>
  <c r="I1491" i="3" s="1"/>
  <c r="I1492" i="3" s="1"/>
  <c r="I1493" i="3" s="1"/>
  <c r="I1494" i="3" s="1"/>
  <c r="I1495" i="3" s="1"/>
  <c r="I1496" i="3" s="1"/>
  <c r="I1497" i="3" s="1"/>
  <c r="I1498" i="3" s="1"/>
  <c r="I1499" i="3" s="1"/>
  <c r="I1500" i="3" s="1"/>
  <c r="I1501" i="3" s="1"/>
  <c r="I1502" i="3" s="1"/>
  <c r="I1503" i="3" s="1"/>
  <c r="I1504" i="3" s="1"/>
  <c r="I1505" i="3" s="1"/>
  <c r="I1506" i="3" s="1"/>
  <c r="I1507" i="3" s="1"/>
  <c r="I1508" i="3" s="1"/>
  <c r="I1509" i="3" s="1"/>
  <c r="I1510" i="3" s="1"/>
  <c r="I1511" i="3" s="1"/>
  <c r="I1512" i="3" s="1"/>
  <c r="I1513" i="3" s="1"/>
  <c r="I1514" i="3" s="1"/>
  <c r="I1515" i="3" s="1"/>
  <c r="I1516" i="3" s="1"/>
  <c r="I1517" i="3" s="1"/>
  <c r="I1518" i="3" s="1"/>
  <c r="I1519" i="3" s="1"/>
  <c r="I1520" i="3" s="1"/>
  <c r="I1521" i="3" s="1"/>
  <c r="I1522" i="3" s="1"/>
  <c r="I1523" i="3" s="1"/>
  <c r="I1524" i="3" s="1"/>
  <c r="I1525" i="3" s="1"/>
  <c r="I1526" i="3" s="1"/>
  <c r="I1527" i="3" s="1"/>
  <c r="I1528" i="3" s="1"/>
  <c r="I1529" i="3" s="1"/>
  <c r="I1530" i="3" s="1"/>
  <c r="I1531" i="3" s="1"/>
  <c r="I1532" i="3" s="1"/>
  <c r="I1533" i="3" s="1"/>
  <c r="I1534" i="3" s="1"/>
  <c r="I1535" i="3" s="1"/>
  <c r="I1536" i="3" s="1"/>
  <c r="I1537" i="3" s="1"/>
  <c r="I1538" i="3" s="1"/>
  <c r="I1539" i="3" s="1"/>
  <c r="I1540" i="3" s="1"/>
  <c r="I1541" i="3" s="1"/>
  <c r="I1542" i="3" s="1"/>
  <c r="I1543" i="3" s="1"/>
  <c r="I1544" i="3" s="1"/>
  <c r="I1545" i="3" s="1"/>
  <c r="I1546" i="3" s="1"/>
  <c r="I1547" i="3" s="1"/>
  <c r="I1548" i="3" s="1"/>
  <c r="I1549" i="3" s="1"/>
  <c r="I1550" i="3" s="1"/>
  <c r="I1551" i="3" s="1"/>
  <c r="I1552" i="3" s="1"/>
  <c r="I1553" i="3" s="1"/>
  <c r="I1554" i="3" s="1"/>
  <c r="I1555" i="3" s="1"/>
  <c r="I1556" i="3" s="1"/>
  <c r="I1557" i="3" s="1"/>
  <c r="I1558" i="3" s="1"/>
  <c r="I1559" i="3" s="1"/>
  <c r="I1560" i="3" s="1"/>
  <c r="I1561" i="3" s="1"/>
  <c r="I1562" i="3" s="1"/>
  <c r="I1563" i="3" s="1"/>
  <c r="I1564" i="3" s="1"/>
  <c r="I1565" i="3" s="1"/>
  <c r="I1566" i="3" s="1"/>
  <c r="I1567" i="3" s="1"/>
  <c r="I1568" i="3" s="1"/>
  <c r="I1569" i="3" s="1"/>
  <c r="I1570" i="3" s="1"/>
  <c r="I1571" i="3" s="1"/>
  <c r="I1572" i="3" s="1"/>
  <c r="I1573" i="3" s="1"/>
  <c r="I1574" i="3" s="1"/>
  <c r="I1575" i="3" s="1"/>
  <c r="I1576" i="3" s="1"/>
  <c r="I1577" i="3" s="1"/>
  <c r="I1578" i="3" s="1"/>
  <c r="I1579" i="3" s="1"/>
  <c r="I1580" i="3" s="1"/>
  <c r="I1581" i="3" s="1"/>
  <c r="I1582" i="3" s="1"/>
  <c r="I1583" i="3" s="1"/>
  <c r="I1584" i="3" s="1"/>
  <c r="I1585" i="3" s="1"/>
  <c r="I1586" i="3" s="1"/>
  <c r="I1587" i="3" s="1"/>
  <c r="I1588" i="3" s="1"/>
  <c r="I1589" i="3" s="1"/>
  <c r="I1590" i="3" s="1"/>
  <c r="I1591" i="3" s="1"/>
  <c r="I1592" i="3" s="1"/>
  <c r="I1593" i="3" s="1"/>
  <c r="I1594" i="3" s="1"/>
  <c r="I1595" i="3" s="1"/>
  <c r="I1596" i="3" s="1"/>
  <c r="I1597" i="3" s="1"/>
  <c r="I1598" i="3" s="1"/>
  <c r="I1599" i="3" s="1"/>
  <c r="I1600" i="3" s="1"/>
  <c r="I1601" i="3" s="1"/>
  <c r="I1602" i="3" s="1"/>
  <c r="I1603" i="3" s="1"/>
  <c r="I1604" i="3" s="1"/>
  <c r="I1605" i="3" s="1"/>
  <c r="I1606" i="3" s="1"/>
  <c r="I1607" i="3" s="1"/>
  <c r="I1608" i="3" s="1"/>
  <c r="I1609" i="3" s="1"/>
  <c r="I1610" i="3" s="1"/>
  <c r="I1611" i="3" s="1"/>
  <c r="I1612" i="3" s="1"/>
  <c r="I1613" i="3" s="1"/>
  <c r="I1614" i="3" s="1"/>
  <c r="I1615" i="3" s="1"/>
  <c r="I1616" i="3" s="1"/>
  <c r="I1617" i="3" s="1"/>
  <c r="I1618" i="3" s="1"/>
  <c r="I1619" i="3" s="1"/>
  <c r="I1620" i="3" s="1"/>
  <c r="I1621" i="3" s="1"/>
  <c r="I1622" i="3" s="1"/>
  <c r="I1623" i="3" s="1"/>
  <c r="I1624" i="3" s="1"/>
  <c r="I1625" i="3" s="1"/>
  <c r="I1626" i="3" s="1"/>
  <c r="I1627" i="3" s="1"/>
  <c r="I1628" i="3" s="1"/>
  <c r="I1629" i="3" s="1"/>
  <c r="I1630" i="3" s="1"/>
  <c r="I1631" i="3" s="1"/>
  <c r="I1632" i="3" s="1"/>
  <c r="I1633" i="3" s="1"/>
  <c r="I1634" i="3" s="1"/>
  <c r="I1635" i="3" s="1"/>
  <c r="I1636" i="3" s="1"/>
  <c r="I1637" i="3" s="1"/>
  <c r="I1638" i="3" s="1"/>
  <c r="I1639" i="3" s="1"/>
  <c r="I1640" i="3" s="1"/>
  <c r="I1641" i="3" s="1"/>
  <c r="I1642" i="3" s="1"/>
  <c r="I1643" i="3" s="1"/>
  <c r="I1644" i="3" s="1"/>
  <c r="I1645" i="3" s="1"/>
  <c r="I1646" i="3" s="1"/>
  <c r="I1647" i="3" s="1"/>
  <c r="I1648" i="3" s="1"/>
  <c r="I1649" i="3" s="1"/>
  <c r="I1650" i="3" s="1"/>
  <c r="I1651" i="3" s="1"/>
  <c r="I1652" i="3" s="1"/>
  <c r="I1653" i="3" s="1"/>
  <c r="I1654" i="3" s="1"/>
  <c r="I1655" i="3" s="1"/>
  <c r="I1656" i="3" s="1"/>
  <c r="I1657" i="3" s="1"/>
  <c r="I1658" i="3" s="1"/>
  <c r="I1659" i="3" s="1"/>
  <c r="I1660" i="3" s="1"/>
  <c r="I1661" i="3" s="1"/>
  <c r="I1662" i="3" s="1"/>
  <c r="I1663" i="3" s="1"/>
  <c r="I1664" i="3" s="1"/>
  <c r="I1665" i="3" s="1"/>
  <c r="I1666" i="3" s="1"/>
  <c r="I1667" i="3" s="1"/>
  <c r="I1668" i="3" s="1"/>
  <c r="I1669" i="3" s="1"/>
  <c r="I1670" i="3" s="1"/>
  <c r="I1671" i="3" s="1"/>
  <c r="I1672" i="3" s="1"/>
  <c r="I1673" i="3" s="1"/>
  <c r="I1674" i="3" s="1"/>
  <c r="I1675" i="3" s="1"/>
  <c r="I1676" i="3" s="1"/>
  <c r="I1677" i="3" s="1"/>
  <c r="I1678" i="3" s="1"/>
  <c r="I1679" i="3" s="1"/>
  <c r="I1680" i="3" s="1"/>
  <c r="I1681" i="3" s="1"/>
  <c r="I1682" i="3" s="1"/>
  <c r="I1683" i="3" s="1"/>
  <c r="I1684" i="3" s="1"/>
  <c r="I1685" i="3" s="1"/>
  <c r="I1686" i="3" s="1"/>
  <c r="I1687" i="3" s="1"/>
  <c r="I1688" i="3" s="1"/>
  <c r="I1689" i="3" s="1"/>
  <c r="I1690" i="3" s="1"/>
  <c r="I1691" i="3" s="1"/>
  <c r="I1692" i="3" s="1"/>
  <c r="I1693" i="3" s="1"/>
  <c r="I1694" i="3" s="1"/>
  <c r="I1695" i="3" s="1"/>
  <c r="I1696" i="3" s="1"/>
  <c r="I1697" i="3" s="1"/>
  <c r="I1698" i="3" s="1"/>
  <c r="I1699" i="3" s="1"/>
  <c r="I1700" i="3" s="1"/>
  <c r="I1701" i="3" s="1"/>
  <c r="I1702" i="3" s="1"/>
  <c r="I1703" i="3" s="1"/>
  <c r="I1704" i="3" s="1"/>
  <c r="I1705" i="3" s="1"/>
  <c r="I1706" i="3" s="1"/>
  <c r="I1707" i="3" s="1"/>
  <c r="I1708" i="3" s="1"/>
  <c r="I1709" i="3" s="1"/>
  <c r="I1710" i="3" s="1"/>
  <c r="I1711" i="3" s="1"/>
  <c r="I1712" i="3" s="1"/>
  <c r="I1713" i="3" s="1"/>
  <c r="I1714" i="3" s="1"/>
  <c r="I1715" i="3" s="1"/>
  <c r="I1716" i="3" s="1"/>
  <c r="I1717" i="3" s="1"/>
  <c r="I1718" i="3" s="1"/>
  <c r="I1719" i="3" s="1"/>
  <c r="I1720" i="3" s="1"/>
  <c r="I1721" i="3" s="1"/>
  <c r="I1722" i="3" s="1"/>
  <c r="I1723" i="3" s="1"/>
  <c r="I1724" i="3" s="1"/>
  <c r="I1725" i="3" s="1"/>
  <c r="I1726" i="3" s="1"/>
  <c r="I1727" i="3" s="1"/>
  <c r="I1728" i="3" s="1"/>
  <c r="I1729" i="3" s="1"/>
  <c r="I1730" i="3" s="1"/>
  <c r="I1731" i="3" s="1"/>
  <c r="I1732" i="3" s="1"/>
  <c r="I1733" i="3" s="1"/>
  <c r="I1734" i="3" s="1"/>
  <c r="I1735" i="3" s="1"/>
  <c r="I1736" i="3" s="1"/>
  <c r="I1737" i="3" s="1"/>
  <c r="I1738" i="3" s="1"/>
  <c r="I1739" i="3" s="1"/>
  <c r="I1740" i="3" s="1"/>
  <c r="I1741" i="3" s="1"/>
  <c r="I1742" i="3" s="1"/>
  <c r="I1743" i="3" s="1"/>
  <c r="I1744" i="3" s="1"/>
  <c r="I1745" i="3" s="1"/>
  <c r="I1746" i="3" s="1"/>
  <c r="I1747" i="3" s="1"/>
  <c r="I1748" i="3" s="1"/>
  <c r="I1749" i="3" s="1"/>
  <c r="I1750" i="3" s="1"/>
  <c r="I1751" i="3" s="1"/>
  <c r="I1752" i="3" s="1"/>
  <c r="I1753" i="3" s="1"/>
  <c r="I1754" i="3" s="1"/>
  <c r="I1755" i="3" s="1"/>
  <c r="I1756" i="3" s="1"/>
  <c r="I1757" i="3" s="1"/>
  <c r="I1758" i="3" s="1"/>
  <c r="I1759" i="3" s="1"/>
  <c r="I1760" i="3" s="1"/>
  <c r="I1761" i="3" s="1"/>
  <c r="I1762" i="3" s="1"/>
  <c r="I1763" i="3" s="1"/>
  <c r="I1764" i="3" s="1"/>
  <c r="I1765" i="3" s="1"/>
  <c r="I1766" i="3" s="1"/>
  <c r="I1767" i="3" s="1"/>
  <c r="I1768" i="3" s="1"/>
  <c r="I1769" i="3" s="1"/>
  <c r="I1770" i="3" s="1"/>
  <c r="I1771" i="3" s="1"/>
  <c r="I1772" i="3" s="1"/>
  <c r="I1773" i="3" s="1"/>
  <c r="I1774" i="3" s="1"/>
  <c r="I1775" i="3" s="1"/>
  <c r="I1776" i="3" s="1"/>
  <c r="I1777" i="3" s="1"/>
  <c r="I1778" i="3" s="1"/>
  <c r="I1779" i="3" s="1"/>
  <c r="I1780" i="3" s="1"/>
  <c r="I1781" i="3" s="1"/>
  <c r="I1782" i="3" s="1"/>
  <c r="I1783" i="3" s="1"/>
  <c r="I1784" i="3" s="1"/>
  <c r="I1785" i="3" s="1"/>
  <c r="I1786" i="3" s="1"/>
  <c r="I1787" i="3" s="1"/>
  <c r="I1788" i="3" s="1"/>
  <c r="I1789" i="3" s="1"/>
  <c r="I1790" i="3" s="1"/>
  <c r="I1791" i="3" s="1"/>
  <c r="I1792" i="3" s="1"/>
  <c r="I1793" i="3" s="1"/>
  <c r="I1794" i="3" s="1"/>
  <c r="I1795" i="3" s="1"/>
  <c r="I1796" i="3" s="1"/>
  <c r="I1797" i="3" s="1"/>
  <c r="I1798" i="3" s="1"/>
  <c r="I1799" i="3" s="1"/>
  <c r="I1800" i="3" s="1"/>
  <c r="I1801" i="3" s="1"/>
  <c r="I1802" i="3" s="1"/>
  <c r="I1803" i="3" s="1"/>
  <c r="I1804" i="3" s="1"/>
  <c r="I1805" i="3" s="1"/>
  <c r="I1806" i="3" s="1"/>
  <c r="I1807" i="3" s="1"/>
  <c r="I1808" i="3" s="1"/>
  <c r="I1809" i="3" s="1"/>
  <c r="I1810" i="3" s="1"/>
  <c r="I1811" i="3" s="1"/>
  <c r="I1812" i="3" s="1"/>
  <c r="I1813" i="3" s="1"/>
  <c r="I1814" i="3" s="1"/>
  <c r="I1815" i="3" s="1"/>
  <c r="I1816" i="3" s="1"/>
  <c r="I1817" i="3" s="1"/>
  <c r="I1818" i="3" s="1"/>
  <c r="I1819" i="3" s="1"/>
  <c r="I1820" i="3" s="1"/>
  <c r="I1821" i="3" s="1"/>
  <c r="I1822" i="3" s="1"/>
  <c r="I1823" i="3" s="1"/>
  <c r="I1824" i="3" s="1"/>
  <c r="I1825" i="3" s="1"/>
  <c r="I1826" i="3" s="1"/>
  <c r="I1827" i="3" s="1"/>
  <c r="I1828" i="3" s="1"/>
  <c r="I1829" i="3" s="1"/>
  <c r="I1830" i="3" s="1"/>
  <c r="I1831" i="3" s="1"/>
  <c r="I1832" i="3" s="1"/>
  <c r="I1833" i="3" s="1"/>
  <c r="I1834" i="3" s="1"/>
  <c r="I1835" i="3" s="1"/>
  <c r="I1836" i="3" s="1"/>
  <c r="I1837" i="3" s="1"/>
  <c r="I1838" i="3" s="1"/>
  <c r="I1839" i="3" s="1"/>
  <c r="I1840" i="3" s="1"/>
  <c r="I1841" i="3" s="1"/>
  <c r="I1842" i="3" s="1"/>
  <c r="I1843" i="3" s="1"/>
  <c r="I1844" i="3" s="1"/>
  <c r="I1845" i="3" s="1"/>
  <c r="I1846" i="3" s="1"/>
  <c r="I1847" i="3" s="1"/>
  <c r="I1848" i="3" s="1"/>
  <c r="I1849" i="3" s="1"/>
  <c r="I1850" i="3" s="1"/>
  <c r="I1851" i="3" s="1"/>
  <c r="I1852" i="3" s="1"/>
  <c r="I1853" i="3" s="1"/>
  <c r="I1854" i="3" s="1"/>
  <c r="I1855" i="3" s="1"/>
  <c r="I1856" i="3" s="1"/>
  <c r="I1857" i="3" s="1"/>
  <c r="I1858" i="3" s="1"/>
  <c r="I1859" i="3" s="1"/>
  <c r="I1860" i="3" s="1"/>
  <c r="I1861" i="3" s="1"/>
  <c r="I1862" i="3" s="1"/>
  <c r="I1863" i="3" s="1"/>
  <c r="I1864" i="3" s="1"/>
  <c r="I1865" i="3" s="1"/>
  <c r="I1866" i="3" s="1"/>
  <c r="I1867" i="3" s="1"/>
  <c r="I1868" i="3" s="1"/>
  <c r="I1869" i="3" s="1"/>
  <c r="I1870" i="3" s="1"/>
  <c r="I1871" i="3" s="1"/>
  <c r="I1872" i="3" s="1"/>
  <c r="I1873" i="3" s="1"/>
  <c r="I1874" i="3" s="1"/>
  <c r="I1875" i="3" s="1"/>
  <c r="I1876" i="3" s="1"/>
  <c r="I1877" i="3" s="1"/>
  <c r="I1878" i="3" s="1"/>
  <c r="I1879" i="3" s="1"/>
  <c r="I1880" i="3" s="1"/>
  <c r="I1881" i="3" s="1"/>
  <c r="I1882" i="3" s="1"/>
  <c r="I1883" i="3" s="1"/>
  <c r="I1884" i="3" s="1"/>
  <c r="I1885" i="3" s="1"/>
  <c r="I1886" i="3" s="1"/>
  <c r="I1887" i="3" s="1"/>
  <c r="I1888" i="3" s="1"/>
  <c r="I1889" i="3" s="1"/>
  <c r="I1890" i="3" s="1"/>
  <c r="I1891" i="3" s="1"/>
  <c r="I1892" i="3" s="1"/>
  <c r="I1893" i="3" s="1"/>
  <c r="I1894" i="3" s="1"/>
  <c r="I1895" i="3" s="1"/>
  <c r="I1896" i="3" s="1"/>
  <c r="I1897" i="3" s="1"/>
  <c r="I1898" i="3" s="1"/>
  <c r="I1899" i="3" s="1"/>
  <c r="I1900" i="3" s="1"/>
  <c r="I1901" i="3" s="1"/>
  <c r="I1902" i="3" s="1"/>
  <c r="I1903" i="3" s="1"/>
  <c r="I1904" i="3" s="1"/>
  <c r="I1905" i="3" s="1"/>
  <c r="I1906" i="3" s="1"/>
  <c r="I1907" i="3" s="1"/>
  <c r="I1908" i="3" s="1"/>
  <c r="I1909" i="3" s="1"/>
  <c r="I1910" i="3" s="1"/>
  <c r="I1911" i="3" s="1"/>
  <c r="I1912" i="3" s="1"/>
  <c r="I1913" i="3" s="1"/>
  <c r="I1914" i="3" s="1"/>
  <c r="I1915" i="3" s="1"/>
  <c r="I1916" i="3" s="1"/>
  <c r="I1917" i="3" s="1"/>
  <c r="I1918" i="3" s="1"/>
  <c r="I1919" i="3" s="1"/>
  <c r="I1920" i="3" s="1"/>
  <c r="I1921" i="3" s="1"/>
  <c r="I1922" i="3" s="1"/>
  <c r="I1923" i="3" s="1"/>
  <c r="I1924" i="3" s="1"/>
  <c r="I1925" i="3" s="1"/>
  <c r="I1926" i="3" s="1"/>
  <c r="I1927" i="3" s="1"/>
  <c r="I1928" i="3" s="1"/>
  <c r="I1929" i="3" s="1"/>
  <c r="I1930" i="3" s="1"/>
  <c r="I1931" i="3" s="1"/>
  <c r="I1932" i="3" s="1"/>
  <c r="I1933" i="3" s="1"/>
  <c r="I1934" i="3" s="1"/>
  <c r="I1935" i="3" s="1"/>
  <c r="I1936" i="3" s="1"/>
  <c r="I1937" i="3" s="1"/>
  <c r="I1938" i="3" s="1"/>
  <c r="I1939" i="3" s="1"/>
  <c r="I1940" i="3" s="1"/>
  <c r="I1941" i="3" s="1"/>
  <c r="I1942" i="3" s="1"/>
  <c r="I1943" i="3" s="1"/>
  <c r="I1944" i="3" s="1"/>
  <c r="I1945" i="3" s="1"/>
  <c r="I1946" i="3" s="1"/>
  <c r="I1947" i="3" s="1"/>
  <c r="I1948" i="3" s="1"/>
  <c r="I1949" i="3" s="1"/>
  <c r="I1950" i="3" s="1"/>
  <c r="I1951" i="3" s="1"/>
  <c r="I1952" i="3" s="1"/>
  <c r="I1953" i="3" s="1"/>
  <c r="I1954" i="3" s="1"/>
  <c r="I1955" i="3" s="1"/>
  <c r="I1956" i="3" s="1"/>
  <c r="I1957" i="3" s="1"/>
  <c r="I1958" i="3" s="1"/>
  <c r="I1959" i="3" s="1"/>
  <c r="I1960" i="3" s="1"/>
  <c r="I1961" i="3" s="1"/>
  <c r="I1962" i="3" s="1"/>
  <c r="I1963" i="3" s="1"/>
  <c r="I1964" i="3" s="1"/>
  <c r="I1965" i="3" s="1"/>
  <c r="I1966" i="3" s="1"/>
  <c r="I1967" i="3" s="1"/>
  <c r="I1968" i="3" s="1"/>
  <c r="I1969" i="3" s="1"/>
  <c r="I1970" i="3" s="1"/>
  <c r="I1971" i="3" s="1"/>
  <c r="I1972" i="3" s="1"/>
  <c r="I1973" i="3" s="1"/>
  <c r="I1974" i="3" s="1"/>
  <c r="I1975" i="3" s="1"/>
  <c r="I1976" i="3" s="1"/>
  <c r="I1977" i="3" s="1"/>
  <c r="I1978" i="3" s="1"/>
  <c r="I1979" i="3" s="1"/>
  <c r="I1980" i="3" s="1"/>
  <c r="I1981" i="3" s="1"/>
  <c r="I1982" i="3" s="1"/>
  <c r="I1983" i="3" s="1"/>
  <c r="I1984" i="3" s="1"/>
  <c r="I1985" i="3" s="1"/>
  <c r="I1986" i="3" s="1"/>
  <c r="I1987" i="3" s="1"/>
  <c r="I1988" i="3" s="1"/>
  <c r="I1989" i="3" s="1"/>
  <c r="I1990" i="3" s="1"/>
  <c r="I1991" i="3" s="1"/>
  <c r="I1992" i="3" s="1"/>
  <c r="I1993" i="3" s="1"/>
  <c r="I1994" i="3" s="1"/>
  <c r="I1995" i="3" s="1"/>
  <c r="I1996" i="3" s="1"/>
  <c r="I1997" i="3" s="1"/>
  <c r="I1998" i="3" s="1"/>
  <c r="I1999" i="3" s="1"/>
  <c r="I2000" i="3" s="1"/>
  <c r="I2001" i="3" s="1"/>
  <c r="I2002" i="3" s="1"/>
  <c r="I2003" i="3" s="1"/>
  <c r="I2004" i="3" s="1"/>
  <c r="I2005" i="3" s="1"/>
  <c r="I2006" i="3" s="1"/>
  <c r="I2007" i="3" s="1"/>
  <c r="I2008" i="3" s="1"/>
  <c r="I2009" i="3" s="1"/>
  <c r="I2010" i="3" s="1"/>
  <c r="I2011" i="3" s="1"/>
  <c r="I2012" i="3" s="1"/>
  <c r="I2013" i="3" s="1"/>
  <c r="I2014" i="3" s="1"/>
  <c r="I2015" i="3" s="1"/>
  <c r="I2016" i="3" s="1"/>
  <c r="I2017" i="3" s="1"/>
  <c r="I2018" i="3" s="1"/>
  <c r="I2019" i="3" s="1"/>
  <c r="I2020" i="3" s="1"/>
  <c r="I2021" i="3" s="1"/>
  <c r="I2022" i="3" s="1"/>
  <c r="I2023" i="3" s="1"/>
  <c r="I2024" i="3" s="1"/>
  <c r="I2025" i="3" s="1"/>
  <c r="I2026" i="3" s="1"/>
  <c r="I2027" i="3" s="1"/>
  <c r="I2028" i="3" s="1"/>
  <c r="I2029" i="3" s="1"/>
  <c r="I2030" i="3" s="1"/>
  <c r="I2031" i="3" s="1"/>
  <c r="I2032" i="3" s="1"/>
  <c r="I2033" i="3" s="1"/>
  <c r="I2034" i="3" s="1"/>
  <c r="I2035" i="3" s="1"/>
  <c r="I2036" i="3" s="1"/>
  <c r="I2037" i="3" s="1"/>
  <c r="I2038" i="3" s="1"/>
  <c r="I2039" i="3" s="1"/>
  <c r="I2040" i="3" s="1"/>
  <c r="I2041" i="3" s="1"/>
  <c r="I2042" i="3" s="1"/>
  <c r="I2043" i="3" s="1"/>
  <c r="I2044" i="3" s="1"/>
  <c r="I2045" i="3" s="1"/>
  <c r="I2046" i="3" s="1"/>
  <c r="I2047" i="3" s="1"/>
  <c r="I2048" i="3" s="1"/>
  <c r="I2049" i="3" s="1"/>
  <c r="I2050" i="3" s="1"/>
  <c r="I2051" i="3" s="1"/>
  <c r="I2052" i="3" s="1"/>
  <c r="I2053" i="3" s="1"/>
  <c r="I2054" i="3" s="1"/>
  <c r="I2055" i="3" s="1"/>
  <c r="I2056" i="3" s="1"/>
  <c r="I2057" i="3" s="1"/>
  <c r="I2058" i="3" s="1"/>
  <c r="I2059" i="3" s="1"/>
  <c r="I2060" i="3" s="1"/>
  <c r="I2061" i="3" s="1"/>
  <c r="I2062" i="3" s="1"/>
  <c r="I2063" i="3" s="1"/>
  <c r="I2064" i="3" s="1"/>
  <c r="I2065" i="3" s="1"/>
  <c r="I2066" i="3" s="1"/>
  <c r="I2067" i="3" s="1"/>
  <c r="I2068" i="3" s="1"/>
  <c r="I2069" i="3" s="1"/>
  <c r="I2070" i="3" s="1"/>
  <c r="I2071" i="3" s="1"/>
  <c r="I2072" i="3" s="1"/>
  <c r="I2073" i="3" s="1"/>
  <c r="I2074" i="3" s="1"/>
  <c r="I2075" i="3" s="1"/>
  <c r="I2076" i="3" s="1"/>
  <c r="I2077" i="3" s="1"/>
  <c r="I2078" i="3" s="1"/>
  <c r="I2079" i="3" s="1"/>
  <c r="I2080" i="3" s="1"/>
  <c r="I2081" i="3" s="1"/>
  <c r="I2082" i="3" s="1"/>
  <c r="I2083" i="3" s="1"/>
  <c r="I2084" i="3" s="1"/>
  <c r="I2085" i="3" s="1"/>
  <c r="I2086" i="3" s="1"/>
  <c r="I2087" i="3" s="1"/>
  <c r="I2088" i="3" s="1"/>
  <c r="I2089" i="3" s="1"/>
  <c r="I2090" i="3" s="1"/>
  <c r="I2091" i="3" s="1"/>
  <c r="I2092" i="3" s="1"/>
  <c r="I2093" i="3" s="1"/>
  <c r="I2094" i="3" s="1"/>
  <c r="I2095" i="3" s="1"/>
  <c r="I2096" i="3" s="1"/>
  <c r="I2097" i="3" s="1"/>
  <c r="I2098" i="3" s="1"/>
  <c r="I2099" i="3" s="1"/>
  <c r="I2100" i="3" s="1"/>
  <c r="I2101" i="3" s="1"/>
  <c r="I2102" i="3" s="1"/>
  <c r="I2103" i="3" s="1"/>
  <c r="I2104" i="3" s="1"/>
  <c r="I2105" i="3" s="1"/>
  <c r="I2106" i="3" s="1"/>
  <c r="I2107" i="3" s="1"/>
  <c r="I2108" i="3" s="1"/>
  <c r="I2109" i="3" s="1"/>
  <c r="I2110" i="3" s="1"/>
  <c r="I2111" i="3" s="1"/>
  <c r="I2112" i="3" s="1"/>
  <c r="I2113" i="3" s="1"/>
  <c r="I2114" i="3" s="1"/>
  <c r="I2115" i="3" s="1"/>
  <c r="I2116" i="3" s="1"/>
  <c r="I2117" i="3" s="1"/>
  <c r="I2118" i="3" s="1"/>
  <c r="I2119" i="3" s="1"/>
  <c r="I2120" i="3" s="1"/>
  <c r="I2121" i="3" s="1"/>
  <c r="I2122" i="3" s="1"/>
  <c r="I2123" i="3" s="1"/>
  <c r="I2124" i="3" s="1"/>
  <c r="I2125" i="3" s="1"/>
  <c r="I2126" i="3" s="1"/>
  <c r="I2127" i="3" s="1"/>
  <c r="I2128" i="3" s="1"/>
  <c r="I2129" i="3" s="1"/>
  <c r="I2130" i="3" s="1"/>
  <c r="I2131" i="3" s="1"/>
  <c r="I2132" i="3" s="1"/>
  <c r="I2133" i="3" s="1"/>
  <c r="I2134" i="3" s="1"/>
  <c r="I2135" i="3" s="1"/>
  <c r="I2136" i="3" s="1"/>
  <c r="I2137" i="3" s="1"/>
  <c r="I2138" i="3" s="1"/>
  <c r="I2139" i="3" s="1"/>
  <c r="I2140" i="3" s="1"/>
  <c r="I2141" i="3" s="1"/>
  <c r="I2142" i="3" s="1"/>
  <c r="I2143" i="3" s="1"/>
  <c r="I2144" i="3" s="1"/>
  <c r="I2145" i="3" s="1"/>
  <c r="I2146" i="3" s="1"/>
  <c r="I2147" i="3" s="1"/>
  <c r="I2148" i="3" s="1"/>
  <c r="I2149" i="3" s="1"/>
  <c r="I2150" i="3" s="1"/>
  <c r="I2151" i="3" s="1"/>
  <c r="I2152" i="3" s="1"/>
  <c r="I2153" i="3" s="1"/>
  <c r="I2154" i="3" s="1"/>
  <c r="I2155" i="3" s="1"/>
  <c r="I2156" i="3" s="1"/>
  <c r="I2157" i="3" s="1"/>
  <c r="I2158" i="3" s="1"/>
  <c r="I2159" i="3" s="1"/>
  <c r="I2160" i="3" s="1"/>
  <c r="I2161" i="3" s="1"/>
  <c r="I2162" i="3" s="1"/>
  <c r="I2163" i="3" s="1"/>
  <c r="I2164" i="3" s="1"/>
  <c r="I2165" i="3" s="1"/>
  <c r="I2166" i="3" s="1"/>
  <c r="I2167" i="3" s="1"/>
  <c r="I2168" i="3" s="1"/>
  <c r="I2169" i="3" s="1"/>
  <c r="I2170" i="3" s="1"/>
  <c r="I2171" i="3" s="1"/>
  <c r="I2172" i="3" s="1"/>
  <c r="I2173" i="3" s="1"/>
  <c r="I2174" i="3" s="1"/>
  <c r="I2175" i="3" s="1"/>
  <c r="I2176" i="3" s="1"/>
  <c r="I2177" i="3" s="1"/>
  <c r="I2178" i="3" s="1"/>
  <c r="I2179" i="3" s="1"/>
  <c r="I2180" i="3" s="1"/>
  <c r="I2181" i="3" s="1"/>
  <c r="I2182" i="3" s="1"/>
  <c r="I2183" i="3" s="1"/>
  <c r="I2184" i="3" s="1"/>
  <c r="I2185" i="3" s="1"/>
  <c r="I2186" i="3" s="1"/>
  <c r="I2187" i="3" s="1"/>
  <c r="I2188" i="3" s="1"/>
  <c r="I2189" i="3" s="1"/>
  <c r="I2190" i="3" s="1"/>
  <c r="I2191" i="3" s="1"/>
  <c r="I2192" i="3" s="1"/>
  <c r="I2193" i="3" s="1"/>
  <c r="I2194" i="3" s="1"/>
  <c r="I2195" i="3" s="1"/>
  <c r="I2196" i="3" s="1"/>
  <c r="I2197" i="3" s="1"/>
  <c r="I2198" i="3" s="1"/>
  <c r="I2199" i="3" s="1"/>
  <c r="I2200" i="3" s="1"/>
  <c r="I2201" i="3" s="1"/>
  <c r="I2202" i="3" s="1"/>
  <c r="I2203" i="3" s="1"/>
  <c r="I2204" i="3" s="1"/>
  <c r="I2205" i="3" s="1"/>
  <c r="I2206" i="3" s="1"/>
  <c r="I2207" i="3" s="1"/>
  <c r="I2208" i="3" s="1"/>
  <c r="I2209" i="3" s="1"/>
  <c r="I2210" i="3" s="1"/>
  <c r="I2211" i="3" s="1"/>
  <c r="I2212" i="3" s="1"/>
  <c r="I2213" i="3" s="1"/>
  <c r="I2214" i="3" s="1"/>
  <c r="I2215" i="3" s="1"/>
  <c r="I2216" i="3" s="1"/>
  <c r="I2217" i="3" s="1"/>
  <c r="I2218" i="3" s="1"/>
  <c r="I2219" i="3" s="1"/>
  <c r="I2220" i="3" s="1"/>
  <c r="I2221" i="3" s="1"/>
  <c r="I2222" i="3" s="1"/>
  <c r="I2223" i="3" s="1"/>
  <c r="I2224" i="3" s="1"/>
  <c r="I2225" i="3" s="1"/>
  <c r="I2226" i="3" s="1"/>
  <c r="I2227" i="3" s="1"/>
  <c r="I2228" i="3" s="1"/>
  <c r="I2229" i="3" s="1"/>
  <c r="I2230" i="3" s="1"/>
  <c r="I2231" i="3" s="1"/>
  <c r="I2232" i="3" s="1"/>
  <c r="I2233" i="3" s="1"/>
  <c r="I2234" i="3" s="1"/>
  <c r="I2235" i="3" s="1"/>
  <c r="I2236" i="3" s="1"/>
  <c r="I2237" i="3" s="1"/>
  <c r="I2238" i="3" s="1"/>
  <c r="I2239" i="3" s="1"/>
  <c r="I2240" i="3" s="1"/>
  <c r="I2241" i="3" s="1"/>
  <c r="I2242" i="3" s="1"/>
  <c r="I2243" i="3" s="1"/>
  <c r="I2244" i="3" s="1"/>
  <c r="I2245" i="3" s="1"/>
  <c r="I2246" i="3" s="1"/>
  <c r="I2247" i="3" s="1"/>
  <c r="I2248" i="3" s="1"/>
  <c r="I2249" i="3" s="1"/>
  <c r="I2250" i="3" s="1"/>
  <c r="I2251" i="3" s="1"/>
  <c r="I2252" i="3" s="1"/>
  <c r="I2253" i="3" s="1"/>
  <c r="I2254" i="3" s="1"/>
  <c r="I2255" i="3" s="1"/>
  <c r="I2256" i="3" s="1"/>
  <c r="I2257" i="3" s="1"/>
  <c r="I2258" i="3" s="1"/>
  <c r="I2259" i="3" s="1"/>
  <c r="I2260" i="3" s="1"/>
  <c r="I2261" i="3" s="1"/>
  <c r="I2262" i="3" s="1"/>
  <c r="I2263" i="3" s="1"/>
  <c r="I2264" i="3" s="1"/>
  <c r="I2265" i="3" s="1"/>
  <c r="I2266" i="3" s="1"/>
  <c r="I2267" i="3" s="1"/>
  <c r="I2268" i="3" s="1"/>
  <c r="I2269" i="3" s="1"/>
  <c r="I2270" i="3" s="1"/>
  <c r="I2271" i="3" s="1"/>
  <c r="I2272" i="3" s="1"/>
  <c r="I2273" i="3" s="1"/>
  <c r="I2274" i="3" s="1"/>
  <c r="I2275" i="3" s="1"/>
  <c r="I2276" i="3" s="1"/>
  <c r="I2277" i="3" s="1"/>
  <c r="I2278" i="3" s="1"/>
  <c r="I2279" i="3" s="1"/>
  <c r="I2280" i="3" s="1"/>
  <c r="I2281" i="3" s="1"/>
  <c r="I2282" i="3" s="1"/>
  <c r="I2283" i="3" s="1"/>
  <c r="I2284" i="3" s="1"/>
  <c r="I2285" i="3" s="1"/>
  <c r="I2286" i="3" s="1"/>
  <c r="I2287" i="3" s="1"/>
  <c r="I2288" i="3" s="1"/>
  <c r="I2289" i="3" s="1"/>
  <c r="I2290" i="3" s="1"/>
  <c r="I2291" i="3" s="1"/>
  <c r="I2292" i="3" s="1"/>
  <c r="I2293" i="3" s="1"/>
  <c r="I2294" i="3" s="1"/>
  <c r="I2295" i="3" s="1"/>
  <c r="I2296" i="3" s="1"/>
  <c r="I2297" i="3" s="1"/>
  <c r="I2298" i="3" s="1"/>
  <c r="I2299" i="3" s="1"/>
  <c r="I2300" i="3" s="1"/>
  <c r="I2301" i="3" s="1"/>
  <c r="I2302" i="3" s="1"/>
  <c r="I2303" i="3" s="1"/>
  <c r="I2304" i="3" s="1"/>
  <c r="I2305" i="3" s="1"/>
  <c r="I2306" i="3" s="1"/>
  <c r="I2307" i="3" s="1"/>
  <c r="I2308" i="3" s="1"/>
  <c r="I2309" i="3" s="1"/>
  <c r="I2310" i="3" s="1"/>
  <c r="I2311" i="3" s="1"/>
  <c r="I2312" i="3" s="1"/>
  <c r="I2313" i="3" s="1"/>
  <c r="I2314" i="3" s="1"/>
  <c r="I2315" i="3" s="1"/>
  <c r="I2316" i="3" s="1"/>
  <c r="I2317" i="3" s="1"/>
  <c r="I2318" i="3" s="1"/>
  <c r="I2319" i="3" s="1"/>
  <c r="I2320" i="3" s="1"/>
  <c r="I2321" i="3" s="1"/>
  <c r="I2322" i="3" s="1"/>
  <c r="I2323" i="3" s="1"/>
  <c r="I2324" i="3" s="1"/>
  <c r="I2325" i="3" s="1"/>
  <c r="I2326" i="3" s="1"/>
  <c r="I2327" i="3" s="1"/>
  <c r="I2328" i="3" s="1"/>
  <c r="I2329" i="3" s="1"/>
  <c r="I2330" i="3" s="1"/>
  <c r="I2331" i="3" s="1"/>
  <c r="I2332" i="3" s="1"/>
  <c r="I2333" i="3" s="1"/>
  <c r="I2334" i="3" s="1"/>
  <c r="I2335" i="3" s="1"/>
  <c r="I2336" i="3" s="1"/>
  <c r="I2337" i="3" s="1"/>
  <c r="I2338" i="3" s="1"/>
  <c r="I2339" i="3" s="1"/>
  <c r="I2340" i="3" s="1"/>
  <c r="I2341" i="3" s="1"/>
  <c r="I2342" i="3" s="1"/>
  <c r="I2343" i="3" s="1"/>
  <c r="I2344" i="3" s="1"/>
  <c r="I2345" i="3" s="1"/>
  <c r="I2346" i="3" s="1"/>
  <c r="I2347" i="3" s="1"/>
  <c r="I2348" i="3" s="1"/>
  <c r="I2349" i="3" s="1"/>
  <c r="I2350" i="3" s="1"/>
  <c r="I2351" i="3" s="1"/>
  <c r="I2352" i="3" s="1"/>
  <c r="I2353" i="3" s="1"/>
  <c r="I2354" i="3" s="1"/>
  <c r="I2355" i="3" s="1"/>
  <c r="I2356" i="3" s="1"/>
  <c r="I2357" i="3" s="1"/>
  <c r="I2358" i="3" s="1"/>
  <c r="I2359" i="3" s="1"/>
  <c r="I2360" i="3" s="1"/>
  <c r="I2361" i="3" s="1"/>
  <c r="I2362" i="3" s="1"/>
  <c r="I2363" i="3" s="1"/>
  <c r="I2364" i="3" s="1"/>
  <c r="I2365" i="3" s="1"/>
  <c r="I2366" i="3" s="1"/>
  <c r="I2367" i="3" s="1"/>
  <c r="I2368" i="3" s="1"/>
  <c r="I2369" i="3" s="1"/>
  <c r="I2370" i="3" s="1"/>
  <c r="I2371" i="3" s="1"/>
  <c r="I2372" i="3" s="1"/>
  <c r="I2373" i="3" s="1"/>
  <c r="I2374" i="3" s="1"/>
  <c r="I2375" i="3" s="1"/>
  <c r="I2376" i="3" s="1"/>
  <c r="I2377" i="3" s="1"/>
  <c r="I2378" i="3" s="1"/>
  <c r="I2379" i="3" s="1"/>
  <c r="I2380" i="3" s="1"/>
  <c r="I2381" i="3" s="1"/>
  <c r="I2382" i="3" s="1"/>
  <c r="I2383" i="3" s="1"/>
  <c r="I2384" i="3" s="1"/>
  <c r="I2385" i="3" s="1"/>
  <c r="I2386" i="3" s="1"/>
  <c r="I2387" i="3" s="1"/>
  <c r="I2388" i="3" s="1"/>
  <c r="I2389" i="3" s="1"/>
  <c r="I2390" i="3" s="1"/>
  <c r="I2391" i="3" s="1"/>
  <c r="I2392" i="3" s="1"/>
  <c r="I2393" i="3" s="1"/>
  <c r="I2394" i="3" s="1"/>
  <c r="I2395" i="3" s="1"/>
  <c r="I2396" i="3" s="1"/>
  <c r="I2397" i="3" s="1"/>
  <c r="I2398" i="3" s="1"/>
  <c r="I2399" i="3" s="1"/>
  <c r="I2400" i="3" s="1"/>
  <c r="I2401" i="3" s="1"/>
  <c r="I2402" i="3" s="1"/>
  <c r="I2403" i="3" s="1"/>
  <c r="I2404" i="3" s="1"/>
  <c r="I2405" i="3" s="1"/>
  <c r="I2406" i="3" s="1"/>
  <c r="I2407" i="3" s="1"/>
  <c r="I2408" i="3" s="1"/>
  <c r="I2409" i="3" s="1"/>
  <c r="I2410" i="3" s="1"/>
  <c r="I2411" i="3" s="1"/>
  <c r="I2412" i="3" s="1"/>
  <c r="I2413" i="3" s="1"/>
  <c r="I2414" i="3" s="1"/>
  <c r="I2415" i="3" s="1"/>
  <c r="I2416" i="3" s="1"/>
  <c r="I2417" i="3" s="1"/>
  <c r="I2418" i="3" s="1"/>
  <c r="I2419" i="3" s="1"/>
  <c r="I2420" i="3" s="1"/>
  <c r="I2421" i="3" s="1"/>
  <c r="I2422" i="3" s="1"/>
  <c r="I2423" i="3" s="1"/>
  <c r="I2424" i="3" s="1"/>
  <c r="I2425" i="3" s="1"/>
  <c r="I2426" i="3" s="1"/>
  <c r="I2427" i="3" s="1"/>
  <c r="I2428" i="3" s="1"/>
  <c r="I2429" i="3" s="1"/>
  <c r="I2430" i="3" s="1"/>
  <c r="I2431" i="3" s="1"/>
  <c r="I2432" i="3" s="1"/>
  <c r="I2433" i="3" s="1"/>
  <c r="I2434" i="3" s="1"/>
  <c r="I2435" i="3" s="1"/>
  <c r="I2436" i="3" s="1"/>
  <c r="I2437" i="3" s="1"/>
  <c r="I2438" i="3" s="1"/>
  <c r="I2439" i="3" s="1"/>
  <c r="I2440" i="3" s="1"/>
  <c r="I2441" i="3" s="1"/>
  <c r="I2442" i="3" s="1"/>
  <c r="I2443" i="3" s="1"/>
  <c r="I2444" i="3" s="1"/>
  <c r="I2445" i="3" s="1"/>
  <c r="I2446" i="3" s="1"/>
  <c r="I2447" i="3" s="1"/>
  <c r="I2448" i="3" s="1"/>
  <c r="I2449" i="3" s="1"/>
  <c r="I2450" i="3" s="1"/>
  <c r="I2451" i="3" s="1"/>
  <c r="I2452" i="3" s="1"/>
  <c r="I2453" i="3" s="1"/>
  <c r="I2454" i="3" s="1"/>
  <c r="I2455" i="3" s="1"/>
  <c r="I2456" i="3" s="1"/>
  <c r="I2457" i="3" s="1"/>
  <c r="I2458" i="3" s="1"/>
  <c r="I2459" i="3" s="1"/>
  <c r="I2460" i="3" s="1"/>
  <c r="I2461" i="3" s="1"/>
  <c r="I2462" i="3" s="1"/>
  <c r="I2463" i="3" s="1"/>
  <c r="I2464" i="3" s="1"/>
  <c r="I2465" i="3" s="1"/>
  <c r="I2466" i="3" s="1"/>
  <c r="I2467" i="3" s="1"/>
  <c r="I2468" i="3" s="1"/>
  <c r="I2469" i="3" s="1"/>
  <c r="I2470" i="3" s="1"/>
  <c r="I2471" i="3" s="1"/>
  <c r="I2472" i="3" s="1"/>
  <c r="I2473" i="3" s="1"/>
  <c r="I2474" i="3" s="1"/>
  <c r="I2475" i="3" s="1"/>
  <c r="I2476" i="3" s="1"/>
  <c r="I2477" i="3" s="1"/>
  <c r="I2478" i="3" s="1"/>
  <c r="I2479" i="3" s="1"/>
  <c r="I2480" i="3" s="1"/>
  <c r="I2481" i="3" s="1"/>
  <c r="I2482" i="3" s="1"/>
  <c r="I2483" i="3" s="1"/>
  <c r="I2484" i="3" s="1"/>
  <c r="I2485" i="3" s="1"/>
  <c r="I2486" i="3" s="1"/>
  <c r="I2487" i="3" s="1"/>
  <c r="I2488" i="3" s="1"/>
  <c r="I2489" i="3" s="1"/>
  <c r="I2490" i="3" s="1"/>
  <c r="I2491" i="3" s="1"/>
  <c r="I2492" i="3" s="1"/>
  <c r="I2493" i="3" s="1"/>
  <c r="I2494" i="3" s="1"/>
  <c r="I2495" i="3" s="1"/>
  <c r="I2496" i="3" s="1"/>
  <c r="I2497" i="3" s="1"/>
  <c r="I2498" i="3" s="1"/>
  <c r="I2499" i="3" s="1"/>
  <c r="I2500" i="3" s="1"/>
  <c r="I2501" i="3" s="1"/>
  <c r="I2502" i="3" s="1"/>
  <c r="I2503" i="3" s="1"/>
  <c r="I2504" i="3" s="1"/>
  <c r="I2505" i="3" s="1"/>
  <c r="I2506" i="3" s="1"/>
  <c r="I2507" i="3" s="1"/>
  <c r="I2508" i="3" s="1"/>
  <c r="I2509" i="3" s="1"/>
  <c r="I2510" i="3" s="1"/>
  <c r="I2511" i="3" s="1"/>
  <c r="I2512" i="3" s="1"/>
  <c r="I2513" i="3" s="1"/>
  <c r="I2514" i="3" s="1"/>
  <c r="I2515" i="3" s="1"/>
  <c r="I2516" i="3" s="1"/>
  <c r="I2517" i="3" s="1"/>
  <c r="I2518" i="3" s="1"/>
  <c r="I2519" i="3" s="1"/>
  <c r="I2520" i="3" s="1"/>
  <c r="I2521" i="3" s="1"/>
  <c r="I2522" i="3" s="1"/>
  <c r="I2523" i="3" s="1"/>
  <c r="I2524" i="3" s="1"/>
  <c r="I2525" i="3" s="1"/>
  <c r="I2526" i="3" s="1"/>
  <c r="I2527" i="3" s="1"/>
  <c r="I2528" i="3" s="1"/>
  <c r="I2529" i="3" s="1"/>
  <c r="I2530" i="3" s="1"/>
  <c r="I2531" i="3" s="1"/>
  <c r="I2532" i="3" s="1"/>
  <c r="I2533" i="3" s="1"/>
  <c r="I2534" i="3" s="1"/>
  <c r="I2535" i="3" s="1"/>
  <c r="I2536" i="3" s="1"/>
  <c r="I2537" i="3" s="1"/>
  <c r="I2538" i="3" s="1"/>
  <c r="I2539" i="3" s="1"/>
  <c r="I2540" i="3" s="1"/>
  <c r="I2541" i="3" s="1"/>
  <c r="I2542" i="3" s="1"/>
  <c r="I2543" i="3" s="1"/>
  <c r="I2544" i="3" s="1"/>
  <c r="I2545" i="3" s="1"/>
  <c r="I2546" i="3" s="1"/>
  <c r="I2547" i="3" s="1"/>
  <c r="I2548" i="3" s="1"/>
  <c r="I2549" i="3" s="1"/>
  <c r="I2550" i="3" s="1"/>
  <c r="I2551" i="3" s="1"/>
  <c r="I2552" i="3" s="1"/>
  <c r="I2553" i="3" s="1"/>
  <c r="I2554" i="3" s="1"/>
  <c r="I2555" i="3" s="1"/>
  <c r="I2556" i="3" s="1"/>
  <c r="I2557" i="3" s="1"/>
  <c r="I2558" i="3" s="1"/>
  <c r="I2559" i="3" s="1"/>
  <c r="I2560" i="3" s="1"/>
  <c r="I2561" i="3" s="1"/>
  <c r="I2562" i="3" s="1"/>
  <c r="I2563" i="3" s="1"/>
  <c r="I2564" i="3" s="1"/>
  <c r="I2565" i="3" s="1"/>
  <c r="I2566" i="3" s="1"/>
  <c r="I2567" i="3" s="1"/>
  <c r="I2568" i="3" s="1"/>
  <c r="I2569" i="3" s="1"/>
  <c r="I2570" i="3" s="1"/>
  <c r="I2571" i="3" s="1"/>
  <c r="I2572" i="3" s="1"/>
  <c r="I2573" i="3" s="1"/>
  <c r="I2574" i="3" s="1"/>
  <c r="I2575" i="3" s="1"/>
  <c r="I2576" i="3" s="1"/>
  <c r="I2577" i="3" s="1"/>
  <c r="I2578" i="3" s="1"/>
  <c r="I2579" i="3" s="1"/>
  <c r="I2580" i="3" s="1"/>
  <c r="I2581" i="3" s="1"/>
  <c r="I2582" i="3" s="1"/>
  <c r="I2583" i="3" s="1"/>
  <c r="I2584" i="3" s="1"/>
  <c r="I2585" i="3" s="1"/>
  <c r="I2586" i="3" s="1"/>
  <c r="I2587" i="3" s="1"/>
  <c r="I2588" i="3" s="1"/>
  <c r="I2589" i="3" s="1"/>
  <c r="I2590" i="3" s="1"/>
  <c r="I2591" i="3" s="1"/>
  <c r="I2592" i="3" s="1"/>
  <c r="I2593" i="3" s="1"/>
  <c r="I2594" i="3" s="1"/>
  <c r="I2595" i="3" s="1"/>
  <c r="I2596" i="3" s="1"/>
  <c r="I2597" i="3" s="1"/>
  <c r="I2598" i="3" s="1"/>
  <c r="I2599" i="3" s="1"/>
  <c r="I2600" i="3" s="1"/>
  <c r="I2601" i="3" s="1"/>
  <c r="I2602" i="3" s="1"/>
  <c r="I2603" i="3" s="1"/>
  <c r="I2604" i="3" s="1"/>
  <c r="I2605" i="3" s="1"/>
  <c r="I2606" i="3" s="1"/>
  <c r="I2607" i="3" s="1"/>
  <c r="I2608" i="3" s="1"/>
  <c r="I2609" i="3" s="1"/>
  <c r="I2610" i="3" s="1"/>
  <c r="I2611" i="3" s="1"/>
  <c r="I2612" i="3" s="1"/>
  <c r="I2613" i="3" s="1"/>
  <c r="I2614" i="3" s="1"/>
  <c r="I2615" i="3" s="1"/>
  <c r="I2616" i="3" s="1"/>
  <c r="I2617" i="3" s="1"/>
  <c r="I2618" i="3" s="1"/>
  <c r="I2619" i="3" s="1"/>
  <c r="I2620" i="3" s="1"/>
  <c r="I2621" i="3" s="1"/>
  <c r="I2622" i="3" s="1"/>
  <c r="I2623" i="3" s="1"/>
  <c r="I2624" i="3" s="1"/>
  <c r="I2625" i="3" s="1"/>
  <c r="I2626" i="3" s="1"/>
  <c r="I2627" i="3" s="1"/>
  <c r="I2628" i="3" s="1"/>
  <c r="I2629" i="3" s="1"/>
  <c r="I2630" i="3" s="1"/>
  <c r="I2631" i="3" s="1"/>
  <c r="I2632" i="3" s="1"/>
  <c r="I2633" i="3" s="1"/>
  <c r="I2634" i="3" s="1"/>
  <c r="I2635" i="3" s="1"/>
  <c r="I2636" i="3" s="1"/>
  <c r="I2637" i="3" s="1"/>
  <c r="I2638" i="3" s="1"/>
  <c r="I2639" i="3" s="1"/>
  <c r="I2640" i="3" s="1"/>
  <c r="I2641" i="3" s="1"/>
  <c r="I2642" i="3" s="1"/>
  <c r="I2643" i="3" s="1"/>
  <c r="I2644" i="3" s="1"/>
  <c r="I2645" i="3" s="1"/>
  <c r="I2646" i="3" s="1"/>
  <c r="I2647" i="3" s="1"/>
  <c r="I2648" i="3" s="1"/>
  <c r="I2649" i="3" s="1"/>
  <c r="I2650" i="3" s="1"/>
  <c r="I2651" i="3" s="1"/>
  <c r="I2652" i="3" s="1"/>
  <c r="I2653" i="3" s="1"/>
  <c r="I2654" i="3" s="1"/>
  <c r="I2655" i="3" s="1"/>
  <c r="I2656" i="3" s="1"/>
  <c r="I2657" i="3" s="1"/>
  <c r="I2658" i="3" s="1"/>
  <c r="I2659" i="3" s="1"/>
  <c r="I2660" i="3" s="1"/>
  <c r="I2661" i="3" s="1"/>
  <c r="I2662" i="3" s="1"/>
  <c r="I2663" i="3" s="1"/>
  <c r="I2664" i="3" s="1"/>
  <c r="I2665" i="3" s="1"/>
  <c r="I2666" i="3" s="1"/>
  <c r="I2667" i="3" s="1"/>
  <c r="I2668" i="3" s="1"/>
  <c r="I2669" i="3" s="1"/>
  <c r="I2670" i="3" s="1"/>
  <c r="I2671" i="3" s="1"/>
  <c r="I2672" i="3" s="1"/>
  <c r="I2673" i="3" s="1"/>
  <c r="I2674" i="3" s="1"/>
  <c r="I2675" i="3" s="1"/>
  <c r="I2676" i="3" s="1"/>
  <c r="I2677" i="3" s="1"/>
  <c r="I2678" i="3" s="1"/>
  <c r="I2679" i="3" s="1"/>
  <c r="I2680" i="3" s="1"/>
  <c r="I2681" i="3" s="1"/>
  <c r="I2682" i="3" s="1"/>
  <c r="I2683" i="3" s="1"/>
  <c r="I2684" i="3" s="1"/>
  <c r="I2685" i="3" s="1"/>
  <c r="I2686" i="3" s="1"/>
  <c r="I2687" i="3" s="1"/>
  <c r="I2688" i="3" s="1"/>
  <c r="I2689" i="3" s="1"/>
  <c r="I2690" i="3" s="1"/>
  <c r="I2691" i="3" s="1"/>
  <c r="I2692" i="3" s="1"/>
  <c r="I2693" i="3" s="1"/>
  <c r="I2694" i="3" s="1"/>
  <c r="I2695" i="3" s="1"/>
  <c r="I2696" i="3" s="1"/>
  <c r="I2697" i="3" s="1"/>
  <c r="I2698" i="3" s="1"/>
  <c r="I2699" i="3" s="1"/>
  <c r="I2700" i="3" s="1"/>
  <c r="I2701" i="3" s="1"/>
  <c r="I2702" i="3" s="1"/>
  <c r="I2703" i="3" s="1"/>
  <c r="I2704" i="3" s="1"/>
  <c r="I2705" i="3" s="1"/>
  <c r="I2706" i="3" s="1"/>
  <c r="I2707" i="3" s="1"/>
  <c r="I2708" i="3" s="1"/>
  <c r="I2709" i="3" s="1"/>
  <c r="I2710" i="3" s="1"/>
  <c r="I2711" i="3" s="1"/>
  <c r="I2712" i="3" s="1"/>
  <c r="I2713" i="3" s="1"/>
  <c r="I2714" i="3" s="1"/>
  <c r="I2715" i="3" s="1"/>
  <c r="I2716" i="3" s="1"/>
  <c r="I2717" i="3" s="1"/>
  <c r="I2718" i="3" s="1"/>
  <c r="I2719" i="3" s="1"/>
  <c r="I2720" i="3" s="1"/>
  <c r="I2721" i="3" s="1"/>
  <c r="I2722" i="3" s="1"/>
  <c r="I2723" i="3" s="1"/>
  <c r="I2724" i="3" s="1"/>
  <c r="I2725" i="3" s="1"/>
  <c r="I2726" i="3" s="1"/>
  <c r="I2727" i="3" s="1"/>
  <c r="I2728" i="3" s="1"/>
  <c r="I2729" i="3" s="1"/>
  <c r="I2730" i="3" s="1"/>
  <c r="I2731" i="3" s="1"/>
  <c r="I2732" i="3" s="1"/>
  <c r="I2733" i="3" s="1"/>
  <c r="I2734" i="3" s="1"/>
  <c r="I2735" i="3" s="1"/>
  <c r="I2736" i="3" s="1"/>
  <c r="I2737" i="3" s="1"/>
  <c r="I2738" i="3" s="1"/>
  <c r="I2739" i="3" s="1"/>
  <c r="I2740" i="3" s="1"/>
  <c r="I2741" i="3" s="1"/>
  <c r="I2742" i="3" s="1"/>
  <c r="I2743" i="3" s="1"/>
  <c r="I2744" i="3" s="1"/>
  <c r="I2745" i="3" s="1"/>
  <c r="I2746" i="3" s="1"/>
  <c r="I2747" i="3" s="1"/>
  <c r="I2748" i="3" s="1"/>
  <c r="I2749" i="3" s="1"/>
  <c r="I2750" i="3" s="1"/>
  <c r="I2751" i="3" s="1"/>
  <c r="I2752" i="3" s="1"/>
  <c r="I2753" i="3" s="1"/>
  <c r="I2754" i="3" s="1"/>
  <c r="I2755" i="3" s="1"/>
  <c r="I2756" i="3" s="1"/>
  <c r="I2757" i="3" s="1"/>
  <c r="I2758" i="3" s="1"/>
  <c r="I2759" i="3" s="1"/>
  <c r="I2760" i="3" s="1"/>
  <c r="I2761" i="3" s="1"/>
  <c r="I2762" i="3" s="1"/>
  <c r="I2763" i="3" s="1"/>
  <c r="I2764" i="3" s="1"/>
  <c r="I2765" i="3" s="1"/>
  <c r="I2766" i="3" s="1"/>
  <c r="I2767" i="3" s="1"/>
  <c r="I2768" i="3" s="1"/>
  <c r="I2769" i="3" s="1"/>
  <c r="I2770" i="3" s="1"/>
  <c r="I2771" i="3" s="1"/>
  <c r="I2772" i="3" s="1"/>
  <c r="I2773" i="3" s="1"/>
  <c r="I2774" i="3" s="1"/>
  <c r="I2775" i="3" s="1"/>
  <c r="I2776" i="3" s="1"/>
  <c r="I2777" i="3" s="1"/>
  <c r="I2778" i="3" s="1"/>
  <c r="I2779" i="3" s="1"/>
  <c r="I2780" i="3" s="1"/>
  <c r="I2781" i="3" s="1"/>
  <c r="I2782" i="3" s="1"/>
  <c r="I2783" i="3" s="1"/>
  <c r="I2784" i="3" s="1"/>
  <c r="I2785" i="3" s="1"/>
  <c r="I2786" i="3" s="1"/>
  <c r="I2787" i="3" s="1"/>
  <c r="I2788" i="3" s="1"/>
  <c r="I2789" i="3" s="1"/>
  <c r="I2790" i="3" s="1"/>
  <c r="I2791" i="3" s="1"/>
  <c r="I2792" i="3" s="1"/>
  <c r="I2793" i="3" s="1"/>
  <c r="I2794" i="3" s="1"/>
  <c r="I2795" i="3" s="1"/>
  <c r="I2796" i="3" s="1"/>
  <c r="I2797" i="3" s="1"/>
  <c r="I2798" i="3" s="1"/>
  <c r="I2799" i="3" s="1"/>
  <c r="I2800" i="3" s="1"/>
  <c r="I2801" i="3" s="1"/>
  <c r="I2802" i="3" s="1"/>
  <c r="I2803" i="3" s="1"/>
  <c r="I2804" i="3" s="1"/>
  <c r="I2805" i="3" s="1"/>
  <c r="I2806" i="3" s="1"/>
  <c r="I2807" i="3" s="1"/>
  <c r="I2808" i="3" s="1"/>
  <c r="I2809" i="3" s="1"/>
  <c r="I2810" i="3" s="1"/>
  <c r="I2811" i="3" s="1"/>
  <c r="I2812" i="3" s="1"/>
  <c r="I2813" i="3" s="1"/>
  <c r="I2814" i="3" s="1"/>
  <c r="I2815" i="3" s="1"/>
  <c r="I2816" i="3" s="1"/>
  <c r="I2817" i="3" s="1"/>
  <c r="I2818" i="3" s="1"/>
  <c r="I2819" i="3" s="1"/>
  <c r="I2820" i="3" s="1"/>
  <c r="I2821" i="3" s="1"/>
  <c r="I2822" i="3" s="1"/>
  <c r="I2823" i="3" s="1"/>
  <c r="I2824" i="3" s="1"/>
  <c r="I2825" i="3" s="1"/>
  <c r="I2826" i="3" s="1"/>
  <c r="I2827" i="3" s="1"/>
  <c r="I2828" i="3" s="1"/>
  <c r="I2829" i="3" s="1"/>
  <c r="I2830" i="3" s="1"/>
  <c r="I2831" i="3" s="1"/>
  <c r="I2832" i="3" s="1"/>
  <c r="I2833" i="3" s="1"/>
  <c r="I2834" i="3" s="1"/>
  <c r="I2835" i="3" s="1"/>
  <c r="I2836" i="3" s="1"/>
  <c r="I2837" i="3" s="1"/>
  <c r="I2838" i="3" s="1"/>
  <c r="I2839" i="3" s="1"/>
  <c r="I2840" i="3" s="1"/>
  <c r="I2841" i="3" s="1"/>
  <c r="I2842" i="3" s="1"/>
  <c r="I2843" i="3" s="1"/>
  <c r="I2844" i="3" s="1"/>
  <c r="I2845" i="3" s="1"/>
  <c r="I2846" i="3" s="1"/>
  <c r="I2847" i="3" s="1"/>
  <c r="I2848" i="3" s="1"/>
  <c r="I2849" i="3" s="1"/>
  <c r="I2850" i="3" s="1"/>
  <c r="I2851" i="3" s="1"/>
  <c r="I2852" i="3" s="1"/>
  <c r="I2853" i="3" s="1"/>
  <c r="I2854" i="3" s="1"/>
  <c r="I2855" i="3" s="1"/>
  <c r="I2856" i="3" s="1"/>
  <c r="I2857" i="3" s="1"/>
  <c r="I2858" i="3" s="1"/>
  <c r="I2859" i="3" s="1"/>
  <c r="I2860" i="3" s="1"/>
  <c r="I2861" i="3" s="1"/>
  <c r="I2862" i="3" s="1"/>
  <c r="I2863" i="3" s="1"/>
  <c r="I2864" i="3" s="1"/>
  <c r="I2865" i="3" s="1"/>
  <c r="I2866" i="3" s="1"/>
  <c r="I2867" i="3" s="1"/>
  <c r="I2868" i="3" s="1"/>
  <c r="I2869" i="3" s="1"/>
  <c r="I2870" i="3" s="1"/>
  <c r="I2871" i="3" s="1"/>
  <c r="I2872" i="3" s="1"/>
  <c r="I2873" i="3" s="1"/>
  <c r="I2874" i="3" s="1"/>
  <c r="I2875" i="3" s="1"/>
  <c r="I2876" i="3" s="1"/>
  <c r="I2877" i="3" s="1"/>
  <c r="I2878" i="3" s="1"/>
  <c r="I2879" i="3" s="1"/>
  <c r="I2880" i="3" s="1"/>
  <c r="I2881" i="3" s="1"/>
  <c r="I2882" i="3" s="1"/>
  <c r="I2883" i="3" s="1"/>
  <c r="I2884" i="3" s="1"/>
  <c r="I2885" i="3" s="1"/>
  <c r="I2886" i="3" s="1"/>
  <c r="I2887" i="3" s="1"/>
  <c r="I2888" i="3" s="1"/>
  <c r="I2889" i="3" s="1"/>
  <c r="I2890" i="3" s="1"/>
  <c r="I2891" i="3" s="1"/>
  <c r="I2892" i="3" s="1"/>
  <c r="I2893" i="3" s="1"/>
  <c r="I2894" i="3" s="1"/>
  <c r="I2895" i="3" s="1"/>
  <c r="I2896" i="3" s="1"/>
  <c r="I2897" i="3" s="1"/>
  <c r="I2898" i="3" s="1"/>
  <c r="I2899" i="3" s="1"/>
  <c r="I2900" i="3" s="1"/>
  <c r="I2901" i="3" s="1"/>
  <c r="I2902" i="3" s="1"/>
  <c r="I2903" i="3" s="1"/>
  <c r="I2904" i="3" s="1"/>
  <c r="I2905" i="3" s="1"/>
  <c r="I2906" i="3" s="1"/>
  <c r="I2907" i="3" s="1"/>
  <c r="I2908" i="3" s="1"/>
  <c r="I2909" i="3" s="1"/>
  <c r="I2910" i="3" s="1"/>
  <c r="I2911" i="3" s="1"/>
  <c r="I2912" i="3" s="1"/>
  <c r="I2913" i="3" s="1"/>
  <c r="M10" i="3"/>
  <c r="M9" i="3"/>
  <c r="M8" i="3"/>
  <c r="M7" i="3"/>
  <c r="M6" i="3"/>
</calcChain>
</file>

<file path=xl/sharedStrings.xml><?xml version="1.0" encoding="utf-8"?>
<sst xmlns="http://schemas.openxmlformats.org/spreadsheetml/2006/main" count="145062" uniqueCount="22312">
  <si>
    <t>codigo_barras</t>
  </si>
  <si>
    <t>nome</t>
  </si>
  <si>
    <t>marca</t>
  </si>
  <si>
    <t>categoria</t>
  </si>
  <si>
    <t>subcategoria</t>
  </si>
  <si>
    <t>fonte_original</t>
  </si>
  <si>
    <t>Crítico</t>
  </si>
  <si>
    <t/>
  </si>
  <si>
    <t>Kit Paleta de Sombras 24 Cores + Pincel para Sombra (2 Produtos)</t>
  </si>
  <si>
    <t>OCÉANE</t>
  </si>
  <si>
    <t>Maquiagem</t>
  </si>
  <si>
    <t>OLHOS</t>
  </si>
  <si>
    <t>SCRAPPING</t>
  </si>
  <si>
    <t>Kit Base Fluida 550d + Corretivo Líquido Deep Océane Edition (2 Produtos)</t>
  </si>
  <si>
    <t>FACE</t>
  </si>
  <si>
    <t>Kit Natucor Óleos Da Amazônia Castanho Claro 5.0 + Novex Reposição De Massa 400G</t>
  </si>
  <si>
    <t>NATUCOR</t>
  </si>
  <si>
    <t>Kit Blush Cintilante + Batom Vinho + Nécessaire Puffer (3 Produtos)</t>
  </si>
  <si>
    <t>Sem categoria</t>
  </si>
  <si>
    <t>Sem subcategoria</t>
  </si>
  <si>
    <t>Creme de Limpeza Facial - Cica Cleanser 100ml</t>
  </si>
  <si>
    <t>Pele (Skincare)</t>
  </si>
  <si>
    <t>LIMPEZA FACIAL</t>
  </si>
  <si>
    <t>Kit Corretivo Líquido Medium Light + Lip Tint Océane Edition (2 Produtos)</t>
  </si>
  <si>
    <t>Kit Batom Líquido Vermelho + Batom Líquido Nude + Batom Líquido Rosa Océane Edition (3 Produtos)</t>
  </si>
  <si>
    <t>BOCA</t>
  </si>
  <si>
    <t>Kit Trio de Sombras 3 To Go Pallete Jewel + Mini Batom Sienna (2 Produtos)</t>
  </si>
  <si>
    <t>Kit Blend de Óleos Essenciais para Dormir Melhor + Spray Relaxante para Travesseiro (2 Produtos)</t>
  </si>
  <si>
    <t>Glimmer Tinted Moisturizer Stick</t>
  </si>
  <si>
    <t>Revlon</t>
  </si>
  <si>
    <t>Kit Sérum Antiacne + Hidratante Facial com Ácido Salicílico (2 Produtos)</t>
  </si>
  <si>
    <t>TRATAMENTO FACIAL</t>
  </si>
  <si>
    <t>Kit Base Fluida 210l + Corretivo Líquido Light Océane Edition (2 Produtos)</t>
  </si>
  <si>
    <t>Kiss? Exfoliating Lip Balm</t>
  </si>
  <si>
    <t>Kiss</t>
  </si>
  <si>
    <t>LÁBIOS</t>
  </si>
  <si>
    <t>Kit Trio de Sombras + Blush Cremoso Coral + Mini Lip Oil 4you (3 Produtos)</t>
  </si>
  <si>
    <t>Kit Rotina Skincare Noturno (5 Produtos)</t>
  </si>
  <si>
    <t>Kit Mini Contorno em Bastão Marrom Médio + Mini Blush em Bastão Rosa Claro + Mini Iluminador em Bastão Océane Edition (3 Produtos)</t>
  </si>
  <si>
    <t>Kit Sérum Antiacne e Antioleosidade + Sérum Facial de Cica (2 Produtos)</t>
  </si>
  <si>
    <t>Batom Glossy - The Lipstick Edition Rosé Pink Océane Edition 3,2g</t>
  </si>
  <si>
    <t>Iluminador em Bastão Dourado - Shine Highlight Stick Océane Edition Golden Glow 8g</t>
  </si>
  <si>
    <t>Kit Primer Facial + Pó Translúcido Solto Océane Edition (2 Produtos)</t>
  </si>
  <si>
    <t>Pincel de Maquiagem Multifuncional - Smoothing Brush Ocn21</t>
  </si>
  <si>
    <t>Kit Gel de Limpeza Facial Massageador + Bruma Hidratante + Hidratante Labial</t>
  </si>
  <si>
    <t>Hidratantes faciais</t>
  </si>
  <si>
    <t>Kit 3 Tinta de Cabelo Maxton Delícias Ruivo Doce de Leite 7.74</t>
  </si>
  <si>
    <t>MAXTON</t>
  </si>
  <si>
    <t>Cabelos</t>
  </si>
  <si>
    <t>COLORAÇÃO</t>
  </si>
  <si>
    <t>Rotina para Pele Mista</t>
  </si>
  <si>
    <t>Creamy</t>
  </si>
  <si>
    <t>Kit Mini Batom Vermelho Semi-Matte + Mini Brilho Labial Transparente Océane Edition (2 Produtos)</t>
  </si>
  <si>
    <t>Kit Paleta de Sombras + Blush em Bastão + Lip Oil Cocoa Océane Edition (3 Produtos)</t>
  </si>
  <si>
    <t>Kit Lip Balm Pen Hidratante Labial 4you (3 Produtos)</t>
  </si>
  <si>
    <t>Bolsa Puffer Alva</t>
  </si>
  <si>
    <t>Alva Personal Care</t>
  </si>
  <si>
    <t>Kit Paleta de Sombras To Go Matte + Revitalizador Labial Nádia Tambasco By Océane (2 Produtos)</t>
  </si>
  <si>
    <t>Kit Base Líquida 340m + Corretivo Líquido Médium Océane Edition (2 Produtos)</t>
  </si>
  <si>
    <t>Kit Solução PDRN + Solução Vitamina C</t>
  </si>
  <si>
    <t>Simple Organic</t>
  </si>
  <si>
    <t>Kit Make Up</t>
  </si>
  <si>
    <t>Quintal</t>
  </si>
  <si>
    <t>Kit Sérum Facial de Vitamina C Hidratante Facial Primer</t>
  </si>
  <si>
    <t>Kit Tudo Limpinho Desinfetante e Higienizador</t>
  </si>
  <si>
    <t>Bioclub</t>
  </si>
  <si>
    <t>Combinho Shampoo Para Bebês Fofos</t>
  </si>
  <si>
    <t>Produtos Infantis / (Baby Care)</t>
  </si>
  <si>
    <t>SHAMPOO</t>
  </si>
  <si>
    <t>Detergente Para Limpeza De Brinquedos Natural - Brinquedos Limpinhos Bioclub® 500ml</t>
  </si>
  <si>
    <t>Combinho Limpa Mamadeiras</t>
  </si>
  <si>
    <t>Detergente De Mamadeiras Orgânico - Limpa Mamadeiras Bioclub® 500ml</t>
  </si>
  <si>
    <t>Kit Paleta de Sombras + Esponja de Maquiagem Flat Drop Edition (2 Produtos)</t>
  </si>
  <si>
    <t>Kit Paleta de Sombras 24.1 Cores + Esponja de Maquiagem Flat Drop Edition (2 Produtos)</t>
  </si>
  <si>
    <t>Máscara Facial Antiacne com Ácido Salicílico - Acne Mask 35ml</t>
  </si>
  <si>
    <t>MÁSCARAS FACIAIS</t>
  </si>
  <si>
    <t>Refil Lava Roupas Concentrado Detergente Natural - Lava Roupinhas Bioclub® 500ml</t>
  </si>
  <si>
    <t>Higienizador De Frutas e Vegetais Orgânico - Limpa Frutinhas e Vegetais Bioclub® 300 Ml</t>
  </si>
  <si>
    <t>Pó Compacto Translúcido</t>
  </si>
  <si>
    <t>BOCA ROSA</t>
  </si>
  <si>
    <t>Kit Paleta de Sombras Power Glow + Brilho Labial Rosa Océane Edition (2 Produtos)</t>
  </si>
  <si>
    <t>Kit Base Líquida 110f + Corretivo Líquido Fair Océane Edition (2 Produtos)</t>
  </si>
  <si>
    <t>Kit Paleta de Sombras Pocket Casual + Blush Cintilante + Lip Tint + Máscara de Cílios Drama Lash Océane Edition (4 Produtos)</t>
  </si>
  <si>
    <t>Kit Base em Bastão Cognac + Pincel de Maquiagem Multifuncional (2 Produtos)</t>
  </si>
  <si>
    <t>Kit Paleta Multifuncional Face Palette + Pincéis (3 Produtos)</t>
  </si>
  <si>
    <t>Kit Blush em Bastão Rosa + Blush Cintilante Océane Edition (2 Produtos)</t>
  </si>
  <si>
    <t>Kit Linha Q.BASIS</t>
  </si>
  <si>
    <t>Kit Lápis Labial Vermelho + Batom Vermelho Océane Edtion (2 Produtos)</t>
  </si>
  <si>
    <t>Kit Trio de Sombras + Hidratante Labial Coral + Blush Líquido Laranja 4you (3 Produtos)</t>
  </si>
  <si>
    <t>Kit Lápis de Olhos Marrom Lápis de Olhos Preto Máscara de Cílios Océane Edition</t>
  </si>
  <si>
    <t>Kit 4 Máscaras Faciais de Sérum + Massageador Facial Jade Roller</t>
  </si>
  <si>
    <t>Kit Esfoliação - Esfoliante Facial + Esfoliante Labial + Máscara Esfoliante para Pés (3 Produtos)</t>
  </si>
  <si>
    <t>ESFOLIANTE</t>
  </si>
  <si>
    <t>Kit Paleta de Sombras Classic Océane Edition Pincéis para Sombra</t>
  </si>
  <si>
    <t>Higienizador De Azulejos e Banheirinhas - Limpa Azulejos e Banheirinhas Bioclub® 500ml</t>
  </si>
  <si>
    <t>Kit Paleta de Sombras 24.1 Cores + Paleta de Sombras 24 Cores (2 Produtos)</t>
  </si>
  <si>
    <t>Kit Base Líquida Cushion 10 + Pó Compacto Porcelain Océane Edition (2 Produtos)</t>
  </si>
  <si>
    <t>Kit Photoage Water</t>
  </si>
  <si>
    <t>Dermage</t>
  </si>
  <si>
    <t>Protecao Solar</t>
  </si>
  <si>
    <t>Protetor Solar Facial</t>
  </si>
  <si>
    <t>gloss labial sephora collection outrageous plump</t>
  </si>
  <si>
    <t>SEPHORA COLLECTION</t>
  </si>
  <si>
    <t>Kit Favoritos da Re Santana (10 Produtos)</t>
  </si>
  <si>
    <t>Blush em Bastão Cintilante Terracota - Glow Blush Stick Flame Océane Edition 7g</t>
  </si>
  <si>
    <t>Kit Primer Iluminador Glow Skin Tan + Pincel Ocn20 (2 Produtos)</t>
  </si>
  <si>
    <t>Kit Creme Hidratante Facial com Vitamina C (2 Produtos)</t>
  </si>
  <si>
    <t>hidratante caudalie resveratrol-lift firmador cashmere</t>
  </si>
  <si>
    <t>CAUDALIE</t>
  </si>
  <si>
    <t>Kit Loção Secativa de Espinhas + Solução Antiacne Corporal (2 Produtos)</t>
  </si>
  <si>
    <t>PRODUTOS ANTIACNE</t>
  </si>
  <si>
    <t>Kit Base Líquida 400m + Corretivo Líquido Medium Tan + Pó Compacto Translúcido (3 Produtos)</t>
  </si>
  <si>
    <t>Blush Liquido Rosa Queimado - Liquid Blush Guava Océane Edition 20ml</t>
  </si>
  <si>
    <t>Kit Esponja de Maquiagem Flat Drop Océane Edition (2 Produtos)</t>
  </si>
  <si>
    <t>Kit Nécessaire Rosa Daily Makeup + Nécessaire Rosa Best Travel (2 Produtos)</t>
  </si>
  <si>
    <t>Limpa Patas nuvem suave 50ml</t>
  </si>
  <si>
    <t>CO.RE</t>
  </si>
  <si>
    <t>Higiene Pessoal</t>
  </si>
  <si>
    <t>Lencos Umedecidos</t>
  </si>
  <si>
    <t>Blush Cremoso e em Pó Rosa Claro ? Duo Blush Pink Paint Océane Edition 10,2g</t>
  </si>
  <si>
    <t>Bronzer em Bastão Marrom Escuro - Bronzer Contour Stick Edition Ganache 8g</t>
  </si>
  <si>
    <t>Kit Dia a Dia</t>
  </si>
  <si>
    <t>Riô SkinLab</t>
  </si>
  <si>
    <t>Kit Maquiagem Capilar Castanho Escuro + Anti-Frizz Capilar Nádia Tambasco By Océane (2 Produtos)</t>
  </si>
  <si>
    <t>MULTIFUNCIONAL</t>
  </si>
  <si>
    <t>Base Fluida com Proteção Fps 30 - Skin Tint 210l Océane Edition 30ml</t>
  </si>
  <si>
    <t>Kit Base Fluida 550d + Pincel de Maquiagem Multifuncional (2 Produtos)</t>
  </si>
  <si>
    <t>hidratante facial glow recipe plum plump refil</t>
  </si>
  <si>
    <t>GLOW RECIPE</t>
  </si>
  <si>
    <t>Kit Base Líquida Cushion 50 + Pó Compacto True Caramel Océane Edition (2 Produtos)</t>
  </si>
  <si>
    <t>Kit Reconstrutor Capilar Escova de Cabelo</t>
  </si>
  <si>
    <t>Kit Retoque de Make ? Pó Compacto + Mini Esponja Océane Edition (2 Produtos)</t>
  </si>
  <si>
    <t>Refil Higienizador De Frutas e Vegetais Orgânico - Limpa Frutinhas e Vegetais Bioclub® 300 Ml</t>
  </si>
  <si>
    <t>Refil Shampoo Infantil Baby - Shampoo Para Bebês Fofos Bioclub® 300ml</t>
  </si>
  <si>
    <t>Kit Reconstrutor Capilar + Óleo Finalizador + Escova de Cabelo (3 Produtos)</t>
  </si>
  <si>
    <t>Kit Make Nude Océane Edition (2 Produtos)</t>
  </si>
  <si>
    <t>Kit Base Líquida 300m + Corretivo Líquido Médium Océane Edition (2 Produtos)</t>
  </si>
  <si>
    <t>Caviar Perfecting Lip Liner and Sharpener Bundle</t>
  </si>
  <si>
    <t>Laura Mercier - US</t>
  </si>
  <si>
    <t>Kit Gel Hidratante Facial + Gel Esfoliante Facial + Sérum + Hidratante Labial + Creme para Área Dos Olhos com Niacinamida (5 Produtos)</t>
  </si>
  <si>
    <t>Kit Skincare Completo (10 Produtos)</t>
  </si>
  <si>
    <t>Refil Higienizador De Mãos Sem Álcool - Mãos Limpinhas Bioclub® 200ml</t>
  </si>
  <si>
    <t>Corretor de Poros com Ácido Salicílico - Pore Corrector 30g</t>
  </si>
  <si>
    <t>Kit Pró-Idade</t>
  </si>
  <si>
    <t>Blush and Bronzer Bundle</t>
  </si>
  <si>
    <t>Kit Essencial</t>
  </si>
  <si>
    <t>Blush Cremoso e em Pó Nude ? Duo Blush Rosy Paint Océane Edition 10,2g</t>
  </si>
  <si>
    <t>Kit Hidra e Máscara de Sobrancelha</t>
  </si>
  <si>
    <t>KIT EASY EYE STICK MATTE</t>
  </si>
  <si>
    <t>Detoni Beauty</t>
  </si>
  <si>
    <t>Base Líquida Clara Semi-Matte - Cushion Foundation 10 Océane Edition 12g</t>
  </si>
  <si>
    <t>Desinfetante Bactericida Pet Saudável Bioclub® 5l</t>
  </si>
  <si>
    <t>Kit Lápis Labial Marrom + Batom Nude Océane Edition (2 Produtos)</t>
  </si>
  <si>
    <t>Repelente Natural - Bio Repelle Sport® 120ml</t>
  </si>
  <si>
    <t>Kit Lápis Labial Nude + Batom Nude Océane Edition (2 Produtos)</t>
  </si>
  <si>
    <t>Kit Paleta de Iluminadores + Pincel Nádia Tambasco By Océane (2 Produtos)</t>
  </si>
  <si>
    <t>Protetor Solar Infantil Natural - Solzinho Bioclub® 120ml</t>
  </si>
  <si>
    <t>PROTETOR SOLAR INFANTIL</t>
  </si>
  <si>
    <t>Kit Paleta de Sombras To Go Fire Revitalizador Labial Máscara de Sobrancelha Castanho Nádia Tambasco By Océane</t>
  </si>
  <si>
    <t>Stick Pele Multifuncional</t>
  </si>
  <si>
    <t>Bálsamo Labial Nude - Soft Kiss Balm Maple Océane Edition 3,2g</t>
  </si>
  <si>
    <t>Kit Batom Nude + Blush Cremoso Océane Edition (2 Produtos)</t>
  </si>
  <si>
    <t>Creme para Área Dos Olhos com Colágeno - Ultra Repair Eye Cream 25g</t>
  </si>
  <si>
    <t>ÁREA DOS OLHOS</t>
  </si>
  <si>
    <t>Leve Mais Pague Menos: Refil Roll on Lavanda</t>
  </si>
  <si>
    <t>Perfume</t>
  </si>
  <si>
    <t>Unissex</t>
  </si>
  <si>
    <t>trio de miniaturas | kit para todo dia travel size</t>
  </si>
  <si>
    <t>GE Beauty</t>
  </si>
  <si>
    <t>Blush em Bastão Cintilante Rosa Coral - Glow Blush Stick Tenderly Océane Edition 7g</t>
  </si>
  <si>
    <t>Creme para Área Dos Olhos com Niacinamida - Repair Eye Cream 25g</t>
  </si>
  <si>
    <t>Desinfetante Bactericida Pet Saudável Bioclub® 500ml</t>
  </si>
  <si>
    <t>Kit Completo Pincéis de Maquiagem Océane</t>
  </si>
  <si>
    <t>Base Líquida Escura Semi-Matte - Cushion Foundation 60 Océane Edition 12g</t>
  </si>
  <si>
    <t>Refil Detergente De Mamadeiras Orgânico - Limpa Mamadeiras Bioclub® 500ml</t>
  </si>
  <si>
    <t>Kit Favoritos da Letícia Piu (14 Produtos)</t>
  </si>
  <si>
    <t>batom mini rouge essentiel silky crème lipstick</t>
  </si>
  <si>
    <t>LAURA MERCIER</t>
  </si>
  <si>
    <t>Hidratante Protege Focinho Bioclub® 15g</t>
  </si>
  <si>
    <t>Kit Rotina Antiacne Completa (7 Produtos)</t>
  </si>
  <si>
    <t>Kit Creme para Mãos + Hidratante Labial Travel (2 Produtos)</t>
  </si>
  <si>
    <t>Blush Liquido Nude Rosado - Liquid Blush Lychee Océane Edition 20ml</t>
  </si>
  <si>
    <t>Condicionador Pet Saudável Bioclub® 5l</t>
  </si>
  <si>
    <t>CONDICIONADOR</t>
  </si>
  <si>
    <t>Difusor De Ambientes Com 5 Bastões - Baby Home Bioclub® 200ml</t>
  </si>
  <si>
    <t>Kit Nécessaire Rosê Puffer + Paleta de Sombras + Pincel para Sombra + Pincel para Esfumar (4 Produtos)</t>
  </si>
  <si>
    <t>Combinho Mãos Limpinhas</t>
  </si>
  <si>
    <t>Duo Encanto</t>
  </si>
  <si>
    <t>KIND</t>
  </si>
  <si>
    <t>Lava Roupas Concentrado Detergente Natural - Lava Roupinhas Bioclub® 500ml</t>
  </si>
  <si>
    <t>Alvejante Tira Manchas Sem Cloro - Xô Manchinhas Bioclub® 500ml</t>
  </si>
  <si>
    <t>Kit Meu Bocão: Batom Matte Nude Rose + Lápis de Boca Pale Nude - Ruby Kisses</t>
  </si>
  <si>
    <t>Ruby Kisses</t>
  </si>
  <si>
    <t>Combo Óleo de Avocado Ozonizado - 2 unidades</t>
  </si>
  <si>
    <t>AVOZON</t>
  </si>
  <si>
    <t>Briogeo Hair Care</t>
  </si>
  <si>
    <t>PRODUTOS MULTIFUNCIONAIS</t>
  </si>
  <si>
    <t>máscara hidratante caudalie vinohydra</t>
  </si>
  <si>
    <t>Repelente Natural De Uso Familiar - Sai Mosquitinho Bioclub® 120ml</t>
  </si>
  <si>
    <t>Roupa Cheirosinha Cheirinho De Flor (algodão e Melissa) Bioclub® 500ml - Água De Cheiro De Passar</t>
  </si>
  <si>
    <t>Kit Banho Completo Bioclub® - Shampoo + Condicionador + Sabonete + Hidratante + Colônia</t>
  </si>
  <si>
    <t>SABONETE</t>
  </si>
  <si>
    <t>Kit Completo Óleos Essenciais Océane (5 Produtos)</t>
  </si>
  <si>
    <t>Kit Autocuidado</t>
  </si>
  <si>
    <t>Trio Queridinho  - 9</t>
  </si>
  <si>
    <t>Payot</t>
  </si>
  <si>
    <t>Kit Saudavel Com Os 4 Refis</t>
  </si>
  <si>
    <t>Refil Condicionador Infantil Baby - Hidrata Cabelinho Bioclub® 300ml</t>
  </si>
  <si>
    <t>Kit Antiacne Completo  (6 Produtos)</t>
  </si>
  <si>
    <t>Trio Jardim de Atenas</t>
  </si>
  <si>
    <t>Eliminador De Odores Pet Saudável Bioclub® 300ml</t>
  </si>
  <si>
    <t>Perfume De Ambientes - Baby Home Bioclub® 250ml</t>
  </si>
  <si>
    <t>Condicionador Pet Saudável Bioclub® 500ml</t>
  </si>
  <si>
    <t>Base Fluida com Proteção Fps 30 - Skin Tint 550d Océane Edition 30ml</t>
  </si>
  <si>
    <t>pincel de base alta cobertura dior backstage nº12</t>
  </si>
  <si>
    <t>DIOR BACKSTAGE</t>
  </si>
  <si>
    <t>Refil Roupa Cheirosinha Cheirinho De Bebê Bioclub® 500ml - Refil Água De Cheiro De Passar</t>
  </si>
  <si>
    <t>Kit Sweet Heart - Kiss New York</t>
  </si>
  <si>
    <t>Kiss New York</t>
  </si>
  <si>
    <t>Kit Lip Combo | Mari Maria Makeup</t>
  </si>
  <si>
    <t>Mari Maria Makeup</t>
  </si>
  <si>
    <t>Shampoo Infantil Baby - Shampoo Para Bebês Fofos Bioclub® 300ml</t>
  </si>
  <si>
    <t>Condicionador Infantil Baby - Hidrata Cabelinho Bioclub® 300ml</t>
  </si>
  <si>
    <t>Kit Base Líquida 500d + Corretivo Líquido Deep + Pó Solto Océane Edition  (3 Produtos)</t>
  </si>
  <si>
    <t>Kit Paleta de Sombras Night Glam Océane Edition + Pincel para Sombra Ocn8 (2 Produtos)</t>
  </si>
  <si>
    <t>sérum iluminador glow recipe watermelon glow dew drops</t>
  </si>
  <si>
    <t>lip balm givenchy rose perfecto</t>
  </si>
  <si>
    <t>GIVENCHY</t>
  </si>
  <si>
    <t>Primer Iluminador Facial Escuro Nádia Tambasco By Océane - Glow Skin Deep 30ml</t>
  </si>
  <si>
    <t>KIT 2 SERUM PRIMER MATTIFYING PERFECTION SKIN</t>
  </si>
  <si>
    <t>Kit Cuidado De Mãe Bioclub® - Detergente e Tira Manchas</t>
  </si>
  <si>
    <t>Trio de Sombras Nádia Tambasco By Océane - 3 To Go Palette Blast 7,8g</t>
  </si>
  <si>
    <t>INDEFINIDO</t>
  </si>
  <si>
    <t>Refil Sabonete De Corpo Líquido Infantil Baby - Sabonete Lava Tudinho Bioclub® 300ml</t>
  </si>
  <si>
    <t>Kit Base em Bastão Ivory + Pincel de Maquiagem Multifuncional (2 Produtos)</t>
  </si>
  <si>
    <t>Detergente Para Eliminar Cheiros De Suplementos - Stronger Clean Bioclub Sport® 250ml</t>
  </si>
  <si>
    <t>Base Fluida com Proteção Fps 30 - Skin Tint 110f Océane Edition 30ml</t>
  </si>
  <si>
    <t>bronzer em bastão sephora collection care bronzer</t>
  </si>
  <si>
    <t>Kit Rainha Da Limpeza Bioclub® - Limpadores Multiuso</t>
  </si>
  <si>
    <t>Roupa Cheirosinha Cheirinho De Bebê Bioclub® 500ml - Água De Cheiro De Passar</t>
  </si>
  <si>
    <t>Limpeza De Chão Infantil Baby - Limpa Chãozinho De Bebê Bioclub® 500ml</t>
  </si>
  <si>
    <t>LIP SET | NUDE LIPS</t>
  </si>
  <si>
    <t>pincel para base océane cupcake n1</t>
  </si>
  <si>
    <t>COMBO DEFINED EYES | EXTREME BLACK</t>
  </si>
  <si>
    <t>Kit Base Fluida 420t + Corretivo Líquido Tan Océane Edition (2 Produtos)</t>
  </si>
  <si>
    <t>NEUTROGENA SUN FRESH® Light Spray FPS 50</t>
  </si>
  <si>
    <t>Neutrogena</t>
  </si>
  <si>
    <t>Spray Bucal</t>
  </si>
  <si>
    <t>Trio Queridinho  - 12</t>
  </si>
  <si>
    <t>kit de pincéis sephora collection eyes &amp; face advanced brush set</t>
  </si>
  <si>
    <t>kit real techniques nothing but you face</t>
  </si>
  <si>
    <t>REAL TECHNIQUES</t>
  </si>
  <si>
    <t>Trio Queridinho  - 13</t>
  </si>
  <si>
    <t>COMBO DREAMY DEFINED EYES</t>
  </si>
  <si>
    <t>Kit Base Fluida 340m + Corretivo Líquido Médium Océane Edition (2 Produtos)</t>
  </si>
  <si>
    <t>Kit Meu Bocão: Batom Matte Rosy Brown + Lápis de Boca Burgundy - Ruby Kisses</t>
  </si>
  <si>
    <t>bruma fixadora bruna tavares bt fix</t>
  </si>
  <si>
    <t>BRUNA TAVARES</t>
  </si>
  <si>
    <t>Kit Homem com refrescância</t>
  </si>
  <si>
    <t>Herbia</t>
  </si>
  <si>
    <t>Produtos Masculinos</t>
  </si>
  <si>
    <t>Glow Recipe X Katie Fang Pen Set</t>
  </si>
  <si>
    <t>Glow Recipe</t>
  </si>
  <si>
    <t>Skincare Spatula</t>
  </si>
  <si>
    <t>Watermelon Reusable Gift Wrap</t>
  </si>
  <si>
    <t>Glow Recipe Sets</t>
  </si>
  <si>
    <t>Strawberry Satin Knot Bag</t>
  </si>
  <si>
    <t>Watermelon Glow Jelly Sheet Mask</t>
  </si>
  <si>
    <t>KIT CUIDADOS QUE SUA MÃE MERECE</t>
  </si>
  <si>
    <t>BEMGLORIA</t>
  </si>
  <si>
    <t>Fruit Babies Glow &amp; Soothe Bestsellers Kit</t>
  </si>
  <si>
    <t>COLÔNIAS INFANTIS</t>
  </si>
  <si>
    <t>GlowTinis Mini Skincare Set</t>
  </si>
  <si>
    <t>Watermelon Glow Niacinamide Dew Drops</t>
  </si>
  <si>
    <t>Watermelon Glow Niacinamide Dew Drops Jumbo</t>
  </si>
  <si>
    <t>Watermelon Glow Niacinamide Dewy Flush</t>
  </si>
  <si>
    <t>Double the Glow Kit</t>
  </si>
  <si>
    <t>Trio Queridinho  - 6</t>
  </si>
  <si>
    <t>sombra para olhos sephora collection colorful mono</t>
  </si>
  <si>
    <t>pincel de iluminador sephora collection essential brush #05</t>
  </si>
  <si>
    <t>Trio Queridinho  - 5</t>
  </si>
  <si>
    <t>apontador de lápis de maquiagem pencil sharpener</t>
  </si>
  <si>
    <t>NARS</t>
  </si>
  <si>
    <t>Effaclar micellar water</t>
  </si>
  <si>
    <t>La Roche-Posay</t>
  </si>
  <si>
    <t>DEMAQUILANTE</t>
  </si>
  <si>
    <t>Kit Meu Bocão: Batom Matte Kiss Red + Lápis de Boca Red - Ruby Kisses</t>
  </si>
  <si>
    <t>paleta multifuncional anastasia norvina pro pigment palette vol. 4</t>
  </si>
  <si>
    <t>ANASTASIA BEVERLY HILLS</t>
  </si>
  <si>
    <t>ECOBAG BEMGLORIA</t>
  </si>
  <si>
    <t>Kit Com Soft Matte Complete Concealer E Pure Radiant Tinted Moisturizer</t>
  </si>
  <si>
    <t>NARS Cosmetics</t>
  </si>
  <si>
    <t>bruma corporal sol de janeiro cheirosa 71 sol hair &amp; body frag mist</t>
  </si>
  <si>
    <t>SOL DE JANEIRO</t>
  </si>
  <si>
    <t>BODY SPLASH</t>
  </si>
  <si>
    <t>Trio Queridinho  - 4</t>
  </si>
  <si>
    <t>Kit Cuidado Diário - 250ml</t>
  </si>
  <si>
    <t>sérum para olhos dermalogica biolumin-c eye serum</t>
  </si>
  <si>
    <t>DERMALOGICA</t>
  </si>
  <si>
    <t>Trio Queridinho  - 11</t>
  </si>
  <si>
    <t>Kit Powermatte High-Intensity Lip Pencil &amp; Apontador De Lápis</t>
  </si>
  <si>
    <t>gloss labial fenty bomb universal lip luminizer gimme space</t>
  </si>
  <si>
    <t>FENTY BEAUTY</t>
  </si>
  <si>
    <t>NEUTROGENA SUN FRESH® Derm Care FPS70 com cor pele morena</t>
  </si>
  <si>
    <t>Gel de Limpeza NEUTROGENA® Acne Proofing</t>
  </si>
  <si>
    <t>corretivo sephora collection best skin ever glow concealer</t>
  </si>
  <si>
    <t>KIT SEGREDO DA GLORIA PIRES</t>
  </si>
  <si>
    <t>kit drunk elephant bronzi and the bloos</t>
  </si>
  <si>
    <t>DRUNK ELEPHANT</t>
  </si>
  <si>
    <t>Trio Queridinho  - 10</t>
  </si>
  <si>
    <t>kit viagem real techniques blend &amp; go</t>
  </si>
  <si>
    <t>gloss em bastão fenty beauty bomb stix</t>
  </si>
  <si>
    <t>fixador laura mercier translucent pure setting spray 16hr</t>
  </si>
  <si>
    <t>5 Minute Face: Nude Face Gloss</t>
  </si>
  <si>
    <t>Nudestix</t>
  </si>
  <si>
    <t>Easy Ultimate Glow Face Set</t>
  </si>
  <si>
    <t>Nudestix STAX Blush + Sculpt Brush</t>
  </si>
  <si>
    <t>Kit Base Líquida 300m + Corretivo Líquido Medium Light + Pó Solto Océane Edition (3  Produtos)</t>
  </si>
  <si>
    <t>Kit Presente Unha ImPress Color Bailarina Beet Snacks + Aba adesiva - Kiss New York</t>
  </si>
  <si>
    <t>Nudestix Re-usable Canteens</t>
  </si>
  <si>
    <t>Pink Blush &amp; Dewy Glow Kit</t>
  </si>
  <si>
    <t>Best Selling Blush Set</t>
  </si>
  <si>
    <t>Kit Pincéis de Maquiagem para Pele Océane</t>
  </si>
  <si>
    <t>duo de sobrancelhas nudestix eyebrow stylus pencil and mascara</t>
  </si>
  <si>
    <t>NUDESTIX</t>
  </si>
  <si>
    <t>Cuidados para sobrancelha e cílios</t>
  </si>
  <si>
    <t>DESIGN DE SOBRANCELHA</t>
  </si>
  <si>
    <t>creme firmador diurno sephora collection firming day cream</t>
  </si>
  <si>
    <t>Kit Lápis para Olhos Marrom + Brilho Labial Nude Marília Mendonça By Océane</t>
  </si>
  <si>
    <t>Kit Cabelo, Barba e Bigode por Orlando Morais - 250mL</t>
  </si>
  <si>
    <t>anti-envelhecimento baume efficace pour le contour des yeux et des lèvres</t>
  </si>
  <si>
    <t>SISLEY</t>
  </si>
  <si>
    <t>Kit Base em Bastão Almond + Corretivo Médium Tan Océane Edition (2 Produtos)</t>
  </si>
  <si>
    <t>Kit Adeus Frizz - 250ml</t>
  </si>
  <si>
    <t>Colorstay? Pressed Powder</t>
  </si>
  <si>
    <t>ColorStay</t>
  </si>
  <si>
    <t>Nars Kit Com 3 Pincéis De Maquiagem</t>
  </si>
  <si>
    <t>KIT CUIDADOS NA MENOPAUSA</t>
  </si>
  <si>
    <t>Kit Paleta de Sombras + Blush Cintilante Capri (2 Produtos)</t>
  </si>
  <si>
    <t>Kit Rotina Noturna Antiacne - Serum Antiacne + Creme Noturno Cica (2 Produtos)</t>
  </si>
  <si>
    <t>Kit Base Líquida 420t + Corretivo Líquido Tan + Pó Solto Océane Edition  (3 Produtos)</t>
  </si>
  <si>
    <t>Kit Paleta de Sombras Pocket Casual + Hidratante Labial Rosa Lip Oil Océane Edition (2 Produtos)</t>
  </si>
  <si>
    <t>Kit Trio de Sombras 3 To Go Pallete Blast + Batom Marrom Cremoso (2 Produtos)</t>
  </si>
  <si>
    <t>Refil Esponja do Pincel</t>
  </si>
  <si>
    <t>Guava</t>
  </si>
  <si>
    <t>dupla antioleosidade dia e noite</t>
  </si>
  <si>
    <t>Sallve</t>
  </si>
  <si>
    <t>Dupla Antiolheiras Dia e Noite</t>
  </si>
  <si>
    <t>GIFT CARD KOTE</t>
  </si>
  <si>
    <t>KOTE skincare</t>
  </si>
  <si>
    <t>Lip Oil Edição de Natal</t>
  </si>
  <si>
    <t>base em stick dior forever skin glow</t>
  </si>
  <si>
    <t>DIOR</t>
  </si>
  <si>
    <t>ColorStay Skin Awaken?  5-in-1 Concealer</t>
  </si>
  <si>
    <t>esponja pirâmide mari maria ginger blender</t>
  </si>
  <si>
    <t>MARI MARIA</t>
  </si>
  <si>
    <t>Kit Nécessaire Recheado (3 Produtos)</t>
  </si>
  <si>
    <t>Gel de Barbear Jungle Shaving Gel Barba Forte 500g</t>
  </si>
  <si>
    <t>Barba Forte</t>
  </si>
  <si>
    <t>PRODUTOS INTÍMOS MASCULINOS</t>
  </si>
  <si>
    <t>Pele Blindada Ust?</t>
  </si>
  <si>
    <t>Ust? Cosméticos</t>
  </si>
  <si>
    <t>máscara braé glow shine</t>
  </si>
  <si>
    <t>BRAÉ HAIR CARE</t>
  </si>
  <si>
    <t>Trio Queridinho  - 8</t>
  </si>
  <si>
    <t>Lip Combo Maçã do Amor</t>
  </si>
  <si>
    <t>Romantic Sexy Vibes</t>
  </si>
  <si>
    <t>Encanto Espanhol</t>
  </si>
  <si>
    <t>Kit Viagem</t>
  </si>
  <si>
    <t>Sérum Facial com Extrato de Ginseng - Ginseng Serum 30ml</t>
  </si>
  <si>
    <t>Dupla Menos Olheiras, Mais Viço</t>
  </si>
  <si>
    <t>base sephora collection best skin ever glow</t>
  </si>
  <si>
    <t>Kit Hydra Glow Ritual Ashwagandha + Solução Ashwagandha</t>
  </si>
  <si>
    <t>Kit Paz</t>
  </si>
  <si>
    <t>Orgânico Natural</t>
  </si>
  <si>
    <t>Dupla Uniformizadora</t>
  </si>
  <si>
    <t>Dupla Menos Olheiras, Mais Firmeza</t>
  </si>
  <si>
    <t>Bronzer em Bastão Marrom Claro - Bronzer Contour Stick Edition Sedona 8g</t>
  </si>
  <si>
    <t>gloss labial anatasia crystal lipgloss</t>
  </si>
  <si>
    <t>iluminador líquido sephora collection care luminizer</t>
  </si>
  <si>
    <t>Kit Lip Tint Pink + Caneta Delineadora Preta Océane Edition (2 Produtos)</t>
  </si>
  <si>
    <t>pincel de base sephora collection pro brush 2.0 foundation 56</t>
  </si>
  <si>
    <t>espuma de limpeza shiseido deep cleansing foam</t>
  </si>
  <si>
    <t>SHISEIDO</t>
  </si>
  <si>
    <t>Trio de Sombras Nádia Tambasco By Océane - 3 To Go Palette Fade 7,8g</t>
  </si>
  <si>
    <t>Caixa Gift M</t>
  </si>
  <si>
    <t>mist perfumado sol de janeiro cheirosa '40 body &amp; hair mist</t>
  </si>
  <si>
    <t>Blush em Bastão - Blush Stick Glossy Rosé Pink Océane Edition 12g</t>
  </si>
  <si>
    <t>Kit Best Sellers By Fran Cardoso (8 Produtos)</t>
  </si>
  <si>
    <t>pincel para base kylie cosmetics</t>
  </si>
  <si>
    <t>KYLIE COSMETICS</t>
  </si>
  <si>
    <t>Kit Olhar Boca Rosa</t>
  </si>
  <si>
    <t>kit de cuidados para o rosto sephora collection super glow</t>
  </si>
  <si>
    <t>Kit Blush Cremoso Pêssego + Iluminador Facial Perolado 4you (2 Produtos)</t>
  </si>
  <si>
    <t>iluminador nudestix nudies glow highlighter</t>
  </si>
  <si>
    <t>Rotina Cuidado Básico</t>
  </si>
  <si>
    <t>demaquilante sisley eau efficace démaquillant doux</t>
  </si>
  <si>
    <t>hidratante dior prestige light-in-white la crème lumière</t>
  </si>
  <si>
    <t>batom laura mercier caviar crème lipstick</t>
  </si>
  <si>
    <t>máscara facial marina smith biótica</t>
  </si>
  <si>
    <t>MARINA SMITH</t>
  </si>
  <si>
    <t>Senskin Deo Clareador 72H</t>
  </si>
  <si>
    <t>DESODORANTE</t>
  </si>
  <si>
    <t>sérum dior dreamskin care &amp; perfect</t>
  </si>
  <si>
    <t>Três Etapas Boost de Hidratação</t>
  </si>
  <si>
    <t>Kit Seduction Gold - Kiss New York</t>
  </si>
  <si>
    <t>Kit Bruma Facial + Desodorante + Hidratante Labial Travel (3 Produtos)</t>
  </si>
  <si>
    <t>Pincel Para Pó Facial</t>
  </si>
  <si>
    <t>Kit Presente Delineador Líquido Intense 24h + Cílios Postiços i-Envy - Kiss New York</t>
  </si>
  <si>
    <t>Kit Firmador</t>
  </si>
  <si>
    <t>Kit Rotina Básica Poros Dilatados</t>
  </si>
  <si>
    <t>kit salicílico caudalie vinopure anti-acne</t>
  </si>
  <si>
    <t>Clarité Cysteamin</t>
  </si>
  <si>
    <t>Super Lustrous? The Luscious Mattes Lipstick</t>
  </si>
  <si>
    <t>Super Lustrous</t>
  </si>
  <si>
    <t>Trio Tratamento Antiacne</t>
  </si>
  <si>
    <t>hidratante labial glow recipe plum plump</t>
  </si>
  <si>
    <t>Kit Pêssego Care - Kiss New York</t>
  </si>
  <si>
    <t>demaquilante bifásico sephora collection waterproof eye makeup remover</t>
  </si>
  <si>
    <t>Kit Rotina Banho</t>
  </si>
  <si>
    <t>BOOMA Organic</t>
  </si>
  <si>
    <t>óleo facial de retinol dermalogica acne clearing</t>
  </si>
  <si>
    <t>mini definidor de sobrancelhas anastasia brow definer</t>
  </si>
  <si>
    <t>creme hidratante facial dermalogica intensive moisture balance</t>
  </si>
  <si>
    <t>Tinted Blur Balm and Brush Bundle</t>
  </si>
  <si>
    <t>kit de pincéis viagem sephora collection travel brush set</t>
  </si>
  <si>
    <t>Kit Tudo Facinho &amp; Uau</t>
  </si>
  <si>
    <t>VIC BEAUTÉ</t>
  </si>
  <si>
    <t>óleo de limpeza facial antioxidante com esqualano biossance</t>
  </si>
  <si>
    <t>BIOSSANCE</t>
  </si>
  <si>
    <t>blush líquido anastasia beverly hills blurring serum</t>
  </si>
  <si>
    <t>creme hidratante reparador biossance ômega com esqualano</t>
  </si>
  <si>
    <t>Kit Rotina Básica Manchas e Melasmas</t>
  </si>
  <si>
    <t>Trio Queridinho  - 1</t>
  </si>
  <si>
    <t>creme hidratante suavizante dermalogica skinsmoothing cream</t>
  </si>
  <si>
    <t>argila de limpeza dermalogica active clay cleanser</t>
  </si>
  <si>
    <t>Kit Facinho &amp; Sensa</t>
  </si>
  <si>
    <t>Kit Melancia Care - Kiss New York</t>
  </si>
  <si>
    <t>Duo Solução Niacinamida</t>
  </si>
  <si>
    <t>Kit Tudo Uau</t>
  </si>
  <si>
    <t>KIT TRIO MINIMALISTA</t>
  </si>
  <si>
    <t>Inner Beauty Cosméticos</t>
  </si>
  <si>
    <t>KIT ALEGRIA</t>
  </si>
  <si>
    <t>Kit Look Cromático</t>
  </si>
  <si>
    <t>Contém1g</t>
  </si>
  <si>
    <t>Kit Presente Wonder Curly Esponja Twist - ProArt</t>
  </si>
  <si>
    <t>ProArt</t>
  </si>
  <si>
    <t>SKIN OIL CONTROL GLOW</t>
  </si>
  <si>
    <t>Ziel Natural Cosmetics</t>
  </si>
  <si>
    <t>KIT PROTEÇÃO NO INVERNO</t>
  </si>
  <si>
    <t>Pink Cheeks</t>
  </si>
  <si>
    <t>SKIN CLEAN &amp; HYDRATE</t>
  </si>
  <si>
    <t>sombra com glitter sephora collection colorful mono</t>
  </si>
  <si>
    <t>Kit Lip Combo Versátil</t>
  </si>
  <si>
    <t>Rotina Brilho Saudável</t>
  </si>
  <si>
    <t>Korres Brasil</t>
  </si>
  <si>
    <t>KIT 3 VELAS</t>
  </si>
  <si>
    <t>Kit Electric Pink</t>
  </si>
  <si>
    <t>Caneta de Sombra | Presente</t>
  </si>
  <si>
    <t>LIP COMBO BUTTER BALM | 201 CIOCCOLATO BELGA</t>
  </si>
  <si>
    <t>Necessaire Guava</t>
  </si>
  <si>
    <t>Shamboo e Hidratante</t>
  </si>
  <si>
    <t>Blush em Bastão Cintilante Coral - Glow Blush Stick Flirt Océane Edition 7g</t>
  </si>
  <si>
    <t>Kit Hidra Young Limpeza + Nécessaire de Brinde - Kiss New York</t>
  </si>
  <si>
    <t>Kit Máscara de Sobrancelha Castanho Claro + Lápis de Sobrancelhas Retrátil Claro Nádia Tambasco By Océane (2 Produtos)</t>
  </si>
  <si>
    <t>SOBRANCELHA</t>
  </si>
  <si>
    <t>mini creme de mãos laura mercier souffle' hand cream trio</t>
  </si>
  <si>
    <t>mini paleta de sombras anastasia mini soft glam</t>
  </si>
  <si>
    <t>COMBO ANA PAULA SIEBERT</t>
  </si>
  <si>
    <t>SKIN INTENSIVE THERAPY</t>
  </si>
  <si>
    <t>Kit Paleta Multifuncional Face Palette + Batom Nude + Caneta Delineadora Edition (3 Produtos)</t>
  </si>
  <si>
    <t>sérum noturno com retinol e esqualano biossance</t>
  </si>
  <si>
    <t>Gel Dental sem flúor</t>
  </si>
  <si>
    <t>CREMES DENTAIS</t>
  </si>
  <si>
    <t>esfoliante em pó dermalogica daily superfoliant exfoliator</t>
  </si>
  <si>
    <t>Hidratante Probiótico</t>
  </si>
  <si>
    <t>Kit Caneta Delineadora + Fixador de Maquiagem Nádia Tambasco By Océane (2 Produtos)</t>
  </si>
  <si>
    <t>Nudestix Gift Card</t>
  </si>
  <si>
    <t>gel de limpeza facial nudestix gentle hydra-gel face cleanser</t>
  </si>
  <si>
    <t>NUDESTIX Hanging Cosmetic Case</t>
  </si>
  <si>
    <t>Trio de Gel Dental sem flúor</t>
  </si>
  <si>
    <t>12 Days of Blush Box Advent Calendar</t>
  </si>
  <si>
    <t>Trio de Perfumes People Colour</t>
  </si>
  <si>
    <t>People Colour</t>
  </si>
  <si>
    <t>óleo espumante dermalogica de limpeza facial oil to foam</t>
  </si>
  <si>
    <t>Kit Máscara Facial + Máscara Facial Esfoliante + Pincel de Silicone + Sacola de Presente Média (4 Produtos)</t>
  </si>
  <si>
    <t>Kit Presente Unhas Perfeitas Salon Color - Kiss New York</t>
  </si>
  <si>
    <t>Kit Paleta de Sombras Glam To Go + Caneta Delineadora Nádia Tambasco By Océane (2 Produtos)</t>
  </si>
  <si>
    <t>Primer Iluminador Facial Médio Nadia Tambasco By Océane - Glow Skin Medium 30ml</t>
  </si>
  <si>
    <t>Base Fluida com Proteção Fps 30 - Skin Tint 230l Océane Edition 30ml</t>
  </si>
  <si>
    <t>Kit Lábios Hidratados 4you (2 Produtos)</t>
  </si>
  <si>
    <t>Kit Supreme GB Men Active</t>
  </si>
  <si>
    <t>GB Men</t>
  </si>
  <si>
    <t>Easy Sunkissed Nude Set</t>
  </si>
  <si>
    <t>Kit Iluminador Multicolor Powder Edition + Pincel de Maquiagem Ocn6 (2 Produtos)</t>
  </si>
  <si>
    <t>Kit Cabelo Perfeito em Segundos Océane (2 Produtos)</t>
  </si>
  <si>
    <t>Boné Green Vibes</t>
  </si>
  <si>
    <t>CO .RE</t>
  </si>
  <si>
    <t>Nude Beauty Box10 Year Anniversary Limited Edition</t>
  </si>
  <si>
    <t>Kit Creme para As Mãos Sleep + Spray Relaxante para Travesseiro (2 Produtos)</t>
  </si>
  <si>
    <t>Kit Sun Kisses - Kiss New York</t>
  </si>
  <si>
    <t>Nude Love Club Crewneck ? Forest Green</t>
  </si>
  <si>
    <t>Kit Base Fluida 300m + Pincel de Maquiagem Multifuncional (2 Produtos)</t>
  </si>
  <si>
    <t>Nude Glow &amp; Peptide Kit</t>
  </si>
  <si>
    <t>Kit Blush Stacking</t>
  </si>
  <si>
    <t>iluminador laura mercier roseglow</t>
  </si>
  <si>
    <t>Anywhere, Anyway Bag</t>
  </si>
  <si>
    <t>Kit Night Love - Kiss New York</t>
  </si>
  <si>
    <t>Concealer Pencil SALE</t>
  </si>
  <si>
    <t>Kit Blush Cremoso Pêssego + Caneta Delineadora Rosa + Mini Lip Oil 4you (3 Produtos)</t>
  </si>
  <si>
    <t>Kit Quentinho - Flutua Orbit + Vela Aromatica</t>
  </si>
  <si>
    <t>Body Firmeza Massage Tool</t>
  </si>
  <si>
    <t>Sol de Janeiro</t>
  </si>
  <si>
    <t>Rio Radiance? Sun Visor</t>
  </si>
  <si>
    <t>Scent Your Shower Quad | Online Exclusive</t>
  </si>
  <si>
    <t>Limpador Multifuncional</t>
  </si>
  <si>
    <t>batom sephora collection about that shine lacquer</t>
  </si>
  <si>
    <t>Easy Blush Bronze Glow Set</t>
  </si>
  <si>
    <t>Kit Creme para Área Dos Olhos com Niacinamida (2 Produtos)</t>
  </si>
  <si>
    <t>Nude Love Club Emblem Crewneck ? Tan</t>
  </si>
  <si>
    <t>Powerfully Firming Pair Bundle | Online Exclusive</t>
  </si>
  <si>
    <t>Cheirosa 91 Perfume Mist</t>
  </si>
  <si>
    <t>5 Minute Easy Nude Face Set</t>
  </si>
  <si>
    <t>Kit Duplinha - 2 Desodorantes Cristal Alva</t>
  </si>
  <si>
    <t>Alva</t>
  </si>
  <si>
    <t>Kit Pincéis de Maquiagem para Olhos Océane</t>
  </si>
  <si>
    <t>Prickly Pear Peptide Mucin</t>
  </si>
  <si>
    <t>Pó Compacto Claro - Compact Powder Peach Océane Edition 8,5g</t>
  </si>
  <si>
    <t>Cloudberry Bright Essence Toner</t>
  </si>
  <si>
    <t>Brazilian Kiss Cupuaçu Lip Butter Bundle</t>
  </si>
  <si>
    <t>Vacation Mode Perfume Mist Set</t>
  </si>
  <si>
    <t>Kit Soft Kiss Coral + Lip Liner Warm Caramel Océane Edition (2 Produtos)</t>
  </si>
  <si>
    <t>Kit Mini Blush em Bastão Rosa Claro + Mini Blush Cintilante Océane Edition (2 Produtos)</t>
  </si>
  <si>
    <t>Kit Lápis de Contorno Labial Rosa + Batom Rosa Escuro Océane Edition (2 Produtos)</t>
  </si>
  <si>
    <t>Cheirosa 71 Duo Bundle | Online Exclusive</t>
  </si>
  <si>
    <t>Kit Base Líquida 500d + Corretivo Líquido Deep + Pó Compacto Translúcido Océane Edition (3 Produtos)</t>
  </si>
  <si>
    <t>Daily Hydration Duo</t>
  </si>
  <si>
    <t>Night Market Hat</t>
  </si>
  <si>
    <t>Clear Skin Essentials Kit</t>
  </si>
  <si>
    <t>Clarifying Double Cleanse Duo</t>
  </si>
  <si>
    <t>Kit Hidratante Labial de Morango + 4 Máscaras Faciais Diversas (5 Produtos)</t>
  </si>
  <si>
    <t>Essência de Mãe</t>
  </si>
  <si>
    <t>Choose Your Perfume Mist Duo | 90ml</t>
  </si>
  <si>
    <t>The Ultimate Damage Repairing Routine for Fine to Medium Hair | Online Exclusive</t>
  </si>
  <si>
    <t>Watermelon Glow Niacinamide Hue Drops</t>
  </si>
  <si>
    <t>Elasticity-Boosting Duo</t>
  </si>
  <si>
    <t>Kit Sombra Líquida Terracota + Sombra Líquida Cobre Metalizada Océane Edition (2 Produtos)</t>
  </si>
  <si>
    <t>Kit Nécessaire Preto + Spray Relaxante + Blend de Óleos Essenciais (3 Produtos)</t>
  </si>
  <si>
    <t>Night Market Keychain</t>
  </si>
  <si>
    <t>Night Market Crewneck</t>
  </si>
  <si>
    <t>Kit Base Líquida Cushion 60 + Pó Compacto Dark Honey Océane Edition (2 Produtos)</t>
  </si>
  <si>
    <t>Kit Wild Yellow Nails - Kiss New York</t>
  </si>
  <si>
    <t>Cuidados com as unhas</t>
  </si>
  <si>
    <t>Esmaltes</t>
  </si>
  <si>
    <t>Rosa Charmosa? Dewy Cream</t>
  </si>
  <si>
    <t>Watermelon Claw Clip</t>
  </si>
  <si>
    <t>Blackberry Retinol Blemish Serum</t>
  </si>
  <si>
    <t>Pincel para Pó - Blending Brush Ocn22</t>
  </si>
  <si>
    <t>SOL Yellow Wide Tooth Comb | Online Exclusive, Limited Edition</t>
  </si>
  <si>
    <t>3-Step Fresh Face Routine</t>
  </si>
  <si>
    <t>Glow Recipe Half-Zip</t>
  </si>
  <si>
    <t>HueTinis Mini Tinted Skincare Set</t>
  </si>
  <si>
    <t>Mini Plum Plump Hyaluronic Cream</t>
  </si>
  <si>
    <t>Adventure Sexy Vibes</t>
  </si>
  <si>
    <t>Mini Watermelon Glow Niacinamide Dew Drops</t>
  </si>
  <si>
    <t>Brazilian Bum Bum Surfboard Spatula</t>
  </si>
  <si>
    <t>Trio Queridinho  - 2</t>
  </si>
  <si>
    <t>Kit com 3 Shampoos Tonalizantes Color Change Castanho Escuro - Kiss New York</t>
  </si>
  <si>
    <t>Fruit Baby Onesie</t>
  </si>
  <si>
    <t>Real Glass Skin Kit</t>
  </si>
  <si>
    <t>Avocado Ceramide Recovery Serum</t>
  </si>
  <si>
    <t>Trio Pele Natural</t>
  </si>
  <si>
    <t>Duo Sérum e Creme Hidratante - Ultra Repair Serum And Cream 90g</t>
  </si>
  <si>
    <t>Lip Oil Regenerador | Presente</t>
  </si>
  <si>
    <t>Duo Lip Oil Edição de Natal + Giftbag</t>
  </si>
  <si>
    <t>Pincel 4 em 1 Multiuso | Presente</t>
  </si>
  <si>
    <t>Essência Ust?</t>
  </si>
  <si>
    <t>KIT Shampoo Reparador e Condicionador em barra</t>
  </si>
  <si>
    <t>Bergamia</t>
  </si>
  <si>
    <t>Kit Hidra Young Cuidado Noturno + Nécessaire - Kiss New York</t>
  </si>
  <si>
    <t>KIT Primeiros cuidados faciais</t>
  </si>
  <si>
    <t>HIDRANTATES</t>
  </si>
  <si>
    <t>Kit Bye Bye Acne</t>
  </si>
  <si>
    <t>Kit ON / OFF + Gua Sha Inox</t>
  </si>
  <si>
    <t>Combo Ac-Hibístico + Aqua Babosa</t>
  </si>
  <si>
    <t>Kit ON / OFF</t>
  </si>
  <si>
    <t>Kit Hidratação Aqua</t>
  </si>
  <si>
    <t>Kit Óleo Multipropósito + Gua Sha Inox</t>
  </si>
  <si>
    <t>Kit Rotina Antiolheiras</t>
  </si>
  <si>
    <t>Necessaire Ust?</t>
  </si>
  <si>
    <t>Caixa Misteriosa 1</t>
  </si>
  <si>
    <t>Kit Essenciais do Verão</t>
  </si>
  <si>
    <t>máscara labial laneige lip sleeping mask</t>
  </si>
  <si>
    <t>LANEIGE</t>
  </si>
  <si>
    <t>paleta de sombras kylie jenner kyshadow bronze nudes</t>
  </si>
  <si>
    <t>sérum de firmeza facial narsskin</t>
  </si>
  <si>
    <t>Kit Base Fluida 315m + Pó Compacto Océane Edition (2 Produtos)</t>
  </si>
  <si>
    <t>perfume armani acqua di giò masculino eau de parfum</t>
  </si>
  <si>
    <t>GIORGIO ARMANI</t>
  </si>
  <si>
    <t>ColorStay Day to Night? Eyeshadow Quad</t>
  </si>
  <si>
    <t>Caixa Misteriosa 2</t>
  </si>
  <si>
    <t>gel hidratante facial nudestix blemish clarifying</t>
  </si>
  <si>
    <t>Kit Prosperidade</t>
  </si>
  <si>
    <t>Kit Sucesso</t>
  </si>
  <si>
    <t>Hydra Bebê Hidratante Corporal com Abacate Orgânico</t>
  </si>
  <si>
    <t>Mustela Brazil</t>
  </si>
  <si>
    <t>Kit Make Basiquinha Océane Edition (2 Produtos)</t>
  </si>
  <si>
    <t>Beso Doble</t>
  </si>
  <si>
    <t>primer de sombras too faced shadow insurance</t>
  </si>
  <si>
    <t>TOO FACED</t>
  </si>
  <si>
    <t>Kit Academia</t>
  </si>
  <si>
    <t>Duo Lips Girl</t>
  </si>
  <si>
    <t>escova aveda phillip lim</t>
  </si>
  <si>
    <t>AVEDA</t>
  </si>
  <si>
    <t>Kit Caneta Delineadora + Máscara para Cílios Drama Lash Océane Edition (2 Produtos)</t>
  </si>
  <si>
    <t>Duo Lips Red</t>
  </si>
  <si>
    <t>ColorStay Flex Wear Full Cover? Concealer</t>
  </si>
  <si>
    <t>Kit Paixão Inspiradora Loção de Mãos e Óleo Corporal com ação desodorante</t>
  </si>
  <si>
    <t>Paixão</t>
  </si>
  <si>
    <t>Cuidados Corporais</t>
  </si>
  <si>
    <t>Produtos Para As Maos</t>
  </si>
  <si>
    <t>Kit Amor</t>
  </si>
  <si>
    <t>Kit 3 Cremes Dentais com CBA, Sálvia e Aloe Vera</t>
  </si>
  <si>
    <t>Kit Férias</t>
  </si>
  <si>
    <t>Kit Clareador</t>
  </si>
  <si>
    <t>base nars natural radiant longwear foundation 30ml</t>
  </si>
  <si>
    <t>Base Líquida Média Semi-Matte - Cushion Foundation 30 Océane Edition 12g</t>
  </si>
  <si>
    <t>kit para cuidados com as mãos e lábios sephora collection watermelon care set</t>
  </si>
  <si>
    <t>body spray tom ford neroli portofino unissex</t>
  </si>
  <si>
    <t>TOM FORD</t>
  </si>
  <si>
    <t>Kit Miniaturas Granado Lavanda</t>
  </si>
  <si>
    <t>Granado</t>
  </si>
  <si>
    <t>TRATAMENTO</t>
  </si>
  <si>
    <t>Kit Esperança</t>
  </si>
  <si>
    <t>LIP COMBO BUTTER BALM | 100 PISTACCHIO</t>
  </si>
  <si>
    <t>corretivo iluminador sephora collection smooth and bright concealer</t>
  </si>
  <si>
    <t>KIT ICONIC LIPS | 305 PAPARAZZI</t>
  </si>
  <si>
    <t>LIP COMBO INTENSE SHINE | NUDE</t>
  </si>
  <si>
    <t>Kit Queridinhos da Ba Bernardi (9 Produtos)</t>
  </si>
  <si>
    <t>Kit Tudo Facinho</t>
  </si>
  <si>
    <t>Kit Esponja de Maquiagem Special Diamond Blend (4 Produtos)</t>
  </si>
  <si>
    <t>So Fierce!? Prismatic Eye Shadow Palette</t>
  </si>
  <si>
    <t>So Fierce</t>
  </si>
  <si>
    <t>Glimmer Brightening Concealer</t>
  </si>
  <si>
    <t>Glimmer</t>
  </si>
  <si>
    <t>Kit Roll on Infantil Laranja Doce + Refil Alva</t>
  </si>
  <si>
    <t>Reequilibrante</t>
  </si>
  <si>
    <t>Kit Lip Combo Tudo Mara</t>
  </si>
  <si>
    <t>Duo Limpador Glicerinado + Niacinamide</t>
  </si>
  <si>
    <t>ColorStay Micro? Easy Precision Liquid Liner</t>
  </si>
  <si>
    <t>ColorStay Micro</t>
  </si>
  <si>
    <t>NEUTROGENA SUN FRESH® Light Spray FPS 30</t>
  </si>
  <si>
    <t>sombra em bastão laura mercier caviar stick</t>
  </si>
  <si>
    <t>Rotina para Pele Sensível</t>
  </si>
  <si>
    <t>Kit Óleo Protetor Spray Cenoura e Bronze FPS 6 110ml + Loção Bronzeadora com Cor FPS 15 110ml - 2 unidades</t>
  </si>
  <si>
    <t>Cenoura e Bronze</t>
  </si>
  <si>
    <t>Kit Salon Color &amp; Precision - Kiss New York</t>
  </si>
  <si>
    <t>Trio Queridinho  - 7</t>
  </si>
  <si>
    <t>Batom Rosa Escuro Semi Matte - The Lipstick Clove Océane Edition 3,2g</t>
  </si>
  <si>
    <t>SkinLights? Prismatic Bronzer Makeup</t>
  </si>
  <si>
    <t>Skinlights</t>
  </si>
  <si>
    <t>água micelar givenchy skin ressource</t>
  </si>
  <si>
    <t>Glimmer Lip Treat Balm + Mask</t>
  </si>
  <si>
    <t>Kit Lip Oil Cocoa + Lápis Labial Marrom Océane Edition (2 Produtos)</t>
  </si>
  <si>
    <t>Trio Queridinho  - 3</t>
  </si>
  <si>
    <t>Kit Esponjas de Maquiagem - My Blend Vinho Océane Edition (3 Unidades)</t>
  </si>
  <si>
    <t>Kit Limpeza e Hidratação Antiacne (2 Produtos)</t>
  </si>
  <si>
    <t>kit coffret versace dylan blue pour homme masculino eau de toilette</t>
  </si>
  <si>
    <t>VERSACE</t>
  </si>
  <si>
    <t>Kit Leave In Protetor Térmico + Ativador de Cachos + Máscara de Tratamento (3 Produtos)</t>
  </si>
  <si>
    <t>Kit Duo Blush Pink Paint + Batom Rosemary Cremoso Océane Edition (2 Produtos)</t>
  </si>
  <si>
    <t>Super Lustrous? Glass Shine Balm</t>
  </si>
  <si>
    <t>Base Líquida Clara Semi-Matte - Cushion Foundation 20 Océane Edition 12g</t>
  </si>
  <si>
    <t>Illuminance? Gel Serum Blush</t>
  </si>
  <si>
    <t>Illuminance</t>
  </si>
  <si>
    <t>ColorStay Satin Ink? Crown Jewels Liquid Lipstick</t>
  </si>
  <si>
    <t>ColorStay Brow Creator? Brow Pencil &amp; Powder</t>
  </si>
  <si>
    <t>Kit Creme de Limpeza Facial Cica + Creme Facial Diurno Cica (2 Produtos)</t>
  </si>
  <si>
    <t>ColorStay Full Cover? Foundation</t>
  </si>
  <si>
    <t>ColorStay? Longwear Makeup SPF 20</t>
  </si>
  <si>
    <t>desodorante sem alumínio sol de janeiro rio deo '68</t>
  </si>
  <si>
    <t>Kit Primer Iluminador Glow Skin Light + Pincel Ocn20 (2 Produtos)</t>
  </si>
  <si>
    <t>Blush Layers People Colour</t>
  </si>
  <si>
    <t>Kit Base Líquida 400m + Corretivo Medium Tan Océane + Pó Solto Océane Edition  (3 Produtos)</t>
  </si>
  <si>
    <t>Dupla hidratação Niacinamida + Gaba</t>
  </si>
  <si>
    <t>Kit Gel Hidratante Facial + Tônico Facial</t>
  </si>
  <si>
    <t>Powder Blush</t>
  </si>
  <si>
    <t>Super Lustrous The Lip Gloss?</t>
  </si>
  <si>
    <t>Super Lustrous Ultra? Lipstick</t>
  </si>
  <si>
    <t>Duo Balm de Olhos</t>
  </si>
  <si>
    <t>Kit Base Fluida 500d + Pincel de Maquiagem Multifuncional (2 Produtos)</t>
  </si>
  <si>
    <t>Trio Body Splashes Simple</t>
  </si>
  <si>
    <t>ColorStay Multi-Liner?</t>
  </si>
  <si>
    <t>Dupla Glow Diário</t>
  </si>
  <si>
    <t>Kit Cabelos Naturais</t>
  </si>
  <si>
    <t>Sempre Chic</t>
  </si>
  <si>
    <t>Colorama</t>
  </si>
  <si>
    <t>Festa Chic</t>
  </si>
  <si>
    <t>Kit Novex Ritual Dorama Dia a Dia</t>
  </si>
  <si>
    <t>Novex</t>
  </si>
  <si>
    <t>Hoje sou minha</t>
  </si>
  <si>
    <t>Kit Felicidade</t>
  </si>
  <si>
    <t>limpador facial sisley phyto-blanc la mousse</t>
  </si>
  <si>
    <t>lip glowy balm laneige</t>
  </si>
  <si>
    <t>batom sephora collection cloud blurred</t>
  </si>
  <si>
    <t>Fazendo vários nadas</t>
  </si>
  <si>
    <t>Kit Tratamento Novex Azeite de Oliva e Alecrim</t>
  </si>
  <si>
    <t>creme hidratante anti-rugas clinique smart clinical repair? fps 30</t>
  </si>
  <si>
    <t>CLINIQUE</t>
  </si>
  <si>
    <t>Kit 6 Henê Rená Preto Azulado</t>
  </si>
  <si>
    <t>RENÁ</t>
  </si>
  <si>
    <t>Não mexe comigo</t>
  </si>
  <si>
    <t>Trufa Chic</t>
  </si>
  <si>
    <t>Fazendo a fitness</t>
  </si>
  <si>
    <t>Dia de sossego</t>
  </si>
  <si>
    <t>Misturinha Perfeita</t>
  </si>
  <si>
    <t>Conta Tudo!</t>
  </si>
  <si>
    <t>Kit Paleta de Sombras Glorious + Lip Tinted Océane Edition (2 Produtos)</t>
  </si>
  <si>
    <t>Dunas de areia</t>
  </si>
  <si>
    <t>Kit Presente Escova Marble - ProArt</t>
  </si>
  <si>
    <t>Acionando o contatinho</t>
  </si>
  <si>
    <t>base rare beauty liquid touch weightless foundation</t>
  </si>
  <si>
    <t>RARE BEAUTY</t>
  </si>
  <si>
    <t>Tô Indecisa</t>
  </si>
  <si>
    <t>Agenda Cheia, bb!</t>
  </si>
  <si>
    <t>reparador creme reparatrice au beurre de karité</t>
  </si>
  <si>
    <t>Kit Caneta Batom Rosa + Blush Líquido Laranja + Nécessaire Neoprene Amarelo 4you (3 Produtos)</t>
  </si>
  <si>
    <t>Preferia estar dormindo</t>
  </si>
  <si>
    <t>loção hidratante la mer the treatment lotion</t>
  </si>
  <si>
    <t>LA MER</t>
  </si>
  <si>
    <t>perfume calvin klein be unissex eau de toilette</t>
  </si>
  <si>
    <t>CALVIN KLEIN</t>
  </si>
  <si>
    <t>Kit 3 Henê Pelúcia Forte Pouch</t>
  </si>
  <si>
    <t>PELÚCIA</t>
  </si>
  <si>
    <t>balm dior rouge satin</t>
  </si>
  <si>
    <t>kit de pincéis real techniques coleção blend edição completa</t>
  </si>
  <si>
    <t>Kit Novex Mini Creme de Tratamento Broto de Bambu + Oléo de Argan + Infusão Colágeno 210G</t>
  </si>
  <si>
    <t>Kit 6 Henê Rená Gel Preto Café</t>
  </si>
  <si>
    <t>Kit com 10 Henês Pelúcia Forte Pouch</t>
  </si>
  <si>
    <t>Kit Estimulante</t>
  </si>
  <si>
    <t>Kit Glow Filter</t>
  </si>
  <si>
    <t>batom laura mercier high vibe lip color</t>
  </si>
  <si>
    <t>pincel de base shiseido hasu foundation brush</t>
  </si>
  <si>
    <t>Kit Máscara de Tratamento + Shampoo para Cabelos Normais Océane (2 Produtos)</t>
  </si>
  <si>
    <t>Kit Novex Santo Black Poderoso Uso Dia a Dia</t>
  </si>
  <si>
    <t>condicionador l'oréal professionnel serie expert absolut repair</t>
  </si>
  <si>
    <t>L'ORÉAL PROFESSIONNEL</t>
  </si>
  <si>
    <t>Pano De Limpeza Multiuso Ecológico Bioclub®</t>
  </si>
  <si>
    <t>KIT AROMATERAPIA</t>
  </si>
  <si>
    <t>Baume Nutritivo Para Área Dos Olhos NutraSupreme</t>
  </si>
  <si>
    <t>Noviole Ofical</t>
  </si>
  <si>
    <t>Kit Rotina Completa</t>
  </si>
  <si>
    <t>Abanu</t>
  </si>
  <si>
    <t>pincel de sombra rare beauty stay vulnerable eyeshadow brush</t>
  </si>
  <si>
    <t>pincel de contorno sephora collection pro brush 2.0 contour 79</t>
  </si>
  <si>
    <t>Kit Novex Meus Crespinho Dia a Dia</t>
  </si>
  <si>
    <t>hydra-vizor-huez-spf-30-refillable-tinted-moisturizer-set</t>
  </si>
  <si>
    <t>Fenty Skin</t>
  </si>
  <si>
    <t>Kit Cabelos Sem Oleosidade Alva</t>
  </si>
  <si>
    <t>base diorskin forever skin glow</t>
  </si>
  <si>
    <t>kit coffret hermès terre d'hermès masculino eau de toilette</t>
  </si>
  <si>
    <t>HERMÈS</t>
  </si>
  <si>
    <t>Kit Essencial Pele Translúcida &amp; Cílios</t>
  </si>
  <si>
    <t>lip oil nars afterglow</t>
  </si>
  <si>
    <t>iluminador corporal fenty beauty body lava</t>
  </si>
  <si>
    <t>condicionador antiqueda fortificante kérastase genesis</t>
  </si>
  <si>
    <t>KÉRASTASE</t>
  </si>
  <si>
    <t>Kit Esponja de Maquiagem Flat Drop + Esponja Mini Drop Océane Edition (2 Produtos)</t>
  </si>
  <si>
    <t>Kit Novex Hialurônico Harmonização Capilar</t>
  </si>
  <si>
    <t>Kit Bitufo Escova de Dente Ortodôntica Class Orto com Protetor de Cerdas e Passa fio</t>
  </si>
  <si>
    <t>Bitufo</t>
  </si>
  <si>
    <t>Kit Novex Super Babosão Uso Dia a Dia</t>
  </si>
  <si>
    <t>Super Lustrous? Glimmer Gloss</t>
  </si>
  <si>
    <t>kit de cremes fenty skin shimmer n spice warm cinnamon shimmering lip + body duo</t>
  </si>
  <si>
    <t>FENTY SKIN</t>
  </si>
  <si>
    <t>ColorStay Liquid Eyeliner Pen</t>
  </si>
  <si>
    <t>perfume bvlgari omnia collection amethyste feminino eau de toilette</t>
  </si>
  <si>
    <t>BVLGARI</t>
  </si>
  <si>
    <t>Kit 6 Henê Pelúcia Forte Pouch</t>
  </si>
  <si>
    <t>pente massageador sephora collection jade gua sha hair comb</t>
  </si>
  <si>
    <t>Kit Paleta de Sombras Pocket Nude + Brilho Labial Rosa (2 Produtos)</t>
  </si>
  <si>
    <t>gel para sobrancelhas rare beauty brow harmony flexible</t>
  </si>
  <si>
    <t>Kit Limpeza Dupla - Creme Demaquilante + Gel de Limpeza Facial (2 Produtos)</t>
  </si>
  <si>
    <t>Kit Recuperação Capilar Completa</t>
  </si>
  <si>
    <t>batom sephora collection rouge shine</t>
  </si>
  <si>
    <t>condicionador braé stages color protect</t>
  </si>
  <si>
    <t>Kit Mini Batom Rosa + Mini Blush Cintilante + Lápis de Contorno Labial Océane Edition (3 Produtos)</t>
  </si>
  <si>
    <t>fenty-beauty-e-gift-cards</t>
  </si>
  <si>
    <t>Fenty Beauty</t>
  </si>
  <si>
    <t>Kit Base Líquida 440t + Corretivo Líquido Tan + Pó Compacto Translúcido Océane Edition (3 Produtos)</t>
  </si>
  <si>
    <t>Condicionador Sólido</t>
  </si>
  <si>
    <t>pincel multiuso shiseido maru multi face brush</t>
  </si>
  <si>
    <t>Kit Creme para Área Dos Olhos + Máscara para Olhos (2 Produtos)</t>
  </si>
  <si>
    <t>Kit Creme de Limpeza Facial Cica + Creme Facial Noturno Cica (2 Produtos)</t>
  </si>
  <si>
    <t>Desodorante Stick Cristal rosqueável 100g</t>
  </si>
  <si>
    <t>gloss-bomb-stix-gloss-stick-traced-out-lip-liner-bundle</t>
  </si>
  <si>
    <t>Condicionador Booma</t>
  </si>
  <si>
    <t>pincel de delineador sephora collection essential brush #11</t>
  </si>
  <si>
    <t>Kit Paleta Multifuncional + Batom Rosa + Máscara para Cílios Edition (3 Produtos)</t>
  </si>
  <si>
    <t>Kit Bozzano Shampoo Anticaspa 325ml + Sabonete Líquido Fresh 240ml ? 2 produtos</t>
  </si>
  <si>
    <t>Bozzano</t>
  </si>
  <si>
    <t>Pó Compacto Escuro - Compact Powder Toffee Océane Edition 8,5g</t>
  </si>
  <si>
    <t>Kit Super Match Marrom</t>
  </si>
  <si>
    <t>Kit Super com Batom</t>
  </si>
  <si>
    <t>Kit Super Make</t>
  </si>
  <si>
    <t>Kit Flick Glossy</t>
  </si>
  <si>
    <t>Kit Super Aqua</t>
  </si>
  <si>
    <t>Kit Guava Girl</t>
  </si>
  <si>
    <t>Kit Com Radiant Creamy Concealer E Natural Radiant Longwear Foundation</t>
  </si>
  <si>
    <t>Kit Shampoo e Condicionador Nutritivo - Óleo de Coco e Jasmim-Manga Organic Shop</t>
  </si>
  <si>
    <t>Organic Shop</t>
  </si>
  <si>
    <t>Kit Aqua Look</t>
  </si>
  <si>
    <t>Kit Lip Combo Glossy</t>
  </si>
  <si>
    <t>Kit Electric Glossy</t>
  </si>
  <si>
    <t>Kit Paleta de Sombras Cosmic + Blush Cintilante Rose Gold Océane Edition (2 Produtos)</t>
  </si>
  <si>
    <t>Duo de sólidos</t>
  </si>
  <si>
    <t>Kit Matcha Mocha</t>
  </si>
  <si>
    <t>Kit Lip Combo Mousse</t>
  </si>
  <si>
    <t>Kit Super Look</t>
  </si>
  <si>
    <t>Kit Mocha Cobre</t>
  </si>
  <si>
    <t>Kit Gloss com Pink</t>
  </si>
  <si>
    <t>Kit Contorno em Bastão Marrom Escuro + Pincel de Maquiagem para Contorno (2 Produtos)</t>
  </si>
  <si>
    <t>KIT Shampoo Detox e Condicionador em barra</t>
  </si>
  <si>
    <t>Kit Super Glossy</t>
  </si>
  <si>
    <t>Kit Super Cromática</t>
  </si>
  <si>
    <t>Kit Pele Matte</t>
  </si>
  <si>
    <t>Kit Dark Mousse</t>
  </si>
  <si>
    <t>Kit Com Soft Matte Complete Concealer E Natural Radiant Longwear Foundation</t>
  </si>
  <si>
    <t>Kit Marcante</t>
  </si>
  <si>
    <t>Kit Linha Cica Completa (5 Produtos)</t>
  </si>
  <si>
    <t>Kit Look Glam</t>
  </si>
  <si>
    <t>condicionador authentic beauty concept glow</t>
  </si>
  <si>
    <t>AUTHENTIC BEAUTY CONCEPT</t>
  </si>
  <si>
    <t>Kit Super You</t>
  </si>
  <si>
    <t>Kit Glow to Go</t>
  </si>
  <si>
    <t>Kit Pele Perfeita</t>
  </si>
  <si>
    <t>Kit Dark Epifania</t>
  </si>
  <si>
    <t>Kit Supermarrom com Pink</t>
  </si>
  <si>
    <t>Kit Olhar Marcante</t>
  </si>
  <si>
    <t>Lip Combo Afterglow Lip Shine &amp; Powermatte High-Intensity Lip Pencil</t>
  </si>
  <si>
    <t>pincel sephora collection new classic blush #04</t>
  </si>
  <si>
    <t>Kit Batom Nude + Lápis Labial Marrom Océane Edition (2 Produtos)</t>
  </si>
  <si>
    <t>Kit Essenciais da Bruna Bazan (9 Produtos)</t>
  </si>
  <si>
    <t>Iluminador em Bastão Rosé - Shine Highlight Stick Océane Edition Rose Glow 8g</t>
  </si>
  <si>
    <t>Kit Com Radiant Creamy Concealer E Sheer Glow Foundation</t>
  </si>
  <si>
    <t>Kit Dark Cobre</t>
  </si>
  <si>
    <t>pó para corretivo amarelão</t>
  </si>
  <si>
    <t>Pó Compacto</t>
  </si>
  <si>
    <t>Kit Máscara de Cílios Marrom + Máscara de Cílios Bordô Océane Edition (2 Produtos)</t>
  </si>
  <si>
    <t>Kit Duo Stick Cor &amp; Pele</t>
  </si>
  <si>
    <t>Duas Etapas Boost Skin Perfecting</t>
  </si>
  <si>
    <t>Duas Etapas</t>
  </si>
  <si>
    <t>Kit Essencial - Corpo + Rosto + Desodorante</t>
  </si>
  <si>
    <t>Fit?</t>
  </si>
  <si>
    <t>Kit Sérum Antiacne + Loção Secativa + Máscara Facial Antiacne (3 Produtos)</t>
  </si>
  <si>
    <t>Kit Paleta de Sombras + Revitalizador Labial Rosa Nádia Tambasco By Océane (2 Produtos)</t>
  </si>
  <si>
    <t>Kit Bruma Hidratante + Protetor Labial Hidratante (2 Produtos)</t>
  </si>
  <si>
    <t>Kit Pele Océane Edition (3 Produtos)</t>
  </si>
  <si>
    <t>MULTIFUNCIONAIS</t>
  </si>
  <si>
    <t>pincel duo de sombra mari maria</t>
  </si>
  <si>
    <t>Daily Korean Suncare Duo</t>
  </si>
  <si>
    <t>Base Fluida com Proteção Fps 30 - Skin Tint 315m Océane Edition 30ml</t>
  </si>
  <si>
    <t>Kit Monange Facial Anti-ressecamento e Antissinais: Gel de limpeza + Hidratante + Água Micelar ? 3 produtos</t>
  </si>
  <si>
    <t>Monange</t>
  </si>
  <si>
    <t>gloss mari maria lip juice</t>
  </si>
  <si>
    <t>Kit Duo Blush Rosy Paint + Batom Sienna Océane Edition (2 Produtos)</t>
  </si>
  <si>
    <t>michael kors sexy amber feminino eau de parfum</t>
  </si>
  <si>
    <t>MICHAEL KORS</t>
  </si>
  <si>
    <t>Kit Paleta de Sombras 24.1 Cores + Pincel para Sombra (2 Produtos)</t>
  </si>
  <si>
    <t>Kit Paleta de Iluminadores Nádia Tambasco By Océane + Paleta de Sombras 24 Cores Océane (2 Produtos)</t>
  </si>
  <si>
    <t>Kit Base Líquida 210l + Corretivo Líquido Light + Pó Translúcido Océane Edition (3 Produtos)</t>
  </si>
  <si>
    <t>fluído anti-quebra braé essential</t>
  </si>
  <si>
    <t>gel limpeza anti-acne anti-blemish solutions</t>
  </si>
  <si>
    <t>pincel de contorno snatch + sculpt real techniques</t>
  </si>
  <si>
    <t>Kit Pele &amp; Cílios</t>
  </si>
  <si>
    <t>máscara clarins sos lashes sérum</t>
  </si>
  <si>
    <t>CLARINS</t>
  </si>
  <si>
    <t>CreamyUp</t>
  </si>
  <si>
    <t>Sacola de Presente Ust?</t>
  </si>
  <si>
    <t>Lip Combo Afterglow Lip Shine &amp; Precision Lip Liner</t>
  </si>
  <si>
    <t>Lapiseira Labial BT Lipshape - Bruna Tavares</t>
  </si>
  <si>
    <t>Bruna Tavares</t>
  </si>
  <si>
    <t>máscara de cílios high impact</t>
  </si>
  <si>
    <t>cleanser dior sauvage masculino</t>
  </si>
  <si>
    <t>PRODUTOS INTÍMOS</t>
  </si>
  <si>
    <t>Lip Combo Afterglow Lip Shine &amp; Sensual Shine Lipstick &amp; Precision Lip Liner</t>
  </si>
  <si>
    <t>Bálsamo Labial Coral - Soft Kiss Balm Apricot Océane Edition 3,2g</t>
  </si>
  <si>
    <t>perfume kenzo flower by kenzo la récolte parisienne feminino eau de parfum</t>
  </si>
  <si>
    <t>KENZO</t>
  </si>
  <si>
    <t>esponja laura mercier flawless finish makeup sponge</t>
  </si>
  <si>
    <t>Kit Pó Solto + Mini Esponja Océane Edition (2 Produtos)</t>
  </si>
  <si>
    <t>Kit Coleção Stick Cor</t>
  </si>
  <si>
    <t>Kit Esponjas de Maquiagem - Flat Blend Verde Océane Purple (4 Produtos)</t>
  </si>
  <si>
    <t>Kit Base Fluida 420t + Pincel de Maquiagem Multifuncional (2 Produtos)</t>
  </si>
  <si>
    <t>Iluminador Solto GlowUp</t>
  </si>
  <si>
    <t>Kit Skincare Must Have - Gel de Limpeza Facial + Sérum Facial + Gel Hidratante Facial + Hidratante Labial (4 Produtos)</t>
  </si>
  <si>
    <t>gloss crystal shiseido gelgloss</t>
  </si>
  <si>
    <t>Kit Trabalho</t>
  </si>
  <si>
    <t>Kit Blush em Bastão + Fixador de Maquiagem + Lápis para Olhos + Lip Tinted + Paleta de Sombras (5 Produtos)</t>
  </si>
  <si>
    <t>pincel para contorno mari maria</t>
  </si>
  <si>
    <t>primer facial shiseido synchro skin soft blurring primer</t>
  </si>
  <si>
    <t>Duo Lips Match</t>
  </si>
  <si>
    <t>cola para glitter bt glue</t>
  </si>
  <si>
    <t>Kit Paleta de Sombras Cosmic + Lip Tinted Pink Océane Edition (2 Produtos)</t>
  </si>
  <si>
    <t>batom kisskiss tender matte</t>
  </si>
  <si>
    <t>GUERLAIN</t>
  </si>
  <si>
    <t>máscara de cílios in extreme dimension 3d black lash</t>
  </si>
  <si>
    <t>M·A·C</t>
  </si>
  <si>
    <t>SoftUp Batom Sombra Liquida</t>
  </si>
  <si>
    <t>KissmeUp</t>
  </si>
  <si>
    <t>Kit Blush em Bastao Vinho + Hidratante Labial Vermelho Océane 4you</t>
  </si>
  <si>
    <t>pincel triangular para base mari maria</t>
  </si>
  <si>
    <t>Nécessarie Essencial Black</t>
  </si>
  <si>
    <t>Kit Monange Facial Anti-ressecamento e Antissinais: Gel de limpeza + Hidratante ? 2 produtos</t>
  </si>
  <si>
    <t>Ust? For Men</t>
  </si>
  <si>
    <t>Watermelon Glow Niacinamide Dew Drops Mini Ornament</t>
  </si>
  <si>
    <t>Glass Balm Lip Treatment</t>
  </si>
  <si>
    <t>Kit Monange Facial Anti-oleosidade: Gel de Limpeza + Hidratante ? 2 produtos</t>
  </si>
  <si>
    <t>perfume guerlain samsara feminino eau de parfum</t>
  </si>
  <si>
    <t>Kit Blush em Bastão Coral + Contorno em Bastão Marrom Médio Océane Edition (2 Produtos)</t>
  </si>
  <si>
    <t>Kit Aplicação Prática</t>
  </si>
  <si>
    <t>aparelho de aplicação de tratamento réduit spa</t>
  </si>
  <si>
    <t>RÉDUIT</t>
  </si>
  <si>
    <t>base flawless lumière radiance-perfecting foundation</t>
  </si>
  <si>
    <t>Kit Paleta de Sombras Glam To Go + Brilho Labial Rosa Nádia Tambasco By Océane (2 Produtos)</t>
  </si>
  <si>
    <t>escova de cabelo tangle teezer ultimate detangler chrome neo gold</t>
  </si>
  <si>
    <t>TANGLE TEEZER</t>
  </si>
  <si>
    <t>Kit Hidra e Efeito BR</t>
  </si>
  <si>
    <t>Kit Base Líquida Cushion 20 + Pó Compacto Peach Océane Edition (2 Produtos)</t>
  </si>
  <si>
    <t>Kit Blush Cintilante Rose Pink + Batom Nude Semi Matte Sienna Océane Edition (2 Produtos)</t>
  </si>
  <si>
    <t>Kit Necessaire GB Men Power</t>
  </si>
  <si>
    <t>gel de banho dior miss dior rose feminino</t>
  </si>
  <si>
    <t>ColorStay? Longwear Lip Liner</t>
  </si>
  <si>
    <t>sabonete de limpeza de ácido glicólico dermalogica daily glycolic cleanser</t>
  </si>
  <si>
    <t>Caixa de Presente</t>
  </si>
  <si>
    <t>máscara para sobrancelhas mari maria brow up</t>
  </si>
  <si>
    <t>Kit de Esmaltes Diamond Gel + Top Coat + Carteira de mão - 5 unidades</t>
  </si>
  <si>
    <t>Risqué</t>
  </si>
  <si>
    <t>Kit Batom Líquido Rosa + Lápis Labial Rosa Océane Edition (2 Produtos)</t>
  </si>
  <si>
    <t>base líquida lock it kvd beauty liquid foundation</t>
  </si>
  <si>
    <t>KVD BEAUTY</t>
  </si>
  <si>
    <t>Kit Base Líquida Cushion 80 + Pó Compacto Toffee Océane Edition (2 Produtos)</t>
  </si>
  <si>
    <t>Kit Básico para Pele Mista (3 Produtos)</t>
  </si>
  <si>
    <t>Kit Bozzano Gel Condicionador Ação Prolongada, Loção Facial Night Blue e Desodorante Aerossol Sensitive</t>
  </si>
  <si>
    <t>Kit Sérum Facial com Ácido Hialurônico + Máscara Facial (2 Produtos)</t>
  </si>
  <si>
    <t>Dupla Skincare Íntimo</t>
  </si>
  <si>
    <t>AVOZON | Dermocosméticos Naturais Ozonizados</t>
  </si>
  <si>
    <t>Boné Pai de Planta</t>
  </si>
  <si>
    <t>Kit Sérum Facial</t>
  </si>
  <si>
    <t>Kit Presente Faça você Mesma - Kiss New York</t>
  </si>
  <si>
    <t>Pincel para Olhos e Sobrancelhas - Flat Shader Brush Ocn24</t>
  </si>
  <si>
    <t>Sérum Facial Booster Preenchedor 4 em 1</t>
  </si>
  <si>
    <t>Mini Esponja para Acabamento Preta - Mini Powder Puff Océane Edition</t>
  </si>
  <si>
    <t>pincel para corretivo e acabamento mari maria</t>
  </si>
  <si>
    <t>Ritual Completo de Cuidado Íntimo</t>
  </si>
  <si>
    <t>Rotina Completa de Autocuidado</t>
  </si>
  <si>
    <t>KIT CUIDADO A DOIS</t>
  </si>
  <si>
    <t>Kit Compre 22 e Ganhe 2 Henê Rená Preto Café</t>
  </si>
  <si>
    <t>pincel carolina herrera kabuki buffer</t>
  </si>
  <si>
    <t>CAROLINA HERRERA</t>
  </si>
  <si>
    <t>escova estilizadora para secador pequena</t>
  </si>
  <si>
    <t>Kit Banho Completo</t>
  </si>
  <si>
    <t>Kit Adeus Oleosidade - Gel Hidratante + Loção Secativa de Espinhas (2 Produtos)</t>
  </si>
  <si>
    <t>espuma de limpeza antipoluição dior la mousse off/on foaming cleanser</t>
  </si>
  <si>
    <t>Kit Paleta de Sombras Glam To Go + Pincéis de Maquiagem (3 Produtos)</t>
  </si>
  <si>
    <t>Kit Queridinhos Purple</t>
  </si>
  <si>
    <t>Kit Maternidade Giovanna Baby Grande</t>
  </si>
  <si>
    <t>Baby &amp; Kids</t>
  </si>
  <si>
    <t>Kit Espuma Facial + Tônico Facial + Sérum + Hidratante Facial 4you (4 Produtos)</t>
  </si>
  <si>
    <t>perfume clean reserve acqua neroli unissex eau de parfum</t>
  </si>
  <si>
    <t>CLEAN RESERVE</t>
  </si>
  <si>
    <t>badgal bang pencil (delineador en lápiz)</t>
  </si>
  <si>
    <t>BENEFIT COSMETICS</t>
  </si>
  <si>
    <t>Kit Base Fluida 110f + Pincel de Maquiagem Multifuncional (2 Produtos)</t>
  </si>
  <si>
    <t>perfume acqua di parma blu mediterraneo arancia di capri la riserva unissex eau de parfum</t>
  </si>
  <si>
    <t>ACQUA DI PARMA</t>
  </si>
  <si>
    <t>Kit Contorno em Bastão Marrom Claro + Pincel de Maquiagem para Contorno (2 Produtos)</t>
  </si>
  <si>
    <t>creme hidratante laneige water bank</t>
  </si>
  <si>
    <t>Kit Base Líquida 500d + Corretivo Líquido Deep Océane Edition (2 Produtos)</t>
  </si>
  <si>
    <t>Kit Presente Minis Edition - Blush Cremoso + Pó Solto (2 Produtos)</t>
  </si>
  <si>
    <t>sérum capilar kérastase blond absolu cicaplasme</t>
  </si>
  <si>
    <t>mini sombra em stick laura mercier caviar stick eye color shimmer</t>
  </si>
  <si>
    <t>KIT PELE OLEOSA E ANTIPOROS</t>
  </si>
  <si>
    <t>kote skincare</t>
  </si>
  <si>
    <t>Trio de Sombras Nádia Tambasco By Océane - 3 To Go Palette Jewel 7,8g</t>
  </si>
  <si>
    <t>perfume new brand gt for men masculino eau de toilette</t>
  </si>
  <si>
    <t>NEW BRAND</t>
  </si>
  <si>
    <t>paleta de sombras sephora collection 8 eyeshadow palette</t>
  </si>
  <si>
    <t>solução higienizadora de pincéis</t>
  </si>
  <si>
    <t>Kit Hidratação Profunda</t>
  </si>
  <si>
    <t>base givenchy prisme libre glow sérum</t>
  </si>
  <si>
    <t>máscara de cílios sisley phyto-noir</t>
  </si>
  <si>
    <t>foundation pump</t>
  </si>
  <si>
    <t>perfume korres white tea feminino eau de parfum</t>
  </si>
  <si>
    <t>KORRES</t>
  </si>
  <si>
    <t>blush nudestix nudies bloom</t>
  </si>
  <si>
    <t>Kit Compre 22 e Ganhe 2 Henê Pelúcia Morena Desejada Pouch</t>
  </si>
  <si>
    <t>Kit Spray Relaxante para Travesseiro + Blend de Óleos (2 Produtos)</t>
  </si>
  <si>
    <t>Kit Spray Bucal de Menta com Refil Travel (2 Produtos)</t>
  </si>
  <si>
    <t>massageador facial sephora collection gua sha</t>
  </si>
  <si>
    <t>Kit Base Fluida 400m + Corretivo Médium Tan Océane Edition (2 Produtos)</t>
  </si>
  <si>
    <t>Fraldas Pampers® Supersequinha</t>
  </si>
  <si>
    <t>Pampers</t>
  </si>
  <si>
    <t>Kit 6 Henê Pelúcia Médio</t>
  </si>
  <si>
    <t>base hidratante laura mercier tinted moisturizer natural dewy spf 30</t>
  </si>
  <si>
    <t>Base Fluida com Proteção Fps 30 - Skin Tint 300m Océane Edition 30ml</t>
  </si>
  <si>
    <t>slick-back-styling-essentials</t>
  </si>
  <si>
    <t>Fenty Hair</t>
  </si>
  <si>
    <t>pincel para sobrancelhas real techniques dual-ended brow brush</t>
  </si>
  <si>
    <t>máscara antioleosidade anti-blemish solutions</t>
  </si>
  <si>
    <t>Óleo Corporal Sessão Romance</t>
  </si>
  <si>
    <t>FEITO BRASIL</t>
  </si>
  <si>
    <t>Cremes Corporais</t>
  </si>
  <si>
    <t>pincel para iluminador mari maria</t>
  </si>
  <si>
    <t>delineador dior diorshow 24h stylo</t>
  </si>
  <si>
    <t>kit de batom sephora collection soft matte &amp; easy set</t>
  </si>
  <si>
    <t>máscara de cílios too faced better than sex mascara mini</t>
  </si>
  <si>
    <t>KIT MARATONA DO RIO</t>
  </si>
  <si>
    <t>Kit Compre 22 e Ganhe 2 Henê Pelúcia Forte</t>
  </si>
  <si>
    <t>Kit Paleta de Sombras Pocket Casual + Paleta de Contorno + Blush Cintilante Rose Gold Océane Edition (3 Produtos)</t>
  </si>
  <si>
    <t>Kit Cor Radiante Maxton Delícias Marrom Café</t>
  </si>
  <si>
    <t>Kit Básico para Pele Oleosa (2 Produtos)</t>
  </si>
  <si>
    <t>Kit Rosé Glamour - Kiss New York</t>
  </si>
  <si>
    <t>Kit Máscara de Sobrancelha Castanho Claro + Maquiagem Capilar Nádia Tambasco By Océane (2 Produtos)</t>
  </si>
  <si>
    <t>Kit Completo para Pele Oleosa (7 Produtos)</t>
  </si>
  <si>
    <t>pó bronzeador terracotta</t>
  </si>
  <si>
    <t>máscara de tratamento kérastase nutrtitive masque magistral</t>
  </si>
  <si>
    <t>perfume boucheron la collection ambre d' alexandrie eau de parfum</t>
  </si>
  <si>
    <t>BOUCHERON</t>
  </si>
  <si>
    <t>Pó Compacto Escuro - Compact Powder Mocha Océane Edition 8,5g</t>
  </si>
  <si>
    <t>hidratante facial shiseido essential energy cream</t>
  </si>
  <si>
    <t>Kit Essencial Travel Océane</t>
  </si>
  <si>
    <t>lápis labial rare beauty kind words matte</t>
  </si>
  <si>
    <t>Kit Cor Radiante Maxton Delícias Marrom Caramelo</t>
  </si>
  <si>
    <t>Kit Novex Santo Black Cuidados Básicos</t>
  </si>
  <si>
    <t>Kit Cor Radiante Maxton Delícias Vermelho Morango</t>
  </si>
  <si>
    <t>máscara facial sephora collection blackhead peel-off mask</t>
  </si>
  <si>
    <t>blush iluminador bareminerals gen nude highlighting blush</t>
  </si>
  <si>
    <t>BAREMINERALS</t>
  </si>
  <si>
    <t>condicionador aveda nutriplenish deep moisture</t>
  </si>
  <si>
    <t>The Book Of Glow</t>
  </si>
  <si>
    <t>sérum rejuvenescedor para os olhos clarins double serum eye</t>
  </si>
  <si>
    <t>Kit Novex Tratamento Infusão de Colágeno</t>
  </si>
  <si>
    <t>Kit Surpresa Make e Skincare</t>
  </si>
  <si>
    <t>paleta de sombras mariana saad by océane 12 shades</t>
  </si>
  <si>
    <t>Kit Natucor Óleos Da Amazônia Castanho Escuro 3.0 + Novex Reposição De Massa 400G</t>
  </si>
  <si>
    <t>Sculpting Pencil SALE</t>
  </si>
  <si>
    <t>Kit Compre 22 e Ganhe 2 Henês Pelúcia Pouch Médio</t>
  </si>
  <si>
    <t>Kit Novex Hiaurônico PowerMax Tratamento Diário</t>
  </si>
  <si>
    <t>Kit Novex Santo Black Gelatina 1KG + Creme Para Pentear 500ML</t>
  </si>
  <si>
    <t>FINALIZAÇÃO</t>
  </si>
  <si>
    <t>kit de mini blush e mini gloss nars afterglow</t>
  </si>
  <si>
    <t>Brightening Essentials Kit</t>
  </si>
  <si>
    <t>mini máscara de cílios kylie cosmetics kylash mascara</t>
  </si>
  <si>
    <t>Kit Compre 22 e Ganhe 2 Henê Rená Preto Azulado</t>
  </si>
  <si>
    <t>Kit Novex de Tratamento Cicatrização dos Fios</t>
  </si>
  <si>
    <t>Watermelon Glow Pink Juice Oil-Free Refillable Moisturizer</t>
  </si>
  <si>
    <t>pincel sephora collection new classic crease #09</t>
  </si>
  <si>
    <t>Kit Toque e Retoque Océane Edition (2 Produtos)</t>
  </si>
  <si>
    <t>paleta de sombras too faced better than chocolate</t>
  </si>
  <si>
    <t>Protect, Perfect + Plump Lip Kits - MLBB in Nude</t>
  </si>
  <si>
    <t>Kit Novex Hialurônico Harmonização Capilar Cuidado Diário</t>
  </si>
  <si>
    <t>kit guerlain mon guerlain e terracota</t>
  </si>
  <si>
    <t>Pó Compacto Escuro - Compact Powder Dark Honey Océane Edition 8,5g</t>
  </si>
  <si>
    <t>Kit Adesivo Secativo + Máscara Facial Antiacne (2 Produtos)</t>
  </si>
  <si>
    <t>Kit Novex Cronograma Capilar para Cacheadas - 400G</t>
  </si>
  <si>
    <t>Kit Azeite de Oliva e Alecrim</t>
  </si>
  <si>
    <t>lápis de olhos cream shaper for eyes</t>
  </si>
  <si>
    <t>Kit Novex Ritual Dorama Um Final Feliz</t>
  </si>
  <si>
    <t>Nude Icons Advent Calendar</t>
  </si>
  <si>
    <t>Kit Trio de Sombras Cooper Shine + Lápis para Olhos Dourado + Blush Líquido Laranja 4you (3 Produtos)</t>
  </si>
  <si>
    <t>Kit Adesivo Secativos + Creme para Área Dos Olhos + Máscara Esfoliante para Pés (3 Produtos)</t>
  </si>
  <si>
    <t>ESFOLIANTES CORPORAIS</t>
  </si>
  <si>
    <t>Kit Cor Radiante Maxton Delícias Marrom Avelã</t>
  </si>
  <si>
    <t>mini kit gloss e blush anastasia beverly hills lip &amp; cheek</t>
  </si>
  <si>
    <t>Kit Sabonete Líquido Monange Detox 240ml + Refil 200ml</t>
  </si>
  <si>
    <t>5 Minute Face: Velvet Matte Skin</t>
  </si>
  <si>
    <t>leave-in kérastase chronologiste thermique regenerant</t>
  </si>
  <si>
    <t>pincel sephora collection new classic brows #12</t>
  </si>
  <si>
    <t>Kit Leveza na Bagagem</t>
  </si>
  <si>
    <t>condicionador briogeo superfoods? kale + apple replenishing superfood conditioner</t>
  </si>
  <si>
    <t>BRIOGEO</t>
  </si>
  <si>
    <t>tweezing &amp; taming tool (pinza y cepillo para cejas)</t>
  </si>
  <si>
    <t>Kit Achadinhos By @shareyouroferta_ (9 Produtos)</t>
  </si>
  <si>
    <t>Kit Esponjas de Maquiagem - Flat Blend e Sister Blend Verde Océane Purple (2 Produtos)</t>
  </si>
  <si>
    <t>Kit Paleta de Sombras Glam To Go + Revitalizador Labial Rosa Nádia Tambasco By Océane (2 Produtos)</t>
  </si>
  <si>
    <t>Kit com 10 Henês Rená Preto Natural</t>
  </si>
  <si>
    <t>Kit Novex Óleo de Argan</t>
  </si>
  <si>
    <t>kit de esponjas real techniques miracle mattifying sponge duo</t>
  </si>
  <si>
    <t>Kit Blush Cremoso Pêssego + Caneta Delineadora Rosa 4you (2 Produtos)</t>
  </si>
  <si>
    <t>primer mac studio radiance dew drench all-day hydrating</t>
  </si>
  <si>
    <t>escova de cabelo para finalização tangle teezer the ultimate styler pink</t>
  </si>
  <si>
    <t>mist perfumado sol de janeiro água mística</t>
  </si>
  <si>
    <t>spray de limpeza briogeo scalp revival? charcoal + tea tree buildup detox</t>
  </si>
  <si>
    <t>Kit Duo Blush Coral Paint + Batom Nude Pink Océane Edition (2 Produtos)</t>
  </si>
  <si>
    <t>Kit Novex Super Babosão Cuidado Diário</t>
  </si>
  <si>
    <t>clareador mava white</t>
  </si>
  <si>
    <t>MAVALA</t>
  </si>
  <si>
    <t>kit real techniques level up</t>
  </si>
  <si>
    <t>Kit Compre 22 e Ganhe 2 Henês Pelúcia Pouch Forte</t>
  </si>
  <si>
    <t>Kit de Tratamento Novex Refil Super Babosão</t>
  </si>
  <si>
    <t>Kit Olhar &amp; Cor</t>
  </si>
  <si>
    <t>mousse gel de limpeza gel éclat</t>
  </si>
  <si>
    <t>LANCÔME</t>
  </si>
  <si>
    <t>Kit Novex Cicatrização dos Fios Cuidados Básicos</t>
  </si>
  <si>
    <t>Kit Novex Infusão de Colágeno Cuidados Básicos</t>
  </si>
  <si>
    <t>Kit Mini Pó Translúcido Solto + Mini Batom Vermelho Semi-Matte Océane Edition (2 Produtos)</t>
  </si>
  <si>
    <t>Kit Trio de Sombras + Caneta Delineadora Rosa 4you (2 Produtos)</t>
  </si>
  <si>
    <t>aparelho de aplicação réduit boost</t>
  </si>
  <si>
    <t>Máscara para Cílios Marrom - Tubing Mascara Brown Océane Edition 6g</t>
  </si>
  <si>
    <t>Kit Novex Infusão de Colágeno</t>
  </si>
  <si>
    <t>creme para olhos shiseido men total revitalizer eye</t>
  </si>
  <si>
    <t>SHISEIDO MEN</t>
  </si>
  <si>
    <t>Kit Mini Pó Solto + Mini Esponja para Pó Preta (2 Produtos)</t>
  </si>
  <si>
    <t>Kit 3 Henê Pelúcia Médio Pouch</t>
  </si>
  <si>
    <t>Kit Rotina Antiacne + Mini Geladeira (7 Produtos)</t>
  </si>
  <si>
    <t>Kit Novex Ritual Dorama História de Amor</t>
  </si>
  <si>
    <t>Kit Xô Acne - Sérum Antiacne + Loção Secativa (2 Produtos)</t>
  </si>
  <si>
    <t>Kit Novex Meus Cachinhos</t>
  </si>
  <si>
    <t>Kit 3 Pincéis para Olhos Océane (3 Produtos)</t>
  </si>
  <si>
    <t>Kit Base Líquida Cushion 30 + Pó Compacto Biscuit Océane Edition (2 Produtos)</t>
  </si>
  <si>
    <t>spray fixador mac fix+ stay over</t>
  </si>
  <si>
    <t>Kit de Tratamento Novex Óleo de Argan</t>
  </si>
  <si>
    <t>creme hidratante clarins multi active day cream spf15</t>
  </si>
  <si>
    <t>Kit Novex Doctor Rícino</t>
  </si>
  <si>
    <t>Kit Gel Secativo + Star Acne Patches 4you (2 Produtos)</t>
  </si>
  <si>
    <t>cera para sobrancelhas transparente franbrow by franciny ehlke</t>
  </si>
  <si>
    <t>FRAN BY FRANCINY EHLKE</t>
  </si>
  <si>
    <t>Kit Esponjas de Maquiagem - Flat Blend Azul Océane Purple (2 Produtos)</t>
  </si>
  <si>
    <t>Kit Corretivo Líquido Tan + Lip Tint Océane Edition (2 Produtos)</t>
  </si>
  <si>
    <t>fenty-skin-dry-skin-start-rs-full-size-bundle</t>
  </si>
  <si>
    <t>The Ultimate Blush &amp; Radiant Glow Set</t>
  </si>
  <si>
    <t>Kit Olhar Perfeito POV - Kiss New York</t>
  </si>
  <si>
    <t>Kit Monange Hidratante Ação Desodorante Iogurte com Aveia 200ml e Desodorante Sem Perfume Aerossol Antitranspirante Sensível 150ml</t>
  </si>
  <si>
    <t>Rosy Blush &amp; Warm Glow Kit</t>
  </si>
  <si>
    <t>máscara de hidratação facial noturna moisture surge?</t>
  </si>
  <si>
    <t>Kit 6 Henê Rená Preto Natural</t>
  </si>
  <si>
    <t>KIT SABONEUTRO + PURO DETOX ROSTO</t>
  </si>
  <si>
    <t>Bemgloria</t>
  </si>
  <si>
    <t>gel corretivo para vermelhidão calmante clarins calm essentiel</t>
  </si>
  <si>
    <t>Sacola para Presente</t>
  </si>
  <si>
    <t>Minha loja</t>
  </si>
  <si>
    <t>Kit Básicos Abanu</t>
  </si>
  <si>
    <t>batom kylie cosmetics plumping powder matte</t>
  </si>
  <si>
    <t>Kit Alma Fresca</t>
  </si>
  <si>
    <t>Clutch</t>
  </si>
  <si>
    <t>SenseBe Natural</t>
  </si>
  <si>
    <t>hidratante matificante niina skin antioleosidade</t>
  </si>
  <si>
    <t>NIINA SECRETS</t>
  </si>
  <si>
    <t>Kit Novex Recarga Cicatrização dos Fios</t>
  </si>
  <si>
    <t>Massageador Gua-Sha</t>
  </si>
  <si>
    <t>Porta Barras Ecológico - Avozon</t>
  </si>
  <si>
    <t>Kit C10 Clean ULTRAOX + Sabonete Líquido BioSyndet 300ml + Gel Hidratante Bioreparador</t>
  </si>
  <si>
    <t>Noviole</t>
  </si>
  <si>
    <t>Esponja de Maquiagem</t>
  </si>
  <si>
    <t>fortalecedor mava-flex</t>
  </si>
  <si>
    <t>Kit Presente Sobrancelha Go Brow - Kiss New York</t>
  </si>
  <si>
    <t>Kit Toin Finalização</t>
  </si>
  <si>
    <t>TOIN</t>
  </si>
  <si>
    <t>Kit Família Novex Infusão de Colágeno</t>
  </si>
  <si>
    <t>Kit Espinhas Nunca Mais! (2 Produtos)</t>
  </si>
  <si>
    <t>Kit Novex Infusão de Colágeno Cuidado Diário</t>
  </si>
  <si>
    <t>primer nars light reflecting</t>
  </si>
  <si>
    <t>Kit 3 Henê Pelúcia Médio</t>
  </si>
  <si>
    <t>Kit Blush em Bastão Rosa Claro + Contorno em Bastão Marrom Claro Océane Edition (2 Produtos)</t>
  </si>
  <si>
    <t>Kit Pink Romance - Kiss New York</t>
  </si>
  <si>
    <t>ColorStay? Blot Setting Powder</t>
  </si>
  <si>
    <t>Eudora</t>
  </si>
  <si>
    <t>paleta multifuncional mariana saad by océane face it all</t>
  </si>
  <si>
    <t>Kit Novex Cronograma Capilar para Cacheadas - 1KG</t>
  </si>
  <si>
    <t>primer bruna tavares bt blur</t>
  </si>
  <si>
    <t>pó compacto givenchy prisme libre</t>
  </si>
  <si>
    <t>Kit Paleta de Sombras Cosmic + Máscara de Cílios + Caneta Delineadora Océane Edition (3 Produtos)</t>
  </si>
  <si>
    <t>Kit com 10 Henês Pelúcia Forte</t>
  </si>
  <si>
    <t>Kit Novex Doctor Rícino - Super Babosão - Infusão de Colágeno</t>
  </si>
  <si>
    <t>Kit Novex Shot HNR 20G</t>
  </si>
  <si>
    <t>paleta de rosto nars hot escape cheek</t>
  </si>
  <si>
    <t>Kit Paleta de Sombras To Go Basic + Revitalizador Labial Roxo Nádia Tambasco By Océane (2 Produtos)</t>
  </si>
  <si>
    <t>Kit Novex Meus Cachinhos Cuidado Diário</t>
  </si>
  <si>
    <t>Kit 3 Tinta de cabelo Maxton Delícias Marrom Caramelo 7.37</t>
  </si>
  <si>
    <t>sérum facial niina secrets multiprotetor fps 50 12 em 1</t>
  </si>
  <si>
    <t>condicionador laces hibiscos</t>
  </si>
  <si>
    <t>LACES</t>
  </si>
  <si>
    <t>iluminador para corpo e cabelos luminate</t>
  </si>
  <si>
    <t>BEST BRONZE</t>
  </si>
  <si>
    <t>body milk dior miss dior rose feminino</t>
  </si>
  <si>
    <t>Kit Premium Novex Reposição De Massa + Recarga De Queratina</t>
  </si>
  <si>
    <t>NUDESTIX Nudies Blush Stick</t>
  </si>
  <si>
    <t>Kit Novex Mini Creme de Tratamento Novex broto de Bambu + Azeite de Oliva + Infusão Colágeno</t>
  </si>
  <si>
    <t>Kit 3 Henê Rená Gel Preto Café</t>
  </si>
  <si>
    <t>Kit com 10 Henês Rená Preto Azulado</t>
  </si>
  <si>
    <t>Kit Novex Cronograma Capilar para Cabelos Tingidos - 1KG</t>
  </si>
  <si>
    <t>Kit 3 Tinta de Cabelo Maxton Delícias Chocolate Amargo 5.7</t>
  </si>
  <si>
    <t>Kit Base Líquida 420t + Corretivo Líquido Tan + Pó Compacto Translúcido Océane Edition (3 Produtos)</t>
  </si>
  <si>
    <t>Kit Iluminador Multicolor Powder + Caneta Delineadora Océane Edition (2 Produtos)</t>
  </si>
  <si>
    <t>kit de pincel e esponja real techniques must-have</t>
  </si>
  <si>
    <t>Kit para Finalização técnica COG Novex Hialurônico PowerMax</t>
  </si>
  <si>
    <t>Kit com 10 Henês Rená Preto Café</t>
  </si>
  <si>
    <t>trio best-sellers cuidado &amp; luminosidade caudalie</t>
  </si>
  <si>
    <t>Kit Paleta de Sombras 12 Shades + Flat Blend Roxa Océane Purple (2 Produtos)</t>
  </si>
  <si>
    <t>Kit Hidratação Vitamina C Olhos e Boca (2 Produtos)</t>
  </si>
  <si>
    <t>Kit Adesivo Secativo + Hidratante Facial + Gel de Limpeza + Serúm Antiacne (4 Produtos)</t>
  </si>
  <si>
    <t>Kit Gel Hidratante + Creme para Área Dos Olhos + Bruma Hidratante (3 Produtos)</t>
  </si>
  <si>
    <t>Kit Dupla Niacinamida - Sérum Retinol e Niacinamida + Creme para Área Dos Olhos (2 Produtos)</t>
  </si>
  <si>
    <t>Kit Blush Flame + Bronzer Sizzle (2 Produtos)</t>
  </si>
  <si>
    <t>Batom Rosa Cremoso - The Lipstick Hibiscus Océane Edition 3,2g</t>
  </si>
  <si>
    <t>Kit Base em Bastão Ivory + Corretivo Líquido Fair Océane Edition (2 Produtos)</t>
  </si>
  <si>
    <t>Kit Base Fluida 440t + Pincel de Maquiagem Multifuncional (2 Produtos)</t>
  </si>
  <si>
    <t>Kit Máscara Labial + Hidratante Corporal + Creme para As Mãos Sleep (3 Produtos)</t>
  </si>
  <si>
    <t>Kit Esponja de Maquiagem Mini Drop + Mini Powder Puff + Mini Píncéis (7 Produtos)</t>
  </si>
  <si>
    <t>Kit Sticks Océane Edition Completo (7 Produtos)</t>
  </si>
  <si>
    <t>CPR Kit Profissional (2x1L)</t>
  </si>
  <si>
    <t>Senscience</t>
  </si>
  <si>
    <t>Kit Lip Balm Pen Clear + Lápis Labial Marrom (2 Produtos)</t>
  </si>
  <si>
    <t>Kit Lenço Umedecido + Luva Descartável para Cachorro e Gato (2 Produtos)</t>
  </si>
  <si>
    <t>Kit Esponjas de Maquiagem - Flat Blend Azul Océane Purple (10 Produtos)</t>
  </si>
  <si>
    <t>Kit Creme Facial Diurno + Sérum Facial de Retinol e Niacinamida (2 Produtos)</t>
  </si>
  <si>
    <t>Kit Pore Corrector + Gel de Limpeza (2 Produtos)</t>
  </si>
  <si>
    <t>Kit Skincare Rotina Básica Vitamina C (4 Produtos)</t>
  </si>
  <si>
    <t>Kit Loção Secativa de Espinhas (2 Produtos)</t>
  </si>
  <si>
    <t>Kit Tônico Facial + Duo Sérum e Creme Hidratante Ultra Repair (2 Produtos)</t>
  </si>
  <si>
    <t>Kit Esponjas de Maquiagem - Flat Blend Verde Océane Purple (10 Produtos)</t>
  </si>
  <si>
    <t>Kit Surpresa Make + Skincare</t>
  </si>
  <si>
    <t>Mini Kit com 5 Pincéis Coral Mini Brush Kit</t>
  </si>
  <si>
    <t>Base Fluida com Proteção Fps 30 - Skin Tint 400m Océane Edition 30ml</t>
  </si>
  <si>
    <t>Kit Seu Momento - Flutua Wizard + Velas Aromáticas</t>
  </si>
  <si>
    <t>Kit Base Fluida 300m + Pó Compacto Océane Edition (2 Produtos)</t>
  </si>
  <si>
    <t>Kit Base Líquida 230l + Corretivo Líquido Light + Pó Translúcido Océane Edition (3 Produtos)</t>
  </si>
  <si>
    <t>Kit Creme Facial Diurno Cica + Esfoliante Facial (2 Produtos)</t>
  </si>
  <si>
    <t>Kit Mini Batom Líquido Nude Matte + Mini Blush Cremoso Caramelo Océane Edtion (2 Produtos)</t>
  </si>
  <si>
    <t>Kit Relaxamento à Dois - 2 Máscaras Faciais+ 2 Máscaras P/ Olhos</t>
  </si>
  <si>
    <t>Kit Espuma de Limpeza + Sérum Facial + Hidratante Facial para Gestantes (3 Produtos)</t>
  </si>
  <si>
    <t>Kit Trio de Sombras Rose Sparkle + Lápis para Olhos Prata + Nécessaire Neoprene Laranja 4you (3 Produtos)</t>
  </si>
  <si>
    <t>Kit Base Líquida 300m + Corretivo Líquido Medium + Pó Compacto Translúcido Océane Edition (3 Produtos)</t>
  </si>
  <si>
    <t>Kit Paleta de Sombras Pocket Nude + Blush Cintilante Rose Gold + Máscara para Cílios Drama Lash Océane Edition (3 Produtos)</t>
  </si>
  <si>
    <t>Kit Blush em Bastao Nude +  Blush em Bastao Vinho 4you</t>
  </si>
  <si>
    <t>Kit Primer Facial + Fixador de Maquiagem Océane Edition (2 Produtos)</t>
  </si>
  <si>
    <t>Kit Trio de Sombras Cooper Shine + Sombra Liquida Oasis 4you (2 Produtos)</t>
  </si>
  <si>
    <t>kit gloss labial sephora collection glossed</t>
  </si>
  <si>
    <t>Kit Máscara Labial Noturna (2 Produtos)</t>
  </si>
  <si>
    <t>Kit Contorno em Bastão Marrom Médio + Pincel de Maquiagem para Contorno (2 Produtos)</t>
  </si>
  <si>
    <t>Kit Mini Blush Cremoso Caramelo + Mini Esponja de Maquiagem Océane Edition (2 Produtos)</t>
  </si>
  <si>
    <t>Kit Paleta Multifuncional + Paleta de Sombras Special Day Océane Purple (2 Produtos)</t>
  </si>
  <si>
    <t>Kit Lip Tint + Máscara para Cílios Drama Lash Océane Edition (2 Produtos)</t>
  </si>
  <si>
    <t>Kit Gel Hidratante Facial + Tônico + Sérum com Ácido Hialurônico (3 Produtos)</t>
  </si>
  <si>
    <t>Kit Lip Oil Rosa + Blush Líquido Coral + Nécessaire Neoprene Amarelo 4you (3 Produtos)</t>
  </si>
  <si>
    <t>Kit Sombra Líquida Rosa Matte + Sombra Líquida Rosa Metalizada Océane Edition (2 Produtos)</t>
  </si>
  <si>
    <t>Kit Base Líquida 550d + Corretivo Líquido Deep + Pó Compacto Translúcido Océane Edition (3 Produtos)</t>
  </si>
  <si>
    <t>Kit Base Líquida Cushion 70 + Pó Compacto Mocha Océane Edition (2 Produtos)</t>
  </si>
  <si>
    <t>Blush em Bastão Rosa - Blush Stick Love Letter 4you</t>
  </si>
  <si>
    <t>Kit Lápis Labial Marrom + Batom Marrom Océane Edition (2 Produtos)</t>
  </si>
  <si>
    <t>Kit Blush Stick Berry Kiss + Esponja de Maquiagem Sister Blend Roxa Océane Purple (2 Produtos)</t>
  </si>
  <si>
    <t>Kit Iluminador Rosa + Blush Líquido Laranja + Mini Batom Nude Océane (3 Produtos)</t>
  </si>
  <si>
    <t>Kit Base Líquida 110f Corretivo Líquido Fair Pó Compacto Translúcido Océane Edition (3 Produtos)</t>
  </si>
  <si>
    <t>Kit Gel de Limpeza Esfoliante Facial + Hidratante Labial de Menta (2 Produtos)</t>
  </si>
  <si>
    <t>Kit Mini Batom Vermelho + Mini Blush Cremoso + Lápis de Contorno Labial Océane Edition (3 Produtos)</t>
  </si>
  <si>
    <t>Kit Máscara Labial Noturna + Esfoliante Labial (2 Produtos)</t>
  </si>
  <si>
    <t>Kit Blush Flirt + Bronzer Sedona (2 Produtos)</t>
  </si>
  <si>
    <t>Kit Finalizador Capilar Anti-Frizz Escova de Cabelo</t>
  </si>
  <si>
    <t>Sombra Líquida Terracota Matte - Liquid Eyeshadow Taninn Océane Edition 4g</t>
  </si>
  <si>
    <t>Kit Máscara de Sobrancelha Castanho + Maquiagem Capilar Nádia Tambasco By Océane (2 Produtos)</t>
  </si>
  <si>
    <t>Kit Base Líquida Cushion 40 + Pó Compacto Warm Beige Océane Edition (2 Produtos)</t>
  </si>
  <si>
    <t>Kit Blush Cremoso Pêssego + Hidratante Labial Coral 4you (2 Produtos)</t>
  </si>
  <si>
    <t>Kit Blush em Bastão Laranja + Paleta de Sombras Shine Océane Limited (2 Produtos)</t>
  </si>
  <si>
    <t>Kit Trio de Sombras Cooper Shine + Lápis para Olhos Dourado + Nécessaire Neoprene Laranja 4you (3 Produtos)</t>
  </si>
  <si>
    <t>Kit Paleta de Sombras 9 Shades + Paleta de Sombras 12 Shades Océane Purple (2 Produtos)</t>
  </si>
  <si>
    <t>Kit Tratamento Revitalizante Vitamina C (2 Produtos)</t>
  </si>
  <si>
    <t>Kit Corretivo Líquido Medium Tan + Lip Tint Océane Edition (2 Produtos)</t>
  </si>
  <si>
    <t>Kit Mini Blush Cintilante + Mini Batom Rosa Semi-Matte Océane Edition (2 Produtos)</t>
  </si>
  <si>
    <t>Kit Base em Bastão Sand + Corretivo Líquido Light Océane Edition (2 Produtos)</t>
  </si>
  <si>
    <t>Kit Mini Batom Nude + Mini Brilho Labial Rosa Océane Edition (2 Produtos)</t>
  </si>
  <si>
    <t>Kit Base Fluida 230l + Corretivo Líquido Light Océane Edition (2 Produtos)</t>
  </si>
  <si>
    <t>Blush em Bastão Cintilante Malva Rosado Glow Blush Stick Romance Océane Edition 7g</t>
  </si>
  <si>
    <t>Kit Creme Preventivo de Estrias + Óleo Preventivo de Estrias para Gestantes (2 Produtos)</t>
  </si>
  <si>
    <t>PRODUTOS PARA ESTRIAS</t>
  </si>
  <si>
    <t>Kit Base Líquida 230l + Corretivo Líquido Light + Pó Solto Océane Edition  (3 Produtos)</t>
  </si>
  <si>
    <t>Kit Presente Minis Edition -Blush + Iluminador em Bastão 6g (2 Produtos)</t>
  </si>
  <si>
    <t>Kit Hair Clips 5 Pares Océane Edition</t>
  </si>
  <si>
    <t>Kit Base em Bastão Beige + Pincel de Maquiagem Multifuncional (2 Produtos)</t>
  </si>
  <si>
    <t>Lápis de Contorno Labial Marrom - Lip Liner Warm Caramel Océane Edition 1,2g</t>
  </si>
  <si>
    <t>Kit Esponjas de Maquiagem - Flat Blend Roxa Océane Purple (4 Unidades)</t>
  </si>
  <si>
    <t>Kit Primer Facial + Hidratante Facial 4you (2 Produtos)</t>
  </si>
  <si>
    <t>Kit Básico Bruma + Hidratante Vitamina C (2 Produtos)</t>
  </si>
  <si>
    <t>Bronzer em Bastão Marrom Médio Claro - Bronzer Contour Stick Edition Stoked 8g</t>
  </si>
  <si>
    <t>ColorStay Multiplayer? Eye Pencil</t>
  </si>
  <si>
    <t>Kit Paleta de Sombras To Go Basic + Brilho Labial Obsession Nádia Tambasco By Océane (2 Produtos)</t>
  </si>
  <si>
    <t>Kit Máscara para Olhos de Pepino (2 Produtos)</t>
  </si>
  <si>
    <t>Batom Terracota Matte - The Lipstick Cinnamon Océane Edition 3,2g</t>
  </si>
  <si>
    <t>kit pó translúcido loose setting powder ultra blur + puff laura mercier holiday</t>
  </si>
  <si>
    <t>Base Líquida Média Semi-Matte - Cushion Foundation 40 Océane Edition 12g</t>
  </si>
  <si>
    <t>Kit Máscara Facial de Sérum com Retinol (2 Produtos)</t>
  </si>
  <si>
    <t>Óleo Preventivo de Estrias para Gestantes - Maternity Stretch Marks Oil 100ml</t>
  </si>
  <si>
    <t>Kit Base Líquida 300m + Corretivo Líquido Medium Light Océane Edition (2 Produtos)</t>
  </si>
  <si>
    <t>Blush em Bastão Cintilante Vinho - Glow Blush Stick Whisper Océane Edition 7g</t>
  </si>
  <si>
    <t>Kit Paleta Multifuncional Face Palette + Mini Pincéis (6 Produtos)</t>
  </si>
  <si>
    <t>Kit Nécessaire Rosa Daily Makeup + Nécessaire Puffer (2 Produtos)</t>
  </si>
  <si>
    <t>pincel para sobrancelhas dual-ended angled eyebrow brush</t>
  </si>
  <si>
    <t>Kit Blend de Óleos Essenciais para Dormir Melhor + Máscara para Olhos em Gel Verde</t>
  </si>
  <si>
    <t>Kit Trio de Sombras 3 To Go Pallete Dazzle + Brilho Labial Luxe Nádia Tambasco By Océane (2 Produtos)</t>
  </si>
  <si>
    <t>Kit Completo para Cabelos Cacheados e Ondulados (5 Produtos)</t>
  </si>
  <si>
    <t>Kit Paleta de Sombras To Go Nude + Brilho Labial Luxe Nádia Tambasco By Océane (2 Produtos)</t>
  </si>
  <si>
    <t>Kit Esponjas de Maquiagem - Flat Blend Verde Océane Purple (3 Produtos)</t>
  </si>
  <si>
    <t>Kit Base Líquida 420t + Corretivo Líquido Tan Océane Edition (2 Produtos)</t>
  </si>
  <si>
    <t>Kit Paleta de Sombras To Go My Glam + Revitalizador Labial Roxo Nádia Tambasco By Océane (2 Produtos)</t>
  </si>
  <si>
    <t>Kit Paletas de Sombras Océane Edition (3 Produtos)</t>
  </si>
  <si>
    <t>Kit Blush em Bastão Coral + Iluminador em Bastão Bronze Océane Edition (2 Produtos)</t>
  </si>
  <si>
    <t>Kit Máscara de Sobrancelha Castanho + Lápis de Sobrancelhas Retrátil Médio Nádia Tambasco By Océane (2 Produtos)</t>
  </si>
  <si>
    <t>hidratante em gel moisture surge ? 100h clinique</t>
  </si>
  <si>
    <t>Blush Cremoso e em Pó Rosa Pink ? Duo Blush Punch Paint Océane Edition 10,2g</t>
  </si>
  <si>
    <t>Kit Máscara de Sobrancelha Castanho Escuro + Lápis de Sobrancelhas Retrátil Escuro Nádia Tambasco By Océane (2 Produtos)</t>
  </si>
  <si>
    <t>Kit Completo Revitalizador Lábial Sweet Lips Nádia Tambasco By Océane (3 Produtos)</t>
  </si>
  <si>
    <t>Kit Lápis Labial Nude + Batom Rosa Océane Edtion (2 Produtos)</t>
  </si>
  <si>
    <t>Kit Trio de Sombras Rose Sparkle + Lápis para Olhos Prata + Caneta Batom Nude 4you (3 Produtos)</t>
  </si>
  <si>
    <t>Kit Paleta de Sombras Casual + Mini Brilho Labial Rosa + Lápis para Olhos Preto Océane (3 Produtos)</t>
  </si>
  <si>
    <t>Kit Básico para Pele Seca (3 Produtos)</t>
  </si>
  <si>
    <t>Kit Rotina de Skincare 4you (6 Produtos)</t>
  </si>
  <si>
    <t>Kit Base Fluida 315m + Pincel de Maquiagem Multifuncional (2 Produtos)</t>
  </si>
  <si>
    <t>Kit Lápis para Olhos Prata + Sombra Liquida Lust 4you (2 Produtos)</t>
  </si>
  <si>
    <t>Kit Make Ousada Océane Edition (3 Produtos)</t>
  </si>
  <si>
    <t>Bálsamo Labial Marrom - Soft Kiss Balm Frisky Océane Edition 3,2g</t>
  </si>
  <si>
    <t>Batom Rosa Claro Cremoso - The Lipstick Rosemary Océane Edition 3,2g</t>
  </si>
  <si>
    <t>Kit Completo Linha Ultra Repair (3 Produtos)</t>
  </si>
  <si>
    <t>Kit Lápis de Contorno Labial Rosa + Batom Rosa Océane Edition (2 Produtos)</t>
  </si>
  <si>
    <t>Kit Paleta Multifuncional Face Palette + Batom Vermelho + Lápis Labial Vermelho + Caneta Delineadora Océane Edition (4 Produtos)</t>
  </si>
  <si>
    <t>Kit Blush Cremoso Rosa + Iluminador Facial Rosado 4you (2 Produtos)</t>
  </si>
  <si>
    <t>Kit Blush Cremoso Coral + Iluminador Facial Dourado 4you (2 Produtos)</t>
  </si>
  <si>
    <t>Kit Paleta de Sombras Pocket Casual + Máscara de Cílios Volume Lash (2 Produtos)</t>
  </si>
  <si>
    <t>Kit Base Fluida 230l + Pincel de Maquiagem Multifuncional (2 Produtos)</t>
  </si>
  <si>
    <t>Kit Trio de Sombras 3 To Go Pallete Fade + Brilho Labial + Mini Daily Makeup (3 Produtos)</t>
  </si>
  <si>
    <t>Kit Contorno em Bastão Marrom Médio + Sister Blend Roxa Océane Purple (2 Produtos)</t>
  </si>
  <si>
    <t>Kit Adesivo Antiacne (2 Produtos)</t>
  </si>
  <si>
    <t>Kit Base Líquida 300m + Corretivo Líquido Médium + Pó Solto Océane Edition (3 Produtos)</t>
  </si>
  <si>
    <t>Kit Blush em Bastão Rosa Claro + Lip Oil Rosa Océane Edition (2 Produtos)</t>
  </si>
  <si>
    <t>Kit Esponjas de Maquiagem - Flat Blend Roxa Océane Purple (10 Unidades)</t>
  </si>
  <si>
    <t>Kit Mini Nécessaire + Mini Brilho Labial + Mini Blush + Bruma Facial Océane (4 Produtos)</t>
  </si>
  <si>
    <t>Kit Massageador Facial de Jade + Hidratante Facial (2 Produtos)</t>
  </si>
  <si>
    <t>Kit Mini Drop + Mini Powder Puff + Mini Pincéis + Mini Daily Makeup (8 Produtos)</t>
  </si>
  <si>
    <t>Kit Base Líquida 230l + Corretivo Líquido Light Océane Edition (2 Produtos)</t>
  </si>
  <si>
    <t>Kit Xodózinhos da Clara (6 Produtos)</t>
  </si>
  <si>
    <t>Kit Creme Demaquilante + Tônico Facial com Aloe Vera (2 Produtos)</t>
  </si>
  <si>
    <t>Kit Blush Líquido Laranja + Caneta Batom Nude 4you (2 Produtos)</t>
  </si>
  <si>
    <t>Kit Base Líquida Cushion 05 + Pó Compacto Porcelain Océane Edition (2 Produtos)</t>
  </si>
  <si>
    <t>Kit Nécessaire Puffer + Lip Tint + Caneta Delineadora + Máscara para Cílios (4 Produtos)</t>
  </si>
  <si>
    <t>Kit Esponja para Acabamento + Pó Translúcido + Pincel para Pó Océane Edition (2 Produtos)</t>
  </si>
  <si>
    <t>Kit Lip Tinted Pink + Brilho Labial Océane Edition (2 Produtos)</t>
  </si>
  <si>
    <t>Kit Sombra Líquida Marrom Claro + Sombra Líquida Coral Metalizada Océane Edition (2 Produtos)</t>
  </si>
  <si>
    <t>Kit Esponjas de Maquiagem - Flat Blend Azul Océane Purple (3 Produtos)</t>
  </si>
  <si>
    <t>Sombra Líquida Branca - Liquid Eyeshadow Lust 4you 2g</t>
  </si>
  <si>
    <t>Lápis para Olhos Bordô - Eyeliner Ruby Océane Edition 1,2g</t>
  </si>
  <si>
    <t>anti-envelhecimento benefiance concentrated neck contour treatment</t>
  </si>
  <si>
    <t>Pro-Age</t>
  </si>
  <si>
    <t>Kit Trio de Sombras 4you (2 Produtos)</t>
  </si>
  <si>
    <t>Kit Maquiagem Unique Océane Edition (6 Produtos)</t>
  </si>
  <si>
    <t>Kit Pele Perfeita - Creme para Área Dos Olhos + Gel Hidratante + Sérum Facial Retinol e Niacinamida (3 Produtos)</t>
  </si>
  <si>
    <t>Kit Creme para Mãos + Hidratante Labial + Hidratante Corporal Travel (3 Produtos)</t>
  </si>
  <si>
    <t>Paleta de Sombras - 4 Eyeshadow Glossy Océane Edition 4,5g</t>
  </si>
  <si>
    <t>Sombra Líquida Coral Metalizada - Liquid Eyeshadow Hatch Océane Edition 4g</t>
  </si>
  <si>
    <t>Kit Pincéis Essenciais</t>
  </si>
  <si>
    <t>Kit Trio de Sombras + Hidratante Labial Cereja + Blush Líquido Coral 4you (3 Produtos)</t>
  </si>
  <si>
    <t>Kit Base Fluida 210l + Pincel de Maquiagem Multifuncional (2 Produtos)</t>
  </si>
  <si>
    <t>Kit Paleta de Sombras 24.1 Cores + 2 Pincéis (3 Produtos)</t>
  </si>
  <si>
    <t>Blush em Bastão Vinho - Blush Stick Cake 4you</t>
  </si>
  <si>
    <t>Luva Descartável para Dar Banho em Cachorro e Gato - Pet Cleasing Glove 1un</t>
  </si>
  <si>
    <t>Kit Corretivo Líquido Medium + Lip Tint Océane Edition (2 Produtos)</t>
  </si>
  <si>
    <t>Kit Creme Facial Noturno Cica + Máscara Labial Noturna (2 Produtos)</t>
  </si>
  <si>
    <t>Pó Compacto Médio - Compact Powder Warm Beige Océane Edition 8,5g</t>
  </si>
  <si>
    <t>Kit Sombra Líquida Rosa Metalizada + Batom Rosa Claro Cremoso Océane Edition (2 Produtos)</t>
  </si>
  <si>
    <t>Kit Base Fluida 230l + Pó Compacto Océane Edition (2 Produtos)</t>
  </si>
  <si>
    <t>Kit Trio de Sombras Rose Sparkle + Sombra Liquida Lust 4you (2 Produtos)</t>
  </si>
  <si>
    <t>Kit Esponjas de Maquiagem - Flat Blend Azul Océane (4 Produtos)</t>
  </si>
  <si>
    <t>Kit Paleta Multifuncional Fairytale + Batom Marrom Océane Edition (2 Produtos)</t>
  </si>
  <si>
    <t>SKIN RESET</t>
  </si>
  <si>
    <t>Inner Restore Intensif Máscara Hidratante Kit 3x500ml</t>
  </si>
  <si>
    <t>CPR Kit Profissional Completo (4x1L)</t>
  </si>
  <si>
    <t>Kit Barba para Pele Sensível Bozzano: Espuma de Barbear Pele Sensível e Loção Facial Pós barba Aloe Vera ? 2 produtos</t>
  </si>
  <si>
    <t>CUIDADOS COM A BARBA</t>
  </si>
  <si>
    <t>Duo Anti-Idade - Retinal + Calming Cream</t>
  </si>
  <si>
    <t>perfume clean reserve rain unissex eau de parfum</t>
  </si>
  <si>
    <t>spray corporal sephora collection scented body mist</t>
  </si>
  <si>
    <t>ampola braé soul color</t>
  </si>
  <si>
    <t>Kit Paleta de Sombras Cosmic + Batom Nude Océane Edition (2 Produtos)</t>
  </si>
  <si>
    <t>perfume mecedez benz select masculino eau de toilette</t>
  </si>
  <si>
    <t>MERCEDES-BENZ</t>
  </si>
  <si>
    <t>Kit Creme Antissinais Diurno e Noturno (2 Produtos)</t>
  </si>
  <si>
    <t>gogo tint (tinte de labios y mejillas)</t>
  </si>
  <si>
    <t>Kit Básico para Pele Madura (3 Produtos)</t>
  </si>
  <si>
    <t>Kit Completo Linha Cica (4 Produtos)</t>
  </si>
  <si>
    <t>óleo facial de vitamina c com rosas e esqualano biossance</t>
  </si>
  <si>
    <t>Dupla Novos Fios</t>
  </si>
  <si>
    <t>Dupla Antimarcas - Dia</t>
  </si>
  <si>
    <t>Kit Anti-Idade</t>
  </si>
  <si>
    <t>Dupla Super Antiacne</t>
  </si>
  <si>
    <t>Dupla Niacinamida</t>
  </si>
  <si>
    <t>Dupla Retinol e Vitamina C  - Pele Sensível</t>
  </si>
  <si>
    <t>Dupla Pele Mais Lisa - Pele Sensível</t>
  </si>
  <si>
    <t>Kit Risqué Diamond Gel 3 Top Coats ? Efeito Cristal, Efeito Paetê e Top Coat Fixador</t>
  </si>
  <si>
    <t>cera para sobrancelha anastasia brow freeze</t>
  </si>
  <si>
    <t>balm multifuncional nudestix gel color lip</t>
  </si>
  <si>
    <t>Kit Lápis para Olhos Dourado + Iluminador Facial Dourado 4you (2 Produtos)</t>
  </si>
  <si>
    <t>corretivo pro longwear mac</t>
  </si>
  <si>
    <t>pó translúcido laura mercier real flawless pressed powder</t>
  </si>
  <si>
    <t>Dupla Renovação e Proteção</t>
  </si>
  <si>
    <t>base nars pure radiant tinted moisturizer</t>
  </si>
  <si>
    <t>blush mac extra dimension</t>
  </si>
  <si>
    <t>tônico corporal nudestix resurfacing body toner</t>
  </si>
  <si>
    <t>Dupla Verão na Bolsa</t>
  </si>
  <si>
    <t>Dupla Olhar Renovado</t>
  </si>
  <si>
    <t>kit de acessórios sephora collection mixed tool set</t>
  </si>
  <si>
    <t>Kit Antioleosidade</t>
  </si>
  <si>
    <t>bruma facial hidratante glow recipe watermelon glow</t>
  </si>
  <si>
    <t>paleta de sombras sabrina sato by océane trendsetter</t>
  </si>
  <si>
    <t>spray fixador porefessional benefit cosmetics super setter mini</t>
  </si>
  <si>
    <t>KIT RELAXANTE</t>
  </si>
  <si>
    <t>pincel de contorno para bronzer fenty sculpting bronzer 195</t>
  </si>
  <si>
    <t>batom sephora collection about that shine sheer</t>
  </si>
  <si>
    <t>CAIXA PRESENTE PEQUENA</t>
  </si>
  <si>
    <t>KIT DESPERTAR COM ALEGRIA</t>
  </si>
  <si>
    <t>CAIXA PRESENTE MÉDIA</t>
  </si>
  <si>
    <t>SACOLA PRESENTE GRANDE</t>
  </si>
  <si>
    <t>Black + Blue</t>
  </si>
  <si>
    <t>SACOLA PRESENTE PEQUENA</t>
  </si>
  <si>
    <t>Kit Sanifill Escova de Dente Infinite, Fio Dental Infinite 25m e Escova de Dente Pocket</t>
  </si>
  <si>
    <t>Sanifill</t>
  </si>
  <si>
    <t>Dupla Proteção Resistente</t>
  </si>
  <si>
    <t>Kit Antissinais Basicão</t>
  </si>
  <si>
    <t>Dupla Antiolheiras e Proteção Sequinha</t>
  </si>
  <si>
    <t>Dupla Antiolheiras e Anticravos</t>
  </si>
  <si>
    <t>Dupla Efeito Imediato</t>
  </si>
  <si>
    <t>Dupla Vitamina C - Pele Sensível</t>
  </si>
  <si>
    <t>kit coffret guerlain l'homme idéal masculino eau de toilette</t>
  </si>
  <si>
    <t>Dupla Redução de Marcas</t>
  </si>
  <si>
    <t>Trio Livre de Acne</t>
  </si>
  <si>
    <t>Dupla Pele Mais Lisa</t>
  </si>
  <si>
    <t>Dupla Proteção - com e sem cor</t>
  </si>
  <si>
    <t>dupla cuidado diário - pele oleosa</t>
  </si>
  <si>
    <t>delineador labial quickliner for lips intense</t>
  </si>
  <si>
    <t>Dupla Antiolheiras e Antimarcas</t>
  </si>
  <si>
    <t>Kit Presilha de Cabelo Preta + Pó Solto Océane Edition (2 Produtos)</t>
  </si>
  <si>
    <t>pincel para sombra mariana saad by océane ms9</t>
  </si>
  <si>
    <t>Kit Sempre Presente</t>
  </si>
  <si>
    <t>creme para mãos e unhas feito brasil sempre viva</t>
  </si>
  <si>
    <t>Dupla Tratamento Área dos Olhos</t>
  </si>
  <si>
    <t>perfume estée lauder beautiful belle feminino eau de parfum</t>
  </si>
  <si>
    <t>ESTÉE LAUDER</t>
  </si>
  <si>
    <t>pincel sephora collection new classic powder #03</t>
  </si>
  <si>
    <t>Kit Blush Cintilante Rose Gold + Lip Oil Blossom Océane Edition (2 Produtos)</t>
  </si>
  <si>
    <t>Dupla Limpeza e Proteção Antioleosidade</t>
  </si>
  <si>
    <t>Dupla Renovação Dia e Noite</t>
  </si>
  <si>
    <t>Kit Pocket Fragrances 10ml</t>
  </si>
  <si>
    <t>Dupla Olhar Radiante</t>
  </si>
  <si>
    <t>Trio Oliva &amp; Bergamota</t>
  </si>
  <si>
    <t>Dupla Rotina Expressa</t>
  </si>
  <si>
    <t>Dupla Vitamina C</t>
  </si>
  <si>
    <t>Kit Antissinais Completão</t>
  </si>
  <si>
    <t>kit para olhos care natural beauty</t>
  </si>
  <si>
    <t>CARE NATURAL BEAUTY</t>
  </si>
  <si>
    <t>So Fierce! Eyes Wide Open? Mascara</t>
  </si>
  <si>
    <t>PhotoReady? Concealer Makeup</t>
  </si>
  <si>
    <t>PhotoReady</t>
  </si>
  <si>
    <t>Ultra HD Snap Nail Polish</t>
  </si>
  <si>
    <t>Ultra HD</t>
  </si>
  <si>
    <t>base em bastão nudestix tinted blur stick foundation</t>
  </si>
  <si>
    <t>pincel cut crease sephora collection essential brush #09</t>
  </si>
  <si>
    <t>Kit Duo Pimenta Rosa</t>
  </si>
  <si>
    <t>Duas Etapas Boost de Hidratação</t>
  </si>
  <si>
    <t>kit rotina completa antioleosidade</t>
  </si>
  <si>
    <t>Kit Sanifill Escova de Dente Infinite Sensation e Fio Dental Extrafino Sabor Menta 100m</t>
  </si>
  <si>
    <t>gel de limpeza sephora collection hidratante suave para rosto e corpo</t>
  </si>
  <si>
    <t>pincel encorpado para base fenty full bodied foundation 110</t>
  </si>
  <si>
    <t>Kit Algodão York 50 Discos e Palinetes 75 Hastes - Kit York Algodão 50 Discos e Palinetes 75 Hastes</t>
  </si>
  <si>
    <t>York</t>
  </si>
  <si>
    <t>creme anti-olheiras the eye concentrate</t>
  </si>
  <si>
    <t>Kit Full Glow (Hydra Grape + Daily) + Esponja</t>
  </si>
  <si>
    <t>sérum e primer glow recipe strawberry pore-smooth</t>
  </si>
  <si>
    <t>Dupla Renovação e Hidratação</t>
  </si>
  <si>
    <t>kit paleta e sobrancelha anastasia mini modern renaissance &amp; brow wiz</t>
  </si>
  <si>
    <t>Inner Restore Kit Máscara Hidratante e Intensif 2x500ml</t>
  </si>
  <si>
    <t>Gift Box SenseBe</t>
  </si>
  <si>
    <t>Kit axilas mais claras e hidratadas | desodorante de lavanda + argila branca + sérum de rosa mosqueta</t>
  </si>
  <si>
    <t>Today Natural Cosmetics</t>
  </si>
  <si>
    <t>Kit C10 Clean ULTRAOX + Gel Hidratante Bioreparador</t>
  </si>
  <si>
    <t>ColorStay Brow Fantasy? Pencil &amp; Gel</t>
  </si>
  <si>
    <t>Kit Limpa e Hidrata Vitamina C (3 Produtos)</t>
  </si>
  <si>
    <t>Pomada Efeito Teia Hipster Barba Forte 60g</t>
  </si>
  <si>
    <t>creme anti-idade noturno para peles secas supremya baume</t>
  </si>
  <si>
    <t>pó transparente para olhos secret brightening laura mercier</t>
  </si>
  <si>
    <t>Kit skincare pele oleosa</t>
  </si>
  <si>
    <t>Kit detox axilas | 3 desodorantes naturais + argila preta</t>
  </si>
  <si>
    <t>iluminador líquido givenchy prisme libre skin-caring highlighter</t>
  </si>
  <si>
    <t>blush em bastão nudestix glow core</t>
  </si>
  <si>
    <t>creme antienvelhecimento facial génifique</t>
  </si>
  <si>
    <t>Kit Monange Shampoo e Condicionador - Lisos Brilhantes</t>
  </si>
  <si>
    <t>Gel de Barbear Jungle Shaving Gel Barba Forte 170g</t>
  </si>
  <si>
    <t>gloss labial sephora collection glossed vynil</t>
  </si>
  <si>
    <t>kit capilar - contra queda de cabelos</t>
  </si>
  <si>
    <t>Today natural</t>
  </si>
  <si>
    <t>Kit Paixão Inspiradora Loção Acetinada e Hidratante de Mãos com ação desodorante</t>
  </si>
  <si>
    <t>kit sephora collection 3 passos face prep</t>
  </si>
  <si>
    <t>lápis de olho laura mercier inner eye definer</t>
  </si>
  <si>
    <t>esponja para maquiagem carolina herrera duo-faced blender</t>
  </si>
  <si>
    <t>pincel de sobrancelha dior backstage nº25</t>
  </si>
  <si>
    <t>kit mini pincéis e esponja real techniques sleigh the night</t>
  </si>
  <si>
    <t>iluminador em bastão fenty beauty match stix</t>
  </si>
  <si>
    <t>kit care natural essentials</t>
  </si>
  <si>
    <t>hidratante clinique anti-blemish solutions</t>
  </si>
  <si>
    <t>estojo para shiseido uv protective compact foundation fps 30</t>
  </si>
  <si>
    <t>perfume dior j?adore infinissime feminino eau de parfum</t>
  </si>
  <si>
    <t>anti-envelhecimento benefiance nutriperfect night cream</t>
  </si>
  <si>
    <t>escova tangle teezer the original mini aqua</t>
  </si>
  <si>
    <t>máscara de cílios à prova d'água sephora collection size up</t>
  </si>
  <si>
    <t>loção anti-sinais anti-blemish solutions</t>
  </si>
  <si>
    <t>base líquida givenchy prisme libre skincaring glow</t>
  </si>
  <si>
    <t>pincel power para blush real techniques</t>
  </si>
  <si>
    <t>máscara de tratamento l'oréal professionnel rich curl expression serie expert</t>
  </si>
  <si>
    <t>curvador de cílios eyelash curler pad</t>
  </si>
  <si>
    <t>espuma facial de limpeza care natural beauty</t>
  </si>
  <si>
    <t>máscara de cílios nars clímax</t>
  </si>
  <si>
    <t>bb cream anastasia beverly hills beauty balm serum skin tint</t>
  </si>
  <si>
    <t>blush dior rouge matte</t>
  </si>
  <si>
    <t>base líquida sephora collection best skin ever</t>
  </si>
  <si>
    <t>bronzer líquido laura mercier tinted moisturizer bronzer</t>
  </si>
  <si>
    <t>sérum esfoliante suave sephora collection com ácido lático</t>
  </si>
  <si>
    <t>gloss bomb stix shimmer fenty beauty</t>
  </si>
  <si>
    <t>corretivo fenty pro filt?r instant retouch</t>
  </si>
  <si>
    <t>pincel kabuki retrátil dior backstage nº17</t>
  </si>
  <si>
    <t>perfume dior miss dior feminino parfum</t>
  </si>
  <si>
    <t>hair mist miss dior blooming bouquet feminino</t>
  </si>
  <si>
    <t>kit de esponjas real techniques reveal</t>
  </si>
  <si>
    <t>delineador adesivo that girl preto 4 pares</t>
  </si>
  <si>
    <t>THAT GIRL</t>
  </si>
  <si>
    <t>água de limpeza micelar clarins</t>
  </si>
  <si>
    <t>kit before sephora collection after party</t>
  </si>
  <si>
    <t>batom givenchy le rouge velvet matte</t>
  </si>
  <si>
    <t>hidratante intensivo laneige water bank</t>
  </si>
  <si>
    <t>primer laura mercier pure canvas primer perfecting</t>
  </si>
  <si>
    <t>perfume clean reserve radiant nectar unissex eau de parfum</t>
  </si>
  <si>
    <t>pincel para olhos mariana saad by océane ms14</t>
  </si>
  <si>
    <t>pincel de sombra dior backstage nº21</t>
  </si>
  <si>
    <t>escova tangle teezer scalp exfoliator</t>
  </si>
  <si>
    <t>máscara de cílios fenty beauty hella thicc volumizing</t>
  </si>
  <si>
    <t>mediterrâneo masculino eau de toilette</t>
  </si>
  <si>
    <t>BANDERAS</t>
  </si>
  <si>
    <t>condicionador braé stages nutrition</t>
  </si>
  <si>
    <t>perfume sólido dior j'adore feminino eau de parfum</t>
  </si>
  <si>
    <t>espuma de limpeza shiseido clarifying cleansing foam</t>
  </si>
  <si>
    <t>firmador mavadry verniz</t>
  </si>
  <si>
    <t>escova de cabelo tangle teezer the original fine &amp; fragile dark mauve</t>
  </si>
  <si>
    <t>pincel para blush sephora collection dual ended</t>
  </si>
  <si>
    <t>perfume bvlgari omnia collection coral feminino eau de toilette</t>
  </si>
  <si>
    <t>kit nudestix pele renovada 4 passos</t>
  </si>
  <si>
    <t>iluminador em bastão mariana saad by océane</t>
  </si>
  <si>
    <t>perfume sólido dior j'adore l'or feminino eau de parfum</t>
  </si>
  <si>
    <t>perfume acqua di parma signature zafferano unissex eau de parfum</t>
  </si>
  <si>
    <t>delineador de sobrancelhas just browsing brush - on styling mousse</t>
  </si>
  <si>
    <t>KIT EASY EYE STICK</t>
  </si>
  <si>
    <t>hidratante matificante embryolisse purificante anti-oleosidade</t>
  </si>
  <si>
    <t>EMBRYOLISSE</t>
  </si>
  <si>
    <t>Duo Limpeza+Hidratação Facial Peles Sensíveis/Sensibilizadas, Secas e Rosácea</t>
  </si>
  <si>
    <t>gloss laura mercier lip glacé</t>
  </si>
  <si>
    <t>Kit Completo</t>
  </si>
  <si>
    <t>cera para sobrancelhas sephora collection fluff &amp; fix 12hr brow wax</t>
  </si>
  <si>
    <t>Kit Mini Rotina</t>
  </si>
  <si>
    <t>paleta de sombras multifuncional sephora collection blockbuster palette</t>
  </si>
  <si>
    <t>máscara capilar redken extreme length triple action</t>
  </si>
  <si>
    <t>REDKEN</t>
  </si>
  <si>
    <t>óleo capilar briogeo don't despair, repair!? strenghtening treatment oil</t>
  </si>
  <si>
    <t>Kit para Cabelo, Barba e Bigode Bozzano: Shampoo, Creme e Cera Modeladora ? 3 produtos</t>
  </si>
  <si>
    <t>creme de tratamento laces ssoro para cabelos danificados</t>
  </si>
  <si>
    <t>semi tratamento capilar hidratante e reparador nppe sh-rd truffle moisturizing</t>
  </si>
  <si>
    <t>N.P.P.E.</t>
  </si>
  <si>
    <t>máscara de tratamento authentic beauty concept replenish</t>
  </si>
  <si>
    <t>hidratante capilar laces água de coco</t>
  </si>
  <si>
    <t>creme restaurador capilar protein cream sh-rd</t>
  </si>
  <si>
    <t>sérum capilar kérastase première filler fondamental</t>
  </si>
  <si>
    <t>máscara de tratamento l'oréal professionnel nutrioil</t>
  </si>
  <si>
    <t>kit de ampolas braé cronograma capilar repair</t>
  </si>
  <si>
    <t>tratamento pré shampoo acidic bonding concentrate</t>
  </si>
  <si>
    <t>máscara de tratamento authentic beauty concept hydrate</t>
  </si>
  <si>
    <t>óleo capilar briogeo scalp revival? rosemary pre-wash</t>
  </si>
  <si>
    <t>sérum capilar kérastase résistance therapiste</t>
  </si>
  <si>
    <t>gel creme capilar kérastase curl manifesto gelée curl contour</t>
  </si>
  <si>
    <t>óleo capilar authentic beauty concept for all hair types</t>
  </si>
  <si>
    <t>máscara de tratamento authentic beauty concept glow</t>
  </si>
  <si>
    <t>kit capilar briogeo scalp revival? scalp soothing solutions</t>
  </si>
  <si>
    <t>sérum capilar aveda nutriplenish? overnight hydrating</t>
  </si>
  <si>
    <t>loção hidratante capilar authentic beauty concept hydrate</t>
  </si>
  <si>
    <t>máscara de tratamento argan oil sh-rd</t>
  </si>
  <si>
    <t>kit capilar briogeo superfoods? banana + coconut hair pack</t>
  </si>
  <si>
    <t>sérum capilar kérastase blond absolu cicanuit</t>
  </si>
  <si>
    <t>máscara de tratamento capilar laces hibisco</t>
  </si>
  <si>
    <t>ampola de tratamento l'oreál professionnel powerdose serie expert absolut repair</t>
  </si>
  <si>
    <t>tratamento pré-shampoo kérastase première concentré décalcifiant</t>
  </si>
  <si>
    <t>kit capilar briogeo super frizz fighters</t>
  </si>
  <si>
    <t>ampola de tratamento l'oreál professionnel powerdose serie expert nutrifier</t>
  </si>
  <si>
    <t>máscara de tratamento kérastase elixir ultime</t>
  </si>
  <si>
    <t>ampola power dose braé bond angel</t>
  </si>
  <si>
    <t>mini kit capilar briogeo don't despair, repair!? strengthen + repair</t>
  </si>
  <si>
    <t>Kit Cachos Bozzano Shampoo 200ml + Condicionador 200ml ? 2 produtos</t>
  </si>
  <si>
    <t>sérum para cílios anastasia lash genius® conditioning</t>
  </si>
  <si>
    <t>leave in shining cuticle seal</t>
  </si>
  <si>
    <t>Dew It Yourself Toner Pads Masking Kit</t>
  </si>
  <si>
    <t>tônico facial marina smith biótica</t>
  </si>
  <si>
    <t>Kit Tônico Facial + Creme para Área Dos Olhos Ultra Repair (2 Produtos)</t>
  </si>
  <si>
    <t>Tônico Facial</t>
  </si>
  <si>
    <t>Sabonete Líquido Aromáticos Rosmarino 450ml</t>
  </si>
  <si>
    <t>Phebo</t>
  </si>
  <si>
    <t>tônico lotion tonique aux fleurs</t>
  </si>
  <si>
    <t>loção balanceadora shiseido treatment softener</t>
  </si>
  <si>
    <t>mist perfumado sol de janeiro dança mística</t>
  </si>
  <si>
    <t>big-on-hydration-milky-toner-face-mask-lip-mask-trio</t>
  </si>
  <si>
    <t>tônico facial minimizador de poros com esqualano biossance</t>
  </si>
  <si>
    <t>Kit Pore Corrector + Tônico Facial (2 Produtos)</t>
  </si>
  <si>
    <t>perfume 4711 unissex eau de cologne</t>
  </si>
  <si>
    <t>4711</t>
  </si>
  <si>
    <t>perfume estée lauder pleasures for men masculino eau de cologne</t>
  </si>
  <si>
    <t>tônico facial nudestix 5% citrus fruit &amp; glycolic glow</t>
  </si>
  <si>
    <t>tônico hidratante marina smith aha tutti frutti</t>
  </si>
  <si>
    <t>Tônico Facial com Colágeno - Ultra Repair Toner 120ml</t>
  </si>
  <si>
    <t>spray tônico antioxidante dermalogica antioxidant hydramist</t>
  </si>
  <si>
    <t>Kit Spray de Ambiente + Sabonete Líquido Peônia</t>
  </si>
  <si>
    <t>bruma tonificante com ácido hialurônico biossance</t>
  </si>
  <si>
    <t>loção facial anti-idade clarins nutri-lumiere treatment essence 60+</t>
  </si>
  <si>
    <t>tônico facial dermalogica multi-active toner</t>
  </si>
  <si>
    <t>tônico facial hidratante laneige cream skin</t>
  </si>
  <si>
    <t>Kit Eau de Toilette &amp; Sabonete em Barra Experimentação Aromáticos</t>
  </si>
  <si>
    <t>Body Mousse - Sabonete Corporal</t>
  </si>
  <si>
    <t>Kit Hidratação Corporal Dia e Noite</t>
  </si>
  <si>
    <t>2 em 1 Shampoo e Condicionador para Cabelo e Corpo | Conjunto de Banho para Bebê</t>
  </si>
  <si>
    <t>Baby Jolie Paris</t>
  </si>
  <si>
    <t>kit sol de janeiro trio cremes corpo rio body cream set</t>
  </si>
  <si>
    <t>loção corporal nutritiva hialurônica caudalie vinotherapist</t>
  </si>
  <si>
    <t>loção corporal sephora collection</t>
  </si>
  <si>
    <t>Kit Gel Hidratante Facial Creme para Área Dos Olhos Sérum de Retinol</t>
  </si>
  <si>
    <t>Kit Sérum Fito- Retinol + Sérum Retinol e Niacinamida + Hidratante Facial com Fito- Retinol (3 Produtos)</t>
  </si>
  <si>
    <t>Kit Tratamento Noturno - Sérum Facial de Probioticos + Creme Facial Noturno de Cica (2 Produtos)</t>
  </si>
  <si>
    <t>Kit Hidratante Vitamina C + Sérum Ácido Ferúlico (2 Produtos)</t>
  </si>
  <si>
    <t>Kit Blush Cremoso Rosa + Iluminador Facial Rosado + Nécessaire Neoprene Azul 4you (3 Produtos)</t>
  </si>
  <si>
    <t>Primer Iluminador Facial Escuro Nádia Tambasco By Océane - Glow Skin Tan 30ml</t>
  </si>
  <si>
    <t>Kit Sérum Facial de Cica + Máscara Facial de Cica (2 Produtos)</t>
  </si>
  <si>
    <t>Kit Sérum Facial + Creme para Área Dos Olhos Vitamina C (2 Produtos)</t>
  </si>
  <si>
    <t>Sérum Facial para Gestantes - Maternity Serum 30ml</t>
  </si>
  <si>
    <t>Kit sérum facial com ácido hialurônico e hidratante vitamina C</t>
  </si>
  <si>
    <t>sérum facial dermalogica smart response serum</t>
  </si>
  <si>
    <t>sérum-elixir antiolheras quintal somniferae</t>
  </si>
  <si>
    <t>QUINTAL</t>
  </si>
  <si>
    <t>kit dior care capture totale serum ritual</t>
  </si>
  <si>
    <t>sérum shiseido vital perfection liftdefine radiance</t>
  </si>
  <si>
    <t>sérum kérastase nutritive nutri-supplement scalp serum</t>
  </si>
  <si>
    <t>sérum preenchedor shiseido bioperformance skin filler</t>
  </si>
  <si>
    <t>sérum shiseido men ultimune power infusing concentrate</t>
  </si>
  <si>
    <t>sérum anti-manchas dermalogica power bright dark spot serum</t>
  </si>
  <si>
    <t>sérum kérastase nutritive 8h magic night serum</t>
  </si>
  <si>
    <t>phyto-blanc le concentre sisley</t>
  </si>
  <si>
    <t>sérum uniformizador glow recipe strawberry bha + aha</t>
  </si>
  <si>
    <t>sérum shiseido waso yuzu-c glow on shot</t>
  </si>
  <si>
    <t>sérum preenchedor shiseido bioperformance skin filler refil</t>
  </si>
  <si>
    <t>sérum hialurônico caudalie vinohydra</t>
  </si>
  <si>
    <t>sérum hidratante glow recipe plum plump</t>
  </si>
  <si>
    <t>essência revitalizante shiseido eudermine revitalizing essence</t>
  </si>
  <si>
    <t>primer facial fenty pro filt'r instant retouch soft matte</t>
  </si>
  <si>
    <t>primer facial estée lauder futurist aqua glow</t>
  </si>
  <si>
    <t>ampola power dose braé revival</t>
  </si>
  <si>
    <t>sérum poros sephora collection supercharged serum pores</t>
  </si>
  <si>
    <t>sérum anti-idade noturno clinique smart night? clinical md retinol</t>
  </si>
  <si>
    <t>sérum esthederm intensive hyaluronic</t>
  </si>
  <si>
    <t>ESTHEDERM</t>
  </si>
  <si>
    <t>sérum sephora collection vitamin c + e super glow</t>
  </si>
  <si>
    <t>sérum preenchedor com peptídeos de cobre e esqualano biossance</t>
  </si>
  <si>
    <t>Kit Tudo Brilhoso</t>
  </si>
  <si>
    <t>kit coffret kenzo flower by kenzo feminino eau de parfum</t>
  </si>
  <si>
    <t>perfume tom ford soleil blanc unissex eau de parfum</t>
  </si>
  <si>
    <t>kit coffret michael kors pour homme masculino eau de parfum</t>
  </si>
  <si>
    <t>perfume kenzo l'eau pure unissex eau de parfum</t>
  </si>
  <si>
    <t>Seduction Sexy Vibes</t>
  </si>
  <si>
    <t>perfume rabanne lady million travel size feminino eau de parfum</t>
  </si>
  <si>
    <t>RABANNE</t>
  </si>
  <si>
    <t>Água Perfumada Sessão Romance</t>
  </si>
  <si>
    <t>perfume animale seduction for women feminino eau de parfum</t>
  </si>
  <si>
    <t>ANIMALE</t>
  </si>
  <si>
    <t>perfume moncler les sommets les roches noires unissex eau de parfum</t>
  </si>
  <si>
    <t>MONCLER</t>
  </si>
  <si>
    <t>kit coffret ralph lauren ralph's club masculino eau de parfum</t>
  </si>
  <si>
    <t>RALPH LAUREN</t>
  </si>
  <si>
    <t>perfume rabanne invictus victory masculino eau de parfum</t>
  </si>
  <si>
    <t>kit coffret chloé feminino eau de parfum</t>
  </si>
  <si>
    <t>CHLOÉ</t>
  </si>
  <si>
    <t>perfume coach for men masculino eau de parfum</t>
  </si>
  <si>
    <t>COACH</t>
  </si>
  <si>
    <t>shampoo micro-esfoliante briogeo scalp revival? charcoal + coconut oil micro-exfoliating shampoo</t>
  </si>
  <si>
    <t>Destined For Density? Caffeine + Biotin Peptide Density Shampoo 2 oz</t>
  </si>
  <si>
    <t>Briogeo Hair_Care</t>
  </si>
  <si>
    <t>perfume chloe rose naturelle intense feminino eau de parfum</t>
  </si>
  <si>
    <t>perfume clean reserve sparkling sugar unissex eau de parfum</t>
  </si>
  <si>
    <t>kit coffret dolce &amp; gabbana devotion masculino eau de parfum</t>
  </si>
  <si>
    <t>DOLCE&amp;GABBANA</t>
  </si>
  <si>
    <t>perfume hugo boss the scent magnetic for him masculino eau de parfum</t>
  </si>
  <si>
    <t>HUGO BOSS</t>
  </si>
  <si>
    <t>perfume tom ford private lost cherry unissex eau de parfum</t>
  </si>
  <si>
    <t>perfume dior j'adore l'or feminino parfum</t>
  </si>
  <si>
    <t>princesse marina de bourbon feminino eau de parfum</t>
  </si>
  <si>
    <t>MARINA DE BOURBON</t>
  </si>
  <si>
    <t>perfume michael kors pour homme masculino eau de parfum</t>
  </si>
  <si>
    <t>perfume kenzo homme indigo masculino eau de parfum</t>
  </si>
  <si>
    <t>perfume tom ford noir extreme unissex eau de parfum</t>
  </si>
  <si>
    <t>perfume giorgio armani my way ylang feminino eau de parfum</t>
  </si>
  <si>
    <t>roller pearl dior miss dior feminino eau de parfum</t>
  </si>
  <si>
    <t>KIT FRAGRÂNCIA E HIDRATANTE PYTHON &amp; FLOWERS MAHOGANY</t>
  </si>
  <si>
    <t>Mahogany</t>
  </si>
  <si>
    <t>perfume gucci flora gorgeous jasmine feminino eau de parfum</t>
  </si>
  <si>
    <t>GUCCI</t>
  </si>
  <si>
    <t>perfume clean reserve classic spring breeze unissex eau de parfum</t>
  </si>
  <si>
    <t>Shampoo Redken Acidic Bonding Concentrate  1L</t>
  </si>
  <si>
    <t>RED</t>
  </si>
  <si>
    <t>SHAMPOO 1L EXTREME</t>
  </si>
  <si>
    <t>shampoo mab by alfaparf oils recovery</t>
  </si>
  <si>
    <t>MAB - MARCO ANTONIO DE BIAGGI</t>
  </si>
  <si>
    <t>Duo Pink Pepper</t>
  </si>
  <si>
    <t>Duo</t>
  </si>
  <si>
    <t>hair mist miss dior parfum feminino</t>
  </si>
  <si>
    <t>perfume jimmy choo blossom feminino eau de parfum</t>
  </si>
  <si>
    <t>JIMMY CHOO</t>
  </si>
  <si>
    <t>Trio Perfumaria Elixir Jardim Tropical</t>
  </si>
  <si>
    <t>Kit Marula  Hipernutrição Shampoo 1L + Condicionador 1L + Máscara 1kg + Oil 50mL Felps Professional</t>
  </si>
  <si>
    <t>Felps Professional</t>
  </si>
  <si>
    <t>loção facial clarins precious</t>
  </si>
  <si>
    <t>Kit Presente Mini Fibralata Neroli Jardim Tropical</t>
  </si>
  <si>
    <t>Kit Cor Radiante Maxton Delícias Ruivo Doce Leite</t>
  </si>
  <si>
    <t>Kit Monange Shampoo e Condicionador - Cachos Definidos</t>
  </si>
  <si>
    <t>Shampoo Suave com Abacate Orgânico</t>
  </si>
  <si>
    <t>shampoo kérastase spécifique bain vital dermocalm</t>
  </si>
  <si>
    <t>True Hue Kit Shampoo Condicionador e Inner Restore Intensif 500ml</t>
  </si>
  <si>
    <t>Balance Kit Shampoo Condicionador e Inner Restore Intensif 500ml</t>
  </si>
  <si>
    <t>Balance Kit Shampoo Condicionador e Inner Restore 500ml</t>
  </si>
  <si>
    <t>shampo exfoliante sephora collection scrub shampoo</t>
  </si>
  <si>
    <t>Shampoo Sólido Ucuuba e Alecrim - todos os cabelos</t>
  </si>
  <si>
    <t>Kit capilar - shampoo e condicionador</t>
  </si>
  <si>
    <t>Kit Purify Shampoo e Smooth Condicionador</t>
  </si>
  <si>
    <t>Kit 3 shampoos sólidos | escolha o seu</t>
  </si>
  <si>
    <t>Smooth Kit Shampoo e Inner Restore 500ml</t>
  </si>
  <si>
    <t>True Hue Violet Kit Shampoo Condicionador e Inner Restore 500ml</t>
  </si>
  <si>
    <t>Shampoo Pet Saudável Bioclub® 5l</t>
  </si>
  <si>
    <t>Kit Cachos Bozzano Shampoo 325ml + Condicionador 200ml ? 2 produtos</t>
  </si>
  <si>
    <t>Kit Shampoo + Condicionador para Cabelos Normais (2 Produtos)</t>
  </si>
  <si>
    <t>Kit Completo para Cabelos Oleosos (shampoo + Condicionador)</t>
  </si>
  <si>
    <t>Shampoo Pet Saudável Bioclub® 500ml</t>
  </si>
  <si>
    <t>Kit Shampoo + Condicionador + Ativador e Modelador de Cachos (3 Produtos)</t>
  </si>
  <si>
    <t>Kit Cabelos Saudáveis - 1 Shampoo Lavanda + 1 Condicionador Lavanda</t>
  </si>
  <si>
    <t>Smooth Kit Shampoo e Condicionador Profissional (2x1L)</t>
  </si>
  <si>
    <t>Silk Moisture Kit Shampoo Condicionador e Inner Restore Intensif 500ml</t>
  </si>
  <si>
    <t>True Hue Violet Kit Shampoo e Inner Restore 500ml</t>
  </si>
  <si>
    <t>shampoo redken extreme</t>
  </si>
  <si>
    <t>Smooth Kit Shampoo e Condicionador Home Care</t>
  </si>
  <si>
    <t>True Hue Violet Kit Shampoo Condicionador e Inner Restore Intensif 150ml</t>
  </si>
  <si>
    <t>Balance Kit Shampoo e Inner Restore 500ml</t>
  </si>
  <si>
    <t>True Hue Violet Kit Shampoo Condicionador e Inner Restore 200ml</t>
  </si>
  <si>
    <t>Smooth Kit Shampoo Condicionador e Inner Restore Intensif 150ml</t>
  </si>
  <si>
    <t>True Hue Kit Shampoo e Inner Restore 500ml</t>
  </si>
  <si>
    <t>Balance Kit Shampoo e Condicionador Home Care</t>
  </si>
  <si>
    <t>True Hue Kit Shampoo Condicionador e Color 55ml</t>
  </si>
  <si>
    <t>Silk Moisture Kit Shampoo Condicionador e Inner Restore 200ml</t>
  </si>
  <si>
    <t>Silk Moisture Kit Shampoo e Condicionador Home Care</t>
  </si>
  <si>
    <t>Balance Kit Shampoo Condicionador e Inner Restore 200ml</t>
  </si>
  <si>
    <t>Kit Purify Shampoo e Balance Condicionador</t>
  </si>
  <si>
    <t>True Hue Violet Kit Shampoo Condicionador e Inner Restore Intensif 500ml</t>
  </si>
  <si>
    <t>Balance Kit Shampoo e Condicionador Profissional (2x1L)</t>
  </si>
  <si>
    <t>Smooth Kit Shampoo Condicionador e Inner Restore 500ml</t>
  </si>
  <si>
    <t>Smooth Kit Shampoo e Inner Restore Intensif 500ml</t>
  </si>
  <si>
    <t>True Hue Violet Kit Shampoo e Inner Restore Intensif 500ml</t>
  </si>
  <si>
    <t>deo colônia korres apothecary wild rose feminina</t>
  </si>
  <si>
    <t>True Hue Kit Shampoo Condicionador e Inner Restore 200ml</t>
  </si>
  <si>
    <t>Kit Specialty Shampoo e True Hue Condicionador</t>
  </si>
  <si>
    <t>Kit Purify Shampoo e True Hue Condicionador</t>
  </si>
  <si>
    <t>Kit Specialty Shampoo e Balance Condicionador</t>
  </si>
  <si>
    <t>Shampoo Redken Acidic Bonding Concentrate  300ml</t>
  </si>
  <si>
    <t>shampoo fortalecedor sol de janeiro brazilian joia</t>
  </si>
  <si>
    <t>Smooth Kit Shampoo Condicionador e Inner Restore Intensif 500ml</t>
  </si>
  <si>
    <t>Silk Moisture Kit Shampoo e Inner Restore Intensif 500ml</t>
  </si>
  <si>
    <t>Kit Purify Shampoo e True Hue Violet Condicionador</t>
  </si>
  <si>
    <t>Balance Kit Shampoo e Inner Restore Intensif 500ml</t>
  </si>
  <si>
    <t>Smooth Kit Shampoo Condicionador e Inner Restore 200ml</t>
  </si>
  <si>
    <t>True Hue Kit Shampoo Condicionador e Inner Restore Intensif 150ml</t>
  </si>
  <si>
    <t>Silk Moisture Kit Shampoo Condicionador e Inner Restore Intensif 150ml</t>
  </si>
  <si>
    <t>Kit Novex Cicatrização dos Fios Recarga de Aminoácidos Cuidado Diário</t>
  </si>
  <si>
    <t>condicionador braé blonde repair</t>
  </si>
  <si>
    <t>Duo Primer Blur Effect</t>
  </si>
  <si>
    <t>Duo Solução Gaba</t>
  </si>
  <si>
    <t>pincel para corretivo mari maria</t>
  </si>
  <si>
    <t>Pink Hair Clips</t>
  </si>
  <si>
    <t>Kit Novex Cronograma Capilar para Cabelos Tingidos - 400G</t>
  </si>
  <si>
    <t>Kit de Tratamento Novex Refil Infusão de Colágeno</t>
  </si>
  <si>
    <t>pincel para olhos océane soft smoke n8</t>
  </si>
  <si>
    <t>Kit Paleta de Sombras Glorious + Máscara de Cílios Long Lash + Caneta Delineadora Océane Edition (3 Produtos)</t>
  </si>
  <si>
    <t>Kit mãe e filha com Novex Meus Cachos de Cinema + Novex Meus Cachinhos</t>
  </si>
  <si>
    <t>Blackberry Slippers</t>
  </si>
  <si>
    <t>Kit Solução PDRN + Solução Gaba + Gaba Hydra Glow Ritual</t>
  </si>
  <si>
    <t>Dupla Pele Uniforme</t>
  </si>
  <si>
    <t>Kit Mãe e Filha com Novex Hialurônico + Novex Liso Lisinho</t>
  </si>
  <si>
    <t>Nude Love Club Emblem Trucker Hat</t>
  </si>
  <si>
    <t>Kit Máscara Facial Esfoliante de Aveia e Abacate (2 Produtos)</t>
  </si>
  <si>
    <t>Kit Solução PDRN + Solução Hero + Hero Hydra Glow Ritual</t>
  </si>
  <si>
    <t>blush líquido sephora collection blush &amp; go</t>
  </si>
  <si>
    <t>Kit Pó Compacto Esponja para Pó</t>
  </si>
  <si>
    <t>Kit 6 Henê Pelúcia Morena Desejada Pouch</t>
  </si>
  <si>
    <t>Kit 3 Henê Rená Preto Azulado</t>
  </si>
  <si>
    <t>Kit Compre 22 e Ganhe 2 Henê Pelúcia Médio</t>
  </si>
  <si>
    <t>Kit com 10 Henês Pelúcia Médio Pouch</t>
  </si>
  <si>
    <t>Kit Novex Recarga Salva Muito</t>
  </si>
  <si>
    <t>Kit Limpeza Facial 4you (2 Produtos)</t>
  </si>
  <si>
    <t>Kit Paleta de Sombras Unique + Batom Rosa Océane Edition (2 Produtos)</t>
  </si>
  <si>
    <t>Trio Black Pine Primus</t>
  </si>
  <si>
    <t>Kit Base em Bastão Almond + Pincel de Maquiagem Multifuncional (2 Produtos)</t>
  </si>
  <si>
    <t>Kit com 10 Henês Pelúcia Morena Desejada Pouch</t>
  </si>
  <si>
    <t>KIT NATAÇÃO</t>
  </si>
  <si>
    <t>cápsula labial hidratante sephora collection lip plumping</t>
  </si>
  <si>
    <t>Vanilla + Pink</t>
  </si>
  <si>
    <t>Kit Tratamento Diário Novex Meus Cachos Santo Black Poderoso</t>
  </si>
  <si>
    <t>Kit Sérum Noturno + Gel Hidratante Facial com Probióticos (2 Produtos)</t>
  </si>
  <si>
    <t>Trio Limpeza Antioxidante</t>
  </si>
  <si>
    <t>pincel retrátil para lábios the lip brush</t>
  </si>
  <si>
    <t>Kit Linha Travel Completa (7 Produtos)</t>
  </si>
  <si>
    <t>Pliable Paste Gel</t>
  </si>
  <si>
    <t>Kit Novex Babosão Cuidados Básicos</t>
  </si>
  <si>
    <t>Kit Make Fácil (4 Produtos)</t>
  </si>
  <si>
    <t>kit de perfume e loção rare beauty find comfort</t>
  </si>
  <si>
    <t>Kit Trio Lip Balm - Hidratação Natural</t>
  </si>
  <si>
    <t>Kit Esfoliante Labial +  Hidratante Labial (2 Produtos)</t>
  </si>
  <si>
    <t>Kit Casal Desodorante Spray</t>
  </si>
  <si>
    <t>kit balm labial nudestix hydrating peptide lip butter</t>
  </si>
  <si>
    <t>máscara de cílios in extreme dimension waterproof lash</t>
  </si>
  <si>
    <t>Kit Sublime</t>
  </si>
  <si>
    <t>corretivo líquido bruna tavares bt multicover</t>
  </si>
  <si>
    <t>Kit 3 Condicionadores Alecrim e Menta 250ml Alva</t>
  </si>
  <si>
    <t>chubby stick sculpting contour</t>
  </si>
  <si>
    <t>Kit de Scrunchie Glow Pop 2 Peças - ProArt</t>
  </si>
  <si>
    <t>KIT ELIXIR MAN SABONETE LÍQUIDO E BALM MULTIFUNCIONAL</t>
  </si>
  <si>
    <t>Kit Blush em Bastão Rosa + Contorno em Bastão Marrom Escuro Océane Edition (2 Produtos)</t>
  </si>
  <si>
    <t>Leve Mais Pague Menos: Desodorante em Barra Lavanda</t>
  </si>
  <si>
    <t>LIP COMBO BUTTER BALM | 100 AFFOGATO</t>
  </si>
  <si>
    <t>mini kit para rosto nudestix roses n' honey</t>
  </si>
  <si>
    <t>Leve Mais Pague Menos: Desodorante Spray Lavanda</t>
  </si>
  <si>
    <t>LIP COMBO HELENA LUNARDELLI</t>
  </si>
  <si>
    <t>creme demaquilante sisley aux trois huiles trip-oil balm</t>
  </si>
  <si>
    <t>batom cremoso niina secrets love you</t>
  </si>
  <si>
    <t>Kit Lápis para Olhos Dourado + Trio de Sombras Rose Sparkle + Lip Oil Rosa + Caneta Batom Nude + Nécessaire Neoprene Laranja 4you (5 Produtos)</t>
  </si>
  <si>
    <t>Kit Batom Rosa + Blush Cintilante Rose Gold Océane Edition (2 Produtos)</t>
  </si>
  <si>
    <t>Kit Lábios Hidratados</t>
  </si>
  <si>
    <t>corretivo shiseido synchro skin self-refreshing</t>
  </si>
  <si>
    <t>Kit Make Rápida | Presente</t>
  </si>
  <si>
    <t>Caneta Corretiva Neutralizadora</t>
  </si>
  <si>
    <t>Sérum Iluminador Facial - Watermelon Glow Serum 30ml</t>
  </si>
  <si>
    <t>spray fixador porefessional benefit cosmetics super setter spray</t>
  </si>
  <si>
    <t>Kit Pele Natural</t>
  </si>
  <si>
    <t>Kit Boca Completa</t>
  </si>
  <si>
    <t>Trio Beleza Essencial</t>
  </si>
  <si>
    <t>paleta de sombras guerlain ombre g eyeshadow palette</t>
  </si>
  <si>
    <t>crayon eyeliner - waterproof (delineador waterproof para ojos)</t>
  </si>
  <si>
    <t>delineador so intense eyeliner</t>
  </si>
  <si>
    <t>óleo de barbear acqua di parma barbiere masculino</t>
  </si>
  <si>
    <t>perfume victorio &amp; lucchino nº 17 flor sensual feminino eau de parfum</t>
  </si>
  <si>
    <t>VICTORIO &amp; LUCCHINO</t>
  </si>
  <si>
    <t>perfume givenchy l'interdit feminino parfum</t>
  </si>
  <si>
    <t>aparelho de aplicação de tratamento réduit uni</t>
  </si>
  <si>
    <t>kit pele nars</t>
  </si>
  <si>
    <t>kit para sobrancelha anastasia frozen &amp; fuller looking brow trio</t>
  </si>
  <si>
    <t>pure poison feminino eau de parfum</t>
  </si>
  <si>
    <t>Kit Máscara para Lábios Magic Gel + Gloss Volume Big &amp; Full - Ruby Kisses</t>
  </si>
  <si>
    <t>Kit Gloss Bakery</t>
  </si>
  <si>
    <t>perfume cartier declaration masculino parfum</t>
  </si>
  <si>
    <t>CARTIER</t>
  </si>
  <si>
    <t>Kit Pele Translúcida &amp; Cílios</t>
  </si>
  <si>
    <t>Kit Mini Batom The Lipstick Océane Edition (3 Produtos)</t>
  </si>
  <si>
    <t>Kit Giovanna Baby Candy</t>
  </si>
  <si>
    <t>Giovanna Baby</t>
  </si>
  <si>
    <t>creme para mãos sephora collection rescue balm</t>
  </si>
  <si>
    <t>Mascavo Soft Blur Corretivo Líquido 20W 6g</t>
  </si>
  <si>
    <t>Mascavo</t>
  </si>
  <si>
    <t>kit coffret givenchy irresistible feminino eau de parfum</t>
  </si>
  <si>
    <t>kit para lábios e bochechas nudestix mini nude natural lips</t>
  </si>
  <si>
    <t>Kit Pele Translúcida &amp; Sobrancelhas</t>
  </si>
  <si>
    <t>primer de maquiagem sephora collection hydrate &amp; glow 24h</t>
  </si>
  <si>
    <t>Trio de Sombras Nádia Tambasco By Océane - 3 To Go Palette Glare 7,8g</t>
  </si>
  <si>
    <t>Protetor Solar Stick Natural - Solzinho Stick® 15g</t>
  </si>
  <si>
    <t>primer benefit cosmetics the porefessional mini</t>
  </si>
  <si>
    <t>blush chubby stick cheek colour balm</t>
  </si>
  <si>
    <t>perfume chloé nomade lumière d'égypte feminino eau de parfum</t>
  </si>
  <si>
    <t>Mini Necessaire Chaveiro</t>
  </si>
  <si>
    <t>Badalada Relaxed Tee</t>
  </si>
  <si>
    <t>desodorante carolina herreira ch men masculino</t>
  </si>
  <si>
    <t>Forever Cheirosa Duo | Online Exclusive</t>
  </si>
  <si>
    <t>paleta de sombras laura mercier holiday</t>
  </si>
  <si>
    <t>Kit 3 Henê Rená Preto Natural</t>
  </si>
  <si>
    <t>creme de definição authentic beauty concept</t>
  </si>
  <si>
    <t>Kit Olhar de Goxtosa</t>
  </si>
  <si>
    <t>Kit Hidra e Efeito Volume</t>
  </si>
  <si>
    <t>base líquida shiseido bb for sports</t>
  </si>
  <si>
    <t>lápis de olhos nars high-pigment longwear</t>
  </si>
  <si>
    <t>paleta de sombras fenty snap shadows mix &amp; match</t>
  </si>
  <si>
    <t>Kit Pele &amp; Sobrancelhas</t>
  </si>
  <si>
    <t>Kit Pele e Olhos Essencial</t>
  </si>
  <si>
    <t>Kit Stick &amp; Cílios</t>
  </si>
  <si>
    <t>Kit Hidra e Efeito Natural</t>
  </si>
  <si>
    <t>Kit Todas as Máscaras</t>
  </si>
  <si>
    <t>blush dior rouge shimmer blush</t>
  </si>
  <si>
    <t>delineador sephora collection eyeliner feutre 12h intense ink</t>
  </si>
  <si>
    <t>Limited Edition Perfume Mist Trio</t>
  </si>
  <si>
    <t>KIT COMBO CAPILAR</t>
  </si>
  <si>
    <t>Kit Pele Linda</t>
  </si>
  <si>
    <t>Kit Compre 22 e Ganhe 2 Henê Rená Preto Natural</t>
  </si>
  <si>
    <t>Irresistible Hydration Duo</t>
  </si>
  <si>
    <t>Kit Skincare - Sabonete &amp; Creme Hidratante</t>
  </si>
  <si>
    <t>Rosa Charmosa? Duo | Online Exclusive</t>
  </si>
  <si>
    <t>Saboneteira / Porta Xampu em Madeira ? Zigue-zague</t>
  </si>
  <si>
    <t>water lip stain (tinta para labios con color hidratante)</t>
  </si>
  <si>
    <t>Kit Alkimia Embelleze Salon</t>
  </si>
  <si>
    <t>ALKIMIA</t>
  </si>
  <si>
    <t>Bum Bum Body Bundle</t>
  </si>
  <si>
    <t>iluminador fenty diamond bomb</t>
  </si>
  <si>
    <t>Choose Your Perfume Mist Duo | 240ml</t>
  </si>
  <si>
    <t>Passport to Paradise Perfume Set | Online Exclusive</t>
  </si>
  <si>
    <t>pó compacto nars light reflecting powder pressed</t>
  </si>
  <si>
    <t>Mascavo Melted &amp;amp; Wonder Lip Combo</t>
  </si>
  <si>
    <t>Desodorante Sem Alumínio Lavanda &amp; Melaleuca Vegano Roll On 70 ml | Clareador para Axila ? Sem Álcool | Today Natural</t>
  </si>
  <si>
    <t>E-gift Card</t>
  </si>
  <si>
    <t>kit clareamento e hidratação axilas | com 3 desodorantes naturais + argila branca + sérum facial</t>
  </si>
  <si>
    <t>eau du soir feminino eau de parfum</t>
  </si>
  <si>
    <t>Desodorante Feminino Sem Alumínio Tangerina &amp; Melaleuca Roll On 70 ml | Clareador para Axila ? Sem Álcool | Today Natural</t>
  </si>
  <si>
    <t>pincel nudestix blend and buff brush</t>
  </si>
  <si>
    <t>Hidratante Facial NEUTROGENA® Hydro Boost Water Gel FPS 25</t>
  </si>
  <si>
    <t>lápis labial sephora collection lip stain</t>
  </si>
  <si>
    <t>kit skincare - limpeza e hidratação</t>
  </si>
  <si>
    <t>pré-maquiagem kiss kiss lip lift</t>
  </si>
  <si>
    <t>Sweet Escape Bundle | Limited Edition</t>
  </si>
  <si>
    <t>kit coffret chloé nomade feminino eau de parfum</t>
  </si>
  <si>
    <t>Spritz the Season Mini Cheirosa Perfume Mist Set</t>
  </si>
  <si>
    <t>kit mini para cuidados das mãos e lábios sephora collection coco care set</t>
  </si>
  <si>
    <t>Kit Solução PDRN + Solução Retinol-Like</t>
  </si>
  <si>
    <t>After Dark Perfume Mist Set</t>
  </si>
  <si>
    <t>Kit 6 Henê Pelúica Forte</t>
  </si>
  <si>
    <t>creme facial dior prestige la crème</t>
  </si>
  <si>
    <t>Kit Protetor Labial Hidratante + Máscara Labial Noturna + Esfoliante Labial (3 Produtos)</t>
  </si>
  <si>
    <t>NEUTROGENA SUN FRESH® Derm Care FPS70 com cor pele clara</t>
  </si>
  <si>
    <t>Kit Nécessaire Preto Daily Makeup + Nécessaire Preto Best Travel (2 Produtos)</t>
  </si>
  <si>
    <t>LIP SET | ROSE LIPS</t>
  </si>
  <si>
    <t>Kit Leave-In Protetor Térmico + Ativador e Modelador de Cachos (2 Produtos)</t>
  </si>
  <si>
    <t>Kit Meus Cristais Preferidos</t>
  </si>
  <si>
    <t>Kit Cabelos Oleosos com Pontas Secas</t>
  </si>
  <si>
    <t>máscara de tratamento kérastase résistance masque thérapiste</t>
  </si>
  <si>
    <t>LIP COMBO INTENSE SHINE | BROWN</t>
  </si>
  <si>
    <t>kit sisley hair rituel pump up the volume</t>
  </si>
  <si>
    <t>Kit Natucor Óleos Da Amazônia Preto 1.0 + Novex Reposição De Massa 400g</t>
  </si>
  <si>
    <t>KIT PLUMPING BUTTER BALM</t>
  </si>
  <si>
    <t>LIP COMBO BUTTER BALM | 200 FRAGOLA</t>
  </si>
  <si>
    <t>Óleo Essencial Eucalipto Orgânico</t>
  </si>
  <si>
    <t>KIT EYE PENCIL | EXTREME BLACK + REAL BROWN</t>
  </si>
  <si>
    <t>perfume versace eros masculino eau de parfum</t>
  </si>
  <si>
    <t>Urso Giovanna Baby Branco</t>
  </si>
  <si>
    <t>Kit Pele Radiante</t>
  </si>
  <si>
    <t>perfume moschino toy 2 feminino eau de parfum</t>
  </si>
  <si>
    <t>MOSCHINO</t>
  </si>
  <si>
    <t>KIT INTENSE SHINE LIP GLOSS</t>
  </si>
  <si>
    <t>LIP COMBO BUTTER BALM | 200 LAMPONE</t>
  </si>
  <si>
    <t>KIT ICONIC LIPS | 100 NEUTRAL NUDE</t>
  </si>
  <si>
    <t>gloss labial dior addict lip glow oil</t>
  </si>
  <si>
    <t>Kit Capilar Cabelos Secos</t>
  </si>
  <si>
    <t>MOMA</t>
  </si>
  <si>
    <t>KIT RICH BALM</t>
  </si>
  <si>
    <t>Kit Cabelos Secos</t>
  </si>
  <si>
    <t>Nude Love Lip Palette</t>
  </si>
  <si>
    <t>Kit Primer Facial + Sérum 4you (2 Produtos)</t>
  </si>
  <si>
    <t>LIP COMBO JUJU NORREMOSE</t>
  </si>
  <si>
    <t>COMBO DEFINED EYES | REAL BROWN</t>
  </si>
  <si>
    <t>Kit Look Electric</t>
  </si>
  <si>
    <t>KIT RICH BALM NUDES</t>
  </si>
  <si>
    <t>LIP COMBO INTENSE SHINE | RUBY</t>
  </si>
  <si>
    <t>caneta delineadora clinique high impact</t>
  </si>
  <si>
    <t>shampoo shining</t>
  </si>
  <si>
    <t>KIT LIP PENCIL</t>
  </si>
  <si>
    <t>Kit Bllex Cronograma Capilar HNR</t>
  </si>
  <si>
    <t>BLLEX</t>
  </si>
  <si>
    <t>LIP COMBO INTENSE SHINE | PINK</t>
  </si>
  <si>
    <t>kit coffret givenchy l'interdit rouge feminino eau de parfum</t>
  </si>
  <si>
    <t>Kit Dark Make</t>
  </si>
  <si>
    <t>KIT ICONIC LIPS | 200 NATURAL ROSE</t>
  </si>
  <si>
    <t>pincel de iluminador fenty beauty portable face brush</t>
  </si>
  <si>
    <t>Kit Sublime &amp; Cremoso</t>
  </si>
  <si>
    <t>Pó Modelador Powder Wax Hipster Barba Forte 15G</t>
  </si>
  <si>
    <t>Kit Natucor Óleos Da Amazônia Preto Suave 2.0 + Novex Reposição De Massa 400G</t>
  </si>
  <si>
    <t>Kit Super Match Preto</t>
  </si>
  <si>
    <t>Combo Danger Shampoo e Balm Barba Forte (2 Produtos)</t>
  </si>
  <si>
    <t>Kit Aplicar</t>
  </si>
  <si>
    <t>água de limpeza pureness refreshing cleansing water</t>
  </si>
  <si>
    <t>Kit Cor Radiante Maxton Delícias Capuccino</t>
  </si>
  <si>
    <t>Gel Power Hipster Barba Forte  200g</t>
  </si>
  <si>
    <t>Kit Tudo Brilhoso &amp; Uau</t>
  </si>
  <si>
    <t>Kit Lip Combo Tudo Matte</t>
  </si>
  <si>
    <t>kit coffret calvin klein ck one essence unissex parfum</t>
  </si>
  <si>
    <t>Kit Gel de Limpeza + Creme Hidratante Vitamina C (2 Produtos)</t>
  </si>
  <si>
    <t>Modelador Grooming Hipster Barba 250ml</t>
  </si>
  <si>
    <t>kit coffret prada luna rossa carbon masculino eau de toilette</t>
  </si>
  <si>
    <t>PRADA</t>
  </si>
  <si>
    <t>Beard Balm Bálsamo Hidratante Danger Barba Forte 170g</t>
  </si>
  <si>
    <t>Loção corporal para bebês e perfume de memória para bebês</t>
  </si>
  <si>
    <t>ÓLEO CORPORAL PARA BEBÊ</t>
  </si>
  <si>
    <t>Kit Máscara para Olhos de Melancia (2 Produtos)</t>
  </si>
  <si>
    <t>Kit Make Básica</t>
  </si>
  <si>
    <t>máscara esfoliante facial lancôme rose sugar scrub</t>
  </si>
  <si>
    <t>primer para cílios lancôme cils booster xl</t>
  </si>
  <si>
    <t>Kit Tudo Sensa</t>
  </si>
  <si>
    <t>Loção Corporal para Bebê e Perfume Le Bebe | Baby Bundle</t>
  </si>
  <si>
    <t>Kit Tudo Sublime</t>
  </si>
  <si>
    <t>Pincel Duo Fiber Para Base</t>
  </si>
  <si>
    <t>perfume guerlain la petite robe noire feminino eau de toilette</t>
  </si>
  <si>
    <t>Kit Nutrição Essencial - Óleo de Coco e Jasmim-Manga Organic Shop</t>
  </si>
  <si>
    <t>Kit Relaxante</t>
  </si>
  <si>
    <t>condicionador authentic beauty concept hydrate</t>
  </si>
  <si>
    <t>perfume clean reserve skin unissex eau de parfum</t>
  </si>
  <si>
    <t>Shampoo, condicionador e banho de espuma de vapor para bebês | Pacote para hora do banho</t>
  </si>
  <si>
    <t>batom dior rouge forever stick</t>
  </si>
  <si>
    <t>Vinopure</t>
  </si>
  <si>
    <t>Caudalie</t>
  </si>
  <si>
    <t>creme em gel para olhos e cílios narsskin light reflecting</t>
  </si>
  <si>
    <t>Duo Limpador Antioleosidade + Ácido Salicílico</t>
  </si>
  <si>
    <t>pó solto diorskin forever cushion</t>
  </si>
  <si>
    <t>condicionador bc bonacure peptide repair rescue</t>
  </si>
  <si>
    <t>SCHWARZKOPF PROFESSIONAL</t>
  </si>
  <si>
    <t>refil batom dior addict lipstick</t>
  </si>
  <si>
    <t>Kit Controle de Poros</t>
  </si>
  <si>
    <t>Kit Giovanna Baby Premium Yve</t>
  </si>
  <si>
    <t>Kit Antiacne</t>
  </si>
  <si>
    <t>Base Fluida com Proteção Fps 30 - Skin Tint 500d Océane Edition 30ml</t>
  </si>
  <si>
    <t>chacha tint (tinte de labios y mejillas)</t>
  </si>
  <si>
    <t>Creme Hidratante Corporal Refrescante - Manga Organic Shop (250g)</t>
  </si>
  <si>
    <t>esponja de maquiagem océane sister blend</t>
  </si>
  <si>
    <t>pincel océane contour my browns n16</t>
  </si>
  <si>
    <t>Pincel Para Blush</t>
  </si>
  <si>
    <t>escova tangle teezer back combing lilac</t>
  </si>
  <si>
    <t>kit de pincéis e esponja real techniques matte + merry</t>
  </si>
  <si>
    <t>Esfoliante Corporal Natural - Framboesa e Açúcar - Organic Shop (250g)</t>
  </si>
  <si>
    <t>paleta de sombras mariana saad by océane special day</t>
  </si>
  <si>
    <t>Kit Giovanna Baby Premium Kim</t>
  </si>
  <si>
    <t>escova de cabelo tangle teezer the ultimate detangler pink punch</t>
  </si>
  <si>
    <t>óleo de tratamento restaurador clarins calm essentiel</t>
  </si>
  <si>
    <t>mini kit nudestix beachy nudes set</t>
  </si>
  <si>
    <t>kit de esponjas real techniques puff 2 em 1</t>
  </si>
  <si>
    <t>pó compacto nars light reflecting setting powder mini</t>
  </si>
  <si>
    <t>pó translúcido sephora collection loose setting powder</t>
  </si>
  <si>
    <t>paleta multifuncional anastasia nouveau palette</t>
  </si>
  <si>
    <t>Duo para Acne - Glicointense Peel + Niacinamide B Complex 20%</t>
  </si>
  <si>
    <t>escova de cabelo tangle teezer the original fine &amp; fragile mint lilac</t>
  </si>
  <si>
    <t>kit lip combo sephora collection best light nude</t>
  </si>
  <si>
    <t>Pó Compacto Médio - Compact Powder True Caramel Océane Edition 8,5g</t>
  </si>
  <si>
    <t>pincel reto de precisão mari maria</t>
  </si>
  <si>
    <t>Esfoliante Corporal Colágeno Boost - Melão e Açúcar de Karité - Organic Shop (250g)</t>
  </si>
  <si>
    <t>Dupla Colágeno e Vitamina C - Pele Sensível</t>
  </si>
  <si>
    <t>primer hidratante laura mercier pure canvas primer hydrating</t>
  </si>
  <si>
    <t>hidratante noturno caudalie resveratrol-lift refil</t>
  </si>
  <si>
    <t>pó translucido laura mercier translucent loose setting powder</t>
  </si>
  <si>
    <t>Trio Bastão</t>
  </si>
  <si>
    <t>Dupla Colágeno e Vitamina C 20%</t>
  </si>
  <si>
    <t>Dupla Livre de Olheiras e Oleosidade</t>
  </si>
  <si>
    <t>Dupla Colágeno e Vitamina C</t>
  </si>
  <si>
    <t>Paleta de Sombras Nude + Esponja de Maquiagem Flat Drop Edition (2 Produtos)</t>
  </si>
  <si>
    <t>esfoliante labial sephora collection colorful skincare lip scrub</t>
  </si>
  <si>
    <t>paleta de sombras kyshadow mauve nudes</t>
  </si>
  <si>
    <t>Kit Base Líquida 110f + Corretivo Líquido Fair + Pó Solto Océane Edition  (3 Produtos)</t>
  </si>
  <si>
    <t>batom prep + prime lip</t>
  </si>
  <si>
    <t>condicionador aveda blonde revival</t>
  </si>
  <si>
    <t>Kit Esmaltes Risqué Nudes da Cor do Ano + Removedor Linha Care + Algodão York - 7 unidades</t>
  </si>
  <si>
    <t>sérum para olhos guerlain abeille royale double r</t>
  </si>
  <si>
    <t>kit biossance rapid radiance routine</t>
  </si>
  <si>
    <t>Kit Primer Iluminador Glow Skin Deep + Pincel Ocn20 (2 Produtos)</t>
  </si>
  <si>
    <t>KIT STYLE PLEASURES COM BANHEIRA DECORATIVA PRETA</t>
  </si>
  <si>
    <t>Kit Natucor Óleos Da Amazônia Castanho Médio 4.0 + Novex Reposição De Massa 400G</t>
  </si>
  <si>
    <t>primer nars soft matte</t>
  </si>
  <si>
    <t>Kit Escova de Dente Bitufo Cocoricó Grandinhos + Gel Dental Cocoricó Tutti-Frutti 90g</t>
  </si>
  <si>
    <t>Lip Combo</t>
  </si>
  <si>
    <t>KIT SOGNO DO MEDITERRANEO FRAGRÂNCIA 100 ML E HIDRATANTE 250 ML</t>
  </si>
  <si>
    <t>Kit Perfume Capilar + Shampoo a Seco (2 Produtos)</t>
  </si>
  <si>
    <t>Kit Iniciante | Mari Maria Makeup</t>
  </si>
  <si>
    <t>Kit 3 Refis Condicionador Alecrim e Menta 250ml Alva</t>
  </si>
  <si>
    <t>máscara de cílios sephora collection size up ornament</t>
  </si>
  <si>
    <t>hidratante facial nudestix citrus-c mask &amp; daily moisturizer</t>
  </si>
  <si>
    <t>máscara de cílios outrageous curl</t>
  </si>
  <si>
    <t>esponja para base + esponja para pó real techniques</t>
  </si>
  <si>
    <t>kit coffret jimmy choo feminino eau de parfum</t>
  </si>
  <si>
    <t>Esfoliante Corporal Anticelulite - Óleos de Coco e Laranja + Sal - Organic Shop (250g)</t>
  </si>
  <si>
    <t>Double the Plum(p) Kit</t>
  </si>
  <si>
    <t>Kit Cor &amp; Hidratação</t>
  </si>
  <si>
    <t>condicionador braé glow shine</t>
  </si>
  <si>
    <t>KIT LAVANDA &amp; ALGODÃO FRAGRÂNCIA 100 ML E HIDRATANTE 250 ML</t>
  </si>
  <si>
    <t>kit bronzeador e iluminador nudestix nudies glowy nude skin</t>
  </si>
  <si>
    <t>Nude Puff Tote</t>
  </si>
  <si>
    <t>KIT UMA TARDE NA TOSCANA FRAGRÂNCIA E HIDRATANTE CORPORAL</t>
  </si>
  <si>
    <t>caneta de sobrancelha sephora collection microblading</t>
  </si>
  <si>
    <t>pó translúcido laura mercier translucent loose setting powder tone-up</t>
  </si>
  <si>
    <t>máscara para sobrancelha sephora collection clear brow</t>
  </si>
  <si>
    <t>Kit Cor &amp; Sobrancelhas</t>
  </si>
  <si>
    <t>Kit Cor &amp; Esponja</t>
  </si>
  <si>
    <t>Kit Lançamento Máscaras</t>
  </si>
  <si>
    <t>kit nudestix pele renovada 3 passos</t>
  </si>
  <si>
    <t>Cool, Calm, and Glowing Skin Fridge Kit</t>
  </si>
  <si>
    <t>You Jelly Crewneck</t>
  </si>
  <si>
    <t>Glow Recipe X Katie Fang Scrunchie Set</t>
  </si>
  <si>
    <t>Kit Nutrição Suprema - Óleo de Coco e Jasmim-Manga Organic Shop</t>
  </si>
  <si>
    <t>Kit Paleta de Sombras Glorious + Paleta de Sombras Classic Océane Edition (2 Produtos)</t>
  </si>
  <si>
    <t>sérum uniformizador com vitamina c e esqualano biossance dark spot</t>
  </si>
  <si>
    <t>blush nudestix nudies matte lux all over face</t>
  </si>
  <si>
    <t>esfoliante dermalogica daily milkfoliant</t>
  </si>
  <si>
    <t>Saquinho de Algodão Orgânico para presente</t>
  </si>
  <si>
    <t>Kit Transição para Desodorante Natural - Sem Perfume</t>
  </si>
  <si>
    <t>fenty-skin-start-rs-full-size-bundle</t>
  </si>
  <si>
    <t>Kit Lápis Labial Rosa + Batom Nude Océane Edition (2 Produtos)</t>
  </si>
  <si>
    <t>Kit Transição para Desodorante Natural - Citrus</t>
  </si>
  <si>
    <t>Kit Spray Citrus + Refil Alva</t>
  </si>
  <si>
    <t>fenty-skin-start-rs-full-size-bundle-oily-skin-edition</t>
  </si>
  <si>
    <t>gel de limpeza com ácido sephora collection gentle acid cleanser</t>
  </si>
  <si>
    <t>batom rouge matte sephora collection rouge matte lipstick</t>
  </si>
  <si>
    <t>Kit Adeus CC Citrus - Desodorante Cristal Alva + Desodorante em Barra Citrus</t>
  </si>
  <si>
    <t>delineador long lasting eyeliner high precision brush</t>
  </si>
  <si>
    <t>Base Líquida Clara Semi-Matte - Cushion Foundation 05 Océane Edition 12g</t>
  </si>
  <si>
    <t>Kit Roll on Citrus + Refil Alva</t>
  </si>
  <si>
    <t>Kit Base Fluida 340m + Pó Compacto Océane Edition (2 Produtos)</t>
  </si>
  <si>
    <t>Kit Transição para Desodorante Natural - Masculino</t>
  </si>
  <si>
    <t>Condicionador Nutritivo Vegano - Óleo de Coco e Jasmim-Manga Organic Shop (280ml)</t>
  </si>
  <si>
    <t>Kit Roll on Lavanda + Refil Alva</t>
  </si>
  <si>
    <t>Kit os Mais Vendidos - Best Sellers da Alva</t>
  </si>
  <si>
    <t>Kit Máscara de Tratamento para Cabelos Quimicamente Tratados + Reconstrutor Capilar + Escova (3 Produtos)</t>
  </si>
  <si>
    <t>Kit Meu Momento - Máscara para Olhos de Pepino + Massageador Facial 3d + 3 Velas Perfumadas</t>
  </si>
  <si>
    <t>Kit Tal Pai Tal Filho - 2 Desodorantes Cristal Alva</t>
  </si>
  <si>
    <t>Kit Sérum de Cica + Gel Hidratante Facial com Probióticos (2 Produtos)</t>
  </si>
  <si>
    <t>hella-thicc-volumizing-mascara</t>
  </si>
  <si>
    <t>delineador de longa duração fenty flyliner longwear eyeliner</t>
  </si>
  <si>
    <t>Kit Protetor Labial Hidratante + Máscara Labial Noturna (2 Produtos)</t>
  </si>
  <si>
    <t>base líquida bruna tavares bt skin</t>
  </si>
  <si>
    <t>body-startr-set-full-size-bundle</t>
  </si>
  <si>
    <t>KIT ENGLISH ROSE FRAGRÂNCIA 100 ML E HIDRATANTE 250 ML</t>
  </si>
  <si>
    <t>KIT BELLE POUR AMOUR COM BANHEIRA DECORATIVA BRANCA</t>
  </si>
  <si>
    <t>KIT PYTHON &amp; FLOWERS COM BANHEIRA DECORATIVA PRETA</t>
  </si>
  <si>
    <t>pó em spray nude authentic beauty concept embrace styling</t>
  </si>
  <si>
    <t>lápis de olhos 12h à prova d?água sephora collection</t>
  </si>
  <si>
    <t>Kit Mini Píncéis + Mini Daily Makeup (6 Produtos)</t>
  </si>
  <si>
    <t>Trio Proteção Básica</t>
  </si>
  <si>
    <t>Kit de Esmaltes Metalizados Diamond Gel + Top Coat + Carteira de mão - 4 unidades</t>
  </si>
  <si>
    <t>primer labial com proteção solar fps30 nudestix nudescreen lip primer</t>
  </si>
  <si>
    <t>Bálsamo Labial Rosa Coral - Soft Kiss Glossy Balm Rose Pink 3,2g</t>
  </si>
  <si>
    <t>Kit Base Líquida 210l + Corretivo Líquido Light Océane Edition (2 Produtos)</t>
  </si>
  <si>
    <t>double-gloss-lip-layering-duo</t>
  </si>
  <si>
    <t>Kit Blush Cremoso Pêssego + Iluminador Facial Rosado 4you (2 Produtos)</t>
  </si>
  <si>
    <t>Kit Base Fluida 400m + Pincel de Maquiagem Multifuncional (2 Produtos)</t>
  </si>
  <si>
    <t>Esponja Removedora de Esmalte - Clean My Nails To Go 75ml</t>
  </si>
  <si>
    <t>Blush em Bastão Rosa Malva - Blush Stick Balloon 4you</t>
  </si>
  <si>
    <t>Kit Gel de Limpeza + Hidratante Facial + Adesivo Antiacne (3 Produtos)</t>
  </si>
  <si>
    <t>Kit Esponjas de Maquiagem - My Blend Vinho Océane Edition (2 Unidades)</t>
  </si>
  <si>
    <t>Kit Batom Líquido Vermelho + Brilho Labial Océane Edition (2 Produtos)</t>
  </si>
  <si>
    <t>Kit Bruma Facial + Hidratante Labial Travel (2 Produtos)</t>
  </si>
  <si>
    <t>Kit Blush Cintilante + Esponja de Maquiagem Flat Drop Edition (2 Produtos)</t>
  </si>
  <si>
    <t>Kit Base em Bastão Cognac + Corretivo Líquido Tan Océane Edition (2 Produtos)</t>
  </si>
  <si>
    <t>Kit Paleta de Sombras + Batom Vinho Capri (2 Produtos)</t>
  </si>
  <si>
    <t>Kit Paleta de Sombras Power Glow + Iluminador em Bastão Bronze Océane Edition (2 Produtos)</t>
  </si>
  <si>
    <t>Aplicador Corporal Océane - Easy Roll</t>
  </si>
  <si>
    <t>Kit Base Líquida 440t + Corretivo Líquido Tan + Pó Solto Océane Edition  (3 Produtos)</t>
  </si>
  <si>
    <t>Kit Paleta de Sombras Glow To Go + 2 Pincéis para Sombras (3 Produtos)</t>
  </si>
  <si>
    <t>Kit Creme Hidratante Facial Noturno + Creme para Área Dos Olhos Cica (2 Produtos)</t>
  </si>
  <si>
    <t>Brilho Labial Glossy - Glossy Me Rosé Pink Océane Edition 4g</t>
  </si>
  <si>
    <t>riri-on-repeat-makeup-essentials</t>
  </si>
  <si>
    <t>Kit Paleta de Sombras Glam To Go + Brilho Labial Shimmer Brown (2 Produtos)</t>
  </si>
  <si>
    <t>máscara labial sephora collection lip sleeping mask</t>
  </si>
  <si>
    <t>Kit Corretivo Líquido Fair + Lip Tint Océane Edition (2 Produtos)</t>
  </si>
  <si>
    <t>Kit Favoritos da Letícia Pimentel (6 Produtos)</t>
  </si>
  <si>
    <t>Kit Lip Balm The Coffee Collection</t>
  </si>
  <si>
    <t>lápis de olho fenty beauty fine linez</t>
  </si>
  <si>
    <t>KIT FAVORITOS DA MANU CIT</t>
  </si>
  <si>
    <t>Kit Blush Cremoso Pêssego + Iluminador Facial Pelorado + Nécessaire Neoprene Azul 4you (3 Produtos)</t>
  </si>
  <si>
    <t>Kit Base em Bastão Honey + Pincel de Maquiagem Multifuncional (2 Produtos)</t>
  </si>
  <si>
    <t>KIT PROTEÇÃO + RESISTÊNCIA</t>
  </si>
  <si>
    <t>Kit Cuidado Antiacne (4 Produtos)</t>
  </si>
  <si>
    <t>creme firmador noturno sephora collection firming night cream</t>
  </si>
  <si>
    <t>Destined For Density? Caffeine + Biotin Peptide Density Conditioner, 2 oz</t>
  </si>
  <si>
    <t>Kit Nécessaire Rosa + Paleta de Sombras + Batom Nude Semi-Matte (3 Produtos)</t>
  </si>
  <si>
    <t>Kit Contorno em Bastão Marrom Médio + Iluminador em Bastão Bronze Océane Edition (2 Produtos)</t>
  </si>
  <si>
    <t>Kit Hidratação Noturna - Cica Sérum + Cica Night Cream (2 Produtos)</t>
  </si>
  <si>
    <t>Kit Paleta de Sombras Galaxy + Lip Oil Fuchsia Océane Edition (2 Produtos)</t>
  </si>
  <si>
    <t>Espuma de Limpeza Facial para Gestantes - Maternity Foaming Cleanser 100ml</t>
  </si>
  <si>
    <t>Kit Trio de Sombras 3 To Go Pallete Hazel + Caneta Delineadora Nádia Tambasco By Océane (2 Produtos)</t>
  </si>
  <si>
    <t>Kit Nécessaire Preto + Gel de Limpeza Esfoliante Facial + Gel Hidratante (3 Produtos)</t>
  </si>
  <si>
    <t>Kit Base Fluida 110f + Pó Compacto Océane Edition (2 Produtos)</t>
  </si>
  <si>
    <t>Kit Caneta Delineadora Flash Color Pen Neon 4you (5 Produtos)</t>
  </si>
  <si>
    <t>match-stix-sculpt-r-squad</t>
  </si>
  <si>
    <t>Kit Paleta de Sombras Glam To Go + Fixador de Maquiagem Nádia Tambasco By Océane (2 Produtos)</t>
  </si>
  <si>
    <t>base em pó compacta sephora collection care mineral powder foundation</t>
  </si>
  <si>
    <t>Favoritos da Bella Falconi</t>
  </si>
  <si>
    <t>Kit Solução PDRN + Solução Oxyresveratrol</t>
  </si>
  <si>
    <t>Ashwagandha Hydra Glow Ritual</t>
  </si>
  <si>
    <t>Dupla Hidratação e Textura Uniforme</t>
  </si>
  <si>
    <t>SACOLA P GOLD MAHOGANY</t>
  </si>
  <si>
    <t>Kit Maquiagem Rosa Unique Océane Edition (3 Produtos)</t>
  </si>
  <si>
    <t>Kit Hydra Glow Ritual Niacinamida + Solução Niacinamida</t>
  </si>
  <si>
    <t>Duo Solução Vitamina C</t>
  </si>
  <si>
    <t>Pó Compacto Matte Ultrafino Cor V470</t>
  </si>
  <si>
    <t>Vult</t>
  </si>
  <si>
    <t>Kit Solução PDRN + Balm de Olhos</t>
  </si>
  <si>
    <t>Duo Lático + Tranexâmico</t>
  </si>
  <si>
    <t>Kit Lápis de Boca Bala de Iogurte + Café Coado + Doce de Leite</t>
  </si>
  <si>
    <t>Kit Desodorante Aerosol Antitranspirante Herbíssimo Blue Ice 150Ml com 3 Unidades</t>
  </si>
  <si>
    <t>Herbíssimo</t>
  </si>
  <si>
    <t>Kit Desodorante Aerosol Antitranspirante Herbíssimo Snow Moon 150Ml com 3 Unidades</t>
  </si>
  <si>
    <t>sombra laura mercier caviar stick roseglow</t>
  </si>
  <si>
    <t>KIT FRAGRÂNCIA DESODORANTE CORPORAL GLAM 100ML E MANTEIGA HIDRATANTE DESODORANTE CORPORAL 200ML</t>
  </si>
  <si>
    <t>KIT SPA AMAZÔNICO</t>
  </si>
  <si>
    <t>Creme para Área Dos Olhos Roll-On com Extrato de Rosas - Rose Eye Cream 20g</t>
  </si>
  <si>
    <t>Kit Esponja de Maquiagem Azul +  Pincel para Blush Ocn3 + Pincel para Sombra Ocn8 + Sacola de Presente Pequena (4 Produtos)</t>
  </si>
  <si>
    <t>Mini Kit com 6 Pincéis para Olhos - Mini Eyebrush Kit</t>
  </si>
  <si>
    <t>Kit Batom The Lipstick Océane Edition (3 Produtos)</t>
  </si>
  <si>
    <t>Creme Preventivo de Estrias para Gestantes - Maternity Stretch Marks Cream 150g</t>
  </si>
  <si>
    <t>Gestantes &amp; Lactantes</t>
  </si>
  <si>
    <t>CREME PARA ESTRIAS</t>
  </si>
  <si>
    <t>gel para sobrancelhas benefit gimme brow+ mini</t>
  </si>
  <si>
    <t>SABONETE LÍQUIDO LUXE 250 ML</t>
  </si>
  <si>
    <t>Kit Massageador Facial e Corporal de Quartzo Rosa + Creme Hidratante Corporal Sleep (2 Produtos)</t>
  </si>
  <si>
    <t>Kit Presente Minis Edition - Blush Cremoso + Batom Nude (2 Produtos)</t>
  </si>
  <si>
    <t>Kit Creme para As Mãos + Hidratante Corporal Sleep (2 Produtos)</t>
  </si>
  <si>
    <t>Duo Limpeza+Hidratação Facial Peles Normais a Oleosas</t>
  </si>
  <si>
    <t>clf-bundle</t>
  </si>
  <si>
    <t>Kit Blush em Bastão Rosa + Sombra Líquida Pêssego Océane Limited (2 Produtos)</t>
  </si>
  <si>
    <t>Kit Lápis para Olhos Cobre + Sombra Liquida Oasis (2 Produtos)</t>
  </si>
  <si>
    <t>condicionador briogeo curl charisma? rice amino + shea curl defining conditioner</t>
  </si>
  <si>
    <t>Kit Máscara para Cílios Marrom + Caneta Delineadora Marrom Océane Edition (2 Produtos)</t>
  </si>
  <si>
    <t>blush nudestix nudies matte</t>
  </si>
  <si>
    <t>Deo Hidratante</t>
  </si>
  <si>
    <t>Kit Barras para Homem</t>
  </si>
  <si>
    <t>Sabonete Líquido Aromáticos Lavanda 450ml</t>
  </si>
  <si>
    <t>Kit Rotina Facial</t>
  </si>
  <si>
    <t>Sombra Líquida Azul - Liquid Eyeshadow Epic 4you 2g</t>
  </si>
  <si>
    <t>Kit Hidrata e Acalma ? Sérum Facial de Cica + Creme Facial Diurno (2 Produtos)</t>
  </si>
  <si>
    <t>Esponja de Maquiagem para Acabamento Preta - Powder Puff Preta</t>
  </si>
  <si>
    <t>kit capilar - para cabelos oleosos</t>
  </si>
  <si>
    <t>Kit Desodorante Aerosol Antitranspirante Herbíssimo Blue Ice 250Ml - 3 unidades</t>
  </si>
  <si>
    <t>Kit Blush Cremoso Coral + Caneta Batom Rosa + Primer Facial 4you (3 Produtos)</t>
  </si>
  <si>
    <t>Kit Máscara para Olhos de Melancia + Spray Relaxante para Travesseiro</t>
  </si>
  <si>
    <t>Kit Primer Iluminador Glow Skin Medium Tan + Pincel Ocn20 (2 Produtos)</t>
  </si>
  <si>
    <t>Kit Desodorante Aerosol Antitranspirante Herbíssimo Dark Silver 150Ml com 3 Unidades</t>
  </si>
  <si>
    <t>primer dior backstage face &amp; body primer</t>
  </si>
  <si>
    <t>Kit Máscaras para Olhos com Ácido Hialurônico (2 Produtos)</t>
  </si>
  <si>
    <t>Kit Base Fluida 315m + Corretivo Líquido Médium Océane Edition (2 Produtos)</t>
  </si>
  <si>
    <t>Kit Esponja de Maquiagem Mini Drop Océane Edition (3 Produtos)</t>
  </si>
  <si>
    <t>Kit Flutua Orbit + Flutua Bullet (2 Produtos)</t>
  </si>
  <si>
    <t>Kit Completo para Pele Sensível (7 Produtos)</t>
  </si>
  <si>
    <t>Kit Maquiagens Minis Océane Edition (9 Produtos)</t>
  </si>
  <si>
    <t>lip-sav-rs-lip-care-essentials</t>
  </si>
  <si>
    <t>Desodorante Aerosol Antitranspirante Herbíssimo Blue Ice 250Ml</t>
  </si>
  <si>
    <t>gel-creme noturno dermalogica sound sleep cocoon</t>
  </si>
  <si>
    <t>base em pó sephora collection best skin ever matte</t>
  </si>
  <si>
    <t>body spray carolina herrera bad boy masculino</t>
  </si>
  <si>
    <t>batom acetinado sephora collection rouge is not my name</t>
  </si>
  <si>
    <t>base super base pour ongles</t>
  </si>
  <si>
    <t>blush laura mercier roseglow color infusion</t>
  </si>
  <si>
    <t>brow-mvp-eyebrow-pencil-sculpting-wax-duo</t>
  </si>
  <si>
    <t>butta-drop-body-care-bundle</t>
  </si>
  <si>
    <t>triple-drip-gloss-bomb-trio</t>
  </si>
  <si>
    <t>Pó Compacto Matte Ultrafino Cor V490</t>
  </si>
  <si>
    <t>Linha de cuidados por Grupo Boticário</t>
  </si>
  <si>
    <t>base hidratante barrier</t>
  </si>
  <si>
    <t>Urso Giovanna Baby Rosa</t>
  </si>
  <si>
    <t>GB Nécessaire rosa Média - GB Nécessaire Rosa Média</t>
  </si>
  <si>
    <t>Urso Giovanna Baby Azul</t>
  </si>
  <si>
    <t>SACOLA PRESENTEÁVEL FRAN BY FRANCINY EHLKE</t>
  </si>
  <si>
    <t>MBOOM - Fran by Franciny</t>
  </si>
  <si>
    <t>kit de maquiagem care natural jolly glow</t>
  </si>
  <si>
    <t>gloss labial nudestix lip glace</t>
  </si>
  <si>
    <t>Kit Giovanna Baby Cherry</t>
  </si>
  <si>
    <t>Base Matte Hidraluronic N020 26ml</t>
  </si>
  <si>
    <t>paleta de sombras nars afterglow irresistible</t>
  </si>
  <si>
    <t>lápis de sobrancelhas brow mvp ultra fine</t>
  </si>
  <si>
    <t>gel de limpeza facial glow recipe avocado ceramide barrier</t>
  </si>
  <si>
    <t>Rotina Facial de Hidratação e Reparação</t>
  </si>
  <si>
    <t>Avozon</t>
  </si>
  <si>
    <t>Pó Solto Soft Silk - Vanilla Puff | Mari Maria Makeup</t>
  </si>
  <si>
    <t>MARI MARIA MAKEUP</t>
  </si>
  <si>
    <t>máscara de cílios sephora collection big by definition</t>
  </si>
  <si>
    <t>máscara para olhos sephora collection colorful eye mask patches</t>
  </si>
  <si>
    <t>batom liquido velvet carolina herrera liquid lipstick</t>
  </si>
  <si>
    <t>sérum firmador instantâneo caudalie resveratrol-lift alternativa ao retinol refil</t>
  </si>
  <si>
    <t>Ecobag Autocuidado - Avozon</t>
  </si>
  <si>
    <t>Necessaire Juta - Avozon</t>
  </si>
  <si>
    <t>michael kors wonderlust feminino eau de parfum</t>
  </si>
  <si>
    <t>Duo Limpador Glicerinado + Calming Cream</t>
  </si>
  <si>
    <t>paleta de sombras too faced italian spritz</t>
  </si>
  <si>
    <t>corretivo kvd good apple concealer</t>
  </si>
  <si>
    <t>lápis batom multifuncional nudestix intense matte lip pencil</t>
  </si>
  <si>
    <t>peeling líquido esfoliante dermalogica peelfoliant bha &amp; pha</t>
  </si>
  <si>
    <t>primer para olhos rare beauty always an optimist weightless</t>
  </si>
  <si>
    <t>blush líquido carolina herrera good girl blusher</t>
  </si>
  <si>
    <t>batom matte rare beauty kind words</t>
  </si>
  <si>
    <t>sabonete cremoso hidratante sol de janeiro bom dia bright? clarifying aha bha</t>
  </si>
  <si>
    <t>base em bastão fenty eaze drop foundation stick</t>
  </si>
  <si>
    <t>duo lápis labial mini nars powermatte</t>
  </si>
  <si>
    <t>creme com ceramidas para os olhos drunk elephant ceramighty af eye balm</t>
  </si>
  <si>
    <t>Kit Anti-Manchas</t>
  </si>
  <si>
    <t>condicionador fortalecedor sephora collection strengthening conditioner</t>
  </si>
  <si>
    <t>Kit 2 Condicionadores + 2 Refis Alecrim e Menta 250ml Alva</t>
  </si>
  <si>
    <t>Duo Ácido Tranexâmico + Calming Cream</t>
  </si>
  <si>
    <t>condicionador authentic beauty concept replenish</t>
  </si>
  <si>
    <t>kit blush e balm labial nudestix rosy pink glow</t>
  </si>
  <si>
    <t>Duo Niacinamide + Calming Cream</t>
  </si>
  <si>
    <t>Balm Labial Cranberry FPS 15 Vult Soleil 3,6g</t>
  </si>
  <si>
    <t>Duo Limpador Glicerinado + Protetor Solar</t>
  </si>
  <si>
    <t>Duo Antimanchas - Ácido Mandélico + Ácido Tranexâmico</t>
  </si>
  <si>
    <t>Rotina para Pele Oleosa</t>
  </si>
  <si>
    <t>hair mist dior j'adore feminino</t>
  </si>
  <si>
    <t>kit capilar - para cabelos ressecados</t>
  </si>
  <si>
    <t>Kit cuidado com a barba</t>
  </si>
  <si>
    <t>Kit quero começar - introdução aos cosméticos naturais e saudáveis</t>
  </si>
  <si>
    <t>Kit 3 Desodorantes Naturais e Veganos para Crianças e Adolescentes</t>
  </si>
  <si>
    <t>Rotina para Pele Seca</t>
  </si>
  <si>
    <t>gloss labial bomb universal fenty lip luminizer arcane collection</t>
  </si>
  <si>
    <t>gel hidratante para olhos com esqualano biossance</t>
  </si>
  <si>
    <t>perfume burberry her elixir feminino eau de parfum</t>
  </si>
  <si>
    <t>BURBERRY</t>
  </si>
  <si>
    <t>Kit skincare - sabonete, creme hidratante, serum facial, protetor solar</t>
  </si>
  <si>
    <t>Kit detox axilas | 3 desodorantes naturais + argila preta + sabonete carvão</t>
  </si>
  <si>
    <t>Duo Glicólico + Tranexâmico</t>
  </si>
  <si>
    <t>Kit Solar - Protetor e Pós-sol - KHOR</t>
  </si>
  <si>
    <t>Khor</t>
  </si>
  <si>
    <t>Kit detox das axilas | argila preta + desodorante natural</t>
  </si>
  <si>
    <t>base líquida bareminerals barepro 24hr wear skin spf20</t>
  </si>
  <si>
    <t>Guia de Plantas Medicinais nativas e naturalizadas na Mata Atlântica</t>
  </si>
  <si>
    <t>Jorge Forager</t>
  </si>
  <si>
    <t>condicionador briogeo don't despair, repair!? super moisture conditioner</t>
  </si>
  <si>
    <t>kit batom velvet e lápis kylie cosmetics lip kit</t>
  </si>
  <si>
    <t>Kit Pele Sensível - Proteção Herbal + Óleo para Corpo + Balm para Pele</t>
  </si>
  <si>
    <t>fixador de maquiagem kylie cosmetics</t>
  </si>
  <si>
    <t>Chaveiro para Lip Oil</t>
  </si>
  <si>
    <t>Giftbag + Cartão</t>
  </si>
  <si>
    <t>lápis de olhos à prova d'água sephora collection 12 hr</t>
  </si>
  <si>
    <t>Kit Ovinhos Jardim Tropical</t>
  </si>
  <si>
    <t>Sticks Multifuncionais | Presente</t>
  </si>
  <si>
    <t>Condicionador Extreme 300ml</t>
  </si>
  <si>
    <t>Lip Kit | Presente</t>
  </si>
  <si>
    <t>creme hidratante drunk elephant bora barrier repair cream</t>
  </si>
  <si>
    <t>máscara de cílios bt fiber lash</t>
  </si>
  <si>
    <t>Caneta de Sombra 18h</t>
  </si>
  <si>
    <t>Kit Make Completa | Presente</t>
  </si>
  <si>
    <t>condicionador briogeo destined for density? caffeine + biotin peptide</t>
  </si>
  <si>
    <t>Lip + Stick | Presente</t>
  </si>
  <si>
    <t>Kit Pinceis | Presente</t>
  </si>
  <si>
    <t>Kit Canetas de Sombra 18h</t>
  </si>
  <si>
    <t>esfoliante facial sephora collection double exfoliator</t>
  </si>
  <si>
    <t>Condicionador Redken Acidic Bonding Concentrate  300ml</t>
  </si>
  <si>
    <t>Condicionador Redken Acidic Bonding Concentrate 1L</t>
  </si>
  <si>
    <t>Kit de Sombra | Presente</t>
  </si>
  <si>
    <t>pó compacto laura mercier translucent ultra blur</t>
  </si>
  <si>
    <t>True Hue Kit Shampoo e Inner Restore Intensif 500ml</t>
  </si>
  <si>
    <t>Kit Beleza Prática | Presente</t>
  </si>
  <si>
    <t>bálsamo demaquilante clinique take the day off charcoal balm</t>
  </si>
  <si>
    <t>Caneta Corretiva Neutralizadora | Presente</t>
  </si>
  <si>
    <t>base laura mercier real flawless weightless perfecting foundation</t>
  </si>
  <si>
    <t>pincel de sobrancelha sephora collection pro brush 2.0 brow 20</t>
  </si>
  <si>
    <t>máscara facial sephora collection mask vitamin</t>
  </si>
  <si>
    <t>Kit Monange Shampoo, Condicionador e Creme para Pentear - Hidratação Intensiva</t>
  </si>
  <si>
    <t>mini fixador laura mercier translucent pure setting spray 16hr travel size</t>
  </si>
  <si>
    <t>creme sorbet hidratante caudalie vinohydra</t>
  </si>
  <si>
    <t>Kit Trio Pimenta Rosa</t>
  </si>
  <si>
    <t>Gel Dental Infantil Com Flúor - Sabor Uva</t>
  </si>
  <si>
    <t>esfoliante corporal granita sephora collection</t>
  </si>
  <si>
    <t>Creme de Mãos Desodorante 75g</t>
  </si>
  <si>
    <t>paleta de iluminador anastasia sugar glow kit</t>
  </si>
  <si>
    <t>Kit Sabonetes Florais</t>
  </si>
  <si>
    <t>Duo Cuidado Corporal Primavera da Grécia</t>
  </si>
  <si>
    <t>gel de limpeza biossance amino aloe gentle cleanser</t>
  </si>
  <si>
    <t>Sabonete De Corpo Líquido Infantil Baby - Sabonete Lava Tudinho Bioclub® 300ml</t>
  </si>
  <si>
    <t>SABONETES</t>
  </si>
  <si>
    <t>Base Líquida Escura Semi-Matte - Cushion Foundation 70 Océane Edition 12g</t>
  </si>
  <si>
    <t>Kit Make Suave ? Blush Cremoso + Pó Compacto + Presilha Océane Edition (3 Produtos)</t>
  </si>
  <si>
    <t>Kit Blush Cintilante Rose Gold + Máscara para Cílios Long Lash Océane Edition (2 Produtos)</t>
  </si>
  <si>
    <t>Kit Adesivo Antiacne + Hidratante Facial com Ácido Salicílico (2 Produtos)</t>
  </si>
  <si>
    <t>Kit Cuidados Essenciais do Vitor Aurelio (6 Produtos)</t>
  </si>
  <si>
    <t>Kit Paleta de Sombras Galaxy Océane Edition + Pincel para Sombra Ocn7 (2 Produtos)</t>
  </si>
  <si>
    <t>Kit Lápis Labial Vermelho + Batom Vermelho Océane Edition (2 Produtos)</t>
  </si>
  <si>
    <t>Kit Base Fluida 300m + Corretivo Líquido Medium Light Océane Edition (2 Produtos)</t>
  </si>
  <si>
    <t>Kit Lápis para Olhos Prata + Sombra Liquida Epic 4you (2 Produtos)</t>
  </si>
  <si>
    <t>Kit Esponjas de Maquiagem - Flat Blend Roxa Océane Purple (3 Unidades)</t>
  </si>
  <si>
    <t>Kit Rotina Completa Vitamina C + Ácido Ferúlico (6 Produtos)</t>
  </si>
  <si>
    <t>Kit Paleta Multifuncional Fairytale + Batom Nude Océane Edition (2 Produtos)</t>
  </si>
  <si>
    <t>Kit Blush em Bastão Rosa + Contorno em Bastão Claro Océane Limited (2 Produtos)</t>
  </si>
  <si>
    <t>Kit Multifuncional Océane Edition (2 Produtos)</t>
  </si>
  <si>
    <t>Combinho Xô Manchinhas</t>
  </si>
  <si>
    <t>Kit Favoritos da Claudia Zaniboni (8 Produtos)</t>
  </si>
  <si>
    <t>Kit Lápis de Contorno Labial Marrom + Batom Terracota Océane Edition (2 Produtos)</t>
  </si>
  <si>
    <t>Kit Esponja de Maquiagem Special Diamond Blend (2 Produtos)</t>
  </si>
  <si>
    <t>Kit Tônico Facial + Massageador Facial Jade Roller + Máscara Facial de Ácido Hialurônico + Máscara Facial com Esferas em Gel (4 Produtos)</t>
  </si>
  <si>
    <t>Kit Paleta de Sombras Dream + Sombra Líquida Quartzo Océane Limited (2 Produtos)</t>
  </si>
  <si>
    <t>Kit Base em Bastão Sand + Pincel de Maquiagem Multifuncional (2 Produtos)</t>
  </si>
  <si>
    <t>Bronzer em Bastão Marrom Escuro - Bronzer Contour Stick Edition Truffle 8g</t>
  </si>
  <si>
    <t>Kit Esponjas de Maquiagem - Flat Blend Roxa Océane Purple (2 Produtos)</t>
  </si>
  <si>
    <t>Kit Base em Bastão Desert + Pincel de Maquiagem Multifuncional (2 Produtos)</t>
  </si>
  <si>
    <t>Kit Base em Bastão Honey + Corretivo Líquido Médium Océane Edition (2 Produtos)</t>
  </si>
  <si>
    <t>Kit Rotina Completa Vitamina C + Ácido Salicílico (6 Produtos)</t>
  </si>
  <si>
    <t>Kit Esponjas de Maquiagem Flat Drop + Special Diamond Blend (2 Produtos)</t>
  </si>
  <si>
    <t>Kit Base Líquida 400m + Corretivo Medium Tan Océane Edition (2 Produtos)</t>
  </si>
  <si>
    <t>condicionador kérastase elixir ultime</t>
  </si>
  <si>
    <t>Kit Nécessaire Preto Daily Makeup + Esponja de Maquiagem + Hair Clip (3 Produtos)</t>
  </si>
  <si>
    <t>Kit Mini Blush em Bastão Rosa Claro + Mini Blush Cintilante + Mini Lip Oil (3 Produtos)</t>
  </si>
  <si>
    <t>Kit Primer Iluminador Glow Skin Medium + Pincel Ocn20 (2 Produtos)</t>
  </si>
  <si>
    <t>Primer Iluminador Facial Escuro Nádia Tambasco By Océane - Glow Skin Medium Tan 30ml</t>
  </si>
  <si>
    <t>Kit Antiacne Corporal e Facial - Sérum Antiacne + Loção Secativa de Espinhas + Solução Antiacne para o Corpo (3 Produtos)</t>
  </si>
  <si>
    <t>Blush em Bastão Rosa Queimado + Lip Oil Rosa Punch Océane 4you</t>
  </si>
  <si>
    <t>Kit Nécessaire Puffer + Mini Pincéis (6 Produtos)</t>
  </si>
  <si>
    <t>Trio Sabonetes em Barra Cremosos Adocicados</t>
  </si>
  <si>
    <t>batom líquido sephora collection soft matte &amp; easy lipstick</t>
  </si>
  <si>
    <t>condicionador laces cris dios nutricare</t>
  </si>
  <si>
    <t>bronzeador em pó multicolor sephora collection bronzer multi shimmer</t>
  </si>
  <si>
    <t>Kit Presente Minis Edition - Trio de Batons 2g (3 Produtos)</t>
  </si>
  <si>
    <t>Kit Sérum + Hidratante Facial com Fito- Retinol (2 Produtos)</t>
  </si>
  <si>
    <t>kit de pincéis sephora collection essential</t>
  </si>
  <si>
    <t>Kit Blush em Bastão Rosa + Paleta de Sombras Dream Océane Limited (2 Produtos)</t>
  </si>
  <si>
    <t>Kit Blush Líquido Coral + Caneta Batom Rosa 4you (2 Produtos)</t>
  </si>
  <si>
    <t>Kit skincare e make fácil da Carol Varotto</t>
  </si>
  <si>
    <t>Kit Paleta de Sombras + Blush em Bastão Rosa Claro + Iluminador em Bastão + Batom Nude Semi-Matte Océane Edition (4 Produtos)</t>
  </si>
  <si>
    <t>Kit Paleta de Sombras Night Glam + Caneta Delineadora Océane Edition (2 Produtos)</t>
  </si>
  <si>
    <t>Kit Soft Kiss Rosa + Lip Liner Beige Brown Océane Edition ( 2 Produtos)</t>
  </si>
  <si>
    <t>Kit Paleta de Sombras Pocket Nude + Hidratante Labial Magenta Lip Oil Océane Edition (2 Produtos)</t>
  </si>
  <si>
    <t>Kit Paleta de Sombras Glam Party Larissa Manoela By Océane + Pincel (2 Produtos)</t>
  </si>
  <si>
    <t>condicionador kérastase première fondant fluidité</t>
  </si>
  <si>
    <t>base rare beauty positive light tinted moisturizer</t>
  </si>
  <si>
    <t>Kit Make Prática By Rafaela Santos (8 Produtos)</t>
  </si>
  <si>
    <t>creme para cabelos e mãos authentic beauty concept beyond hair</t>
  </si>
  <si>
    <t>Kit Mini Batom Nude + Mini Blush Cremoso Caramelo + Mini Pó Translúcido Solto + Mini Contorno em Bastão Marrom Médio Océane Edition (4 Produtos)</t>
  </si>
  <si>
    <t>Kit Base Fluida 110f +  Corretivo Líquido Fair Océane Edition (2 Produtos)</t>
  </si>
  <si>
    <t>Kit Base em Bastão Beige + Corretivo Líquido Medium Light Océane Edition (2 Produtos)</t>
  </si>
  <si>
    <t>Sombra Líquida Vermelha - Liquid Eyeshadow Lover 4you 2g</t>
  </si>
  <si>
    <t>Kit Paleta de Sombras 24 Cores + Esponja de Maquiagem Flat Drop Edition (2 Produtos)</t>
  </si>
  <si>
    <t>Kit Sérum Retinol e Niacinamida + Creme Facial Cica Night (2 Produtos)</t>
  </si>
  <si>
    <t>Kit Máscara Tratamento para Cabelos Normais + Escova + Toalha (3 Produtos)</t>
  </si>
  <si>
    <t>True Hue Kit Shampoo e Condicionador Home Care</t>
  </si>
  <si>
    <t>condicionador briogeo superfoods? mango + cherry balancing conditioner</t>
  </si>
  <si>
    <t>Kit Esponjas de Maquiagem - Flat Blend Verde Océane Purple (2 Produtos)</t>
  </si>
  <si>
    <t>Kit Novidades Que Amamos (5 Produtos)</t>
  </si>
  <si>
    <t>Kit Dupla Super Hidratante - Gel Hidratante + Sérum de Ácido Hialurônico (2 Produtos)</t>
  </si>
  <si>
    <t>Kit Caneta Batom Nude + Blush Líquido Coral + Nécessaire Neoprene Amarelo 4you (3 Produtos)</t>
  </si>
  <si>
    <t>Kit Base Líquida 315m + Corretivo Líquido Médium Edition (2 Produtos)</t>
  </si>
  <si>
    <t>Kit Espelho Compacto + Batom Vinho Capri (2 Produtos)</t>
  </si>
  <si>
    <t>Kit Duo Blush Punch Paint + Batom Cinnamon Océane Edition (2 Produtos)</t>
  </si>
  <si>
    <t>Kit Completo Linha Océane Edition (16 Produtos)</t>
  </si>
  <si>
    <t>kit capilar briogeo superfoods? mango + cherry hair pack</t>
  </si>
  <si>
    <t>Kit Base Líquida 315m + Corretivo Líquido Médium Edition + Pó Solto Océane Edition (3 Produtos)</t>
  </si>
  <si>
    <t>Kit Paleta de Sombras Power Glow Océane Edition + Pincel para Sombra Ocn13 (2 Produtos)</t>
  </si>
  <si>
    <t>Kit Pincéis de Maquiagem para Face (4 Produtos)</t>
  </si>
  <si>
    <t>condicionador mab by alfaparf color shield</t>
  </si>
  <si>
    <t>Lenço Umedecido para Cachorro e Gato - Pet Wipes 50un</t>
  </si>
  <si>
    <t>mini máscara de cílios sephora collection big by definition</t>
  </si>
  <si>
    <t>Kit Trio de Sombras 3 To Go Pallete Hazel + Lápis de Sobrancelhas Retrátil Médio Nádia Tambasco By Océane (2 Produtos)</t>
  </si>
  <si>
    <t>Kit Perfume Capilar + Shampoo a Seco + Óleo Finalizador Capilar (3 Produtos)</t>
  </si>
  <si>
    <t>Kit Máscara de Sobrancelha Castanho Escuro + Caneta Delineadora + Fixador de Maquiagem Nádia Tambasco By Océane (2 Produtos)</t>
  </si>
  <si>
    <t>Kit Difusor de Aromas Branco Óleo Essencial de Lavanda</t>
  </si>
  <si>
    <t>Kit Blush Laranja Call Me + Just Glow Iluminador Bouquet Rosa Océane Purple (2 Produtos)</t>
  </si>
  <si>
    <t>Kit Gel Hidratante Facial com Extrato de Pérola (2 Produtos)</t>
  </si>
  <si>
    <t>Bronzer em Bastão Marrom Claro - Bronzer Contour Stick Edition Quince 8g</t>
  </si>
  <si>
    <t>óleo capilar braé essential blend condicionante</t>
  </si>
  <si>
    <t>Kit Esponjas de Maquiagem - Flat Blend e Sister Blend Azul Océane Purple (2 Produtos)</t>
  </si>
  <si>
    <t>condicionador shining</t>
  </si>
  <si>
    <t>Kit Paleta Multiuso Celebrate Pincéis de Maquiagem</t>
  </si>
  <si>
    <t>Hidratante Facial para Gestantes - Maternity Cream 50g</t>
  </si>
  <si>
    <t>Base Fluida com Proteção Fps 30 - Skin Tint 420t Océane Edition 30ml</t>
  </si>
  <si>
    <t>Blush Cremoso e em Pó Coral ? Duo Blush Coral Paint Océane Edition 10,2g</t>
  </si>
  <si>
    <t>Kit Creme para Área Dos Olhos + Creme de Limpeza Facial Cica (2 Produtos)</t>
  </si>
  <si>
    <t>Kit Lápis de Olhos + Blush + Paleta de Sombras + Máscara de Cílios + Batom Nude Océane (5 Produtos)</t>
  </si>
  <si>
    <t>Kit Três Canetas Delineadora Flash Color Pen Neon 4you (3 Produtos)</t>
  </si>
  <si>
    <t>Kit Gel de Limpeza Vitamina C + Gel Facial + Sérum Facial Noturno (3 Produtos)</t>
  </si>
  <si>
    <t>Kit Sérum Facial com Ácido Hialurônico + Massageador Elétrico de Quartzo Rosa (2 Produtos)</t>
  </si>
  <si>
    <t>Sombra Líquida Cobre - Liquid Eyeshadow Oasis 4you 2g</t>
  </si>
  <si>
    <t>Kit Paleta de Sombras Classic + Máscara de Cílios Long Lash + Caneta Delineadora Océane Edition (3 Produtos)</t>
  </si>
  <si>
    <t>condicionador briogeo farewell frizz? smoothing conditioner</t>
  </si>
  <si>
    <t>condicionador antifrizz braé divine</t>
  </si>
  <si>
    <t>condicionador leave-in sol de janeiro brazilian joia? milky leave-in conditioner</t>
  </si>
  <si>
    <t>perfume calvin klein eternity for men masculino eau de parfum</t>
  </si>
  <si>
    <t>Kit Giovanna Baby Blueberry</t>
  </si>
  <si>
    <t>Kit Maternidade Giovanna Baby Pequena</t>
  </si>
  <si>
    <t>GB Nécessaire Rosa Pequena</t>
  </si>
  <si>
    <t>condicionador laces ssoro</t>
  </si>
  <si>
    <t>condicionador kérastase nutritive lait vital</t>
  </si>
  <si>
    <t>Sol Dual-Sided Hair Towel</t>
  </si>
  <si>
    <t>condicionador briogeo color me brilliant mushroom + bamboo color protect</t>
  </si>
  <si>
    <t>condicionador authentic beauty concept amplify</t>
  </si>
  <si>
    <t>condicionador laces summer must have</t>
  </si>
  <si>
    <t>Kit Cuidados Essenciais Pele, Cabelo e Barba ? 3 produtos</t>
  </si>
  <si>
    <t>Kit Básico | Mari Maria Hair</t>
  </si>
  <si>
    <t>MariMaria</t>
  </si>
  <si>
    <t>condicionador l'oréal professionnel serie expert inforcer</t>
  </si>
  <si>
    <t>Kit Gel de Limpeza Suave + Máscara Facial de Bio-Cellulose - Hidra Young</t>
  </si>
  <si>
    <t>tônico condicionante braé defense anti-queda</t>
  </si>
  <si>
    <t>Kit Paleta de Sombras To Go My Glam + Revitalizador Labial Rosa + Caneta Delineadora Nádia Tambasco By Océane (3 Produtos)</t>
  </si>
  <si>
    <t>condicionador braé stages oil control</t>
  </si>
  <si>
    <t>batom nars powermatte high intensity lipstick</t>
  </si>
  <si>
    <t>Kit Lápis de Olhos Marrom Lápis de Olhos Preto Paleta de Sombras Galaxy Océane Edition</t>
  </si>
  <si>
    <t>condicionador spray schwarzkopf bonacure moisture kick</t>
  </si>
  <si>
    <t>sérum concentrado shiseido ultimune future power shot</t>
  </si>
  <si>
    <t>condicionador braé stages blonding</t>
  </si>
  <si>
    <t>Kit Completo | Mari Maria Hair</t>
  </si>
  <si>
    <t>condicionador laces cris dios restauração repair</t>
  </si>
  <si>
    <t>máscara de cílios mac up for everything lash</t>
  </si>
  <si>
    <t>Combinho Brinquedos Limpinhos</t>
  </si>
  <si>
    <t>kit para olhos sephora collection eye set</t>
  </si>
  <si>
    <t>condicionador océane cabelos oleosos</t>
  </si>
  <si>
    <t>Higienizador De Calçados - Limpa Sapatinhos Bioclub® 300ml</t>
  </si>
  <si>
    <t>hidratante facial glow recipe plum plump</t>
  </si>
  <si>
    <t>kit coffret gucci flora gorgeous gardenia feminino eau de parfum</t>
  </si>
  <si>
    <t>condicionador briogeo superfoods? banana + coconut nourishing superfood conditioner</t>
  </si>
  <si>
    <t>Kit Paleta Multifuncional Fairytale + Mini Pincéis (6 Produtos)</t>
  </si>
  <si>
    <t>Kit Top Sellers  | Mari Maria Makeup</t>
  </si>
  <si>
    <t>Kit Supreme GB Men Power</t>
  </si>
  <si>
    <t>Gel Dental Infantil- Melancia</t>
  </si>
  <si>
    <t>Kit Batom Líquido Vermelho + Lápis Labial Vermelho Océane Edition (2 Produtos)</t>
  </si>
  <si>
    <t>Kit Favoritos da Mari Indica (10 Produtos)</t>
  </si>
  <si>
    <t>Óleo Essencial de Melaleuca - Tea Tree Oil</t>
  </si>
  <si>
    <t>Sombra Líquida Marrom Claro Matte - Liquid Eyeshadow Cork Océane Edition 4g</t>
  </si>
  <si>
    <t>condicionador fortalecedor sol de janeiro brazilian joia</t>
  </si>
  <si>
    <t>condicionador kérastase curl manifesto fondant hydratation essentielle</t>
  </si>
  <si>
    <t>Kit Lápis para Olhos Bordô + Sombra Líquida Vermelha (2 Produtos)</t>
  </si>
  <si>
    <t>Kit Base em Bastão Espresso + Corretivo Líquido Deep Océane Edition (2 Produtos)</t>
  </si>
  <si>
    <t>Kit Esponja de Maquiagem Special Diamond Blend (3 Produtos)</t>
  </si>
  <si>
    <t>SKIN OIL CONTROL ANTI-AGE</t>
  </si>
  <si>
    <t>Kit Base Líquida 550d + Corretivo Deep + Pó Solto Océane Edition  (3 Produtos)</t>
  </si>
  <si>
    <t>MASSAGEM RELAXANTE</t>
  </si>
  <si>
    <t>Kit Lápis de Olhos Marrom Lápis de Olhos Preto Paleta de Sombras Nude Océane Edition</t>
  </si>
  <si>
    <t>Kit Acessórios para Make ? Presilha de Cabelo Rosa + Mini Esponja Océane Edition (2 Produtos)</t>
  </si>
  <si>
    <t>condicionador orgânico laces cris dios day by day para uso diario</t>
  </si>
  <si>
    <t>Kit Esmaltes Risqué Cinco Tons de Vermelho + Removedor Linha Care + Algodão York - 7 unidades</t>
  </si>
  <si>
    <t>condicionador bc bonacure hyaluronic moisture kick</t>
  </si>
  <si>
    <t>Hidratante Corporal Infantil Baby - Hidrata Neném Bioclub® 150ml</t>
  </si>
  <si>
    <t>Kit Nécessaire Puffer + Spray Bucal + Hidratante Labial Travel (3 Produtos)</t>
  </si>
  <si>
    <t>condicionador braé go curly</t>
  </si>
  <si>
    <t>pincel para contorno fenty brushes port contour 150</t>
  </si>
  <si>
    <t>condicionador reconstrutor braé revival</t>
  </si>
  <si>
    <t>Kit Tudo Uau &amp; Sensa</t>
  </si>
  <si>
    <t>batom liquido rouge dior sequin duo</t>
  </si>
  <si>
    <t>Porta Álcool Gel Silicone Giovanna Baby</t>
  </si>
  <si>
    <t>Gel Power Hipster Barba Forte  500g</t>
  </si>
  <si>
    <t>oil seal dryer</t>
  </si>
  <si>
    <t>Kit Realce Facinho</t>
  </si>
  <si>
    <t>lápis labial plumping kylie cosmetics</t>
  </si>
  <si>
    <t>corretivo kylie cosmetics power plush longwear</t>
  </si>
  <si>
    <t>Kit Giovanna Baby Premium Bess</t>
  </si>
  <si>
    <t>Kit Soft Kiss Nude + Lip Liner Beige Brown Océane Edition ( 2 Produtos)</t>
  </si>
  <si>
    <t>Combinho Roupa Cheirosinha Cheirinho De Bebê</t>
  </si>
  <si>
    <t>paleta de 16 sombras sephora collection holiday eyeshadows palette</t>
  </si>
  <si>
    <t>Kit Paleta de Sombras Desire + Batom Marrom Océane Edition (2 Produtos)</t>
  </si>
  <si>
    <t>Combinho Lava Roupinhas</t>
  </si>
  <si>
    <t>condicionador kérastase résistance fondant extentioniste</t>
  </si>
  <si>
    <t>Kit Maquiagem Nude Completa Océane Edition (4 Produtos)</t>
  </si>
  <si>
    <t>Combinho Limpa Frutinhas e Vegetais</t>
  </si>
  <si>
    <t>Kit Lip Combo Sensa &amp; Mara</t>
  </si>
  <si>
    <t>izia sisley feminino eau de parfum</t>
  </si>
  <si>
    <t>Kit Nécessaire Preto + Blush Cremoso + Brilho Labial Transparente (3 Produtos)</t>
  </si>
  <si>
    <t>creme para os olhos caudalie resveratrol-lift</t>
  </si>
  <si>
    <t>Hidratante Protege Patinhas Bioclub® 15g</t>
  </si>
  <si>
    <t>Kit Esmaltes Risqué &amp; Chilli Beans - 9 unidades</t>
  </si>
  <si>
    <t>kit de mini pincéis océane</t>
  </si>
  <si>
    <t>mini pure canvas primer illuminating</t>
  </si>
  <si>
    <t>Kit Sublime Mara</t>
  </si>
  <si>
    <t>Kit Tudo Realce</t>
  </si>
  <si>
    <t>condicionador redken extreme</t>
  </si>
  <si>
    <t>Kit Lip Combo Mara</t>
  </si>
  <si>
    <t>condicionador braé defense</t>
  </si>
  <si>
    <t>Kit Mini Blush em Bastão Coral + Mini Contorno em Bastão Marrom Médio + Mini Esponja de Maquiagem Océane Edition (3 Produtos)</t>
  </si>
  <si>
    <t>Kit Paleta de Sombras 9 Shades + Flat Blend Roxa Océane Purple (2 Produtos)</t>
  </si>
  <si>
    <t>Kit Batom Rosa + Brilho Labial Océane Edition (2 Produtos)</t>
  </si>
  <si>
    <t>condicionador braé essential</t>
  </si>
  <si>
    <t>Apontador para Lápis de Maquiagem Sharpener Océane</t>
  </si>
  <si>
    <t>Kit 2 Lápis para Olhos + Nécessaire Neoprene Laranja 4you (3 Produtos)</t>
  </si>
  <si>
    <t>Kit Box Saudável</t>
  </si>
  <si>
    <t>Kit Lip Combo Tudo Cremoso</t>
  </si>
  <si>
    <t>Kit Sublime &amp; Matte</t>
  </si>
  <si>
    <t>Creme Para Prevenção De Assaduras 100g</t>
  </si>
  <si>
    <t>CREMES PARA ASSADURAS</t>
  </si>
  <si>
    <t>Kit Lip Combo Completão</t>
  </si>
  <si>
    <t>Kit Paleta de Sombras Shine + Sombra Líquida Pêssego Océane Limited (2 Produtos)</t>
  </si>
  <si>
    <t>Kit Make Casual Océane Edition (4 Produtos)</t>
  </si>
  <si>
    <t>Kit Mini Lip Oil + Mini Blush Cremoso + Mini Daily Makeup (3 Produtos)</t>
  </si>
  <si>
    <t>Kit Queridinhos Bioclub® - Limpa Mamadeiras, Frutinhas e Vegetais</t>
  </si>
  <si>
    <t>Kit Lápis para Olhos Bege + Lip Oil Rosa + Blush Líquido Coral 4you (3 Produtos)</t>
  </si>
  <si>
    <t>condicionador braé stages hydration</t>
  </si>
  <si>
    <t>Kit Lip Combo Dia A Dia</t>
  </si>
  <si>
    <t>condicionador l'oréal professionnel nutrioil</t>
  </si>
  <si>
    <t>Kit Mistério Grisalho - 250ml</t>
  </si>
  <si>
    <t>Kit Lip Combo Essencial</t>
  </si>
  <si>
    <t>Kit Base Fluida 340m + Pincel de Maquiagem Multifuncional (2 Produtos)</t>
  </si>
  <si>
    <t>Limpeza Completa Multiuso - Multlimp Bioclub® 500ml</t>
  </si>
  <si>
    <t>Cartão Namorados Não Consigo Segurar Meu Coração</t>
  </si>
  <si>
    <t>Base de concreto para as barras</t>
  </si>
  <si>
    <t>KIT UM DETOX DA ROTINA</t>
  </si>
  <si>
    <t>Kit Paleta de Sombras To Go Trendy + Revitalizador Labial Rosa Nádia Tambasco By Océane (2 Produtos)</t>
  </si>
  <si>
    <t>Sun Stick com cor | FPS 45 UVA 15</t>
  </si>
  <si>
    <t>KIT Controle da oleosidade, redução de poros e acne</t>
  </si>
  <si>
    <t>Kit Glow Natural</t>
  </si>
  <si>
    <t>Kit Essencial Pele &amp; Cílios</t>
  </si>
  <si>
    <t>Kit Esponja de Maquiagem Flat Drop Océane Edition (4 Produtos)</t>
  </si>
  <si>
    <t>esponja para maquiagem boca rosa</t>
  </si>
  <si>
    <t>Kit Corretivo Líquido Light + Lip Tint Océane Edition (2 Produtos)</t>
  </si>
  <si>
    <t>condicionador kérastase blond absolu cicaflash</t>
  </si>
  <si>
    <t>Combinho Sabonete Lava Tudinho</t>
  </si>
  <si>
    <t>Óleo de Avocado Ozonizado - Compre 3, Leve 4</t>
  </si>
  <si>
    <t>mini kit de pincéis rosto e olhos sephora collection essential set</t>
  </si>
  <si>
    <t>condicionador laces maçã verde</t>
  </si>
  <si>
    <t>Kit Blend de Óleos Essenciais para Desintoxicar + Massageador Facial 3d + Máscara em Gel para Olhos (3 Produtos)</t>
  </si>
  <si>
    <t>Saco De Lavar Roupas - Lavou Tá Novinho Bioclub®</t>
  </si>
  <si>
    <t>Kit Presente Minis Edition - Trio de Brilho Labiais 1g</t>
  </si>
  <si>
    <t>Kit Base Fluida 420t + Pó Compacto Océane Edition (2 Produtos)</t>
  </si>
  <si>
    <t>Kit Limpa e Hidrata Antiacne (3 Produtos)</t>
  </si>
  <si>
    <t>Ih, Borrei Sem Querer!</t>
  </si>
  <si>
    <t>paleta de sombras premium sephora collection premium palette</t>
  </si>
  <si>
    <t>Kit Trio de Sombras 3 To Go Pallete Glare + Brilho Labial + Mini Daily Makeup (3 Produtos)</t>
  </si>
  <si>
    <t>Blush em Bastão Rosa Queimado - Blush Stick Bubble 4you</t>
  </si>
  <si>
    <t>máscara de cílios benefit they're real magnet mini</t>
  </si>
  <si>
    <t>HIPOGLÓS® TRANSPARENTE</t>
  </si>
  <si>
    <t>HIPOGLÓS®</t>
  </si>
  <si>
    <t>kit blush nudestix nudies pretty nude set</t>
  </si>
  <si>
    <t>Duas Etapas Boost Antidade + Lifting</t>
  </si>
  <si>
    <t>Kit Paleta de Sombras + Paleta de Iluminadores Glow To Go Nádia Tambasco By Océane (2 Produtos)</t>
  </si>
  <si>
    <t>Kit Paleta Multifuncional Face Palette + Nécessaire Puffer (2 Produtos)</t>
  </si>
  <si>
    <t>Blush Cremoso e em Pó Terracota ? Duo Blush Chilly Paint Océane Edition 10,2g</t>
  </si>
  <si>
    <t>Kit Creme para Mãos + Hidratante Corporal Travel (2 Produtos)</t>
  </si>
  <si>
    <t>Kit Mini Blush em Bastão Rosa + Mini Contorno em Bastão Marrom Escuro + Mini Esponja de Maquiagem Océane Edition (3 Produtos)</t>
  </si>
  <si>
    <t>Kit Soft Kiss Marrom + Lip Liner Frappucino Océane Edition (2 Produtos)</t>
  </si>
  <si>
    <t>Kit Blush em Bastão Rosa + Paleta de Sombras Love Océane Limited (2 Produtos)</t>
  </si>
  <si>
    <t>Lenço Removedor de Esmalte - Clean My Nails To Go 25un.</t>
  </si>
  <si>
    <t>Blush em Bastão Cintilante Nude Rosado - Glow Blush Stick Dreamer Océane Edition 7g</t>
  </si>
  <si>
    <t>Blush Cremoso e em Pó Cereja - Duo Blush Cherry Paint Océane Edition 10,2g</t>
  </si>
  <si>
    <t>Kit Lip Oil Rosa + Caneta Batom Nude + Nécessaire Neoprene Laranja 4you (3 Produtos)</t>
  </si>
  <si>
    <t>Kit Base Líquida 440t + Corretivo Líquido Tan Océane Edition (2 Produtos)</t>
  </si>
  <si>
    <t>Kit Mini Batom Rosa + Mini Brilho Labial Nude Océane Edition (2 Produtos)</t>
  </si>
  <si>
    <t>Kit Base Líquida 210l + Corretivo Líquido Light + Pó Solto Océane Edition  (3 Produtos)</t>
  </si>
  <si>
    <t>Blush Liquido Coral Claro - Liquid Blush Peachy Océane Edition 20ml</t>
  </si>
  <si>
    <t>Kit Blush em Bastão Laranja + Contorno em Bastão Médio Océane Limited (2 Produtos)</t>
  </si>
  <si>
    <t>Kit Lápis para Olhos Verde + Batom Nude Océane Edition (2 Produtos)</t>
  </si>
  <si>
    <t>Kit Blush em Bastão Laranja + Sombra Líquida Quartzo Océane Limited (2 Produtos)</t>
  </si>
  <si>
    <t>Kit Base Fluida 210l + Pó Compacto Océane Edition (2 Produtos)</t>
  </si>
  <si>
    <t>Kit Hidratação Vitamina C Olhos e Rosto (2 Produtos)</t>
  </si>
  <si>
    <t>Kit Gel Secativo + Adesivos Secativos 4you (2 Produtos)</t>
  </si>
  <si>
    <t>Kit Duo Blush Cherry Paint + Batom Red Kiss Océane Edition (2 Produtos)</t>
  </si>
  <si>
    <t>Pó Compacto Médio - Compact Powder Biscuit Océane Edition 8,5g</t>
  </si>
  <si>
    <t>Bálsamo Labial Rosa - Soft Kiss Balm Lovely Océane Edition 3,2g</t>
  </si>
  <si>
    <t>Mil e uma noites</t>
  </si>
  <si>
    <t>Iluminador em Bastão Bronze - Shine Highlight Stick Océane Edition Sun Glow 8g</t>
  </si>
  <si>
    <t>Bronzer em Bastão Marrom Médio - Bronzer Contour Stick Edition Simmer 8g</t>
  </si>
  <si>
    <t>Kit Paleta de Sombras 24 Cores + Batom Líquido Vermelho Marília Mendonça By Océane (2 Produtos)</t>
  </si>
  <si>
    <t>Kit Paleta de Sombras To Go Fire + Revitalizador Labial Rosa Nádia Tambasco By Océane (2 Produtos))</t>
  </si>
  <si>
    <t>Kit Paleta de Sombras Love + Sombra Líquida Pêssego Océane Limited (2 Produtos)</t>
  </si>
  <si>
    <t>Kit Sérum de Cica + Sérum de Vitamina C e Ácido Salicílico (2 Produtos)</t>
  </si>
  <si>
    <t>Kit Trio Shine Eye Pencil Océane 4you (3 Produtos)</t>
  </si>
  <si>
    <t>Kit Bllex HNR Cronograma Capilar + Fator X</t>
  </si>
  <si>
    <t>Kit Tratamento Novex Harmonização Capilar</t>
  </si>
  <si>
    <t>Primer Iluminador Facial Claro Nádia Tambasco By Océane - Glow Skin Light 30ml</t>
  </si>
  <si>
    <t>Black Pine Primus Serum Facial Booster suavizador de rugas com ácido hialurônico 30ml</t>
  </si>
  <si>
    <t>Black Pine</t>
  </si>
  <si>
    <t>Kit Novex Harmonização Capilar Cuidados Básicos</t>
  </si>
  <si>
    <t>Kit Paleta de Sombras + Blush Cintilante Capri + Mini Pincéis (7 Produtos)</t>
  </si>
  <si>
    <t>Seleção Premium 50ml</t>
  </si>
  <si>
    <t>Kit Cachos de Cinema</t>
  </si>
  <si>
    <t>Kit Creme para Área Dos Olhos com Niacinamida + Gel Hidratante Facial com Extrato de Pérola (2 Produtos)</t>
  </si>
  <si>
    <t>Kit Spray Sem Perfume + Refil Alva</t>
  </si>
  <si>
    <t>Kit Sorriso Saudável - 3 Pastas de Dente</t>
  </si>
  <si>
    <t>Kit para Finalização Técnica COG Novex Santo Black Poderoso</t>
  </si>
  <si>
    <t>Kit com 10 Henês Pelúcia Médio</t>
  </si>
  <si>
    <t>Kit 3 Henê Pelúcia Forte</t>
  </si>
  <si>
    <t>Vetiver Root | For him</t>
  </si>
  <si>
    <t>Kit Casal em Sintonia - 2 Desodorantes Cristal Alva</t>
  </si>
  <si>
    <t>Kit Novex Cronograma Capilar Argan+Bambu+Hialurônico</t>
  </si>
  <si>
    <t>Kit Cor Radiante Maxton Delícias Chocolate Amargo</t>
  </si>
  <si>
    <t>Kit Make Express (5 Produtos)</t>
  </si>
  <si>
    <t>Kit Paleta de Sombras Desire + Batom Nude Océane Edition (2 Produtos)</t>
  </si>
  <si>
    <t>Kit Novex Super Babosão</t>
  </si>
  <si>
    <t>Kit Novex Recarga Super Babosão</t>
  </si>
  <si>
    <t>Arabescos</t>
  </si>
  <si>
    <t>Leve Mais Pague Menos: Desodorante em Barra Infantil Camomila</t>
  </si>
  <si>
    <t>Kit Novex Óleo de Argan Família Completa</t>
  </si>
  <si>
    <t>Kit 3 Henê Pelúcia Morena Desejada Pouch</t>
  </si>
  <si>
    <t>Kit Uniformizador - Hidratante Facial com Fito- Retinol + Sérum de Vitamina C e Ácido Ferulico (2 Produtos)</t>
  </si>
  <si>
    <t>Kit Cuidado Masculino Completo</t>
  </si>
  <si>
    <t>base líquida fenty eaze drop blurring lightweight blurring skin tint</t>
  </si>
  <si>
    <t>Kit Limpeza Bucal Kids Alva</t>
  </si>
  <si>
    <t>Kit Novex Santo Black Poderoso Day After Perfeito</t>
  </si>
  <si>
    <t>Kit Tratamento Novex Meus Cachinhos</t>
  </si>
  <si>
    <t>Dieta hoje não</t>
  </si>
  <si>
    <t>40 graus</t>
  </si>
  <si>
    <t>Escolhe você!</t>
  </si>
  <si>
    <t>Kit Limpeza Bucal - Cuidado Completo</t>
  </si>
  <si>
    <t>blush líquido laura mercier tinted moisturizer blush</t>
  </si>
  <si>
    <t>mini máscara de cílios sephora collection love the lift</t>
  </si>
  <si>
    <t>Kit Transição para Desodorante Natural - Edição de Verão Coco &amp; Frutas Amarelas</t>
  </si>
  <si>
    <t>Kit Sombra Líquida Terracota + Batom Terracota Matte Océane Edition (2 Produtos)</t>
  </si>
  <si>
    <t>Kit 6 Henê Pelúcia Médio Pouch</t>
  </si>
  <si>
    <t>Sherazade</t>
  </si>
  <si>
    <t>Toda produzida</t>
  </si>
  <si>
    <t>Leve Mais Pague Menos: Desodorante Roll on Infantil Laranja Doce</t>
  </si>
  <si>
    <t>Sol do oriente</t>
  </si>
  <si>
    <t>Kit Transição para Desodorante Natural - Lavanda</t>
  </si>
  <si>
    <t>Terracota do deserto</t>
  </si>
  <si>
    <t>Leve Mais Pague Menos: Refil Roll on Infantil Laranja Doce</t>
  </si>
  <si>
    <t>Leve Mais Pague Menos: Desodorante Roll on Lavanda</t>
  </si>
  <si>
    <t>Duo Loção Hidratante Frescor Mediterrâneo</t>
  </si>
  <si>
    <t>Leve Mais Pague Menos: Trio Desodorantes Spray Alva</t>
  </si>
  <si>
    <t>Hoje Tô Básica</t>
  </si>
  <si>
    <t>paleta de sombras too faced born this way cosmic crush palette</t>
  </si>
  <si>
    <t>Chic Rose</t>
  </si>
  <si>
    <t>Óleo para Cuidado da Pele 25ml Óleo para Cuidado da Pele 60ml Óleo para Cuidado da Pele 125ml Óleo para Cuidado da Pele 200ml</t>
  </si>
  <si>
    <t>Bio?Oil®</t>
  </si>
  <si>
    <t>Revitalização Instantânea da Pele</t>
  </si>
  <si>
    <t>Kit Sabonetes Cítricos</t>
  </si>
  <si>
    <t>Kit Creme para Área Dos Olhos Cica Cream + Máscara Labial Noturna (2 Produtos)</t>
  </si>
  <si>
    <t>Black + Pink</t>
  </si>
  <si>
    <t>Óleo para Cuidado da Pele (Natural) 25ml</t>
  </si>
  <si>
    <t>máscara de peeling facial sephora collection at home facial mask</t>
  </si>
  <si>
    <t>Leve Mais Pague Menos: Raspador de Língua</t>
  </si>
  <si>
    <t>lápis de sobrancelha sephora collection waxy brow pencil</t>
  </si>
  <si>
    <t>kit de pincéis sephora collection full &amp; eyes starter brush set</t>
  </si>
  <si>
    <t>Gel para Pele Seca 50ml (43g)</t>
  </si>
  <si>
    <t>Sacola de Presente Pequena Océane</t>
  </si>
  <si>
    <t>creme antienvelhecimento facial rénergie mult-lift</t>
  </si>
  <si>
    <t>primer fixador de sombras sephora collection boost + lock</t>
  </si>
  <si>
    <t>base laura mercier tinted moisturizer light revealer</t>
  </si>
  <si>
    <t>Kit Toin</t>
  </si>
  <si>
    <t>delineador líquido sephora collection intense felt-tip 12hr</t>
  </si>
  <si>
    <t>Kit Nécessaire Rosa + Paleta de Sombras +  Revitalizador Labial Rosa (3 Produtos)</t>
  </si>
  <si>
    <t>lápis labial nudestix magnetic matte lip pencil</t>
  </si>
  <si>
    <t>hidratante noturno reparação profunda biossance squalane ectoin overnight rescue</t>
  </si>
  <si>
    <t>refil perfume chloé feminino eau de parfum</t>
  </si>
  <si>
    <t>esfoliante de ácido lático dermalogica skin resurfacing lactic acid cleanser</t>
  </si>
  <si>
    <t>máscara em gel sephora collection tea tree in patch</t>
  </si>
  <si>
    <t>HIPOGLÓS® AMÊNDOAS</t>
  </si>
  <si>
    <t>HIPOGLÓS® ORIGINAL</t>
  </si>
  <si>
    <t>gloss labial fenty beauty bomb stax</t>
  </si>
  <si>
    <t>kit de pincéis para olhos sephora collection beam &amp; glow brush set full eyes</t>
  </si>
  <si>
    <t>Kit Trio de Sombras 3 To Go Pallete Glare + Batom Nude Cremoso (2 Produtos)</t>
  </si>
  <si>
    <t>Kit Novex Recarga Infusão de Colágeno</t>
  </si>
  <si>
    <t>kit sombra + blush laura mercier the dawn of discovery illuminating set</t>
  </si>
  <si>
    <t>kit dermalogica discover healthy skin</t>
  </si>
  <si>
    <t>creme pré-maquiagem instant perfect</t>
  </si>
  <si>
    <t>pincel sephora collection new classic eyeshadow #08</t>
  </si>
  <si>
    <t>manteiga labial sephora collecion colorful skincare lip butter</t>
  </si>
  <si>
    <t>Kit Novex Hiaurônico PowerMax Família Completa</t>
  </si>
  <si>
    <t>Pincel Delineador - Angled Eyeliner Brush Ocn25</t>
  </si>
  <si>
    <t>Kit Lip Oils (3 Produtos)</t>
  </si>
  <si>
    <t>Kit Paleta de Sombras + Blush Cremoso + Máscara de Cílios + Batom + Esponja de Maquiagem Océane Edition (5 Produtos)</t>
  </si>
  <si>
    <t>Kit Esponja de Maquiagem Mini Drop Océane Edition (2 Produtos)</t>
  </si>
  <si>
    <t>Kit Primer Facial + Pó Compacto Translúcido Océane Edition (2 Produtos)</t>
  </si>
  <si>
    <t>Kit Lápis de Contorno Labial Nude + Brilho Labial Transparente Océane Edition (2 Produtos)</t>
  </si>
  <si>
    <t>Blush Liquido Rosa Escuro - Liquid Blush Raspberry Océane Edition 20ml</t>
  </si>
  <si>
    <t>Kit Pincel para Iluminador Glow To Go + Paleta de Iluminadores Glow To Go + Sacola de Presente Média (3 Produtos)</t>
  </si>
  <si>
    <t>Kit Lápis para Olhos Bege + Iluminador Facial Rosado 4you (2 Produtos)</t>
  </si>
  <si>
    <t>Kit Base Fluida 440t + Pó Compacto Océane Edition (2 Produtos)</t>
  </si>
  <si>
    <t>Kit Lápis Labial Rosa + Mini Batom Nude +  Mini Blush Cremoso Caramelo Océane Edition (3 Produtos)</t>
  </si>
  <si>
    <t>Blush Líquido Rosa Coral Pink - Liquid Blush Glossy Rose Pink Edition 20ml</t>
  </si>
  <si>
    <t>Kit Hidratante Labial Coral + Lip Oil Rosa + Nécessaire Neoprene Amarelo 4you (3 Produtos)</t>
  </si>
  <si>
    <t>Kit Base Fluida 400m + Pó Compacto Océane Edition (2 Produtos)</t>
  </si>
  <si>
    <t>Balance Kit Shampoo Condicionador e Inner Restore Intensif 150ml</t>
  </si>
  <si>
    <t>Kit Máscara para Cílios + Lápis para Os Olhos Marrom Océane Edition (2 Produtos)</t>
  </si>
  <si>
    <t>Kit Base em Bastão Desert + Corretivo Líquido Light Océane Edition (2 Produtos)</t>
  </si>
  <si>
    <t>Kit Corretivo Líquido Deep + Lip Tint Océane Edition (2 Produtos)</t>
  </si>
  <si>
    <t>máscara de cílios à prova d'água carolina herrera fabulous eyes mascara</t>
  </si>
  <si>
    <t>Kit Base Fluida 500d + Corretivo Líquido Deep Océane Edition (2 Produtos)</t>
  </si>
  <si>
    <t>Kit Paleta de Sombras Power Glow + Glossy Blush + Lip Oil Blossom Océane Edition (3 Produtos)</t>
  </si>
  <si>
    <t>Kit Trio de Sombras 3 To Go Pallete Fade + Mini Batom Nude Pink (2 Produtos)</t>
  </si>
  <si>
    <t>Kit Lápis para Olhos + Máscara para Cílios Bordô Océane Edition (2 Produtos)</t>
  </si>
  <si>
    <t>Kit Base Fluida 440t + Corretivo Líquido Tan Océane Edition (2 Produtos)</t>
  </si>
  <si>
    <t>Kit Gel de Sobrancelha + Caneta Delineadora Marrom + Lápis para Olhos Preto (3 Produtos)</t>
  </si>
  <si>
    <t>Folder Publicitário</t>
  </si>
  <si>
    <t>Pó Compacto Claro - Compact Powder Porcelain Océane Edition 8,5g</t>
  </si>
  <si>
    <t>corretivo laura mercier real flawless weightless perfecting</t>
  </si>
  <si>
    <t>Kit Linha Travel Completa + Nécessaire Puffer (8 Produtos)</t>
  </si>
  <si>
    <t>Kit Base Líquida 300m + Corretivo Líquido Medium Light + Pó Translúcido Océane Edition (3 Produtos)</t>
  </si>
  <si>
    <t>Kit Esponjas de Maquiagem - Flat Blend e Sister Blend Roxa Océane Purple (2 Produtos)</t>
  </si>
  <si>
    <t>Base Líquida Média Semi-Matte - Cushion Foundation 50 Océane Edition 12g</t>
  </si>
  <si>
    <t>Kit Lápis de Contorno Labial Nude + Batom Rosa Claro Océane Edition (2 Produtos)</t>
  </si>
  <si>
    <t>Base Fluida com Proteção Fps 30 - Skin Tint 440t Océane Edition 30ml</t>
  </si>
  <si>
    <t>Kit Lápis para Olhos Prata + Iluminador Facial Pelorado 4you (2 Produtos)</t>
  </si>
  <si>
    <t>Kit Básico para Pele Sensível (2 Produtos)</t>
  </si>
  <si>
    <t>Bronzer em Bastão Marrom Médio Escuro - Bronzer Contour Stick Edition Sizzle 8g</t>
  </si>
  <si>
    <t>Kit Máscara de Sobrancelha Castanho Escuro + Caneta Delineadora Nádia Tambasco By Océane (2 Produtos)</t>
  </si>
  <si>
    <t>Kit Nécessaire Rosa Daily Makeup + Mini Pincéis + Esponja de Maquiagem + Hair Clip (8 Produtos)</t>
  </si>
  <si>
    <t>máscara labial sephora collection colorful lip mask</t>
  </si>
  <si>
    <t>Kit Mini Blush em Bastão Rosa Claro + Mini Contorno em Bastão Marrom Claro + Mini Esponja de Maquiagem Océane Edition (3 Produtos)</t>
  </si>
  <si>
    <t>Kit Creme Cica Facial Diurno + Hidratante Labial (2 Produtos)</t>
  </si>
  <si>
    <t>Kit Mini Blush em Bastão Rosa + Mini Batom Nude Semi-Matte + Night Glam + Mini Daily Makeup (4 Produtos)</t>
  </si>
  <si>
    <t>Sombra Líquida Rosa Metalizada - Liquid Eyeshadow Sparkle Océane Edition 4g</t>
  </si>
  <si>
    <t>Kit Lápis de Olhos Marrom + Lápis de Olhos Preto + Paleta Celebrate Océane Edition (3 Produtos)</t>
  </si>
  <si>
    <t>Kit Paleta Multifuncional Celebrate + Batom Nude Océane Edition (2 Produtos)</t>
  </si>
  <si>
    <t>Blush Liquido Coral Alaranjado - Liquid Blush Tangerine Océane Edition 20ml</t>
  </si>
  <si>
    <t>Máscara para Cílios Bordô - Tubing Mascara Ruby Océane Edition 6g</t>
  </si>
  <si>
    <t>Kit Batom Vermelho + Caneta Delineadora Océane Edition (2 Produtos)</t>
  </si>
  <si>
    <t>Kit Essenciais da Keith (10 Produtos)</t>
  </si>
  <si>
    <t>Kit Caneta Delineadora Azul + Hidratante Labial Cereja + Iluminador Facial Pelorado 4you (3 Produtos)</t>
  </si>
  <si>
    <t>base em pó fenty pro filt'r powder foundation</t>
  </si>
  <si>
    <t>mini pó finalizador translúcido laura mercier translucent setting powder ultra blur</t>
  </si>
  <si>
    <t>duo blush dior forever blush sculpt &amp; glow palette</t>
  </si>
  <si>
    <t>lápis de olhos quickliner for eyes intense</t>
  </si>
  <si>
    <t>balm labial rabanne lovebalm</t>
  </si>
  <si>
    <t>gel hidratante caudalie vinohydra</t>
  </si>
  <si>
    <t>óleo hidratante com esqualano para rosto e corpo biossance</t>
  </si>
  <si>
    <t>sérum clareador sephora collection clarifying</t>
  </si>
  <si>
    <t>primer briogeo color me brilliant mushroom + bamboo color protect</t>
  </si>
  <si>
    <t>máscara clarins lash e brow double fix</t>
  </si>
  <si>
    <t>pó bronzeador dior forever nude bronzer velvet</t>
  </si>
  <si>
    <t>pó finalizador translúcido laura mercier ultra blur</t>
  </si>
  <si>
    <t>primer nudestix blot and blur matte stick</t>
  </si>
  <si>
    <t>perfume guerlain samsara feminino eau de toilette</t>
  </si>
  <si>
    <t>gel para sobrancelhas gimme brow benefit</t>
  </si>
  <si>
    <t>pincel redondo para base iluminadora real techniques</t>
  </si>
  <si>
    <t>corretivo mari maria cover up</t>
  </si>
  <si>
    <t>máscara de cílios à prova d'água sephora collection big by definition</t>
  </si>
  <si>
    <t>creme hidratante facial jumbo drunk elephant protini polypeptide cream</t>
  </si>
  <si>
    <t>Kit Batom Vinho + Blush em Bastão Vermelho + Lápis para Olhos Bordô (3 Produtos)</t>
  </si>
  <si>
    <t>ColorStay Micro? Hyper Precision Gel Eyeliner</t>
  </si>
  <si>
    <t>Kit Brilho Labial Transparente + Brilho Labial Nude Océane Edition (2 Produtos)</t>
  </si>
  <si>
    <t>Kit Paleta de Sombras Extravagant Larissa Manoela By Océane + Pincel para Sombra Ocn8 (2 Produtos)</t>
  </si>
  <si>
    <t>Combinho Hidrata Cabelinho</t>
  </si>
  <si>
    <t>pincel para corretivo secret camouflage brush</t>
  </si>
  <si>
    <t>esponja de maquiagem océane flat blend</t>
  </si>
  <si>
    <t>pincel de base sephora collection essential brush #01</t>
  </si>
  <si>
    <t>tônico hidratante glow recipe cloudberry bright essence</t>
  </si>
  <si>
    <t>pincel para blush océane n3</t>
  </si>
  <si>
    <t>máscara de cílios so curl</t>
  </si>
  <si>
    <t>balm de limpeza banila co clean it zero cleansing balm original</t>
  </si>
  <si>
    <t>BANILA CO</t>
  </si>
  <si>
    <t>Kit Shampoo + Condicionador + Máscara de Tratamento para Cabelos Quimicamente Tratados + Reconstrutor (4 Produtos)</t>
  </si>
  <si>
    <t>mini blush em pó benefit</t>
  </si>
  <si>
    <t>Kit Mini Pó Solto + Kit Mini Blush Cremoso Caramelo + Mini Brilho Labial + Mini Nécessaire Crystal Case Océane Edition (4 Produtos)</t>
  </si>
  <si>
    <t>pincel para pálpebra sephora collection pro brush 2.0 crease 26</t>
  </si>
  <si>
    <t>pincel triangular para detalhe e iluminação mari maria</t>
  </si>
  <si>
    <t>pincel para olhos mariana saad by océane ms15</t>
  </si>
  <si>
    <t>ColorStay? Liquid Eyeliner</t>
  </si>
  <si>
    <t>Kit Base Líquida 315m + Corretivo Líquido Medium + Pó Compacto Translúcido Océane Edition (3 Produtos)</t>
  </si>
  <si>
    <t>máscara de cílios estée lauder sumptuous extreme à prova d'água</t>
  </si>
  <si>
    <t>gloss labial anastasia honey diamond lipgloss</t>
  </si>
  <si>
    <t>hidratante facial sephora collection all day hydrator</t>
  </si>
  <si>
    <t>Kit Blush Cintilante Rose Pink + Iluminador Multicolor Océane Edition (2 Produtos)</t>
  </si>
  <si>
    <t>Kit Completo Cabelos Quimicamente Tratados (shampoo + Condicionador + Máscara)</t>
  </si>
  <si>
    <t>necessaire océane best travel</t>
  </si>
  <si>
    <t>sérum capilar briogeo destined for density? megastrength + caffeine + biotin peptide</t>
  </si>
  <si>
    <t>hanatsubaki hake polishing face brush (brocha de rostro)</t>
  </si>
  <si>
    <t>esponja de maquiagem niina secrets perfect blend</t>
  </si>
  <si>
    <t>balm labial kylie jenner tinted butter</t>
  </si>
  <si>
    <t>esfoliante caudalie limpeza profunda</t>
  </si>
  <si>
    <t>pincel de corretivo sephora collection pro brush 2.0 concealer 57</t>
  </si>
  <si>
    <t>ColorStay Ultimate? Liquid Lipstick</t>
  </si>
  <si>
    <t>bruma hidradante bruna tavares bt cherry blossom beauty water</t>
  </si>
  <si>
    <t>hidratante clinique dramatically different</t>
  </si>
  <si>
    <t>creme de mãos korres óleo de oliva e flor</t>
  </si>
  <si>
    <t>Sombra Líquida Rosa Matte - Liquid Eyeshadow Aura Océane Edition 4g</t>
  </si>
  <si>
    <t>Kit Monange Facial Anti-oleosidade: Gel de Limpeza + Hidratante + Água Micelar ? 3 produtos</t>
  </si>
  <si>
    <t>Kit Hidratantes Q10 Monange Firmador e Creme de Mãos Anti-idade com ação desodorante</t>
  </si>
  <si>
    <t>necessarie oceane puffer rosa 4you</t>
  </si>
  <si>
    <t>primer iluminador fran by franciny ehlke franshine</t>
  </si>
  <si>
    <t>perfume absolus allegoria flora bloom feminino eau de parfum</t>
  </si>
  <si>
    <t>Kit Bebê Hora Do Banho Tradicional</t>
  </si>
  <si>
    <t>lip balm givenchy rose perfecto edição especial</t>
  </si>
  <si>
    <t>universal lip liner</t>
  </si>
  <si>
    <t>kit esponja e pincel real techniques makeup saver sponge + brush trisponge</t>
  </si>
  <si>
    <t>esfoliante authentic beauty concept beyond hair sensorial cream scrub</t>
  </si>
  <si>
    <t>pincel duo pro 1 boca rosa</t>
  </si>
  <si>
    <t>blush multiuso sephora collection care</t>
  </si>
  <si>
    <t>Blush em Bastão Nude - Blush Stick Picnic 4you</t>
  </si>
  <si>
    <t>perfume bvlgari rose goldea feminino eau de parfum</t>
  </si>
  <si>
    <t>máscara de cílios sephora collection size up</t>
  </si>
  <si>
    <t>sombra mini laura mercier caviar stick eye color</t>
  </si>
  <si>
    <t>Kit Bozzano Gel Condicionador Fixador Mega Forte Fator 4 e Espuma de Barbear Pele Sensível 200ml</t>
  </si>
  <si>
    <t>máscara de cílios bareminerals maximist phyto-fiber</t>
  </si>
  <si>
    <t>kit de esponjas real techniques summer powder sponge with case set</t>
  </si>
  <si>
    <t>Hidratante Natural Lavanda, Geranio e Pimenta Rosa 200ml | Biotie</t>
  </si>
  <si>
    <t>Biotie</t>
  </si>
  <si>
    <t>Monange Detox Kit Hidratante com ação desodorante e Sabonete Líquido - Kit Monange Detox Hidratante com ação desodorante e Sabonete Líquido</t>
  </si>
  <si>
    <t>pincel de base leve cobertura dior backstage nº11</t>
  </si>
  <si>
    <t>Kit Com Radiant Creamy Concealer E Light Reflecting Foundation</t>
  </si>
  <si>
    <t>pincel de blush dior backstage nº 16</t>
  </si>
  <si>
    <t>Kit Com Radiant Creamy Concealer E Pure Radiant Tinted Moisturizer</t>
  </si>
  <si>
    <t>perfume moncler les sommets haute montagne unissex eau de parfum</t>
  </si>
  <si>
    <t>sombra individual sephora collection colorful eshad</t>
  </si>
  <si>
    <t>Kit Com Soft Matte Complete Concealer E Sheer Glow Foundation</t>
  </si>
  <si>
    <t>Kit Blush Cremoso Rosa + Hidratante Labial Cereja 4you (2 Produtos)</t>
  </si>
  <si>
    <t>shampoo matizador braé bond angel</t>
  </si>
  <si>
    <t>Niacinamida Hydra Glow Ritual</t>
  </si>
  <si>
    <t>Kit Mini Pó Translúcido Solto + Mini Esponja Océane Edition (2 Produtos)</t>
  </si>
  <si>
    <t>Kit Blush Dreamer + Bronzer Stoked (2 Produtos)</t>
  </si>
  <si>
    <t>Kit Base em Bastão Espresso + Pincel de Maquiagem Multifuncional (2 Produtos)</t>
  </si>
  <si>
    <t>delineador benefit they?re real! xtreme precision liner</t>
  </si>
  <si>
    <t>escova de cabelo tangle teezer wet detangler naturally curly</t>
  </si>
  <si>
    <t>Ritual Facial para Renovação da Pele</t>
  </si>
  <si>
    <t>Kit Barba Bozzano Pele Sensível: Espuma, Loção Facial e Creme - 3 produtos</t>
  </si>
  <si>
    <t>Kit Lápis de Boca Café Coado + Suco de Melancia + Café Espresso</t>
  </si>
  <si>
    <t>Kit Risqué Novos Nudes Francesinha</t>
  </si>
  <si>
    <t>batom rouge dior satin</t>
  </si>
  <si>
    <t>Kit Dupla Antissinais - Sérum Retinol e Niacinamida + Hidratante Facial com Fito- Retinol (2 Produtos)</t>
  </si>
  <si>
    <t>Esfoliante Facial Aqua</t>
  </si>
  <si>
    <t>Kit Rotina Completa Poros Dilatados</t>
  </si>
  <si>
    <t>Dupla Pele Sensível</t>
  </si>
  <si>
    <t>Kit Bozzano Hidratação e Proteção Pele, Cabelo e Barba ? 3 produtos</t>
  </si>
  <si>
    <t>Gel de Limpeza Aqua</t>
  </si>
  <si>
    <t>Kit Esponja de Maquiagem Mini Drop Océane Edition (4 Produtos)</t>
  </si>
  <si>
    <t>Kit Base Fluida 500d + Pó Compacto Océane Edition (2 Produtos)</t>
  </si>
  <si>
    <t>Kit Espuma Facial + Hidratante Facial 4you (2 Produtos)</t>
  </si>
  <si>
    <t>Kit Vitamina C Completo (5 Produtos)</t>
  </si>
  <si>
    <t>Kit Duo Blush Punch Paint + Batom Hibiscus Océane Edition (2 Produtos)</t>
  </si>
  <si>
    <t>Gua Sha de Inox</t>
  </si>
  <si>
    <t>Kit Sabonete Líquido Fresh Bozzano 240ml + Refil 200ml ? 2 produtos</t>
  </si>
  <si>
    <t>Kit Monange Shampoo, Condicionador e Desodorante Aerossol - Detox</t>
  </si>
  <si>
    <t>perfume montblanc collection star oud feminino eau de parfum</t>
  </si>
  <si>
    <t>MONTBLANC</t>
  </si>
  <si>
    <t>Kit Cabelos Mais Fortes</t>
  </si>
  <si>
    <t>Desodorante Stick Cristal 60g + Spray higienizante + Minibag</t>
  </si>
  <si>
    <t>batom matte kylie cosmetics matte lipstick</t>
  </si>
  <si>
    <t>Kit do Amor</t>
  </si>
  <si>
    <t>Kit Hydra Glow Ritual Gaba + Solução Gaba</t>
  </si>
  <si>
    <t>Trio Hydra Glow Ritual (Niacinamida + Hero + Gaba)</t>
  </si>
  <si>
    <t>Kit Recuperação Capilar</t>
  </si>
  <si>
    <t>kit coffret givenchy gentleman society masculino eau de parfum</t>
  </si>
  <si>
    <t>Kit Solução PDRN + Solução Niacinamida</t>
  </si>
  <si>
    <t>Kit Esponja de Maquiagem Flat Drop Océane Edition (3 Produtos)</t>
  </si>
  <si>
    <t>Kit Base e Cobertura Fosca + Base Fortalecedora e Seda Base Risqué Care</t>
  </si>
  <si>
    <t>blush em bastão mariana saad by océane</t>
  </si>
  <si>
    <t>Kit Barba Bozzano Hidratação: Espuma, Loção Facial e Creme - 3 produtos</t>
  </si>
  <si>
    <t>Shower Gel - Sabonete líquido corporal - Coco e Karité Organic Shop (280ml)</t>
  </si>
  <si>
    <t>Kit Risqué Cores Que Amamos</t>
  </si>
  <si>
    <t>Kit Bozzano Loções Faciais Pós-Barba Mentolada e Night Blue</t>
  </si>
  <si>
    <t>máscara de cílios sephora collection love the lift</t>
  </si>
  <si>
    <t>Kit Cocomania - Esfoliante Corporal Coco e Açúcar e Shower Gel Coco e Karité</t>
  </si>
  <si>
    <t>máscara líquida braé divine</t>
  </si>
  <si>
    <t>Kit MangaMania - Hidratante + Esfoliante + Shower Gel Manga - Organic Shop</t>
  </si>
  <si>
    <t>perfume hugo boss bottled masculino eau de parfum</t>
  </si>
  <si>
    <t>Kit Bozzano Shampoo Anticaspa 200ml + Sabonete Líquido Fresh 240ml ? 2 produtos</t>
  </si>
  <si>
    <t>Kit Barba Bozzano Refrescante Antibac: Espuma, Creme e Gel Pós Barba - 3 produtos</t>
  </si>
  <si>
    <t>Kit Esmaltes Risqué Nas Quarta Usamos Rosa + Removedor Linha Care + Algodão York - 7 unidades</t>
  </si>
  <si>
    <t>Kit Paixão Tentadora Loções Hidratantes Ultracremosa e de Mãos com ação desodorante</t>
  </si>
  <si>
    <t>Kit Retoque Sobrancelhas - Maquiagem Capilar Castanho Escuro + Pincel para Sobrancelhas (2 Produtos)</t>
  </si>
  <si>
    <t>lápis labial laura mercier longwear lip liner</t>
  </si>
  <si>
    <t>Sombra Líquida Cobre Metalizada - Liquid Eyeshadow Sheen Océane Edition 4g</t>
  </si>
  <si>
    <t>Kit Hidratação 4you (2 Produtos)</t>
  </si>
  <si>
    <t>Kit Barba Bozzano Pele Sensível: Espuma, Creme e Bálsamo - 3 produtos</t>
  </si>
  <si>
    <t>Shower Gel - Sabonete líquido corporal - Framboesa Organic Shop (280ml)</t>
  </si>
  <si>
    <t>travel size - kit para todo dia + nécessaire</t>
  </si>
  <si>
    <t>Kit Bozzano Espuma de Barbear Hidratação e Desodorante Antitranspirante Aerossol Fresh</t>
  </si>
  <si>
    <t>Kit de Esmaltes Diamond Gel + Top Coat + Carteira de mão - 4 unidades</t>
  </si>
  <si>
    <t>Kit Hidratação Monange Flor de Lavanda com Ação Desodorante 200ml e Desodorante Aerossol Antitranspirante 150ml - Kit Monange Flor de Lavanda Hidratante Ação Desodorante 200ml e Desodorante Aerossol Antitranspirante 150ml</t>
  </si>
  <si>
    <t>Kit Limpeza Antiacne - Creme Demaquilante + Gel de Limpeza + Serum Antiacne (3 Produtos)</t>
  </si>
  <si>
    <t>Kit Make Básica By @found.Sp (5 Produtos)</t>
  </si>
  <si>
    <t>kit care natural beauty essential glow</t>
  </si>
  <si>
    <t>Kit Cenoura e Bronze Óleo Bronzeador FPS6 110ml e Protetor Solar Facial FPS30 50g</t>
  </si>
  <si>
    <t>Kit Linha Inspiradora e Tentadora Ameixa Rubi - 4 produtos</t>
  </si>
  <si>
    <t>Kit Blush Cintilante Rose Pink Edition + Pincel de Maquiagem Ocn5 (2 Produtos)</t>
  </si>
  <si>
    <t>Kit Máscara Facial de Sérum com Vitamina C (2 Produtos)</t>
  </si>
  <si>
    <t>Kit Paleta de Sombras Glorious Océane Edition + Pincéis para Sombra (3 Produtos)</t>
  </si>
  <si>
    <t>Kit Esmaltes Risqué Care - 5 unidades</t>
  </si>
  <si>
    <t>Kit de Hidratante Monange com Ação Desodorante Frutas Vermelhas, Flor de Lavanda, Leite de Amêndoas e Extrato de Oliva ? 4 unidades - Kit Hidratante Monange com Ação Desodorante Frutas Vermelhas, Flor de Lavanda, Leite de Amêndoas e Extrato de Oliva ? 4 unidades</t>
  </si>
  <si>
    <t>Kit Hidratação para Barba Bozzano: Espuma, Creme e Bálsamo - 3 produtos</t>
  </si>
  <si>
    <t>Kit Sabonete Líquido Carvão Ativado Bozzano 240ml + Refil 200ml ? 2 produtos</t>
  </si>
  <si>
    <t>Pacote Algodão Disco 50 unidades, Bola 50g e Palinetes 150 Hastes - Kit York - Kit York Algodão Disco 50 unidades Algodão Bola 50g mais Palinetes 150 Hastes</t>
  </si>
  <si>
    <t>Kit Risqué Novos Nudes Marmorizada</t>
  </si>
  <si>
    <t>Kit Monange Shampoo e Condicionador - Restauração Completa</t>
  </si>
  <si>
    <t>Kit Paixão Tentadora com Ação Desodorante: Loção Ultracremosa Deo Hidratante e Óleo Deo Corporal - 2 produtos</t>
  </si>
  <si>
    <t>Kit Risqué Esmaltes Vermelhos Mais Vendidos 8ml 5 unidades</t>
  </si>
  <si>
    <t>Kit Sérum Facial de Retinol e Niacinamida (2 Produtos)</t>
  </si>
  <si>
    <t>Kit Sanifill Escova de Dente Infinite, Fio Dental Infinite 25 metros e Escova de Dente Pocket</t>
  </si>
  <si>
    <t>Kit de Hidratação Monange Frutas Vermelhas com Ação Desodorante 200ml e Desodorante Aerossol Antitranspirante 150ml - Kit Monange Frutas Vermelhas Hidratante Ação Desodorante 200ml e Desodorante Aerossol Antitranspirante 150ml</t>
  </si>
  <si>
    <t>Kit Bozzano Cuidados Diários Pele Sensível ? 3 produtos</t>
  </si>
  <si>
    <t>Kit Hidratação Intensiva Monange Rotina ? 4 produtos - Kit Monange Rotina Hidratação Intensiva ? 4 produtos</t>
  </si>
  <si>
    <t>Paleta de Sombras + Esponja de Maquiagem Flat Drop Edition (2 Produtos)</t>
  </si>
  <si>
    <t>Kit Flutua em Dobro I Flutua Rose + Flutua Wizard (2 Produtos)</t>
  </si>
  <si>
    <t>Kit Monange Rotina Detox + Esponja de Banho - 5 produtos</t>
  </si>
  <si>
    <t>Kit de Sabonete Líquido Monange Detox 240ml + Refil 400ml - Kit Sabonete Líquido Monange Detox 240ml + Refil 400ml</t>
  </si>
  <si>
    <t>Sabonete Líquido Monange Flor de Lavanda 240ml + Refil 400ml</t>
  </si>
  <si>
    <t>Kit Esmaltes Risqué Diamond Gel - Gin &amp; Sunset + Top Coat Fixador 9,5ml - Kit Esmalte Risqué Diamond Gel - Gin &amp; Sunset Verde + Top Coat Fixador 9,5ml</t>
  </si>
  <si>
    <t>Sabonete Líquido Monange Flor de Lavanda 240ml + Refil 200ml</t>
  </si>
  <si>
    <t>Kit Hidratante Corporal Monange Detox com ação desodorante, Desodorante Aerossol e Sabonete Líquido - Kit Monange Detox Hidratante Corporal com ação desodorante, Desodorante Aerossol e Sabonete Líquido</t>
  </si>
  <si>
    <t>Kit Esmaltes Risqué Brancos da Francesinha Perfeita + Removedor Linha Care + Algodão York - 7 unidades</t>
  </si>
  <si>
    <t>Kit Hidratantes Q10 Monange Firmador Pele Normal e Extrasseca e Creme de Mãos Anti-idade com ação desodorante</t>
  </si>
  <si>
    <t>Kit Óleo Protetor Spray Cenoura e Bronze FPS 15 110ml + Protetor Solar Corporal FPS 50 110ml - 2 unidades</t>
  </si>
  <si>
    <t>Kit Sérum Facial de Vitamina C e Ácido Salicílico + Gel Hidratante Facial (2 Produtos)</t>
  </si>
  <si>
    <t>Kit Escova de Dente Interclean Bitufo + Refil Interclean Cilíndrico</t>
  </si>
  <si>
    <t>creme hidratante diurno shiseido essential energy day cream fps 20 refil</t>
  </si>
  <si>
    <t>Kit Risqué Novos Nudes Pintura</t>
  </si>
  <si>
    <t>base em pó bareminerals barepro 16-hr skin-perfecting</t>
  </si>
  <si>
    <t>Kit Esmaltes Risqué do Blues Ao Lilás + Removedor Linha Care + Algodão York - 7 unidades</t>
  </si>
  <si>
    <t>Kit Refrescância para Barba Bozzano: Espuma de barbear Refrescante Antibac e Loção Pós barba Mentolada ? 2 produtos</t>
  </si>
  <si>
    <t>Kit Mini Iluminador em Bastão + Mini Blush em Bastão Coral (2 Produtos)</t>
  </si>
  <si>
    <t>Kit Sanifill Escova de Dente Deep Clean e Fio Dental Extrafino Sabor Menta 125m</t>
  </si>
  <si>
    <t>Kit Linha Irresistível Flor de Lis com Ação Desodorante: Loção Ultracremosa Deo Hidratante, Óleo Deo Corporal, Loção Deo Hidratante - 3 produtos</t>
  </si>
  <si>
    <t>ampola de tratamento l'oreál professionnel powerdose serie expert vitamino color</t>
  </si>
  <si>
    <t>máscara capilar briogeo don't despair, repair!?</t>
  </si>
  <si>
    <t>Kit Barba Bozzano Refrescante Antibac: Espuma, Loção Facial e Creme - 3 produtos</t>
  </si>
  <si>
    <t>Kit Risqué com as Cores mais Vendidas</t>
  </si>
  <si>
    <t>Kit Linha Framboesa Negra com Ação Desodorante: Loção Ultracremosa Deo Hidratante, Óleo Deo Corporal e Loção Deo Hidratante - 3 produtos</t>
  </si>
  <si>
    <t>Kit de Esmalte Licor Cranberry Diamond Gel + Top Coat + Carteira de mão - 2 unidades</t>
  </si>
  <si>
    <t>Kit Bozzano Cuidados Masculinos ? 3 produtos</t>
  </si>
  <si>
    <t>Kit Sanifill Escova de Dente Infinite Sensation e Fio Dental Infinite 25m</t>
  </si>
  <si>
    <t>Kit Esmaltes Risqué Rosas mais vendidos - 6 unidades</t>
  </si>
  <si>
    <t>batom rouge dior forever stick</t>
  </si>
  <si>
    <t>Hidratação Intensiva Monange ? Hidratante para Pele Extrasseca com Ação Desodorante 400ml</t>
  </si>
  <si>
    <t>Kit Esmaltes Risqué Essencial Novas Cores - 9-unidades</t>
  </si>
  <si>
    <t>Kit Gel Hidratante + Gel de Limpeza + Sérum Facial + Hidratante Labial + Creme para Área Dos Olhos (5 Produtos)</t>
  </si>
  <si>
    <t>perfume dali haute parfumerie the jewels collection regard scintillant de mille beautes the blue eye unissex eau de parfum</t>
  </si>
  <si>
    <t>DALI HAUTE PARFUMERIE</t>
  </si>
  <si>
    <t>batom líquido fenty beauty smurfs collection</t>
  </si>
  <si>
    <t>mini kit blush nudestix nudies matte pink nude set</t>
  </si>
  <si>
    <t>blush líquido dior forever soft filter</t>
  </si>
  <si>
    <t>massageador facial sephora collection roller quartz</t>
  </si>
  <si>
    <t>lip balm nutritivo biossance pro-peptide lip perfector</t>
  </si>
  <si>
    <t>kit cílios &amp; sobrancelhas real techniques olhar perfeito</t>
  </si>
  <si>
    <t>máscara de cílios bruna tavares bt big lash</t>
  </si>
  <si>
    <t>mini paleta de sombras sephora collection mix palette</t>
  </si>
  <si>
    <t>Kit Base Líquida 550d + Corretivo Deep Océane Edition (2 Produtos)</t>
  </si>
  <si>
    <t>shampoo kérastase specifique bain prévention</t>
  </si>
  <si>
    <t>loção uniformizadora sephora collection</t>
  </si>
  <si>
    <t>hidratante caudalie resveratrol-lift diurno cashmere refil</t>
  </si>
  <si>
    <t>intensificador de brilho fenty beauty eaze drop lit</t>
  </si>
  <si>
    <t>Base Líquida Escura Semi-Matte - Cushion Foundation 80 Océane Edition 12g</t>
  </si>
  <si>
    <t>hidratante labial sephora collection colorful lip balm</t>
  </si>
  <si>
    <t>base corretiva iluminadora sephora collection glow</t>
  </si>
  <si>
    <t>kit coffret aqua allegoria mandarine basilic feminino eau de parfum</t>
  </si>
  <si>
    <t>kit pincéis para olhos real techniques daily swipe</t>
  </si>
  <si>
    <t>esponja real techniques makeup saver sponge</t>
  </si>
  <si>
    <t>Base Fluida com Proteção Fps 30 - Skin Tint 340m Océane Edition 30ml</t>
  </si>
  <si>
    <t>eye-stay primer - my super tips</t>
  </si>
  <si>
    <t>ampolas mab by alfaparf nutri restore</t>
  </si>
  <si>
    <t>sérum noturno com ácido lático e esqualano biossance</t>
  </si>
  <si>
    <t>Pincel de Maquiagem Angulado - Liquid Angled Brush Ocn23</t>
  </si>
  <si>
    <t>máscara de cílios carolina herrera smudgeproof fabulous eyes</t>
  </si>
  <si>
    <t>mini necessarie océane daily rosa</t>
  </si>
  <si>
    <t>gloss maximizador de lábios dior addict lip maximizer</t>
  </si>
  <si>
    <t>Kit Libido - Lub + Feminino</t>
  </si>
  <si>
    <t>sombra em stick nars total seductive</t>
  </si>
  <si>
    <t>primer facial sephora collection smooth &amp; blur</t>
  </si>
  <si>
    <t>pincel para blush fenty 180</t>
  </si>
  <si>
    <t>pincel para contorno mariana saad by océane ms4</t>
  </si>
  <si>
    <t>máscara de cílios givenchy volume disturbia</t>
  </si>
  <si>
    <t>pincel de sombra sephora collection pro brush 2.0 shadow 15</t>
  </si>
  <si>
    <t>lipgloss anastasia cosmic collection</t>
  </si>
  <si>
    <t>esfoliante corporal miss dior milk scrub feminino</t>
  </si>
  <si>
    <t>hidratante multi-proteção anti-oxidante 24 horas fps 15 estée lauder daywear</t>
  </si>
  <si>
    <t>Trio Proteção + Make Corada</t>
  </si>
  <si>
    <t>Kit Básico Skincare</t>
  </si>
  <si>
    <t>Duo Todo dia</t>
  </si>
  <si>
    <t>creme hidratante profundo caudalie vinohydra</t>
  </si>
  <si>
    <t>pincel para olhos mariana saad by océane ms13</t>
  </si>
  <si>
    <t>pincel océane pink my apple n5</t>
  </si>
  <si>
    <t>Trio Proteção + Make Clássica</t>
  </si>
  <si>
    <t>base líquida laura mercier flawless fusion ultra-longwear foundation</t>
  </si>
  <si>
    <t>roller liner (delineador líquido mate)</t>
  </si>
  <si>
    <t>primer hidratante nudestix dewy barrier hydrating stick</t>
  </si>
  <si>
    <t>paleta de sombras sephora collection mini eyeshadow</t>
  </si>
  <si>
    <t>kisskiss precious colours silky &amp; delicious</t>
  </si>
  <si>
    <t>batom too faced lady bold</t>
  </si>
  <si>
    <t>kit capture totale holiday complete routine dior</t>
  </si>
  <si>
    <t>blush stick dior rosy glow</t>
  </si>
  <si>
    <t>mini gel de sobrancelha anastasia mini dipbrow gel</t>
  </si>
  <si>
    <t>cartão presente</t>
  </si>
  <si>
    <t>kit mixer e espátula</t>
  </si>
  <si>
    <t>pincel kabuki sephora collection essential brush #07</t>
  </si>
  <si>
    <t>corretivo líquido sephora collection best skin ever</t>
  </si>
  <si>
    <t>kit sisley duo rose noire</t>
  </si>
  <si>
    <t>sérum embryolisse purificante anti-oleosidade</t>
  </si>
  <si>
    <t>gel para os olhos shiseido waso yuzu-c eye awakening essence gel</t>
  </si>
  <si>
    <t>loção dior sauvage masculino</t>
  </si>
  <si>
    <t>máscara capilar authentic beauty hydrate intense treatment</t>
  </si>
  <si>
    <t>ColorSilk? with Bond Repair Complex Permanent Hair Dye</t>
  </si>
  <si>
    <t>delineador 12h sephora collection intense ink felt liner</t>
  </si>
  <si>
    <t>esponja mariana saad by océane flat blend</t>
  </si>
  <si>
    <t>primer capilar authentic beauty concept</t>
  </si>
  <si>
    <t>pó solto mari maria soft silk</t>
  </si>
  <si>
    <t>pincel sephora collection new classic concealer #02</t>
  </si>
  <si>
    <t>sérum antiolheiras all about eyes serum</t>
  </si>
  <si>
    <t>esponja puff 2 em 1 com estojo real techniques</t>
  </si>
  <si>
    <t>glitter em pó rabanne pure metals</t>
  </si>
  <si>
    <t>esponja de maquiagem océane my blend</t>
  </si>
  <si>
    <t>hidratante para olhos dior prestige le concentre yeux creme</t>
  </si>
  <si>
    <t>máscara facial marina smith aha tutti frutti</t>
  </si>
  <si>
    <t>kit coffret versace crystal noir feminino eau de parfum</t>
  </si>
  <si>
    <t>Kit de Tratamento Novex Meus Crespinhos</t>
  </si>
  <si>
    <t>kit tangle teezer black</t>
  </si>
  <si>
    <t>máscara capilar braé stages color protect</t>
  </si>
  <si>
    <t>kit capilar briogeo superfoods? apple + kale hair pack</t>
  </si>
  <si>
    <t>Kit Spray de Ambiente &amp; Sabonete Líquido Aromáticos Basílico Roxo</t>
  </si>
  <si>
    <t>Kit Novex Meus Cachos Santo Black Poderoso Família Completa</t>
  </si>
  <si>
    <t>Kit Tratamento Novex Reposição De Massa</t>
  </si>
  <si>
    <t>Mix de Sabonetes Rose Jardim Tropical</t>
  </si>
  <si>
    <t>hidratante para mãos korres água de côco e macadâmia</t>
  </si>
  <si>
    <t>máscara braé go curly</t>
  </si>
  <si>
    <t>bálsamo capilar authentic beauty concept replenish</t>
  </si>
  <si>
    <t>Kit Novex Mini Creme de Tratamento Super Babosão + Doctor Rícino + Infusão Colágeno 210G</t>
  </si>
  <si>
    <t>máscara de tratamento kérastase blond absolu ultra-violet</t>
  </si>
  <si>
    <t>Kit Novex Refil Creme de Tratamento</t>
  </si>
  <si>
    <t>Kit Novex Óleo de Argan Tratamento diário</t>
  </si>
  <si>
    <t>pincel de sombra sephora collection pro brush 2.0 shadow 10</t>
  </si>
  <si>
    <t>kit care natural beauty color glow rose</t>
  </si>
  <si>
    <t>desodorante sem alumínio sol de janeiro rio deo '62</t>
  </si>
  <si>
    <t>kit de pincéis para preparação da pele real techniques face base set</t>
  </si>
  <si>
    <t>lápis de sobrancelhas benefit gimme brow+ volumizing pencil</t>
  </si>
  <si>
    <t>iluminador fenty killawatt freestyle highlighter</t>
  </si>
  <si>
    <t>iluminador dior forever glow luminizer</t>
  </si>
  <si>
    <t>corretivo de longa duração effacernes concealer renewal</t>
  </si>
  <si>
    <t>refil perfume guerlain aqua allegoria forte rosa rossa feminino eau de parfum</t>
  </si>
  <si>
    <t>bee glow - hidratação com efeito dewy - abeille royale</t>
  </si>
  <si>
    <t>pincel de blush sephora collection essential brush #04</t>
  </si>
  <si>
    <t>batom nars explicit</t>
  </si>
  <si>
    <t>demaquilante bifásico</t>
  </si>
  <si>
    <t>contorno em bastão mariana saad by oceane</t>
  </si>
  <si>
    <t>MARIANA SAAD</t>
  </si>
  <si>
    <t>paleta multifuncional sephora collection colorful face</t>
  </si>
  <si>
    <t>corretivo nars radiant creamy concealer mini</t>
  </si>
  <si>
    <t>creme para as mãos shiseido ultimune ativador energizante</t>
  </si>
  <si>
    <t>spray fixador sephora collection glow 12hr wear transfer-proof</t>
  </si>
  <si>
    <t>base líquida sephora collection glow perfection foundation</t>
  </si>
  <si>
    <t>kit de esponjas real techniques chrome era sponge duo</t>
  </si>
  <si>
    <t>creme de limpeza dermalogica micellar prebiotic precleanse</t>
  </si>
  <si>
    <t>bronzer cremoso nars laguna</t>
  </si>
  <si>
    <t>pó bronzeador dior forever nude bronzer glow</t>
  </si>
  <si>
    <t>iluminador larissa manoela by océane stick crystal</t>
  </si>
  <si>
    <t>perfume bvlgari aqva pour homme masculino eau de toilette</t>
  </si>
  <si>
    <t>lápis de sobrancelhas goof proof brow pencil</t>
  </si>
  <si>
    <t>demaquilante cleansing oil niina secrets skin</t>
  </si>
  <si>
    <t>primer too faced hangover mini 20ml</t>
  </si>
  <si>
    <t>blush líquido nars</t>
  </si>
  <si>
    <t>gel secativo dermalogica deep breakout liquid patch</t>
  </si>
  <si>
    <t>mini kit para rosto nudestix soft &amp; warm nudes</t>
  </si>
  <si>
    <t>pincel de contorno dior backstage nº15</t>
  </si>
  <si>
    <t>kit blush e pincel sephora collection perfectly</t>
  </si>
  <si>
    <t>mini drop esponja de maquiagem océane preto</t>
  </si>
  <si>
    <t>blush bruna tavares bt blush color</t>
  </si>
  <si>
    <t>kit de pincel com glitter e esponja real techniques glitter all the way</t>
  </si>
  <si>
    <t>pincel angular de base mari maria</t>
  </si>
  <si>
    <t>bálsamo de limpeza bruna tavares cherry blossom</t>
  </si>
  <si>
    <t>lápis de olhos dior diorshow stylo</t>
  </si>
  <si>
    <t>gloss labial franciny ehlke greenchilli</t>
  </si>
  <si>
    <t>máscara de cílios roller lash</t>
  </si>
  <si>
    <t>lápis de sobrancelhas benefit gimme brow+ volumizing pencil mini</t>
  </si>
  <si>
    <t>pó translúcido laura mercier setting powder jumbo</t>
  </si>
  <si>
    <t>lápis batom nars powermatte</t>
  </si>
  <si>
    <t>blush nars</t>
  </si>
  <si>
    <t>pincel de pó sephora collection essential brush #03</t>
  </si>
  <si>
    <t>batom e blush bt plush</t>
  </si>
  <si>
    <t>leite demaquilante de amêndoas caudalie vinoclean</t>
  </si>
  <si>
    <t>body spray tom ford oud wood</t>
  </si>
  <si>
    <t>máscara de cílios they're real</t>
  </si>
  <si>
    <t>máscara esfoliante enzimática niina secrets skin</t>
  </si>
  <si>
    <t>a picture img.faixa-topo-mobile{display:inline-block}a picture img.faixa-topo-desk{display:none}@media (min-width:768px){a picture img.faixa-topo-mobile{display:none}a picture img.faixa-topo-desk{display:inline-block}}</t>
  </si>
  <si>
    <t>creme firmador pescoço formule enrichie</t>
  </si>
  <si>
    <t>kit de gloss sephora collection outrageous set</t>
  </si>
  <si>
    <t>kit máscara de cilios marrom e lápis multifuncional by franciny ehlke chocoeyes</t>
  </si>
  <si>
    <t>perfume lacoste l.12.12 silver grey masculino eau de parfum</t>
  </si>
  <si>
    <t>LACOSTE</t>
  </si>
  <si>
    <t>pó de sobrancelhas rare beauty brow harmony shaping duo</t>
  </si>
  <si>
    <t>blush dior rouge satin blush</t>
  </si>
  <si>
    <t>sombra líquida sephora collection colorful special effects glitter</t>
  </si>
  <si>
    <t>sérum anti-idade dermalogica age bright clearing serum</t>
  </si>
  <si>
    <t>paleta de iluminadores mariana saad by océane 4 glow</t>
  </si>
  <si>
    <t>lip balm líquido givenchy rose perfecto</t>
  </si>
  <si>
    <t>hidratante vitamina c com esqualano biossance</t>
  </si>
  <si>
    <t>mousse capilar authentic beauty concept</t>
  </si>
  <si>
    <t>esfoliante corporal sephora collection sugar body</t>
  </si>
  <si>
    <t>balm dior rouge</t>
  </si>
  <si>
    <t>mini pure canvas primer blurring</t>
  </si>
  <si>
    <t>máscara de cílios mari maria lash up</t>
  </si>
  <si>
    <t>delineador sisley ligne noire</t>
  </si>
  <si>
    <t>base protetora mavala 002</t>
  </si>
  <si>
    <t>primer facial laura mercier pure canvas primer blurring</t>
  </si>
  <si>
    <t>máscara facial dior dreamskin 1-min mask</t>
  </si>
  <si>
    <t>hidratante noturno firmador caudalie resveratrol lift alterantiva ao retinol</t>
  </si>
  <si>
    <t>delineador sephora collection fine line</t>
  </si>
  <si>
    <t>kit de pincéis sephora collection full eyes brush set</t>
  </si>
  <si>
    <t>balm labial embryolisse douceur lèvres</t>
  </si>
  <si>
    <t>creme de limpeza sephora collection cleansing balm</t>
  </si>
  <si>
    <t>desodorante 212 masculino</t>
  </si>
  <si>
    <t>kit com 3 esponjas mini para corretivo real techniques</t>
  </si>
  <si>
    <t>creme hidratante noturno clarins hydra-essentiel [ha²] night cream</t>
  </si>
  <si>
    <t>pincel retrátil benefit</t>
  </si>
  <si>
    <t>batom balm care natural</t>
  </si>
  <si>
    <t>base líquida estée lauder double wear stay-in-place fps 10 travel size</t>
  </si>
  <si>
    <t>gloss labial kylie jenner plumping gloss</t>
  </si>
  <si>
    <t>sabonete líquido korres algodão</t>
  </si>
  <si>
    <t>body mist dior j'adore skin feminino</t>
  </si>
  <si>
    <t>base sephora collection care foundation</t>
  </si>
  <si>
    <t>mini delineador benefit roller liner</t>
  </si>
  <si>
    <t>pincel sobrancelha kvd beauty pomade brow brush</t>
  </si>
  <si>
    <t>blush mac powder blush</t>
  </si>
  <si>
    <t>kit de maquiagem care natural midnight glow</t>
  </si>
  <si>
    <t>máscara hidratante masque a la rose noire</t>
  </si>
  <si>
    <t>maquiagem para pernas best bronze leg makeup ultra dark</t>
  </si>
  <si>
    <t>blush em stick mari maria bloom up</t>
  </si>
  <si>
    <t>batom matte e acetinado anastasia matte &amp; satin lipstick</t>
  </si>
  <si>
    <t>escova de cabelo tangle teezer ultimate detangler chrome mauve copper</t>
  </si>
  <si>
    <t>blush multifuncional nudestix stax all over color balm</t>
  </si>
  <si>
    <t>corretivo nudestix nudefix concealer</t>
  </si>
  <si>
    <t>esponja mariana saad by océane sister blend</t>
  </si>
  <si>
    <t>sombra em bastão matte fenty shadowstix</t>
  </si>
  <si>
    <t>máscara de cílios clarins wonder perfect 4d</t>
  </si>
  <si>
    <t>lápis delineador retrátil sephora collection 12hr colorful special effects</t>
  </si>
  <si>
    <t>base mari maria cover up</t>
  </si>
  <si>
    <t>removedor de esmaltes pink</t>
  </si>
  <si>
    <t>corretivo líquido benefit boi-ing cakeless</t>
  </si>
  <si>
    <t>pó solto nars light reflecting setting powder</t>
  </si>
  <si>
    <t>pó compacto mari maria soft silk</t>
  </si>
  <si>
    <t>pincel multiuso rosto sephora collection essential brush #06</t>
  </si>
  <si>
    <t>espuma de limpeza clarins purifying gentle foaming cleanser</t>
  </si>
  <si>
    <t>pincel laura mercier glow brush</t>
  </si>
  <si>
    <t>kit de pincéis sephora collection full face brush set</t>
  </si>
  <si>
    <t>máscara de cílios benefit badgal bang!</t>
  </si>
  <si>
    <t>batom líquido sephora collection lip blush</t>
  </si>
  <si>
    <t>pó finalizador matte sephora collection 12hr mattifying finishing powder</t>
  </si>
  <si>
    <t>máscara de sobrancelhas mari maria brow stick</t>
  </si>
  <si>
    <t>batom mac retro matte liquid lipcolour metallics</t>
  </si>
  <si>
    <t>pincel para sombras fenty plush eyeshadow 240</t>
  </si>
  <si>
    <t>kit drunk elephant the littles 7.0</t>
  </si>
  <si>
    <t>kit coffret ralph lauren polo masculino eau de toilette</t>
  </si>
  <si>
    <t>batom sisley phyto-rouge velvet</t>
  </si>
  <si>
    <t>sombra em bastão acetinada fenty shadowstix</t>
  </si>
  <si>
    <t>base em pó bareminerals original broad spectrum spf 15</t>
  </si>
  <si>
    <t>blush líquido embryolisse segredo dos maquiadores dourado</t>
  </si>
  <si>
    <t>kit holiday beauty &amp; care dior</t>
  </si>
  <si>
    <t>óleo kérastase blond absolu cicaextreme</t>
  </si>
  <si>
    <t>blush em stick multifuncional sephora collection color twister</t>
  </si>
  <si>
    <t>pincel de precisão para olhos yane hake precision eye brush</t>
  </si>
  <si>
    <t>blush em pó dior rosy glow</t>
  </si>
  <si>
    <t>máscara de cílios high impact extreme volume</t>
  </si>
  <si>
    <t>creme para olhos - antirrugas - abeille royale</t>
  </si>
  <si>
    <t>sabonete líquido korres óleo de oliva e bergamota</t>
  </si>
  <si>
    <t>sombra líquida matte rabanne colorshot</t>
  </si>
  <si>
    <t>kit de máscaras sephora collection moving lights maxi</t>
  </si>
  <si>
    <t>delineador black ink sephora collection classic line</t>
  </si>
  <si>
    <t>máscara de cílios sephora collection outrageous extension volume &amp; length</t>
  </si>
  <si>
    <t>kit coffret burberry goddess feminino eau de parfum</t>
  </si>
  <si>
    <t>primer mari maria pore perfect</t>
  </si>
  <si>
    <t>batom matte sephora rouge is not my name lipstick</t>
  </si>
  <si>
    <t>kit de lábios nudestix 90's nude set</t>
  </si>
  <si>
    <t>fortificante mavala scientifique</t>
  </si>
  <si>
    <t>creme hidratante caudalie premier cru o creme</t>
  </si>
  <si>
    <t>pincel de base sephora collection pro brush 2.0 foundation 70</t>
  </si>
  <si>
    <t>desodorante eau sauvage masculino</t>
  </si>
  <si>
    <t>hidratante calmante sephora collection com correção de vermelhidão</t>
  </si>
  <si>
    <t>pincel de corretivo sephora collection essential brush #02</t>
  </si>
  <si>
    <t>óleo labial hidratante sephora collection better balm</t>
  </si>
  <si>
    <t>paleta de sombras dior backstage</t>
  </si>
  <si>
    <t>perfume coach dreams feminino eau de parfum</t>
  </si>
  <si>
    <t>sombra em bastão laura mercier caviar stick eye colour</t>
  </si>
  <si>
    <t>corretivo shiseido synchro skin radiant lifting</t>
  </si>
  <si>
    <t>pó iluminador compacto bruna tavares bt light</t>
  </si>
  <si>
    <t>kit gloss labial fran by franciny ehlke chillicake bday</t>
  </si>
  <si>
    <t>mist perfumado cheirosa '76 body &amp; hair mist</t>
  </si>
  <si>
    <t>pó solto translúcido bareminerals original loose powder mineral veil</t>
  </si>
  <si>
    <t>máscara de cílios lancôme hypnôse drama</t>
  </si>
  <si>
    <t>sérum hidratante glow recipe avocado ceramide recovery</t>
  </si>
  <si>
    <t>pó solto fenty beauty set it down loose setting powder</t>
  </si>
  <si>
    <t>creme hidratante sephora collection nourishing moisturizer</t>
  </si>
  <si>
    <t>pó bronzeador benefit hoola mini</t>
  </si>
  <si>
    <t>desodorante sem alumínio sol de janeiro rio deo '40</t>
  </si>
  <si>
    <t>refil batom guerlain rouge g luxurious velvet personalizável</t>
  </si>
  <si>
    <t>brilho clear lipglass</t>
  </si>
  <si>
    <t>kit pincéis e esponja real techniques desejos de beleza</t>
  </si>
  <si>
    <t>sérum dior prestige micro-huile de rose</t>
  </si>
  <si>
    <t>esponja de maquiagem océane flat drop</t>
  </si>
  <si>
    <t>sérum purificante para couro cabeludo sephora collection aha + zinco</t>
  </si>
  <si>
    <t>delineador sephora collection intense ink liner</t>
  </si>
  <si>
    <t>paleta de iluminador anastasia sun dipped glow kit</t>
  </si>
  <si>
    <t>pincel para olhos mariana saad by océane ms12</t>
  </si>
  <si>
    <t>blush de tratamento embryolisse soin blush de peau</t>
  </si>
  <si>
    <t>sérum facial caudalie premier cru o sérum</t>
  </si>
  <si>
    <t>máscara de cílios kylash kylie cosmetics</t>
  </si>
  <si>
    <t>base líquida nudestix tinted cover foundation</t>
  </si>
  <si>
    <t>kit de blush e iluminador rare beauty mini trio</t>
  </si>
  <si>
    <t>creme hidratante caudalie premier cru o creme rico - refil</t>
  </si>
  <si>
    <t>sérum hialurônico laneige water bank</t>
  </si>
  <si>
    <t>perfume clean reserve classic warm cotton unissex eau de parfum</t>
  </si>
  <si>
    <t>máscara de cílios too faced better than sex chocolate</t>
  </si>
  <si>
    <t>creme anti-idade para os olhos clinique smart clinical repair</t>
  </si>
  <si>
    <t>base laura mercier tinted moisturizer natural skin perfector spf 30</t>
  </si>
  <si>
    <t>the ultimate black&amp;grey</t>
  </si>
  <si>
    <t>pincel para olhos océane make me perfect n14</t>
  </si>
  <si>
    <t>creme facial estée lauder revitalizing supreme+ power soft creme</t>
  </si>
  <si>
    <t>iluminador mariana saad by océane just glow</t>
  </si>
  <si>
    <t>kit de pincéis real techniques chrome era it''s giving base s</t>
  </si>
  <si>
    <t>lápis de olhos dior diorshow on stage crayon</t>
  </si>
  <si>
    <t>acidificante ph matizador braé bond angel</t>
  </si>
  <si>
    <t>base hidratante matte bareminerals complexion rescue spf 30</t>
  </si>
  <si>
    <t>corretivo dior backstage</t>
  </si>
  <si>
    <t>presilha de cabelo océane edition</t>
  </si>
  <si>
    <t>gloss de volume fran by franciny ehlke lipchilli ed. limitada</t>
  </si>
  <si>
    <t>kit sephora collection best skin ever</t>
  </si>
  <si>
    <t>luva esfoliante pré bronzeamento</t>
  </si>
  <si>
    <t>kit capilar briogeo ultimate hair heroes</t>
  </si>
  <si>
    <t>pincel para base real techniques chrome era infinite glow base</t>
  </si>
  <si>
    <t>kit lápis de olhos nudestix nude earth</t>
  </si>
  <si>
    <t>máscara para sobrancelha sephora collection tinted brow</t>
  </si>
  <si>
    <t>TINTURA</t>
  </si>
  <si>
    <t>lápis de olhos nudestix magnetic luminous eye pencil</t>
  </si>
  <si>
    <t>bruma fixadora mari maria ultimate fix</t>
  </si>
  <si>
    <t>pincel para base bareminerals beautiful finish</t>
  </si>
  <si>
    <t>creme antiolheiras peles oleosas all about eyes</t>
  </si>
  <si>
    <t>Kit Shampoo + Condicionador + Máscara de Tratamento para Cabelos Cacheados e Ondulados (3 Produtos)</t>
  </si>
  <si>
    <t>pincel para base fenty kabuki-buff brush 115</t>
  </si>
  <si>
    <t>paleta de contorno mariana saad by oceane</t>
  </si>
  <si>
    <t>base dior diorskin forever compacta</t>
  </si>
  <si>
    <t>batom rouge dior new velvet</t>
  </si>
  <si>
    <t>perfume hugo boss the scent elixir feminino eau de parfum</t>
  </si>
  <si>
    <t>batom líquido sephora collection cream lip stain</t>
  </si>
  <si>
    <t>iluminador niina secrets power glow</t>
  </si>
  <si>
    <t>lápis de sobrancelha givenchy mister eyebrow</t>
  </si>
  <si>
    <t>blush marília mendonça by océane</t>
  </si>
  <si>
    <t>esfoliante em pó dermalogica daily microfoliant exfoliator</t>
  </si>
  <si>
    <t>óleo de limpeza caudalie vinoclean</t>
  </si>
  <si>
    <t>hidratante colorfix</t>
  </si>
  <si>
    <t>bronzer benefit hoola jumbo</t>
  </si>
  <si>
    <t>Kit Completo para Cabelos Normais (shampoo + Condicionador + Máscara)</t>
  </si>
  <si>
    <t>caneta para sobrancelhas benefit brow microfilling pen</t>
  </si>
  <si>
    <t>pó dior forever cushion</t>
  </si>
  <si>
    <t>esfoliante em pó dermalogica daily microfoliant exfoliator refil</t>
  </si>
  <si>
    <t>máscara de cílios benefit they're real magnet</t>
  </si>
  <si>
    <t>lápis labial mariana saad by océane lip liner true red</t>
  </si>
  <si>
    <t>blush dior rouge holo</t>
  </si>
  <si>
    <t>gloss labial sephora collection glossed</t>
  </si>
  <si>
    <t>paleta de sombras sephora collection mega mix</t>
  </si>
  <si>
    <t>loção esfoliante clareadora clarifying lotion 1.0</t>
  </si>
  <si>
    <t>condicionador aveda be curly</t>
  </si>
  <si>
    <t>glitter bt</t>
  </si>
  <si>
    <t>escova de cabelo tangle teezer wet detangler fine &amp; fragile pink dust</t>
  </si>
  <si>
    <t>hidratante labial too faced hangover pillow balm lip treatment</t>
  </si>
  <si>
    <t>contorno em bastão sephora collection</t>
  </si>
  <si>
    <t>base líquida clarins everlasting</t>
  </si>
  <si>
    <t>pincel para pó mari maria</t>
  </si>
  <si>
    <t>creme de olhos sephora collection brightening eye cream</t>
  </si>
  <si>
    <t>pó solto guerlain météorites phoenix</t>
  </si>
  <si>
    <t>corretivo benefit boi-ing bright on</t>
  </si>
  <si>
    <t>pincel de bronzer sephora collection pro brush 2.0 bronzer 80</t>
  </si>
  <si>
    <t>mini kit blush nudestix nudies matte trendy set</t>
  </si>
  <si>
    <t>escova de cabelo tangle teezer the original lollipop rosa e vermelha</t>
  </si>
  <si>
    <t>batom líquido mari maria matte</t>
  </si>
  <si>
    <t>bronzer compacto mari maria tropical tan</t>
  </si>
  <si>
    <t>kit coffret chloe feminino eau de parfum</t>
  </si>
  <si>
    <t>lip gloss bareminerals dewy</t>
  </si>
  <si>
    <t>hidratante facial dermalogica active moist moisturizer</t>
  </si>
  <si>
    <t>mini pó solto laura mercier translucent loose setting powder</t>
  </si>
  <si>
    <t>base dior face &amp; body foundation</t>
  </si>
  <si>
    <t>perfume new brand prestige hola feminino eau de parfum</t>
  </si>
  <si>
    <t>balm labial hidratante sephora collection lip balms</t>
  </si>
  <si>
    <t>blush givenchy prisme libre</t>
  </si>
  <si>
    <t>creme hidratante facial drunk elephant protini polypeptide refil</t>
  </si>
  <si>
    <t>gel de limpeza facial anti-imperfeições sephora collection face &amp; body cleanser</t>
  </si>
  <si>
    <t>kit blush &amp; bronzer nudestix mini sunkissed</t>
  </si>
  <si>
    <t>iluminador em pó mariana saad by océane skin shine</t>
  </si>
  <si>
    <t>leave-in braé revival</t>
  </si>
  <si>
    <t>pincel de bronzer sephora collection pro 2.0 bronzer brush 88</t>
  </si>
  <si>
    <t>gel para sobrancelhas benefit 24-hour brow setter mini</t>
  </si>
  <si>
    <t>gel matte hidratante clarins hydra-essentiel [ha²]</t>
  </si>
  <si>
    <t>gloss clarins instant lip perfector</t>
  </si>
  <si>
    <t>blush líquido nudestix nudescreen blush + lip tint spf 30</t>
  </si>
  <si>
    <t>spray de fixação forte authentic beauty concept</t>
  </si>
  <si>
    <t>lápis labial dior rouge contour</t>
  </si>
  <si>
    <t>benetint cheek &amp; lip stain (tinta para labios y mejillas)</t>
  </si>
  <si>
    <t>delineador too faced pinker times ahead killer liner</t>
  </si>
  <si>
    <t>kit de esponja real techniques superstars da beleza</t>
  </si>
  <si>
    <t>batom dior addict lipstick</t>
  </si>
  <si>
    <t>kit cabelos crespos tangle teezer</t>
  </si>
  <si>
    <t>creme para olhos dermalogica multivitamin power firm eye cream</t>
  </si>
  <si>
    <t>esponja mari maria flat blender</t>
  </si>
  <si>
    <t>hidratante noturno caudalie resveratrol-lift alternativa ao retinol</t>
  </si>
  <si>
    <t>blush compacto mari maria sunny cheeks</t>
  </si>
  <si>
    <t>paleta de sombras larissa manoela by oceane</t>
  </si>
  <si>
    <t>LARISSA MANOELA</t>
  </si>
  <si>
    <t>pincél para corretivo kylie cosmetics</t>
  </si>
  <si>
    <t>batom sisley le phyto-rouge</t>
  </si>
  <si>
    <t>pincel sephora collection new classic multitasker #06</t>
  </si>
  <si>
    <t>batom tratamento addict lip scrub spring look</t>
  </si>
  <si>
    <t>kit de batons stick mari maria ginger glow</t>
  </si>
  <si>
    <t>lip gloss bareminerals mineralist lip gloss balm</t>
  </si>
  <si>
    <t>mini escova de cabelo tangle teezer wet detangler hyper yellow</t>
  </si>
  <si>
    <t>pincel para pó sephora collection pro brush 2.0 powder 50</t>
  </si>
  <si>
    <t>kit para olhos clinique high impact high fi</t>
  </si>
  <si>
    <t>autobronzeador em gotas best bronze tinted magic drops</t>
  </si>
  <si>
    <t>máscara de cílios benefit badgal bang plum</t>
  </si>
  <si>
    <t>paleta de blush sephora collection cream &amp; powder</t>
  </si>
  <si>
    <t>máscara de cílios lancôme monsieur big waterproof</t>
  </si>
  <si>
    <t>estojo sculptionary cheek contouring palette</t>
  </si>
  <si>
    <t>blush líquido bruna tavares bt tint</t>
  </si>
  <si>
    <t>kit esponjas para corretivo real techniques</t>
  </si>
  <si>
    <t>creme de mãos e unhas caudalie vinotherapist</t>
  </si>
  <si>
    <t>primer pore rare beauty always an optimist pore diffusing primer</t>
  </si>
  <si>
    <t>mini iluminador líquido rare beauty positive light</t>
  </si>
  <si>
    <t>curvador de cílios mariana saad by oceane</t>
  </si>
  <si>
    <t>lovetint (tinte de labios y mejillas)</t>
  </si>
  <si>
    <t>creme hidratante caudalie premier cru o creme - refil</t>
  </si>
  <si>
    <t>base líquida de longa duração fenty pro filt´r soft matte</t>
  </si>
  <si>
    <t>base facial refil shiseido uv protective compact foundation fps 30</t>
  </si>
  <si>
    <t>sérum sisley sisleya l'integral anti rugas</t>
  </si>
  <si>
    <t>kit pele laura mercier</t>
  </si>
  <si>
    <t>kit pó e aplicador laura mercier</t>
  </si>
  <si>
    <t>pó compacto stay-matte sheer pressed powder</t>
  </si>
  <si>
    <t>delineador carolina herrera fabulous</t>
  </si>
  <si>
    <t>mini esponja para acabamento océane powder puff</t>
  </si>
  <si>
    <t>pó facial mineralize skinfinish</t>
  </si>
  <si>
    <t>kit pincéis metálicos + estojo reutilizável real techniques metalchic</t>
  </si>
  <si>
    <t>blush iluminador sephora collection colorful glaze</t>
  </si>
  <si>
    <t>condicionador braé go curly crespos</t>
  </si>
  <si>
    <t>mini kit lápis de olhos nudestix nude metallic mini eye set</t>
  </si>
  <si>
    <t>sabonete líquido korres óleo de oliva e flor</t>
  </si>
  <si>
    <t>kit de esponjas para rosto real techniques</t>
  </si>
  <si>
    <t>loção esfoliante clinique peles tipo 2 clarifying</t>
  </si>
  <si>
    <t>puff com brilho fenty beauty smurfs collection</t>
  </si>
  <si>
    <t>sérum hidratante para couro cabelo sephora collection scalp serum</t>
  </si>
  <si>
    <t>pó compacto bruna tavares bt powder</t>
  </si>
  <si>
    <t>hidratante niina secrets skin hidragel nutritivo</t>
  </si>
  <si>
    <t>desodorante antonio banderas the golden secret masculino</t>
  </si>
  <si>
    <t>pincel duo pro 2 boca rosa</t>
  </si>
  <si>
    <t>creme noturno antimanchas com ácido glicólico caudalie vinoperfect</t>
  </si>
  <si>
    <t>kit nudestix pele renovada 3 passos peles sensíveis</t>
  </si>
  <si>
    <t>desodorante paco rabanne invictus masculino</t>
  </si>
  <si>
    <t>lápis delineador dior stylo</t>
  </si>
  <si>
    <t>sérum facial dermalogica phyto nature firming serum</t>
  </si>
  <si>
    <t>retro matte lipstick (labial mate)</t>
  </si>
  <si>
    <t>óleo labial cintilante clarins lip comfort oil shimmer</t>
  </si>
  <si>
    <t>mini lápis de sobrancelha anastasia brow wiz</t>
  </si>
  <si>
    <t>perfume victorio &amp; lucchino aguas de parfum nº16 flor exótica feminino eau de parfum</t>
  </si>
  <si>
    <t>base líquida hidratante too faced born this way</t>
  </si>
  <si>
    <t>pó para corretivo amarelinho</t>
  </si>
  <si>
    <t>gel de sobrancelhas too faced brow wig</t>
  </si>
  <si>
    <t>máscara de cílios bruna tavares disney dream lashes mascara</t>
  </si>
  <si>
    <t>cera capilar authentic beauty concept</t>
  </si>
  <si>
    <t>delineador líquido nars climax</t>
  </si>
  <si>
    <t>máscara de cílios laura mercier caviar volume panoramic</t>
  </si>
  <si>
    <t>primer iluminador laura mercier pure canvas primer illuminating</t>
  </si>
  <si>
    <t>corretivo nars radiant creamy color</t>
  </si>
  <si>
    <t>hidratante facial marina smith aha tutti frutti</t>
  </si>
  <si>
    <t>espuma de limpeza dermalogica active clearing skin wash</t>
  </si>
  <si>
    <t>máscara de cílios kylie wisp lash</t>
  </si>
  <si>
    <t>cellular energizing body spray</t>
  </si>
  <si>
    <t>LA PRAIRIE</t>
  </si>
  <si>
    <t>creme hidratante reparador mãos e cutículas deep comfort</t>
  </si>
  <si>
    <t>desodorante antonio banderas king of seduction masculino</t>
  </si>
  <si>
    <t>kit de pincéis para aplicação de sombras shade and blend</t>
  </si>
  <si>
    <t>creme facial estée lauder revitalizing supreme+ cell power creme</t>
  </si>
  <si>
    <t>primer de cílios dior diorshow maximizer 4d</t>
  </si>
  <si>
    <t>primer diorskin forever velvet veil</t>
  </si>
  <si>
    <t>lápis de olhos givenchy khôl couture à prova d'água</t>
  </si>
  <si>
    <t>gloss mari maria glassy lips</t>
  </si>
  <si>
    <t>paleta de sombras color shifter strange botanicals</t>
  </si>
  <si>
    <t>kit biossance rotina de hidratação plump and hydrate set</t>
  </si>
  <si>
    <t>pincel de blush sephora collection pro brush 2.0 blush 93</t>
  </si>
  <si>
    <t>máscara de cílios nudestix vegan splashproof mascara</t>
  </si>
  <si>
    <t>blush sephora collection colorful</t>
  </si>
  <si>
    <t>pincel com esponja e escovinha benefit brow blender</t>
  </si>
  <si>
    <t>pó solto shiseido synchro skin invisible silk loose powder</t>
  </si>
  <si>
    <t>kit de pincéis real techniques oh my glow by flavia pavanelli</t>
  </si>
  <si>
    <t>pincél mac hyper real skincanvas</t>
  </si>
  <si>
    <t>primer facial matificante fenty pro filt'r mattifying primer</t>
  </si>
  <si>
    <t>gloss labial too faced lip injection maximum cosmic crush</t>
  </si>
  <si>
    <t>pincel de sombra para esfumar dior backstage nº22</t>
  </si>
  <si>
    <t>gloss crystal niina secrets</t>
  </si>
  <si>
    <t>pincel de precisão para corretivo fenty precision concealer 180</t>
  </si>
  <si>
    <t>removedor de cutículas cuticle remover</t>
  </si>
  <si>
    <t>CUTÍCULAS</t>
  </si>
  <si>
    <t>pincel para iluminador mariana saad by océane ms7</t>
  </si>
  <si>
    <t>gel para sobrancelha anastasia tinted brow</t>
  </si>
  <si>
    <t>máscara de cílios diorshow iconic overcurl waterproof</t>
  </si>
  <si>
    <t>desodorante j'adore feminino</t>
  </si>
  <si>
    <t>creme para olhos com algas marinhas e esqualano biossance</t>
  </si>
  <si>
    <t>kit coffret dior j'adore feminino eau de parfum</t>
  </si>
  <si>
    <t>primer laura mercier pure canvas primer illuminating</t>
  </si>
  <si>
    <t>máscara de cílios they're real mini</t>
  </si>
  <si>
    <t>curvador de cílios eyelash curler</t>
  </si>
  <si>
    <t>mini blush nars talc free</t>
  </si>
  <si>
    <t>body spray tom ford soleil blanc unissex</t>
  </si>
  <si>
    <t>primer the porefessional benefit</t>
  </si>
  <si>
    <t>creme pré-maquiagem that gal brightening face primer</t>
  </si>
  <si>
    <t>escova desembaraçadora tangle teezer the original</t>
  </si>
  <si>
    <t>kit de olhos sephora collection high impact eyes</t>
  </si>
  <si>
    <t>kit paleta de sombras anastasia mini modern renaissance</t>
  </si>
  <si>
    <t>lip balm mari maria ice creamy</t>
  </si>
  <si>
    <t>mini hidradante labial too faced hangover pillow balm</t>
  </si>
  <si>
    <t>cola delineadora that girl</t>
  </si>
  <si>
    <t>kit laneige water bank</t>
  </si>
  <si>
    <t>pincel de pó rare beauty always an optimist loose powder brush</t>
  </si>
  <si>
    <t>necessarie neoprene 4you océane</t>
  </si>
  <si>
    <t>lip balm dior addict lip glow</t>
  </si>
  <si>
    <t>mascára para os olhos océane collagen eye masks</t>
  </si>
  <si>
    <t>spray de fixação leve authentic beauty concept</t>
  </si>
  <si>
    <t>paleta de sombras marília mendonça by océane</t>
  </si>
  <si>
    <t>máscara de cílios grandiôse</t>
  </si>
  <si>
    <t>kit trio de máscaras de cílios sephora collection máscara trio set</t>
  </si>
  <si>
    <t>blush fenty cheeks suede powder</t>
  </si>
  <si>
    <t>blush líquido mariana saad by oceane liquid blush</t>
  </si>
  <si>
    <t>argila purificante 2 em 1 l'oréal professionnel serie expert scalp deep purifier</t>
  </si>
  <si>
    <t>hidratante facial em spray moisture surge?</t>
  </si>
  <si>
    <t>iluminador em pó benefit</t>
  </si>
  <si>
    <t>sombra em gel com glitter galaxy sephora collection</t>
  </si>
  <si>
    <t>creme facial dior prestige le micro-caviar de rose</t>
  </si>
  <si>
    <t>água micelar de limpeza caudalie vinoclean</t>
  </si>
  <si>
    <t>lápis de olhos shiseido microliner ink</t>
  </si>
  <si>
    <t>massageador océane rosa</t>
  </si>
  <si>
    <t>pasha edition noire sport masculino eau de toilette</t>
  </si>
  <si>
    <t>spray de hidratação instantânea braé revival</t>
  </si>
  <si>
    <t>gel de sobrancelhas benefit 24-hour brow setter</t>
  </si>
  <si>
    <t>perfume antonio banderas the secret temptation masculino eau de toilette</t>
  </si>
  <si>
    <t>corretivo matte bareminerals barepro 16hr all over skin spf25</t>
  </si>
  <si>
    <t>pincel multifuncional para bochechas real techniques</t>
  </si>
  <si>
    <t>esfoliante facial químico nudestix lemon-aid detox &amp; glow micro-peel</t>
  </si>
  <si>
    <t>pomada de fixação authentic beauty concept</t>
  </si>
  <si>
    <t>lápis de olhos eye pencil</t>
  </si>
  <si>
    <t>pó compacto dior forever nude powder</t>
  </si>
  <si>
    <t>base líquida nars soft matte complete foundation</t>
  </si>
  <si>
    <t>corretivo dior forever skin concealer</t>
  </si>
  <si>
    <t>gel hidratante biossance squalane + probiotic gel moisturizer v2</t>
  </si>
  <si>
    <t>kit de esponjas real techniques icons only</t>
  </si>
  <si>
    <t>kit care natural beauty color glow oil</t>
  </si>
  <si>
    <t>kit dior sauvage skincare ritual</t>
  </si>
  <si>
    <t>pó bronzeador bronzing powder</t>
  </si>
  <si>
    <t>máscara de cílios estée lauder sumptuous extreme</t>
  </si>
  <si>
    <t>delineador líquido dior diorshow</t>
  </si>
  <si>
    <t>máscara de olhos sephora collection vitamin eye mask</t>
  </si>
  <si>
    <t>máscara para os olhos benefiance wrinkleresist24 pure retinol express smoothing eye mask</t>
  </si>
  <si>
    <t>kit coffret ralph lauren polo blue masculino eau de toilette</t>
  </si>
  <si>
    <t>pincel duo para sobrancelha mari maria</t>
  </si>
  <si>
    <t>máscara de cílios benefit badgal bang! waterproof</t>
  </si>
  <si>
    <t>base compacta shiseido hydrobb refil</t>
  </si>
  <si>
    <t>creme hidratante para mãos the hand treatment</t>
  </si>
  <si>
    <t>lápis para sobrancelhas shiseido brow inktrio</t>
  </si>
  <si>
    <t>máscara de cílios sephora collection size up mini</t>
  </si>
  <si>
    <t>pó compacto sephora collection matificante</t>
  </si>
  <si>
    <t>hidratante labial la mer the lip balm</t>
  </si>
  <si>
    <t>mini spray fixador multiuso mac fix+</t>
  </si>
  <si>
    <t>perfume burberry hero intense masculino eau de parfum</t>
  </si>
  <si>
    <t>batom givenchy le rouge deep velvet</t>
  </si>
  <si>
    <t>refil perfume burberry goddess feminino eau de parfum</t>
  </si>
  <si>
    <t>escova tangle teezer the wet detangler</t>
  </si>
  <si>
    <t>bálsamo para a área dos olhos estée lauder revitalizing supreme+ cell power eye balm</t>
  </si>
  <si>
    <t>creme esfoliante facial 7 dias</t>
  </si>
  <si>
    <t>fixador diorskin forever fix mist</t>
  </si>
  <si>
    <t>aplicador cera fixadora de sobrancelha anastasia brow freeze applicator</t>
  </si>
  <si>
    <t>perfume tommy hilfiger impact spark masculino eau de toilette</t>
  </si>
  <si>
    <t>TOMMY HILFIGER</t>
  </si>
  <si>
    <t>batom cremoso kylie cosmetics cream lipstick</t>
  </si>
  <si>
    <t>pomada para sobrancelhas benefit brow powmade</t>
  </si>
  <si>
    <t>perfume moncler les sommets le solstice unissex eau de parfum</t>
  </si>
  <si>
    <t>corretivo iluminador duo laura mercier secret camouflage</t>
  </si>
  <si>
    <t>espuma de limpeza clarins hydrating gentle foaming cleanser</t>
  </si>
  <si>
    <t>lip tint sephora collection totally juicy</t>
  </si>
  <si>
    <t>sérum dior prestige la solution lumière activated</t>
  </si>
  <si>
    <t>pincel mini makeup triangular mari maria</t>
  </si>
  <si>
    <t>bronzer em pó givenchy prisme libre</t>
  </si>
  <si>
    <t>desodorante rabanne phantom masculino</t>
  </si>
  <si>
    <t>creme facial esthederm intensive retinol</t>
  </si>
  <si>
    <t>escova de cabelo tangle teezer ultimate detangler large vanilla</t>
  </si>
  <si>
    <t>gloss labial too faced plumper lip injection 4,1ml</t>
  </si>
  <si>
    <t>máscara de beleza noturna shiseido waso yuzu-c beauty sleeping mask</t>
  </si>
  <si>
    <t>limpador facial em pó sephora collection vitamina c + e</t>
  </si>
  <si>
    <t>kit de blush nars orgasm matte &amp; glow</t>
  </si>
  <si>
    <t>limpador facial givenchy skin ressource</t>
  </si>
  <si>
    <t>pincel de base sephora collection pro 2.0 foundation brush 60</t>
  </si>
  <si>
    <t>limpador facial clarins one-step facial cleanser</t>
  </si>
  <si>
    <t>kit coffret dior homme masculino eau de toilette</t>
  </si>
  <si>
    <t>sombra matte sephora collection colorful mono</t>
  </si>
  <si>
    <t>kit de lábios sephora collection beige power</t>
  </si>
  <si>
    <t>pincel de base sephora collection pro #40</t>
  </si>
  <si>
    <t>pincel para olhos océane dazzle eye n11</t>
  </si>
  <si>
    <t>escova de cabelo tangle teezer easy dry &amp; go millennial pink</t>
  </si>
  <si>
    <t>creme facial esthederm intensive hyaluronic</t>
  </si>
  <si>
    <t>necessaires daily makeup océane</t>
  </si>
  <si>
    <t>kit travel size banila co clean it zero cleansing balm original</t>
  </si>
  <si>
    <t>kit para lábios nudestix nude love palette</t>
  </si>
  <si>
    <t>pincel para olhos shiseido naname multi eye brush</t>
  </si>
  <si>
    <t>creme hidratante facial shiseido essential energy cream refil</t>
  </si>
  <si>
    <t>escova de cabelo tangle teezer the ultimate styler lilac</t>
  </si>
  <si>
    <t>gel de sobrancelha incolor that girl brow lamination</t>
  </si>
  <si>
    <t>lápis de sobrancelhas precisely, my brow pencil mini</t>
  </si>
  <si>
    <t>hidratante iluminador antimanchas com niacinamida caudalie vinoperfect</t>
  </si>
  <si>
    <t>máscara de cílios shiseido imperiallash mascaraink</t>
  </si>
  <si>
    <t>máscara de cílios roller lash mini</t>
  </si>
  <si>
    <t>batom metálico rabanne famous</t>
  </si>
  <si>
    <t>lápis labial sephora collection colorful 8hr longwear transferproof</t>
  </si>
  <si>
    <t>pincél para bronzeador mac sunstruck</t>
  </si>
  <si>
    <t>meteorites illuminating powder pearls (polvo iluminador)</t>
  </si>
  <si>
    <t>kit duo sisleya sisley</t>
  </si>
  <si>
    <t>pincel para olhos océane kitty my eyes n15</t>
  </si>
  <si>
    <t>paleta de sombras nudestix nude beach eye pencil</t>
  </si>
  <si>
    <t>removedor de esmaltes blue</t>
  </si>
  <si>
    <t>REMOVEDORES</t>
  </si>
  <si>
    <t>pincel de sombra sephora collection essential brush #10</t>
  </si>
  <si>
    <t>máscara para pele multivitamin power recovery?</t>
  </si>
  <si>
    <t>desodorante antonio banderas blue seduction feminino</t>
  </si>
  <si>
    <t>cera modeladora anti-frizz briogeo style + treat plum oil sleek stick</t>
  </si>
  <si>
    <t>pó solto translúcido givenchy prisme libre</t>
  </si>
  <si>
    <t>blush cremoso rare beauty stay vulnerable</t>
  </si>
  <si>
    <t>pó compacto 8hr mattifying pressed powder</t>
  </si>
  <si>
    <t>masvelt redutor de medidas body shaping cream</t>
  </si>
  <si>
    <t>máscara de cílios dior diorshow overvol</t>
  </si>
  <si>
    <t>máscara de tratamento kérastase spécifique hydra-apaisant</t>
  </si>
  <si>
    <t>escova estilizadora para secador grande</t>
  </si>
  <si>
    <t>desodorante spray peles sensíveis bocage</t>
  </si>
  <si>
    <t>lápis de sobrancelhas veluxe brow liner</t>
  </si>
  <si>
    <t>perfume tom ford tobacco vanille private blend unissex eau de parfum</t>
  </si>
  <si>
    <t>perfume s by shakira feminino eau de toilette</t>
  </si>
  <si>
    <t>SHAKIRA</t>
  </si>
  <si>
    <t>escova de cabelo tangle teezer ultimate detangler chrome chocolate bronze</t>
  </si>
  <si>
    <t>hidratante revitalizador shiseido men</t>
  </si>
  <si>
    <t>pó compacto laura mercier candleglow sheer perfecting powder</t>
  </si>
  <si>
    <t>óleo labial clarins tint oil intense</t>
  </si>
  <si>
    <t>gel de limpeza dermalogica special cleansing gel</t>
  </si>
  <si>
    <t>lápis de contorno labial boca rosa</t>
  </si>
  <si>
    <t>esfoliante corporal biossance enzimático com açúcar e esqualano</t>
  </si>
  <si>
    <t>base + corretivo 2 em 1 clinique beyond perfecting make up</t>
  </si>
  <si>
    <t>creme antiolheiras even better eyes</t>
  </si>
  <si>
    <t>perfume tom ford fucking fabulous eau de parfum</t>
  </si>
  <si>
    <t>kit care natural beauty color glow copper</t>
  </si>
  <si>
    <t>escova tangle teezer ultimate detangler black mini</t>
  </si>
  <si>
    <t>pincel sephora collection new classic eyeliner #11</t>
  </si>
  <si>
    <t>kit coffret guerlain aqua allegoria forte florabloom feminino eau de parfum</t>
  </si>
  <si>
    <t>sabonete líquido sephora collection bubble bath &amp; shower gel</t>
  </si>
  <si>
    <t>batom sisley phyto-rouge shine lipstick</t>
  </si>
  <si>
    <t>máscara de cílios bruna tavares wonder lash</t>
  </si>
  <si>
    <t>kit com 4 esponjas puff 2 em 1 real techniques</t>
  </si>
  <si>
    <t>máscara de cílios com tratamento embryolisse soin courbe et définition</t>
  </si>
  <si>
    <t>corretivo iluminador de olhos nars light reflecting</t>
  </si>
  <si>
    <t>kit sephora collection big by definition &amp; plumper set</t>
  </si>
  <si>
    <t>bronzer em pó cintilante sephora collection</t>
  </si>
  <si>
    <t>lipgloss ball sephora collection holiday</t>
  </si>
  <si>
    <t>gel para olhos dermalogica awaken peptide eye gel</t>
  </si>
  <si>
    <t>batom liquido 2 em 1 sisley color cloud</t>
  </si>
  <si>
    <t>perfume victorio &amp; lucchino aguas intensas nº13 masculino eau de parfum</t>
  </si>
  <si>
    <t>loção rejuvenescedora givenchy l?intemporel youth preparing exquisite lotion</t>
  </si>
  <si>
    <t>pincel para base carolina herrera</t>
  </si>
  <si>
    <t>hidratante com cor bareminerals complexion rescue tinted gel cream spf30</t>
  </si>
  <si>
    <t>kit de sobrancelhas anastasia natural &amp; polished deluxe brow kit</t>
  </si>
  <si>
    <t>blush líquido nars afterglow</t>
  </si>
  <si>
    <t>kit para sobrancelhas anastasia beverly hills natural &amp; polished</t>
  </si>
  <si>
    <t>dupla de iluminadores fenty beauty babywatts highlighter duo</t>
  </si>
  <si>
    <t>óleo firmador clarins tonic body oil</t>
  </si>
  <si>
    <t>máscara de cílios bruna tavares bt lux lash</t>
  </si>
  <si>
    <t>pincel de sombra flat sephora collection essential brush #08</t>
  </si>
  <si>
    <t>mini escova de cabelo tangle teezer ultimate detangler small lavender</t>
  </si>
  <si>
    <t>gloss labial carolina herrera good girl</t>
  </si>
  <si>
    <t>pincel de iluminador sephora collection pro 2.0 highlight brush 90</t>
  </si>
  <si>
    <t>perfume new brand extasia feminino eau de parfum</t>
  </si>
  <si>
    <t>creme hidratante redutor de vermelhidão redness solutions</t>
  </si>
  <si>
    <t>shampoo aveda be curly</t>
  </si>
  <si>
    <t>kit para pele real techniques dias de make perfeita</t>
  </si>
  <si>
    <t>iluminador em pó nars light reflecting powder</t>
  </si>
  <si>
    <t>creme de definição curl charisma? rice amino + avocado leave?in defining crème</t>
  </si>
  <si>
    <t>batom líquido de longa duração fenty stunna lip paint</t>
  </si>
  <si>
    <t>creme esfoliante suave caudalie</t>
  </si>
  <si>
    <t>máscara facial em tecido sephora collection ácido hialurônico + extrato de frutas e plantas</t>
  </si>
  <si>
    <t>máscara facial sephora collection chocolate quente</t>
  </si>
  <si>
    <t>pó translúcido laura mercier translucent loose setting powder light catcher</t>
  </si>
  <si>
    <t>creme de olhos firmador com peptídeos caudalie resveratrol-lift</t>
  </si>
  <si>
    <t>óleo capilar sephora collection moringa</t>
  </si>
  <si>
    <t>roler matificante sephora collection oil absorbing roller</t>
  </si>
  <si>
    <t>cílios postiços 3d that girl mega cilhuda</t>
  </si>
  <si>
    <t>gloss labial boca rosa hidra lábios translúcido</t>
  </si>
  <si>
    <t>contorno em stick dior forever skin glow</t>
  </si>
  <si>
    <t>gel de limpeza facial e demaquilante shiseido waso shikulime gel-to-oil cleanser</t>
  </si>
  <si>
    <t>batom liquido sephora collection cream lip stain</t>
  </si>
  <si>
    <t>creme hidratante facial creme de la mer</t>
  </si>
  <si>
    <t>batom líquido rouge dior lip color liquid lacquer</t>
  </si>
  <si>
    <t>paleta de iluminador dior backstage glow maximizer</t>
  </si>
  <si>
    <t>gel de sobrancelhas mariana saad by océane instant brows gel</t>
  </si>
  <si>
    <t>batom líquido bruna tavares matte</t>
  </si>
  <si>
    <t>óleo de banho corporal korres algodão</t>
  </si>
  <si>
    <t>iluminador bruna tavares bt mallow disney highlighter</t>
  </si>
  <si>
    <t>sombra líquida sephora collection colorful special effects</t>
  </si>
  <si>
    <t>lápis labial nars precision</t>
  </si>
  <si>
    <t>desodorante spray dior homme masculino</t>
  </si>
  <si>
    <t>desodorante antonio banderas seduction in black masculino</t>
  </si>
  <si>
    <t>lápis e primer labial shiseido inkduo</t>
  </si>
  <si>
    <t>perfume calvin klein euphoria feminino eau de parfum</t>
  </si>
  <si>
    <t>vela perfumada para massagem feito brasil sessão romance</t>
  </si>
  <si>
    <t>kit primer blot and blur + bronzer nudestix beach babe</t>
  </si>
  <si>
    <t>sérum facial marina simth toque seco biótica</t>
  </si>
  <si>
    <t>polpa esfoliante para os lábios quintal</t>
  </si>
  <si>
    <t>desodorante spray 1 million masculino</t>
  </si>
  <si>
    <t>primer rare beauty always an optimist illuminating</t>
  </si>
  <si>
    <t>sabonete líquido korres pepino e bambu</t>
  </si>
  <si>
    <t>balm pós barba dior sauvage</t>
  </si>
  <si>
    <t>hidratante gel para área dos olhos moisture surge eye? 96h clinique</t>
  </si>
  <si>
    <t>mascara facial hidratação profunda sephora collection deep hydration</t>
  </si>
  <si>
    <t>batom liquido mari maria creamy matte</t>
  </si>
  <si>
    <t>condicionador bc bonacure ph 4.5 color freeze</t>
  </si>
  <si>
    <t>lápis labial too faced lady bold waterproof</t>
  </si>
  <si>
    <t>kit labial fenty beauty cherry mouth</t>
  </si>
  <si>
    <t>kit glamzilla nudestix "no edit, no filter, just glam"</t>
  </si>
  <si>
    <t>sabonete sephora collection black soap argan</t>
  </si>
  <si>
    <t>creme antirrugas olhos repairwear laser focus</t>
  </si>
  <si>
    <t>lápis multiuso shiseido kajal inkartist</t>
  </si>
  <si>
    <t>hidratante para mãos com ômega e esqualano biossance</t>
  </si>
  <si>
    <t>playtint (tinte de labios y mejillas)</t>
  </si>
  <si>
    <t>primer dior forever glow veil</t>
  </si>
  <si>
    <t>gloss sabrina sato by océane flush tint</t>
  </si>
  <si>
    <t>case para batom guerlain rouge g luxurious velvet personalizável</t>
  </si>
  <si>
    <t>boi-ing industrial strength concealer (corrector)</t>
  </si>
  <si>
    <t>kit multifuncional sephora collection mini makeup heroes</t>
  </si>
  <si>
    <t>serum nutra-therapy shine</t>
  </si>
  <si>
    <t>delineador shiseido archliner ink</t>
  </si>
  <si>
    <t>kit embryolisse primer e hidratação</t>
  </si>
  <si>
    <t>perfume jean paul gaultier la belle flower feminino eau de parfum</t>
  </si>
  <si>
    <t>JEAN PAUL GAULTIER</t>
  </si>
  <si>
    <t>base sisley phyto-teint nude</t>
  </si>
  <si>
    <t>gel de limpeza facial e máscara dior sauvage masculino</t>
  </si>
  <si>
    <t>kit glow up set sephora</t>
  </si>
  <si>
    <t>paleta de sombras bruna tavares disney dreams come true eyeshadow palette</t>
  </si>
  <si>
    <t>aparelho de aplicação de tratamento réduit one</t>
  </si>
  <si>
    <t>pincel para base sephora collection pro foundation brush #64</t>
  </si>
  <si>
    <t>manteiga esfoliante de limpeza nudestix exfoliating butter body wash</t>
  </si>
  <si>
    <t>creme facial oxigenante dermalogica phyto nature oxygen cream</t>
  </si>
  <si>
    <t>esponja aplicadora de pó laura mercier velour puff</t>
  </si>
  <si>
    <t>bronzer em pó matte sephora collection</t>
  </si>
  <si>
    <t>sombra em stick sephora collection 12h colorful eyeshadow and liner</t>
  </si>
  <si>
    <t>spray fixador too faced makeup insurance spray</t>
  </si>
  <si>
    <t>lápis de olho laura mercier caviar eyeliner pencil</t>
  </si>
  <si>
    <t>corretivo colorido sephora collection best skin ever 8hr</t>
  </si>
  <si>
    <t>pincel de blush rare beauty soft pinch liquid blush brush</t>
  </si>
  <si>
    <t>lápis de sobrancelhas dior crayon sourcils poudre</t>
  </si>
  <si>
    <t>refil de batom carolina herrera holiday lipstick christmas refil</t>
  </si>
  <si>
    <t>all-purpose sharpener (sacapuntas universal)</t>
  </si>
  <si>
    <t>body spray tom ford fucking fabulous</t>
  </si>
  <si>
    <t>batom kisskiss shine bloom</t>
  </si>
  <si>
    <t>batom líquido larissa manoela by oceane</t>
  </si>
  <si>
    <t>lápis para sobrancelha retrátil sephora collection waterproof</t>
  </si>
  <si>
    <t>blush compacto laura mercier color infusion</t>
  </si>
  <si>
    <t>gel de sobrancelhas nudestix brow set gel xl</t>
  </si>
  <si>
    <t>iluminador em bastão fenty beauty match stix glow skinstick</t>
  </si>
  <si>
    <t>cílios postiços mari maria lashes</t>
  </si>
  <si>
    <t>pincel para olhos océane smoke my eyes n13</t>
  </si>
  <si>
    <t>lápis delineador mac colour excess gel-in</t>
  </si>
  <si>
    <t>perfume em néctar feito brasil sempre viva loção corporal</t>
  </si>
  <si>
    <t>batom mate shiseido modernmatte powder lipstick</t>
  </si>
  <si>
    <t>óleo concentrado l'oréal professionnel metal detox anti depósito</t>
  </si>
  <si>
    <t>iluminador líquido sabrina sato by océane</t>
  </si>
  <si>
    <t>primer sephora collection smoothing primer</t>
  </si>
  <si>
    <t>perfume tom ford neroli portofino eau de parfum</t>
  </si>
  <si>
    <t>hidratante creme hydratante au concombre</t>
  </si>
  <si>
    <t>máscara de sobrancelhas dior diorshow on set brow</t>
  </si>
  <si>
    <t>sérum intensivo anti-rugas shiseido benefiance wrinkle smoothing contour</t>
  </si>
  <si>
    <t>máscara de tratamento kérastase résistance force architect</t>
  </si>
  <si>
    <t>corretivo nars radiant creamy concealer</t>
  </si>
  <si>
    <t>gloss labial kylie cosmetics supple kiss lip glaze</t>
  </si>
  <si>
    <t>balm labial preenchedor nudestix hydrating peptide lip butter</t>
  </si>
  <si>
    <t>lápis de sobrancelhas too faced super fine brow detailer</t>
  </si>
  <si>
    <t>óleo de limpeza dermalogica precleanse cleansing oil</t>
  </si>
  <si>
    <t>mascara de cilios marrom mari maria ginger lash</t>
  </si>
  <si>
    <t>kit capilar briogeo damage defenders trio</t>
  </si>
  <si>
    <t>lápis para sobrancelhas benefit precisely, my brow</t>
  </si>
  <si>
    <t>spray bruma finalizadora</t>
  </si>
  <si>
    <t>kit mini batom nars afterglow lip shine set</t>
  </si>
  <si>
    <t>limpador facial demaquilante nudestix cica jelly milk makeup remover</t>
  </si>
  <si>
    <t>pincel para base rare beauty liquid touch</t>
  </si>
  <si>
    <t>batom líquido marília mendonça by océane</t>
  </si>
  <si>
    <t>paleta de sombras sephora collection color shifter</t>
  </si>
  <si>
    <t>máscara de cílios sephora collection full loading</t>
  </si>
  <si>
    <t>paleta de sombras sephora collection 16 eyeshadow palette</t>
  </si>
  <si>
    <t>primer matificante laura mercier pure canvas primer blurring</t>
  </si>
  <si>
    <t>esfoliante corporal sol de janeiro bom dia body scrub</t>
  </si>
  <si>
    <t>creme para olhos e lábios guerlain orchidée imperiale</t>
  </si>
  <si>
    <t>kit de pincéis e acessórios sephora collection mixed brush set</t>
  </si>
  <si>
    <t>base bareminerals barepro skin perfecting</t>
  </si>
  <si>
    <t>pó rare beauty always an optimist soft radiance</t>
  </si>
  <si>
    <t>hidratante para mãos clarins youth hand &amp; nail balm</t>
  </si>
  <si>
    <t>creme hidratante clarins hydra-essentiel [ha²] cream</t>
  </si>
  <si>
    <t>chubby stick sculpting highlight</t>
  </si>
  <si>
    <t>gel de limpeza facial sephora collection clean skin gel</t>
  </si>
  <si>
    <t>lip gloss sephora collection glossed color twister</t>
  </si>
  <si>
    <t>pente garfo tangle teezer hair pick comb lilac large size</t>
  </si>
  <si>
    <t>blush kylie cosmetics hybrid</t>
  </si>
  <si>
    <t>perfume hugo boss bottled bold citrus masculino eau de parfum</t>
  </si>
  <si>
    <t>spray de limpeza marina smith chuá chuá</t>
  </si>
  <si>
    <t>ampola power dose braé divine</t>
  </si>
  <si>
    <t>pincel de mistura bubble real techniques</t>
  </si>
  <si>
    <t>lip gloss mariana saad by océane</t>
  </si>
  <si>
    <t>pincel pequeno para esfumar mari maria</t>
  </si>
  <si>
    <t>gloss mari maria halloween</t>
  </si>
  <si>
    <t>cílios postiços that girl half lash</t>
  </si>
  <si>
    <t>escova tangle teezer wet detangler henna red</t>
  </si>
  <si>
    <t>kit captivating rose eye e cheek laura mercier set</t>
  </si>
  <si>
    <t>esponja de maquiagem océane special diamond blend</t>
  </si>
  <si>
    <t>semi tratamento capilar para cabelos oleosos nppe sh-rd sage purifying</t>
  </si>
  <si>
    <t>primer laura mercier pure canvas power primer supercharged essence</t>
  </si>
  <si>
    <t>kit para olhos rare beauty selena's essential eye duo</t>
  </si>
  <si>
    <t>pó compacto fenty beauty bright fix brightening</t>
  </si>
  <si>
    <t>máscara de cílios dior diorshow mascara</t>
  </si>
  <si>
    <t>esfoliante creme gommante pour le visage toutes peaux</t>
  </si>
  <si>
    <t>spray fixador de maquiagem sephora collection makeup</t>
  </si>
  <si>
    <t>pincel para base e pó mari maria</t>
  </si>
  <si>
    <t>pincel sephora collection new classic smudge #10</t>
  </si>
  <si>
    <t>perfume shiseido zen eau de parfum feminino</t>
  </si>
  <si>
    <t>base laura mercier tinted moisturizer blurred matte</t>
  </si>
  <si>
    <t>pó translúcido laura mercier loose setting powder + puff</t>
  </si>
  <si>
    <t>pincel retrátil para lábios dior backstage nº31</t>
  </si>
  <si>
    <t>máscara laces maçã verde</t>
  </si>
  <si>
    <t>paleta multifuncional kylie cosmetics smokey eye palette</t>
  </si>
  <si>
    <t>balm hidratante facial e corporal dior le baume pink</t>
  </si>
  <si>
    <t>kit de mini caviar stick eye color trio laura mercier</t>
  </si>
  <si>
    <t>iluminador dior forever glow star filter</t>
  </si>
  <si>
    <t>pasta secreta embryolisse purificante 3 em 1</t>
  </si>
  <si>
    <t>máscara laces ssoro</t>
  </si>
  <si>
    <t>máscara de cílios à prova d'água mac stack waterproof mascara</t>
  </si>
  <si>
    <t>hidratante facial com fps sisley phyto-blanc le soin</t>
  </si>
  <si>
    <t>máscara hidratante gel express aux fleurs</t>
  </si>
  <si>
    <t>loção hidratante moisture surge? hydro-infused clinique</t>
  </si>
  <si>
    <t>base líquida shiseido synchro skin self-refreshing foundation</t>
  </si>
  <si>
    <t>blush bronzer bare minerals complexion rescue blonzer</t>
  </si>
  <si>
    <t>removedor de esmaltes nail polish remover pads</t>
  </si>
  <si>
    <t>terracotta joli teint beautifying foundation (base de maquillaje con protección solar)</t>
  </si>
  <si>
    <t>espuma de limpeza anti-blemish solutions</t>
  </si>
  <si>
    <t>blush iluminador bareminerals complexion rescue liquid</t>
  </si>
  <si>
    <t>kit blush liquido nars afterglow</t>
  </si>
  <si>
    <t>creme hidratante shiseido vital perfection uplifiting and firming advanced</t>
  </si>
  <si>
    <t>balm de limpeza banila co clean it zero cleansing balm nourishing</t>
  </si>
  <si>
    <t>kit com 3 esponjas mini para pó real techniques</t>
  </si>
  <si>
    <t>hidratante facial marina simth biótica</t>
  </si>
  <si>
    <t>kit coffret givenchy gentleman reserve privee masculino eau de parfum</t>
  </si>
  <si>
    <t>creme hidratante future solution lx total protective cream fps 20</t>
  </si>
  <si>
    <t>balm de limpeza banila co clean it zero cleansing balm revitalizing</t>
  </si>
  <si>
    <t>perfume victorio &amp; lucchino aguas intensas nº8 atard masculino eau de parfum</t>
  </si>
  <si>
    <t>iluminador líquido larissa manoela by oceane</t>
  </si>
  <si>
    <t>máscara para sobrancelhas franbrow by franciny ehlke</t>
  </si>
  <si>
    <t>pincel de detalhe e precisão mari maria</t>
  </si>
  <si>
    <t>kit de batom sephora collection cream lip stain set</t>
  </si>
  <si>
    <t>kit de esponjas real techniques miracle airblend sponge set</t>
  </si>
  <si>
    <t>lápis de sobrancelhas dior diorshow brow styler pencil</t>
  </si>
  <si>
    <t>kit winter interlude mini cheek e eye set laura mercier holiday</t>
  </si>
  <si>
    <t>esponja para corretivo real techniques</t>
  </si>
  <si>
    <t>sombra em stick laura mercier caviar stick eye color shimmer</t>
  </si>
  <si>
    <t>espuma de limpeza clarins total renewing foaming cleanser</t>
  </si>
  <si>
    <t>batom rouge dior on stage shine</t>
  </si>
  <si>
    <t>delineador lancôme idôle liner</t>
  </si>
  <si>
    <t>pincel océane fix my shine n4</t>
  </si>
  <si>
    <t>escova de limpeza facial</t>
  </si>
  <si>
    <t>kit de pincéis sephora collection pillow dream</t>
  </si>
  <si>
    <t>sérum firmador olhos the lifting eye serum</t>
  </si>
  <si>
    <t>pincel para base bareminerals smoothing face</t>
  </si>
  <si>
    <t>curvador de cílios dior backstage curler</t>
  </si>
  <si>
    <t>paleta de sombras dior diorshow 5 couleurs couture</t>
  </si>
  <si>
    <t>pó translúcido sephora collection smoothing powder</t>
  </si>
  <si>
    <t>kit gloss e lápis labial fran by franciny ehlke lovechilli</t>
  </si>
  <si>
    <t>perfume dali haute parfumerie the jewels collection fluidite du temps imaginaire the clock unissex eau de parfum</t>
  </si>
  <si>
    <t>lápis de olho colorido de longa duração fenty flypencil longwear</t>
  </si>
  <si>
    <t>máscara de cílios laura mercier caviar extravagant black</t>
  </si>
  <si>
    <t>kit coffret dolce &amp; gabbana k masculino eau de toilette</t>
  </si>
  <si>
    <t>sabonete em barra korres algodão</t>
  </si>
  <si>
    <t>óleo fortificante mavaderma stimule la croissance des ongles</t>
  </si>
  <si>
    <t>kit de máscaras sephora collection face mask magic</t>
  </si>
  <si>
    <t>escova de cabelo tangle teezer the original thick &amp; curly pink</t>
  </si>
  <si>
    <t>sérum para lábios la mer lip volumizer</t>
  </si>
  <si>
    <t>batom matte laura mercier caviar smoothing lipstick</t>
  </si>
  <si>
    <t>pincel sephora collection new classic foundation #01</t>
  </si>
  <si>
    <t>desodorante antonio banderas blue seduction masculino</t>
  </si>
  <si>
    <t>l'oréal professionnel tecni art pli shaper - spray modelador</t>
  </si>
  <si>
    <t>primer fenty beauty grip trip</t>
  </si>
  <si>
    <t>ck all unissex eau de toilette</t>
  </si>
  <si>
    <t>batom clinique almost black honey</t>
  </si>
  <si>
    <t>paleta de sombras dior holiday backstage palette</t>
  </si>
  <si>
    <t>iluminador too faced pinker times ahead cheek popper</t>
  </si>
  <si>
    <t>base líquida shiseido synchro skin self refreshing spf 30</t>
  </si>
  <si>
    <t>esponja sephora collection tap that puff</t>
  </si>
  <si>
    <t>corretivo clarins everlasting</t>
  </si>
  <si>
    <t>new classic brush kabuki 07 (brocha)</t>
  </si>
  <si>
    <t>esponja de maquiagem océane powder puff</t>
  </si>
  <si>
    <t>gloss bomb oil fenty beauty</t>
  </si>
  <si>
    <t>base diorskin forever matte</t>
  </si>
  <si>
    <t>batom givenchy le rouge interdit intense silk</t>
  </si>
  <si>
    <t>kit presenteável sephora collection crush on you</t>
  </si>
  <si>
    <t>kit bride fran by franciny ehlke</t>
  </si>
  <si>
    <t>pincel para base ginger glow mari maria</t>
  </si>
  <si>
    <t>primer laura mercier pure canvas primer protecting spf 30</t>
  </si>
  <si>
    <t>shampoo braé go curly</t>
  </si>
  <si>
    <t>base líquida hidratante too faced born this way matte</t>
  </si>
  <si>
    <t>par de esponjas fenty lil precision makeup sponge duo 105</t>
  </si>
  <si>
    <t>perfume cartier la panthère feminino eau de parfum</t>
  </si>
  <si>
    <t>lápis de boca laura mercier caviar matte lip liner</t>
  </si>
  <si>
    <t>creme facial by niina skin overnight</t>
  </si>
  <si>
    <t>iluminador líquido dior forever glow maximizer</t>
  </si>
  <si>
    <t>sombra líquida sisley ombre eclat liquide</t>
  </si>
  <si>
    <t>emulsão dior prestige l'émulsion lumière</t>
  </si>
  <si>
    <t>demaquilante bifásico dior cleansing makeup remover</t>
  </si>
  <si>
    <t>sérum para olhos - hidratação intensa - super aqua</t>
  </si>
  <si>
    <t>bronzer laura mercier color infusion</t>
  </si>
  <si>
    <t>máscara de cílios dior diorshow diorshow iconic overcurl mascara</t>
  </si>
  <si>
    <t>espuma de limpeza banila co clean it zero foam cleanser</t>
  </si>
  <si>
    <t>iluminador em pó sephora collection shimmering powder</t>
  </si>
  <si>
    <t>perfume antonio banderas her secret temptation feminino eau de toilette</t>
  </si>
  <si>
    <t>primer laura mercier pure canvas primer hydrating</t>
  </si>
  <si>
    <t>tampa para refill batom líquido the lip liquid</t>
  </si>
  <si>
    <t>base líquida niina secrets daily tint cream</t>
  </si>
  <si>
    <t>batom laura mercier petal soft lipstick crayon duo</t>
  </si>
  <si>
    <t>pó/gel bronzeador phyto-touche illusion d'ete</t>
  </si>
  <si>
    <t>perfume moncler les sommets le bois glace unissex eau de parfum</t>
  </si>
  <si>
    <t>delineador that girl adesivo bronze</t>
  </si>
  <si>
    <t>demaquilante sephora collection triple action</t>
  </si>
  <si>
    <t>spray fixador de maquiagem fenty you mist</t>
  </si>
  <si>
    <t>clinique fresh pressed? pó de limpeza rejuvenescedor com pura vitamina c</t>
  </si>
  <si>
    <t>espuma de limpeza facial sisley radiance</t>
  </si>
  <si>
    <t>body spray carolina herrera 212 vip men black</t>
  </si>
  <si>
    <t>escova tangle teezer wet detangler green jungle</t>
  </si>
  <si>
    <t>pó solto laura mercier tlsp jumbo ultra blur</t>
  </si>
  <si>
    <t>lápis de sobrancelhas sephora collection waterproof 12hr</t>
  </si>
  <si>
    <t>máscara capilar laces cris dios nutricare</t>
  </si>
  <si>
    <t>iluminador mari maria jelly ice glow</t>
  </si>
  <si>
    <t>hidratante calmante clarins calm essentiel</t>
  </si>
  <si>
    <t>pó facial mari maria colorido soft skil</t>
  </si>
  <si>
    <t>batom laura mercier rouge essentiel silk crème</t>
  </si>
  <si>
    <t>cera de sobrancelhas too faced fluff &amp; hold laminating brow wax</t>
  </si>
  <si>
    <t>pincel de delineador dior backstage nº24</t>
  </si>
  <si>
    <t>cílios postiços 3d that girl super mega cilhuda</t>
  </si>
  <si>
    <t>pincel para detalhes mariana saad by océane ms16</t>
  </si>
  <si>
    <t>delineador labial rouge dior countour</t>
  </si>
  <si>
    <t>pincel para bronzer fenty cheek hugging bronzer 190</t>
  </si>
  <si>
    <t>sabonete em barra korres amêndoa e cereja</t>
  </si>
  <si>
    <t>paleta de sombras mariana saad by oceane best wishes</t>
  </si>
  <si>
    <t>kit de esponjas real techniques love sponges &amp; minis set</t>
  </si>
  <si>
    <t>escova de cabelo tangle teezer ultimate detangler mini runway pink</t>
  </si>
  <si>
    <t>esfoliante gel nettoyant gommant pour le visage</t>
  </si>
  <si>
    <t>kit de pincéis real techniques chrome maxed out eye bro</t>
  </si>
  <si>
    <t>lip balm esfoliante labial fenty pro kiss'r lip loving scrubstick</t>
  </si>
  <si>
    <t>creme para olhos laneige water bank</t>
  </si>
  <si>
    <t>demaquilante lyslait demaquillant au lys blanc peaux sèches et sensibles</t>
  </si>
  <si>
    <t>base matte mari maria velvet skin</t>
  </si>
  <si>
    <t>pincel para pó de fixação fenty powder puff setting 170</t>
  </si>
  <si>
    <t>máscara de cílios shiseido imperiallash mascaraink waterproof</t>
  </si>
  <si>
    <t>pó bronzeador benefit hoola</t>
  </si>
  <si>
    <t>kit de ampolas braé cronograma capilar color</t>
  </si>
  <si>
    <t>pincel para olhos océane light me up n7</t>
  </si>
  <si>
    <t>case mari maria para gloss</t>
  </si>
  <si>
    <t>essência iluminadora com ácido glicólico caudalie vinoperfect</t>
  </si>
  <si>
    <t>base facial líquida shiseido synchro skin radiant lifting</t>
  </si>
  <si>
    <t>máscara de cílios volume fenty full frontal lift &amp; curl</t>
  </si>
  <si>
    <t>mascara de cílios sephora collection i like it clean</t>
  </si>
  <si>
    <t>hidratante em gel laneige water bank</t>
  </si>
  <si>
    <t>máscara de cílios mariana saad by oceane all day lashes</t>
  </si>
  <si>
    <t>creme facial dior hydra life sorbet</t>
  </si>
  <si>
    <t>bastão de contorno facial nudestix tinted blur sculpt stick</t>
  </si>
  <si>
    <t>lápis de olhos eye kohl</t>
  </si>
  <si>
    <t>creme em gel para olhos com vitamina c glow recipe guava</t>
  </si>
  <si>
    <t>kit coffret givenchy gentleman boisée masculino eau de parfum</t>
  </si>
  <si>
    <t>paleta de sombras dior 5 couleurs</t>
  </si>
  <si>
    <t>espuma de limpeza facial shiseido men face cleanser</t>
  </si>
  <si>
    <t>pó compacto laura mercier translucent pressed setting powder</t>
  </si>
  <si>
    <t>creme pré-maquiagem prep + prime 24hr extend eye base</t>
  </si>
  <si>
    <t>batom matte sephora collection rouge is not my name no transfer</t>
  </si>
  <si>
    <t>balm demaquilante cítrico nudestix citrus clean balm &amp; makeup melt</t>
  </si>
  <si>
    <t>lip tint benefit floratint</t>
  </si>
  <si>
    <t>pincel grande para esfumar mari maria</t>
  </si>
  <si>
    <t>pó fixador nars light reflecting setting powder</t>
  </si>
  <si>
    <t>demaquilante bifásico givenchy skin ressource</t>
  </si>
  <si>
    <t>perfume rabanne olympéa feminino eau de parfum</t>
  </si>
  <si>
    <t>base líquida sephora collection reveal the real 12hr</t>
  </si>
  <si>
    <t>máscara de cílios badgal bang! mini</t>
  </si>
  <si>
    <t>pincel océane gleam my face n18</t>
  </si>
  <si>
    <t>blush em stick kylie cosmetics</t>
  </si>
  <si>
    <t>loção guerlain super aqua</t>
  </si>
  <si>
    <t>máscara de cílios lancôme lash idôle waterproof</t>
  </si>
  <si>
    <t>cola de cílios that girl that glue</t>
  </si>
  <si>
    <t>gloss labial fenty gloss bomb cream</t>
  </si>
  <si>
    <t>máscara de cílios so intense</t>
  </si>
  <si>
    <t>delineador too faced killer liner</t>
  </si>
  <si>
    <t>batom givenchy rose perfecto shine sérum</t>
  </si>
  <si>
    <t>máscara de tratamento cosmético profundo braé divine</t>
  </si>
  <si>
    <t>iluminador compacto mari maria divine glow</t>
  </si>
  <si>
    <t>sabonete hidratante sol de janeiro brazilian 4play moisturizing</t>
  </si>
  <si>
    <t>escova de cabelo tangle teezer plant based brush</t>
  </si>
  <si>
    <t>paleta de sombras fran by franciny ehlke ed limitada brasil</t>
  </si>
  <si>
    <t>paleta de sombras sephora collection premium palette everyday lights</t>
  </si>
  <si>
    <t>lapiseira para sobrancelhas franbrow by franciny ehlke</t>
  </si>
  <si>
    <t>escova sisley hair rituel the brush radiância e maciez</t>
  </si>
  <si>
    <t>mini tinted moisturizer natural skin perfector</t>
  </si>
  <si>
    <t>máscara de cílios rare beauty perfect strokes</t>
  </si>
  <si>
    <t>hidratante labial regenerador drunk elephant lippe balm</t>
  </si>
  <si>
    <t>bronze iluminador sol de janeiro glowmotions copacabana bronze glow oil</t>
  </si>
  <si>
    <t>pincel de delineador sephora collection pro brush 2.0 liner 22</t>
  </si>
  <si>
    <t>esfoliante corporal sol de janeiro bum bum body scrub</t>
  </si>
  <si>
    <t>lápis labial kylie cosmetics precision pout</t>
  </si>
  <si>
    <t>batom nars afterglow sensual shine lipstick</t>
  </si>
  <si>
    <t>bruma facial multifuncional caudalie água de beleza</t>
  </si>
  <si>
    <t>base kylie cosmetics power plush longwear</t>
  </si>
  <si>
    <t>Kit Cabelos Oleosos</t>
  </si>
  <si>
    <t>Kit Tratamento Novex Super Babosão</t>
  </si>
  <si>
    <t>máscara capilar l'oréal professionnel metal detox</t>
  </si>
  <si>
    <t>Kit Cabelos Cacheados</t>
  </si>
  <si>
    <t>Kit Cabelos Mais Fortes e Alinhados</t>
  </si>
  <si>
    <t>máscara capilar kérastase nutritive masquintense</t>
  </si>
  <si>
    <t>máscara capilar braé blonde repair</t>
  </si>
  <si>
    <t>máscara capilar sisley hair rituel color beautifying hair care mask</t>
  </si>
  <si>
    <t>máscara capilar braé stages blonding</t>
  </si>
  <si>
    <t>máscara purificante para couro cabeludo sephora collection purifying scalp mask</t>
  </si>
  <si>
    <t>máscara capilar braé go curly crespos</t>
  </si>
  <si>
    <t>máscara capilar kérastase genesis masque reconstituant</t>
  </si>
  <si>
    <t>Kit para Cabelo, Barba e Bigode Bozzano: Shampoo, Balm, Creme e Cera Modeladora ? 4 produtos</t>
  </si>
  <si>
    <t>colônia essenza acqua di parma unissex eau de cologne</t>
  </si>
  <si>
    <t>perfume jo malone mimosa &amp; cardamom cologne</t>
  </si>
  <si>
    <t>JO MALONE LONDON</t>
  </si>
  <si>
    <t>sérum capilar briogeo scalp revival? charcoal + tea tree scalp treatment</t>
  </si>
  <si>
    <t>Kit cuidados capilares - cabelos mistos</t>
  </si>
  <si>
    <t>tratamento capilar briogeo don?t despair, repair!? rice water protein + moisture strengthening hair treatment</t>
  </si>
  <si>
    <t>máscara de tratamento océane cabelos cacheados</t>
  </si>
  <si>
    <t>kit capilar mini briogeo scalp revival soothe + detoxify</t>
  </si>
  <si>
    <t>perfume jo malone poppy &amp; barley cologne</t>
  </si>
  <si>
    <t>Kit HairLife Liso Laminado + Novex Recarga De Queratina</t>
  </si>
  <si>
    <t>HAIRLIFE</t>
  </si>
  <si>
    <t>Kit Família Novex Meus Cachos Santo Black Poderoso</t>
  </si>
  <si>
    <t>Kit 10 Novex Mini Creme de Tratamento</t>
  </si>
  <si>
    <t>Kit Novex Meus Cachinhos Definição</t>
  </si>
  <si>
    <t>Kit Novex Liso Lisinho</t>
  </si>
  <si>
    <t>Kit Novex Mini Creme de Tratamento Super babosão + Santo Black + Infusão Colágeno 210G</t>
  </si>
  <si>
    <t>Kit Novex Meus Crespinho</t>
  </si>
  <si>
    <t>Kit Compre 4 Pague 3 Tratamento Reconstrutor Novex Recarga de Queratina Brasileira</t>
  </si>
  <si>
    <t>Kit Máscara de Tratamento + Shampoo para Cabelos Cacheados Océane (2 Produtos)</t>
  </si>
  <si>
    <t>Kit Máscara de Tratamento + Shampoo para Cabelos Quimicamente Tratados (2 Produtos)</t>
  </si>
  <si>
    <t>Kit Cronograma Capilar Tratamento Profundo (4 Produtos)</t>
  </si>
  <si>
    <t>Make It a Party Beija Flor? Body Routine Set</t>
  </si>
  <si>
    <t>Drench &amp; Dazzle Delícia Drench? Body Routine Set</t>
  </si>
  <si>
    <t>Glow Ready with Me Bum Bum Body Routine Set</t>
  </si>
  <si>
    <t>Kit de Cremes Corporal e Mãos e Pés Cumaru Copaíba</t>
  </si>
  <si>
    <t>Kit Massageador Facial + Máscara Facial Noturna + Máscara para Olhos + Sacola de Presente Média (4 Produtos)</t>
  </si>
  <si>
    <t>Shampoo Bebê Erva-doce 250ml</t>
  </si>
  <si>
    <t>Hidratante Suave Bebê Calêndula 120ml</t>
  </si>
  <si>
    <t>Água de cuidado perfumada</t>
  </si>
  <si>
    <t>colônia korres pink pepper feminino</t>
  </si>
  <si>
    <t>perfume jo malone english pear &amp; freesia cologne</t>
  </si>
  <si>
    <t>Sabonete Enxofre 90g</t>
  </si>
  <si>
    <t>Sabonete Líquido Bossa 500ml</t>
  </si>
  <si>
    <t>Condicionador Bebê Tradicional 250ml</t>
  </si>
  <si>
    <t>deo colônia korres blue sage masculina</t>
  </si>
  <si>
    <t>Esmalte Fortalecedor Pink Pioneiras Nettie 10ml</t>
  </si>
  <si>
    <t>Gaba Hydra Glow Ritual</t>
  </si>
  <si>
    <t>Kit Creme Antiatrito + Hidratante Corporal Sleep (2 Produtos)</t>
  </si>
  <si>
    <t>Kit Paixão Framboesa Negra com Ação Desodorante: Loção Ultracremosa Deo Hidratante e Óleo Deo Corporal - 2 produtos</t>
  </si>
  <si>
    <t>colônia korres cashmere kumquat feminino</t>
  </si>
  <si>
    <t>Kit Miniaturas Bebê Tradicional</t>
  </si>
  <si>
    <t>shampoo laces cris dios nutricare</t>
  </si>
  <si>
    <t>Esmalte Fortalecedor Pink Pioneiras Micaela 10ml</t>
  </si>
  <si>
    <t>óleo corporal caudalie elixir hidratante de figo</t>
  </si>
  <si>
    <t>Smooth and Glow Bum Bum Body Routine Set</t>
  </si>
  <si>
    <t>Body Glow Iluminador Corporal</t>
  </si>
  <si>
    <t>Kit FramboesaMania - Hidratante (250g) + Esfoliante (250g) + Shower Gel (280ml) de Framboesa - Organic Shop</t>
  </si>
  <si>
    <t>hidratante corporal korres água de côco</t>
  </si>
  <si>
    <t>Kit Sabonetes &amp; Hidratante Citrus Brasílis</t>
  </si>
  <si>
    <t>Duo Limpador Glicerinado + Calming Body Cream</t>
  </si>
  <si>
    <t>Kit Shampoo + Condicionador para Cabelos Quimicamente Tratados</t>
  </si>
  <si>
    <t>Maria Mole - Hidratante para Áreas Ressecadas</t>
  </si>
  <si>
    <t>Kit Easy Roll + Creme Hidratante Corporal Sleep (2 Produtos)</t>
  </si>
  <si>
    <t>Dupla Limpa, Acorda e Revigora</t>
  </si>
  <si>
    <t>Loção Hidratante Corporal 175ml</t>
  </si>
  <si>
    <t>óleo bronzeador corporal nudestix sunshine oil body elixir</t>
  </si>
  <si>
    <t>Kit axilas mais claras e hidratadas | alecrim</t>
  </si>
  <si>
    <t>Sabonete Sulfuroso 90g</t>
  </si>
  <si>
    <t>Sabonete em Barra Granado Coco 100g</t>
  </si>
  <si>
    <t>Esmaltação Bafo</t>
  </si>
  <si>
    <t>Kit 3 Cremes Corporais Lavanda e Baunilha 250ml Alva</t>
  </si>
  <si>
    <t>Kit 3 Refis Creme Corporal Lavanda e Baunilha 250ml Alva</t>
  </si>
  <si>
    <t>Loção corporal</t>
  </si>
  <si>
    <t>Materskin®</t>
  </si>
  <si>
    <t>Kit Cuidados para Praia - Bruma Hidratante + Reconstrutor Capilar + Protetor Labial Hidratante</t>
  </si>
  <si>
    <t>Balm Protetor de Mamas para Gestantes - Maternity Nipple Balm 30g</t>
  </si>
  <si>
    <t>shampoo laces summer must have</t>
  </si>
  <si>
    <t>Dupla Renova e Repara</t>
  </si>
  <si>
    <t>Restaurador Dérmico para Tatuagem Tattoo Restorer 60g</t>
  </si>
  <si>
    <t>True Hue Violet Kit Shampoo e Condicionador Home Care</t>
  </si>
  <si>
    <t>True Hue Kit Shampoo e Condicionador Profissional</t>
  </si>
  <si>
    <t>shampoo authentic beauty concept amplify</t>
  </si>
  <si>
    <t>Silk Moisture Kit Shampoo e Condicionador Profissional</t>
  </si>
  <si>
    <t>Kit Relaxante Lavanda Monange ? 4 produtos - Kit Monange Rotina Relaxante Lavanda ? 4 produtos</t>
  </si>
  <si>
    <t>Mousse Hidratante Corporal Romã</t>
  </si>
  <si>
    <t>loção hidratante corporal laces cris dios organics</t>
  </si>
  <si>
    <t>Kit Paixão Inspiradora Hidratante, Óleo Corporal, Loções Ultracremosa, Acetinada e Mãos com ação desodorante</t>
  </si>
  <si>
    <t>Kit Paixão Avelã Loção Hidratante e Óleo Corporal de Amêndoas com Avelã com ação desodorante</t>
  </si>
  <si>
    <t>Creme Hidratante Corporal - Framboesa Organic Shop (250g)</t>
  </si>
  <si>
    <t>Kit Paixão Inspiradora Loção Acetinada, Óleo Corporal e Hidratante de mãos com ação desodorante</t>
  </si>
  <si>
    <t>Kit Paixão Irresistível com Ação Desodorante: Loção Ultracremosa Deo Corporal e Óleo Deo Corporal - 2 produtos - Kit Paixão Irresistíve com Ação Desodorante: Loção Ultracremosa Deo Corporal e Óleo Deo Corporal - 2 produtos</t>
  </si>
  <si>
    <t>Kit Paixão Tentadora de Amêndoa Óleo 100ml e Hidratante Corporal 400ml</t>
  </si>
  <si>
    <t>hidratante corporal clarins moisture rich body lotion</t>
  </si>
  <si>
    <t>kit care natural beauty hydra night &amp; day</t>
  </si>
  <si>
    <t>loção hidratante corporal drunk elephant t.l.c. glycolic body lotion</t>
  </si>
  <si>
    <t>iluminador corporal feito brasil abre alas quartzo rosa</t>
  </si>
  <si>
    <t>creme corporal sol de janeiro rio radiance body cream</t>
  </si>
  <si>
    <t>kit cuidado corporal korres água de côco e macadâmia</t>
  </si>
  <si>
    <t>kit corporal sol de janeiro beija flor body oasis</t>
  </si>
  <si>
    <t>body milk dior j'adore feminino</t>
  </si>
  <si>
    <t>loção hidratante corporal korres óleo de oliva e flor</t>
  </si>
  <si>
    <t>óleo de banho corporal korres pimenta rosa</t>
  </si>
  <si>
    <t>mon guerlain sensuelle feminino body lotion</t>
  </si>
  <si>
    <t>hidratante corporal lancôme nutrix royal corps</t>
  </si>
  <si>
    <t>creme corporal nudestix peptide body creme</t>
  </si>
  <si>
    <t>kit korres loção desodorante hidratante corporal gengibre e limão + hidratante corporal figo mediterrâneo</t>
  </si>
  <si>
    <t>kit de natal caudalie resveratrol lift cashmere</t>
  </si>
  <si>
    <t>body lotion angel lait pour le corps</t>
  </si>
  <si>
    <t>MUGLER</t>
  </si>
  <si>
    <t>creme corporal renovador sol de janeiro bom dia bright cream</t>
  </si>
  <si>
    <t>loção corporal burberry goddess feminino</t>
  </si>
  <si>
    <t>kit corporal sol de janeiro rio body retreat</t>
  </si>
  <si>
    <t>body lotion givenchy irresistible</t>
  </si>
  <si>
    <t>kit de máscara para rosto sephora collection</t>
  </si>
  <si>
    <t>pré-shampoo l'oréal professionnel metal detox</t>
  </si>
  <si>
    <t>Kit Shampoo + Condicionador para Cabelos Cacheados e Ondulados (2 Produtos)</t>
  </si>
  <si>
    <t>shampoo reparador descalcificante kérastase premiere</t>
  </si>
  <si>
    <t>shampoo l'oréal professionnel serie expert scalp dermo regulator</t>
  </si>
  <si>
    <t>shampoo kérastase résistance bain extentioniste</t>
  </si>
  <si>
    <t>shampoo briogeo destined for density? caffeine + biotin peptide</t>
  </si>
  <si>
    <t>Kit Sérum Ácido Poliglutâmico + Gel Hidratante Facial + Tônico (3 Produtos)</t>
  </si>
  <si>
    <t>Kit Xô Linhas Finas ? Gel Hidratante Facial + Sérum de Fito-Retinol (2 Produtos)</t>
  </si>
  <si>
    <t>sérum caudalie resveratrol-lift firmador instantâneo alternativa ao retinol</t>
  </si>
  <si>
    <t>shampoo laces ssoro</t>
  </si>
  <si>
    <t>Kit  Sérum Facial de Retinol e Niacinamida + Gel Hidratante Facial com Extrato de Pérola (2 Produtos)</t>
  </si>
  <si>
    <t>sérum estee lauder re-nutriv ultimate diamond transformative brilliance</t>
  </si>
  <si>
    <t>sérum firmador com peptídeos glow recipe pomegranate</t>
  </si>
  <si>
    <t>sérum facial de vitamina c dermalogica biolumin-c serum</t>
  </si>
  <si>
    <t>SKIN INTENSIVE THERAPY PRO</t>
  </si>
  <si>
    <t>Trio Sérum Facial Booster Preenchedor 4 em 1</t>
  </si>
  <si>
    <t>PhotoReady? Instant Plump Serum</t>
  </si>
  <si>
    <t>sérum dynamic skin dermalogica retinol serum</t>
  </si>
  <si>
    <t>Mini Watermelon Glow Niacinamide Hue Drops</t>
  </si>
  <si>
    <t>sérum guerlain óleo rejuvenescedor abeille royale</t>
  </si>
  <si>
    <t>sérum pró idade sephora collection supercharged serum wrinkles</t>
  </si>
  <si>
    <t>creme concentrado shiseido vital perfection intensive wrinklespot treatment</t>
  </si>
  <si>
    <t>sérum labial dior addict lip maximizer</t>
  </si>
  <si>
    <t>Duo Vitamina C + Ácido Tranexâmico</t>
  </si>
  <si>
    <t>Dupla Colágeno e Niacinamida 20%</t>
  </si>
  <si>
    <t>day-night-hydrating-routine-dew-n-plump-serum-slushie-mask</t>
  </si>
  <si>
    <t>sérum hidratação profunda sephora collection deep hydratation serum</t>
  </si>
  <si>
    <t>Kit Sérum Facial com Ácido Hialurônico + Creme para Área Dos Olhos + Tônico Facial (3 Produtos)</t>
  </si>
  <si>
    <t>Kit Sérum Facial com Ácido Hialurônico + Sérum Facial de Vitamina C e Ácido Ferulico (2 Produtos)</t>
  </si>
  <si>
    <t>kit drunk elephant the hydra and the bright</t>
  </si>
  <si>
    <t>perfume kenzo jungle l'elephant feminino eau de parfum</t>
  </si>
  <si>
    <t>perfume montblanc explorer platinum masculino eau de parfum</t>
  </si>
  <si>
    <t>perfume guerlain les legendaires insolence feminino eau de parfum</t>
  </si>
  <si>
    <t>perfume montblanc signature feminino eau de parfum</t>
  </si>
  <si>
    <t>perfume moncler les sommets la cordee unissex eau de parfum</t>
  </si>
  <si>
    <t>perfume burberry goddess feminino eau de parfum</t>
  </si>
  <si>
    <t>perfume dior j'adore feminino parfum d'eau</t>
  </si>
  <si>
    <t>perfume clinique happy feminino eau de parfum</t>
  </si>
  <si>
    <t>perfume clean reserve sel santal unissex eau de parfum</t>
  </si>
  <si>
    <t>kit coffret dolce &amp; gabbana the one feminino eau de parfum</t>
  </si>
  <si>
    <t>Kit com 3 Shampoos Tonalizantes Color Change Preto - Kiss New York</t>
  </si>
  <si>
    <t>kit coffret marc jacobs daisy wild feminino eau de parfum</t>
  </si>
  <si>
    <t>MARC JACOBS</t>
  </si>
  <si>
    <t>perfume new brand silence feminino eau de parfum</t>
  </si>
  <si>
    <t>kit coffret marc jacobs perfect feminino eau de parfum</t>
  </si>
  <si>
    <t>mist perfurmado sol de janeiro flor mística</t>
  </si>
  <si>
    <t>kit coffret antonio banderas the icon masculino eau de parfum</t>
  </si>
  <si>
    <t>perfume yves saint laurent mon paris feminino eau de parfum</t>
  </si>
  <si>
    <t>YVES SAINT LAURENT</t>
  </si>
  <si>
    <t>perfume guerlain shalimar essence feminino eau de parfum</t>
  </si>
  <si>
    <t>perfume kenzo world feminino eau de parfum</t>
  </si>
  <si>
    <t>perfume clean reserve classic apple blossom unissex eau de parfum</t>
  </si>
  <si>
    <t>perfume dali haute collection the jewels collection vision enigmatique de l'oei du desir the green eye unissex eau de parfum</t>
  </si>
  <si>
    <t>perfume dali haute parfumerie the jewels collection voyage onirique du papillon de vie the butterfly unissex eau de parfum</t>
  </si>
  <si>
    <t>perfume chloe signature l'eau feminino eau de parfum intense</t>
  </si>
  <si>
    <t>perfume givenchy l'interdit absolu unissex eau de parfum</t>
  </si>
  <si>
    <t>limpador corporal drunk elephant kamili body cleanser</t>
  </si>
  <si>
    <t>perfume victorio &amp; lucchino nº15 flor oriental feminino eau de parfum</t>
  </si>
  <si>
    <t>perfume dior miss dior feminino eau de parfum</t>
  </si>
  <si>
    <t>perfume boucheron la collection iris de syracuse eau de parfum</t>
  </si>
  <si>
    <t>kit coffret guerlain insolance feminino eau de parfum</t>
  </si>
  <si>
    <t>hair mist miss dior eau de parfum feminino</t>
  </si>
  <si>
    <t>perfume chloe rose naturelle eau de parfum</t>
  </si>
  <si>
    <t>perfume mon guerlain feminino eau de parfum</t>
  </si>
  <si>
    <t>kit coffret versace eros energy masculino eau de parfum</t>
  </si>
  <si>
    <t>perfume juliette has a gun musc invisible unissex eau de parfum</t>
  </si>
  <si>
    <t>JULIETTE HAS A GUN</t>
  </si>
  <si>
    <t>perfume burberry hero masculino eau de parfum</t>
  </si>
  <si>
    <t>perfume clean reserve warm cotton reserve blend unissex eau de parfum</t>
  </si>
  <si>
    <t>kit de banho sephora collection moving lights mini trio</t>
  </si>
  <si>
    <t>Protetor Solar Facial NEUTROGENA SUN FRESH® Derm Care Oil Control Fluido Sem Cor FPS 80 40mL</t>
  </si>
  <si>
    <t>kit coffret guerlain aqua allegoria forte rosa rossa feminino eau de parfum</t>
  </si>
  <si>
    <t>kit coffret moschino toy 2 pearl unissex eau de parfum</t>
  </si>
  <si>
    <t>perfume coach gold feminino parfum</t>
  </si>
  <si>
    <t>perfume new brand douceur for women feminino eau de parfum</t>
  </si>
  <si>
    <t>perfume juliette has a gun miami shake feminino eau de parfum</t>
  </si>
  <si>
    <t>perfume victorio &amp; lucchino nº 9 noche enigmática masculino eau de parfum</t>
  </si>
  <si>
    <t>refil perfume guerlain aqua allegoria forte mandarine basilic feminino eau de parfum</t>
  </si>
  <si>
    <t>perfume chloé love story feminino eau de parfum</t>
  </si>
  <si>
    <t>perfume dior homme parfum masculino</t>
  </si>
  <si>
    <t>perfume tom ford oud wood unissex eau de parfum</t>
  </si>
  <si>
    <t>kit coffret dolce &amp; gabbana devotion feminino eau de parfum</t>
  </si>
  <si>
    <t>perfume lancôme trésor feminino eau de parfum</t>
  </si>
  <si>
    <t>black orchid eau de parfum</t>
  </si>
  <si>
    <t>perfume benetton united colors sisterland stranger things feminino eau de parfum</t>
  </si>
  <si>
    <t>BENETTON</t>
  </si>
  <si>
    <t>perfume jacques bogart one man show 24k edition masculino eau de parfum</t>
  </si>
  <si>
    <t>JACQUES BOGART</t>
  </si>
  <si>
    <t>kit coffret lancôme la vie est belle feminino eau de parfum</t>
  </si>
  <si>
    <t>perfume guerlain idylle feminino eau de parfum</t>
  </si>
  <si>
    <t>perfume guerlain shalimar souffle de parfum feminino eau de parfum</t>
  </si>
  <si>
    <t>perfume mercedes benz sign your power masculino edp</t>
  </si>
  <si>
    <t>animale feminino eau de parfum</t>
  </si>
  <si>
    <t>perfume estée lauder modern muse feminino eau de parfum</t>
  </si>
  <si>
    <t>kit coffret bvlgari man in black masculino eau de parfum</t>
  </si>
  <si>
    <t>perfume juliette has a gun juliette feminino eau de parfum</t>
  </si>
  <si>
    <t>perfume michael kors gorgeous feminino eau de parfum</t>
  </si>
  <si>
    <t>kit coffret burberry her feminino eau de parfum</t>
  </si>
  <si>
    <t>refil perfume chloe rose naturelle intense feminino eau de parfum</t>
  </si>
  <si>
    <t>perfume marina de bourbon monsieur le prince intense masculino eau de parfum</t>
  </si>
  <si>
    <t>kit coffret guerlain aqua allegoria flora bloom feminino eau de parfum</t>
  </si>
  <si>
    <t>perfume lancôme hypnôse feminino eau de parfum</t>
  </si>
  <si>
    <t>perfume giorgio armani stronger with you intensely masculino eau de parfum</t>
  </si>
  <si>
    <t>perfume tom ford ombré leather unissex eau de parfum</t>
  </si>
  <si>
    <t>perfume hugo boss boss bottled infinite masculino eau de parfum</t>
  </si>
  <si>
    <t>perfume prada paradoxe intense feminino eau de parfum</t>
  </si>
  <si>
    <t>perfume hugo boss the scent for him masculino elixir parfum</t>
  </si>
  <si>
    <t>perfume new brand prestige fashionista feminino eau de parfum</t>
  </si>
  <si>
    <t>perfume hugo boss bottled masculino parfum</t>
  </si>
  <si>
    <t>perfume rochas mademoiselle in paris feminino eau de parfum</t>
  </si>
  <si>
    <t>ROCHAS</t>
  </si>
  <si>
    <t>perfume calvin klein eternity amber essence for men masculino parfum</t>
  </si>
  <si>
    <t>perfume kylie cosmic 2.0 feminino eau de parfum</t>
  </si>
  <si>
    <t>kit coffret hugo boss bottled masculino parfum</t>
  </si>
  <si>
    <t>refil perfume burberry hero intense masculino eau de parfum</t>
  </si>
  <si>
    <t>NEUTROGENA SUN FRESH® Derm Care Sem Cor FPS30</t>
  </si>
  <si>
    <t>Protetor Solar Natural - Sport Bioclub® 120ml Fps 60</t>
  </si>
  <si>
    <t>perfume rabanne olympea blossom feminino eau de parfum</t>
  </si>
  <si>
    <t>perfume michael kors pour femme feminino eau de parfum</t>
  </si>
  <si>
    <t>perfume clean reserve sueded oud unissex eau de parfum</t>
  </si>
  <si>
    <t>perfume bvlgari man rain essence masculino eau de parfum</t>
  </si>
  <si>
    <t>perfume miss dior essence feminino eau de parfum</t>
  </si>
  <si>
    <t>kit coffret nina ricci vénus feminino eau de parfum</t>
  </si>
  <si>
    <t>NINA RICCI</t>
  </si>
  <si>
    <t>perfume estée lauder youth dew feminino eau de parfum</t>
  </si>
  <si>
    <t>roller pearl dior j'adore infinissime feminino eau de parfum</t>
  </si>
  <si>
    <t>kit coffret carolina herrera bad boy cobalt masculino eau de parfum</t>
  </si>
  <si>
    <t>perfume boucheron quatre feminino eau de parfum</t>
  </si>
  <si>
    <t>perfume calvin klein eternity feminino eau de parfum</t>
  </si>
  <si>
    <t>kit coffret moschino toy boy masculino eau de parfum</t>
  </si>
  <si>
    <t>perfume dolce&amp;gabbana q feminino eau de parfum</t>
  </si>
  <si>
    <t>kit coffret bvlgari man wood essence masculino eau de parfum</t>
  </si>
  <si>
    <t>perfume new brand cool woman feminino eau de parfum</t>
  </si>
  <si>
    <t>perfume ralph lauren polo 67 masculino eau de parfum</t>
  </si>
  <si>
    <t>kit coffret moschino toy 2 feminino eau de parfum</t>
  </si>
  <si>
    <t>kit coffret moncler les sommets unissex eau de parfum</t>
  </si>
  <si>
    <t>perfume estée lauder knowing feminino eau de parfum</t>
  </si>
  <si>
    <t>perfume marina de bourbon monsieur le prince elegant masculino eau de parfum</t>
  </si>
  <si>
    <t>perfume lancôme la nuit tresor feminino le parfum</t>
  </si>
  <si>
    <t>kenzo amour feminino eau de parfum</t>
  </si>
  <si>
    <t>kit coffret moschino toy 2 bubble gum feminino eau de parfum</t>
  </si>
  <si>
    <t>perfume j'adore dior feminino eau de parfum</t>
  </si>
  <si>
    <t>kit coffret gucci flora gorgeous magnolia feminino eau de parfum</t>
  </si>
  <si>
    <t>perfume gucci bloom feminino eau de parfum</t>
  </si>
  <si>
    <t>perfume calvin klein eternity amber essence for woman feminino parfum</t>
  </si>
  <si>
    <t>perfume new brand princess charming for women feminino eau de parfum</t>
  </si>
  <si>
    <t>perfume guerlain mon guerlain sparkling bouquet feminino eau de parfum</t>
  </si>
  <si>
    <t>kit coffret givenchy l'interdit feminino eau de parfum</t>
  </si>
  <si>
    <t>kit coffret moncler sunrise pour homme masculino eau de parfum</t>
  </si>
  <si>
    <t>perfume montblanc signature feminino elixir eau de parfum</t>
  </si>
  <si>
    <t>perfume new brand gold women feminino eau de parfum</t>
  </si>
  <si>
    <t>perfume carolina herrera bad boy cobalt elixir masculino eau de parfum</t>
  </si>
  <si>
    <t>perfume boucheron singulier masculino eau de parfum</t>
  </si>
  <si>
    <t>dior addict feminino eau de parfum</t>
  </si>
  <si>
    <t>perfume carolina herrera bad boy le masculino eau de parfum</t>
  </si>
  <si>
    <t>perfume boucheron la collection oud de carthage eau de parfum</t>
  </si>
  <si>
    <t>kit coffret michael kors pour femme feminino eau de parfum</t>
  </si>
  <si>
    <t>perfume new brand daily feminino eau de parfum</t>
  </si>
  <si>
    <t>kit coffret prada paradoxe feminino eau de parfum</t>
  </si>
  <si>
    <t>perfume boucheron la collection rose d'isparta feminino eau de parfum</t>
  </si>
  <si>
    <t>kit coffret miss dior feminino eau de parfum</t>
  </si>
  <si>
    <t>perfume acqua di parma luce di rosa unissex eau de parfum</t>
  </si>
  <si>
    <t>perfume versace eros masculino parfum</t>
  </si>
  <si>
    <t>perfume dali haute parfumerie the jewels collection calice de la seduction eternelle the chalice unissex eau de parfum</t>
  </si>
  <si>
    <t>perfume penhaligon's portraits fortuitous finley eau de parfum</t>
  </si>
  <si>
    <t>PENHALIGON'S</t>
  </si>
  <si>
    <t>royal marina diamond feminino eau de parfum</t>
  </si>
  <si>
    <t>perfume givenchy gentleman society extrême masculino eau de parfum</t>
  </si>
  <si>
    <t>perfume calvin klein everyone unissex eau de parfum</t>
  </si>
  <si>
    <t>kit coffret montblanc signature absolue feminino eau de parfum</t>
  </si>
  <si>
    <t>kit coffret miss dior blooming bouquet</t>
  </si>
  <si>
    <t>Trio Perfumado Ancestral</t>
  </si>
  <si>
    <t>Trio Perfumado Boemia | Coleção Amazônico</t>
  </si>
  <si>
    <t>Trio Perfumado Jardim Real | Coleção Amazônico</t>
  </si>
  <si>
    <t>Kit Duo Perfume &amp; Sabonete em Barra Yes, Nós Temos Banana</t>
  </si>
  <si>
    <t>shampoo braé stages hydration</t>
  </si>
  <si>
    <t>Shampoo Sólido</t>
  </si>
  <si>
    <t>shampoo laces cris dios day by day para uso diário</t>
  </si>
  <si>
    <t>Brazilian Joia? Shampoo and Conditioner Set</t>
  </si>
  <si>
    <t>Shampoo Nutritivo Vegano - Oleo de Coco e Jasmim-Manga Organic Shop (280ml)</t>
  </si>
  <si>
    <t>Kit Specialty Shampoo e True Hue Violet Condicionador</t>
  </si>
  <si>
    <t>shampoo mab by alfaparf hidro control</t>
  </si>
  <si>
    <t>shampoo laces hibiscos</t>
  </si>
  <si>
    <t>Renewal Kit Shampoo e Máscara Home Care</t>
  </si>
  <si>
    <t>Kit Roll on Sem Perfume + Refil Alva</t>
  </si>
  <si>
    <t>Kit Réveillon Felps, Uniq Cream 230mL + Perfume Capilar 25mL + Sérum Noturno 50mL</t>
  </si>
  <si>
    <t>Kit Novex Perfume de Dorama</t>
  </si>
  <si>
    <t>mist perfumado sol de janeiro cheirosa ?59 body &amp; hair</t>
  </si>
  <si>
    <t>perfume em óleo para cabelos kérastase chronologiste huile de parfum</t>
  </si>
  <si>
    <t>mist perfumado sol de janeiro rio radiance mist</t>
  </si>
  <si>
    <t>perfume sólido mini miss dior blooming bouquet feminino eau de toilette</t>
  </si>
  <si>
    <t>kit sol de janeiro cheirosa perfume mist</t>
  </si>
  <si>
    <t>shampoo briogeo don't despair, repair!? super moisture</t>
  </si>
  <si>
    <t>perfume miss dior eau de toilette</t>
  </si>
  <si>
    <t>perfume jimmy choo intense masculino eau de toilette</t>
  </si>
  <si>
    <t>kit coffret versace eau fraiche masculino eau de toilette</t>
  </si>
  <si>
    <t>perfume dior miss dior roses n'roses roller pearl eau de toilette</t>
  </si>
  <si>
    <t>perfume victorio &amp; lucchino rosa sensua feminino eau de toilette</t>
  </si>
  <si>
    <t>perfume miss dior blooming bouquet feminino eau de toilette</t>
  </si>
  <si>
    <t>perfume coach green masculino eau de toilette</t>
  </si>
  <si>
    <t>kit coffret bvlgari omnia crystalline feminino eau de toilette</t>
  </si>
  <si>
    <t>perfume dior addict feminino eau de toilette</t>
  </si>
  <si>
    <t>perfume guerlain vetiver masculino eau de toilette</t>
  </si>
  <si>
    <t>perfume guerlain la petite noire feminino eau de toilette</t>
  </si>
  <si>
    <t>kit coffret shakira dance feminino eau de toilette</t>
  </si>
  <si>
    <t>KIT EAU DE TOILETTE ELIXIR MAN COM SABONETE LÍQUIDO, BALM MULTIFUNCIONAL E CAIXA DOURADA</t>
  </si>
  <si>
    <t>KIT EAU DE TOILETTE E HIDRATANTE CORPORAL BELLE POUR AMOUR</t>
  </si>
  <si>
    <t>gucci guilty black masculino eau de toilette</t>
  </si>
  <si>
    <t>perfume yves saint laurent kouros masculino eau de toilette</t>
  </si>
  <si>
    <t>roller pearl miss dior feminino eau de toilette</t>
  </si>
  <si>
    <t>perfume marc jacobs perfect feminino eau de toilette</t>
  </si>
  <si>
    <t>perfume montblanc starwalker extreme masculino eau de toilette</t>
  </si>
  <si>
    <t>Blue Sage | For him</t>
  </si>
  <si>
    <t>shower oil guerlain shalimar</t>
  </si>
  <si>
    <t>perfume boucheron pour homme eau de toilette</t>
  </si>
  <si>
    <t>perfume capilar braé blooming rose de braé</t>
  </si>
  <si>
    <t>perfume bvlgari pour homme masculino eau de toilette</t>
  </si>
  <si>
    <t>perfume l'instant de guerlain masculino eau de toilette</t>
  </si>
  <si>
    <t>perfume tommy hilfiger masculino eau de toilette</t>
  </si>
  <si>
    <t>kit coffret miss dior blooming bouquet feminino eau de toilette</t>
  </si>
  <si>
    <t>perfume tommy hilfiger the impact together masculino eau de toilette</t>
  </si>
  <si>
    <t>eau de rochas feminino eau de toilette</t>
  </si>
  <si>
    <t>perfume guerlain habit rouge masculino eau de toilette</t>
  </si>
  <si>
    <t>perfume victorio &amp; lucchino frescor mediteraneo nº 7 masculino eau de toilette</t>
  </si>
  <si>
    <t>perfume guerlain insolence feminino eau de toilette</t>
  </si>
  <si>
    <t>perfume authentic beauty concept beyond hair feminino eau de toilette</t>
  </si>
  <si>
    <t>perfume calvin klein ck in2u feminino eau de toilette</t>
  </si>
  <si>
    <t>perfume antonio banderas queen of seduction feminino eau de toilette</t>
  </si>
  <si>
    <t>perfume calvin klein eternity masculino eau de toilette</t>
  </si>
  <si>
    <t>poison feminino eau de toilette</t>
  </si>
  <si>
    <t>perfume boucheron quatre masculino eau de toilette</t>
  </si>
  <si>
    <t>perfume spray feminino aromatics elixir</t>
  </si>
  <si>
    <t>perfume moschino i love love feminino eau de toilette</t>
  </si>
  <si>
    <t>eau de rochas masculino eau de toilette</t>
  </si>
  <si>
    <t>perfume hugo boss bottled masculino eau de toilette</t>
  </si>
  <si>
    <t>fixador guerlain parure gold mist</t>
  </si>
  <si>
    <t>perfume salvatore ferragamo homme masculino eau de toilette</t>
  </si>
  <si>
    <t>SERGIO TACCHINI</t>
  </si>
  <si>
    <t>eau sauvage masculino eau de toilette</t>
  </si>
  <si>
    <t>perfume calvin klein one unissex eau de toilette</t>
  </si>
  <si>
    <t>kit coffret luna rossa ocean masculino eau de toilette</t>
  </si>
  <si>
    <t>miss gabriela night feminino eau de toilette</t>
  </si>
  <si>
    <t>GABRIELA SABATINI</t>
  </si>
  <si>
    <t>perfume antonio banderas king of seduction absolute masculino eau de toilette</t>
  </si>
  <si>
    <t>perfume dior dune feminino eau de toilette</t>
  </si>
  <si>
    <t>burberry brit masculino eau de toilette</t>
  </si>
  <si>
    <t>gel parfumé douche et bain eau du soir</t>
  </si>
  <si>
    <t>eau de campagne feminino eau de toilette</t>
  </si>
  <si>
    <t>perfume tommy hilfiger tommy girl feminino eau de toilette</t>
  </si>
  <si>
    <t>rochas man masculino eau de toilette</t>
  </si>
  <si>
    <t>kit coffret burberry hero masculino eau de toilette</t>
  </si>
  <si>
    <t>animale animale for men masculino eau de toilette</t>
  </si>
  <si>
    <t>perfume calvin klein ck everyone unissex eau de toilette</t>
  </si>
  <si>
    <t>kit coffret banderas her secret temptation feminino eau de toilette</t>
  </si>
  <si>
    <t>perfume joop! homme masculino eau de toilette</t>
  </si>
  <si>
    <t>JOOP!</t>
  </si>
  <si>
    <t>perfume shakira dance feminino eau de toilette</t>
  </si>
  <si>
    <t>perfume clinique happy masculino eau de toilette</t>
  </si>
  <si>
    <t>perfume mercedes benz club black mercedes masculino eau de toilette</t>
  </si>
  <si>
    <t>animale for men masculino eau de toilette</t>
  </si>
  <si>
    <t>kit coffret dolce&amp;gabbana the one masculino eau de toilette</t>
  </si>
  <si>
    <t>perfume marc jacobs daisy feminino eau de toilette</t>
  </si>
  <si>
    <t>perfume cartier déclaration masculino eau de toilette</t>
  </si>
  <si>
    <t>perfume bvlgari omnia collection crystalline feminino eau de toilette</t>
  </si>
  <si>
    <t>fragrância clarins eau dynamisante</t>
  </si>
  <si>
    <t>kit coffret versace bright crystal feminino eau de toilette</t>
  </si>
  <si>
    <t>dior addict eau fraiche feminino eau de toilette</t>
  </si>
  <si>
    <t>hair mist bvlgari rose goldea blosson delight</t>
  </si>
  <si>
    <t>perfume dior homme sport masculino eau de toilette</t>
  </si>
  <si>
    <t>hair mist dior miss dior feminino</t>
  </si>
  <si>
    <t>perfume dior fahrenheit masculino eau de toilette</t>
  </si>
  <si>
    <t>perfume animale seduction for men mascunlino eau de toilette</t>
  </si>
  <si>
    <t>perfume shakira dance stellar feminino eau de toilette</t>
  </si>
  <si>
    <t>perfume moschino cheap &amp; chic feminino eau de toilette</t>
  </si>
  <si>
    <t>perfume lancôme ô zenith feminino eau de toilette</t>
  </si>
  <si>
    <t>perfume hugo boss bottled triumph masculino elixir</t>
  </si>
  <si>
    <t>perfume hypnotic poison dior feminino eau de toilette</t>
  </si>
  <si>
    <t>kit coffret marc jacobs daisy eau so fresh feminino eau de toilette</t>
  </si>
  <si>
    <t>higher energy masculino eau de toilette</t>
  </si>
  <si>
    <t>perfume tommy hilfiger impact masculino eau de toilette</t>
  </si>
  <si>
    <t>kit coffret jean paul gaultier scandal pour homme masculino eau de toilette</t>
  </si>
  <si>
    <t>kit coffret bvlgari omnia coral feminino eau de toilette</t>
  </si>
  <si>
    <t>perfume lancôme ôver the top feminino eau de toilette</t>
  </si>
  <si>
    <t>perfume calvin klein ck in2u masculino eau de toilette</t>
  </si>
  <si>
    <t>perfume montblanc individuel masculino eau de toilette</t>
  </si>
  <si>
    <t>perfume antonio banderas diavolo masculino eau de toilette</t>
  </si>
  <si>
    <t>kit coffret marc jacobs daisy feminino eau de toilette</t>
  </si>
  <si>
    <t>higher masculino eau de toilette</t>
  </si>
  <si>
    <t>perfume montblanc emblem masculino eau de toilette</t>
  </si>
  <si>
    <t>perfume lancôme ôff now feminino eau de toilette</t>
  </si>
  <si>
    <t>perfume hugo boss reversed masculino eau de toilette</t>
  </si>
  <si>
    <t>perfume new brand gt darker for men masculino eau de toilette</t>
  </si>
  <si>
    <t>Eau de Toilette Aromáticos Rosmarino 200ml</t>
  </si>
  <si>
    <t>Kit Perfume Roll-On &amp; Sabonete em Barra Lichia e Pimenta</t>
  </si>
  <si>
    <t>Eau de Toilette Suede 100ml</t>
  </si>
  <si>
    <t>Silk Moisture Kit Shampoo Condicionador e Inner Restore 500ml</t>
  </si>
  <si>
    <t>True Hue Violet Kit Shampoo e Condicionador Profissional</t>
  </si>
  <si>
    <t>Kit Purify Shampoo e Silk Moisture Condicionador</t>
  </si>
  <si>
    <t>True Hue Kit Shampoo Condicionador e Inner Restore 500ml</t>
  </si>
  <si>
    <t>Kit Specialty Shampoo e Silk Moisture Condicionador</t>
  </si>
  <si>
    <t>Silk Moisture Kit Shampoo e Inner Restore 500ml</t>
  </si>
  <si>
    <t>Kit Specialty Shampoo e Smooth Condicionador</t>
  </si>
  <si>
    <t>shampoo l'oréal professionnel metal detox</t>
  </si>
  <si>
    <t>shampoo briogeo superfoods? mango + cherry balancing shampoo</t>
  </si>
  <si>
    <t>shampoo laces maçã verde</t>
  </si>
  <si>
    <t>shampoo briogeo superfoods? matcha + apple replenishing</t>
  </si>
  <si>
    <t>shampoo kérastase blond absolu lumiére</t>
  </si>
  <si>
    <t>Kit Monange Shampoo e Condicionador - Detox Terapia</t>
  </si>
  <si>
    <t>Kit Monange Shampoo e Condicionador - Hidratação Intensiva</t>
  </si>
  <si>
    <t>Kit Antiqueda Bozzano Shampoo 325ml + Condicionador 200ml ? 2 produtos</t>
  </si>
  <si>
    <t>Kit para Cabelo e Barba Bozzano: Shampoo e Balm Hidratante - 2 produtos</t>
  </si>
  <si>
    <t>Kit Monange Shampoo, Condicionador e Creme para Pentear - Reparação Pós Química</t>
  </si>
  <si>
    <t>Kit Antiqueda Bozzano Shampoo 200ml + Condicionador 200ml ? 2 produtos</t>
  </si>
  <si>
    <t>máscara capilar braé stages nutrition</t>
  </si>
  <si>
    <t>shampoo drunk elephant silkamino mega-moisturizing</t>
  </si>
  <si>
    <t>shampoo kérastase genesis bain nutri-fortifiant</t>
  </si>
  <si>
    <t>máscara capilar briogeo superfoods? avocado + kiwi mega moisture superfood</t>
  </si>
  <si>
    <t>shampoo a seco braé so fresh</t>
  </si>
  <si>
    <t>shampoo a seco briogeo scalp revival? charcoal + biotin dry shampoo</t>
  </si>
  <si>
    <t>shampoo braé defense</t>
  </si>
  <si>
    <t>shampoo braé glow shine</t>
  </si>
  <si>
    <t>shampoo briogeo farewell frizz? smoothing shampoo</t>
  </si>
  <si>
    <t>shampoo authentic beauty concept hydrate</t>
  </si>
  <si>
    <t>shampoo sisley hair rituel fortifiant densité</t>
  </si>
  <si>
    <t>shampoo braé essential</t>
  </si>
  <si>
    <t>shampoo kérastase specifique bain divalent</t>
  </si>
  <si>
    <t>shampoo braé blonde repair</t>
  </si>
  <si>
    <t>shampoo kérastase nutritive bain satin</t>
  </si>
  <si>
    <t>shampoo hidratante briogeo curl charisma? rice amino + avocado hydrating shampoo</t>
  </si>
  <si>
    <t>shampoo kérastase nutritive bain satin 1</t>
  </si>
  <si>
    <t>shampoo briogeo color me brilliant mushroom + bamboo color protect</t>
  </si>
  <si>
    <t>shampoo authentic beauty concept replenish</t>
  </si>
  <si>
    <t>shampoo antifrizz braé divine</t>
  </si>
  <si>
    <t>shampoo antiqueda e revitalizador nppe sh-rd red-ginseng hair activating</t>
  </si>
  <si>
    <t>shampoo authentic beauty concept all hair types</t>
  </si>
  <si>
    <t>shampoo kérastase nutritive bain riche</t>
  </si>
  <si>
    <t>shampoo l'oréal professionnel serie expert serioxyl densificante purifier &amp; bodifier</t>
  </si>
  <si>
    <t>shampoo l'oréal professionnel serie expert scalp anticaspa dermo clarifier</t>
  </si>
  <si>
    <t>shampoo purificante l'oréal professionnel serie expert scalp dermo purifier</t>
  </si>
  <si>
    <t>shampoo kérastase curl manifesto bain nourissant</t>
  </si>
  <si>
    <t>shampoo braé stages blonding</t>
  </si>
  <si>
    <t>shampoo kérastase résistance bain thérapiste</t>
  </si>
  <si>
    <t>shampoo kérastase blond absolu ultra-violet</t>
  </si>
  <si>
    <t>shampoo braé stages color protect</t>
  </si>
  <si>
    <t>shampoo briogeo scalp revival dandruff relief</t>
  </si>
  <si>
    <t>shampoo l'oréal professionnel nutrioil</t>
  </si>
  <si>
    <t>shampoo esfoliante aveda invati advanced rich</t>
  </si>
  <si>
    <t>mini shampoo fortificante sephora collection fortifying shampoo</t>
  </si>
  <si>
    <t>shampoo laces cris dios restauração repair</t>
  </si>
  <si>
    <t>shampoo para dar volume nppe sh-rd reishi volumizing</t>
  </si>
  <si>
    <t>shampoo braé stages nutrition</t>
  </si>
  <si>
    <t>shampoo hidratante e reparador nppe sh-rd truffle moisturizing</t>
  </si>
  <si>
    <t>shampoo mab by alfaparf nutri restore</t>
  </si>
  <si>
    <t>shampoo a seco authentic beauty concept</t>
  </si>
  <si>
    <t>shampoo kérastase elixir ultime le bain</t>
  </si>
  <si>
    <t>shampoo a seco l'oréal professionnel morning after dust tecni art</t>
  </si>
  <si>
    <t>shampoo para cabelos oleosos nppe sh-rd sage purifying</t>
  </si>
  <si>
    <t>shampoo schwarzkopf blondme all blondes light</t>
  </si>
  <si>
    <t>shampoo authentic beauty cool glow cleanser</t>
  </si>
  <si>
    <t>shampoo braé stages oil control</t>
  </si>
  <si>
    <t>shampoo reconstrutor braé revival</t>
  </si>
  <si>
    <t>shampoo mab by alfaparf blond rescue</t>
  </si>
  <si>
    <t>shampoo authentic beauty concept glow</t>
  </si>
  <si>
    <t>shampoo fortalecedor sephora collection fortifying shampoo</t>
  </si>
  <si>
    <t>sérum capilar kérastase nutritive 8h magic night serum</t>
  </si>
  <si>
    <t>shampoo braé go curly crespos</t>
  </si>
  <si>
    <t>shampoo anti-oleosidade braé puring</t>
  </si>
  <si>
    <t>fixador top coat fixator pour vernis à ongles</t>
  </si>
  <si>
    <t>finalizador de esmalte gel finish top coat</t>
  </si>
  <si>
    <t>esmalte minute quick finish super brillant top coat</t>
  </si>
  <si>
    <t>top coat dior vernis holiday</t>
  </si>
  <si>
    <t>Kit Finalização Capilar Completa (reconstrutor + Protetor Térmico + Óleo)</t>
  </si>
  <si>
    <t>Kit Shampoo + Condicionador +leave-In Protetor Térmico + Ativador e Modelador de Cachos (4 Produtos)</t>
  </si>
  <si>
    <t>Leave In</t>
  </si>
  <si>
    <t>creme leave-in briogeo style + treat plum oil dry</t>
  </si>
  <si>
    <t>gel curl charisma? rice amino + quinoa frizz control gel</t>
  </si>
  <si>
    <t>Kit Novex Meus Cachos Santo Black Poderoso Finalização</t>
  </si>
  <si>
    <t>spray leave-in authentic beauty concept replenish</t>
  </si>
  <si>
    <t>Kit Ativador de Cachos - 250ml</t>
  </si>
  <si>
    <t>óleo capilar kérastase première huile gloss réparatrice</t>
  </si>
  <si>
    <t>Kit Novex  Santo Black Gelatina 1KG + Creme Para Pentear 1KG</t>
  </si>
  <si>
    <t>Kit Novex Cachos de Cinema Uso Dia a Dia</t>
  </si>
  <si>
    <t>Kit Novex Azeite de Oliva Gelatina 1KG + Creme Para Pentear 1KG</t>
  </si>
  <si>
    <t>Kit Novex Óleo de Abacate Gelatina 1KG + Creme Para Pentear 1KG</t>
  </si>
  <si>
    <t>protetor térmico kérastase genesis défense thermique</t>
  </si>
  <si>
    <t>Kit Novex Meus Cachos Mágicos Gelatina 500G + Creme Para Pentear 500G</t>
  </si>
  <si>
    <t>Kit Novex Óleo de Abacate Gelatina 1KG + Creme para Pentear 300G</t>
  </si>
  <si>
    <t>Kit Novex Azeite de Oliva Gelatina 1KG + Creme Para Pentear 300G</t>
  </si>
  <si>
    <t>KIT Novex Hialurônico PowerMax Gelatina 1kG + Creme Para Pentear 300G</t>
  </si>
  <si>
    <t>spray texturizante authentic beauty concept embrace styling airy texture spray</t>
  </si>
  <si>
    <t>Kit Novex Super Babosão Gelatina 1KG + Creme Para Pentear 500G</t>
  </si>
  <si>
    <t>finalizador braé go curly cachos e crespos day after</t>
  </si>
  <si>
    <t>Colônia Pet Saudável Bioclub® 120ml - Cheirinho De Bebê Macho</t>
  </si>
  <si>
    <t>Kit Novex Broto de Bambu Gelatina 1KG + Creme Para Pentear 1KG</t>
  </si>
  <si>
    <t>gel modelador authentic beauty hydrate curl enhancer</t>
  </si>
  <si>
    <t>leave-in condicionante braé high protect</t>
  </si>
  <si>
    <t>creme capilar briogeo farewell frizz? blow dry perfection heat protectant cream</t>
  </si>
  <si>
    <t>Kit Cabelos Sem Frizz Alva</t>
  </si>
  <si>
    <t>Kit Cabelo de Salão - Reconstrutor + Protetor Térmico + Óleo Finalizador + Perfume (4 Produtos)</t>
  </si>
  <si>
    <t>spray térmico anti-frizz drunk elephant wild marula tangle spray</t>
  </si>
  <si>
    <t>sérum capilar braé divine plume sensation serum</t>
  </si>
  <si>
    <t>óleo capilar briogeo farewell frizz? rosehip, argan &amp; coconut oil blend</t>
  </si>
  <si>
    <t>pomada modeladora briogeo style + treat plum sculpting cream</t>
  </si>
  <si>
    <t>gel estilizador aveda nutriplenish curl gelée</t>
  </si>
  <si>
    <t>leave in potencializador de cachos aveda be curly curl enhancer</t>
  </si>
  <si>
    <t>Kit Novex Meus Cachos Mágicos Gelatina 1KG + Creme Para Pentear 500G</t>
  </si>
  <si>
    <t>Kit Novex Óleo de Argan Gelatina 1KG + Creme Para Pentear 300ML</t>
  </si>
  <si>
    <t>Kit Novex Óleo de Argan Gelatina 1KG + Creme Para Pentear 1KG</t>
  </si>
  <si>
    <t>finalizador braé go curly cachos e crespos styling cream</t>
  </si>
  <si>
    <t>Kit LisaHair Creme Alisante Liso Queratina + Neutralizante</t>
  </si>
  <si>
    <t>LISAHAIR</t>
  </si>
  <si>
    <t>Redken Acidic Perfecting Concentrate Leave-in 150ml</t>
  </si>
  <si>
    <t>spray finalizador authentic beauty concept beyond hair enhancing water treatment</t>
  </si>
  <si>
    <t>leave-in pré treino laces cris dios restauração repair</t>
  </si>
  <si>
    <t>leave-in braé go curly crespos</t>
  </si>
  <si>
    <t>protetor térmico kérastase nutritive lotion thermique sublimatrice</t>
  </si>
  <si>
    <t>leave in redken all soft moisture restore</t>
  </si>
  <si>
    <t>Kit Modelador de Cabelo Bozzano: Cera e Creme ? 2 produtos</t>
  </si>
  <si>
    <t>sérum capilar aveda scalp solutions overnight recovery serum</t>
  </si>
  <si>
    <t>spray leave-in briogeo superfoods? avocado + kiwi mega moisture 3-in-1</t>
  </si>
  <si>
    <t>sérum capilar authentic beauty concept hydrate smoothing serum</t>
  </si>
  <si>
    <t>sérum capilar em spray authentic beauty concept glow spray serum</t>
  </si>
  <si>
    <t>creme mousse leave-in l'oréal professionnel curl expression serie expert 10-in-1</t>
  </si>
  <si>
    <t>sérum capilar kérastase genesis anti-chute fortifiant</t>
  </si>
  <si>
    <t>leave-in braé stages treatment multi</t>
  </si>
  <si>
    <t>leave-in aveda color control light</t>
  </si>
  <si>
    <t>óleo em sérum para cabelo e couro cabeludo guerlain abeille royale</t>
  </si>
  <si>
    <t>óleo capilar braé revival gorgeous shine oil</t>
  </si>
  <si>
    <t>finalizador schwarzkopf bonacure clean performance água anti-poluição clean balance</t>
  </si>
  <si>
    <t>l'oréal professionnel tecni art beach waves - spray de sal</t>
  </si>
  <si>
    <t>spray leave-in authentic beauty concept hydrate</t>
  </si>
  <si>
    <t>leave-in kérastase huile sirène soleil</t>
  </si>
  <si>
    <t>finalizador schwarzkopf blond me wonders glaze mist</t>
  </si>
  <si>
    <t>leave in l'oreal professional serie expert blow-dry</t>
  </si>
  <si>
    <t>leave-in braé stages treatment cream</t>
  </si>
  <si>
    <t>leave-in briogeo don't despair, repair!? moisture + damage defense treatment</t>
  </si>
  <si>
    <t>spray leave-in authentic beauty concept amplify</t>
  </si>
  <si>
    <t>sérum capilar aveda smooth infusion style prep smoother</t>
  </si>
  <si>
    <t>spray finalizador braé beach hair day</t>
  </si>
  <si>
    <t>leave-in de proteína braé hair care hair protein</t>
  </si>
  <si>
    <t>leave-in laces cris dios restauração repair</t>
  </si>
  <si>
    <t>leave-in braé glow shine</t>
  </si>
  <si>
    <t>spray kérastase curl manifesto refresh absolu</t>
  </si>
  <si>
    <t>finalizador leave-in laces hibisco</t>
  </si>
  <si>
    <t>leave-in briogeo farewell frizz? rosarco milk leave-in conditioning spray</t>
  </si>
  <si>
    <t>ativador e modelador de cachos océane cabelos cacheados</t>
  </si>
  <si>
    <t>leave-in laces cris dios nutricare</t>
  </si>
  <si>
    <t>creme leave-in n.p.p.e. sh-rd protein gold deluxe edition</t>
  </si>
  <si>
    <t>loção capilar keune care derma sensitive</t>
  </si>
  <si>
    <t>KEUNE</t>
  </si>
  <si>
    <t>spray modelador aveda be curly curl enhancing hair spray</t>
  </si>
  <si>
    <t>leave-in braé blonde repair</t>
  </si>
  <si>
    <t>leave-in braé go curly</t>
  </si>
  <si>
    <t>leave-in aveda color control rich</t>
  </si>
  <si>
    <t>protetor térmico aveda scalp solutions refreshing protective mist</t>
  </si>
  <si>
    <t>spray finalizador e reparador braé essential</t>
  </si>
  <si>
    <t>sérum capilar kérastase spécifique potentialiste</t>
  </si>
  <si>
    <t>spray texturizador l?oréal professionnel tecni art savage panache</t>
  </si>
  <si>
    <t>leave-in braé divine 10 in 1</t>
  </si>
  <si>
    <t>leave-in l'oréal professionnel curl expression serie expert drying accelerator</t>
  </si>
  <si>
    <t>leave-in l'oréal professionnel nutrioil</t>
  </si>
  <si>
    <t>espuma modeladora briogeo style + treat plum oil full miracle</t>
  </si>
  <si>
    <t>sérum capilar sephora collection hair serum</t>
  </si>
  <si>
    <t>protetor térmico kérastase résistance extentioniste thermique</t>
  </si>
  <si>
    <t>leave-in kérastase curl manifesto</t>
  </si>
  <si>
    <t>óleo capilar braé stages hair oil blend</t>
  </si>
  <si>
    <t>spray de sal authentic beauty concept embrace styling nymph salt spray</t>
  </si>
  <si>
    <t>leave-in kérastase résistance ciment thermique</t>
  </si>
  <si>
    <t>Secret Brightening Color Correcting Under Eye Setting Powder + Brush Set</t>
  </si>
  <si>
    <t>creme corporal tonificante com cafeína e esqualano biossance</t>
  </si>
  <si>
    <t>máscara capilar kérastase nutritive masquintense riche</t>
  </si>
  <si>
    <t>creme corporal sol de janeiro brazilian bum bum cream</t>
  </si>
  <si>
    <t>Kit Hidratação Completa - Óleo Corporal e Lip Balm</t>
  </si>
  <si>
    <t>óleo corporal sol de janeiro bum bum body firmeza oil</t>
  </si>
  <si>
    <t>óleo corporal korres côco e macadâmia</t>
  </si>
  <si>
    <t>manteiga corporal hidratante sol de janeiro delícia drench?</t>
  </si>
  <si>
    <t>óleo corporal sephora collection</t>
  </si>
  <si>
    <t>body oil tom ford soleil blanc shimmering</t>
  </si>
  <si>
    <t>manteiga corporal vegana caudalie vinotherapist</t>
  </si>
  <si>
    <t>manteiga corporal de karité sephora collection</t>
  </si>
  <si>
    <t>óleo corporal dior j´adore huile divine</t>
  </si>
  <si>
    <t>bálsamo relaxante para olhos the eye balm intense</t>
  </si>
  <si>
    <t>Produtos Para Os Pes</t>
  </si>
  <si>
    <t>Duo Ceramide Body Cream + Lip Incolor</t>
  </si>
  <si>
    <t>Kit Máscara Hidratante para Pés com Óleo de Coco - Foot Mask 1 Par (2 Produtos)</t>
  </si>
  <si>
    <t>creme renovador para os pés feito brasil sempre viva</t>
  </si>
  <si>
    <t>máscara para pés sephora collection colorful skincare</t>
  </si>
  <si>
    <t>Kit Rotina de Cuidados Masculinos Bozzano - 3 produtos</t>
  </si>
  <si>
    <t>Tratamento Capilar</t>
  </si>
  <si>
    <t>loção revitalizante shiseido men light fluid</t>
  </si>
  <si>
    <t>máscara de hidratação kérastase spécifique masque réhydratant</t>
  </si>
  <si>
    <t>Neutralizador De Odores - Tchau Mau Cheirinho Bioclub® 300ml</t>
  </si>
  <si>
    <t>Enxaguante Bucal</t>
  </si>
  <si>
    <t>Higienizador Bucal Pet Saudável Bioclub® 120ml</t>
  </si>
  <si>
    <t>Espuma De Limpeza Multiuso - Spoo Bioclub® 200ml</t>
  </si>
  <si>
    <t>Refil Alvejante Tira Manchas Sem Cloro - Xô Manchinhas Bioclub® 500ml</t>
  </si>
  <si>
    <t>Água de Passar Céu Sereno Bioclub® 500ml - Água De Cheiro De Passar</t>
  </si>
  <si>
    <t>Kit Monange Rotina Frutas Vermelhas + Boost de Crescimento - 5 produtos</t>
  </si>
  <si>
    <t>Kit de Esmaltes Diamond Gel + Top Coat - 5 unidades</t>
  </si>
  <si>
    <t>Kit Esmaltes Brancos - 6 unidades</t>
  </si>
  <si>
    <t>Kit Esmaltes Diamond Gel Risqué 6 unidades nº 11</t>
  </si>
  <si>
    <t>Kit Risqué Esmalte Diamond Gel Rosa Flambado Cremoso + Top Coat Fixador 9,5ml</t>
  </si>
  <si>
    <t>colônia korres vanilla freesia feminino</t>
  </si>
  <si>
    <t>Kit Esmaltes Coloridos ? 4 unidades</t>
  </si>
  <si>
    <t>Pincel 4 em 1 Essencial | Presente</t>
  </si>
  <si>
    <t>sérum de volume para os cílios e sobrancelhas full lash serum</t>
  </si>
  <si>
    <t>COMBO EYE MASK</t>
  </si>
  <si>
    <t>Kit Novex Ritual Dorama Dia a Dia Brilho Intenso</t>
  </si>
  <si>
    <t>Kit Esmaltes Risqué Novos Coloridos</t>
  </si>
  <si>
    <t>Kit Olhos</t>
  </si>
  <si>
    <t>esmalte dior vernis nail polish</t>
  </si>
  <si>
    <t>Kit Risqué Esmalte Diamond Gel Amora Negra Cremoso + Top Coat Fixador 9,5ml</t>
  </si>
  <si>
    <t>Kit Risqué Esmalte Diamond Gel Creme de Pitaya Rosa Cremoso + Top Coat Fixador 9,5ml</t>
  </si>
  <si>
    <t>Kit Esmaltes Diamond Gel - Licor de Cranberry + Top Coat - 2 unidades</t>
  </si>
  <si>
    <t>Kit Risqué Esmalte Diamond Gel Calda de Blueberry Cremoso + Top Coat Fixador 9,5ml</t>
  </si>
  <si>
    <t>cílios postiços 3d that girl extra cilhuda</t>
  </si>
  <si>
    <t>Kit Risqué Esmalte Diamond Gel Branco Camafeu Cremoso + Top Coat Fixador 9,5ml</t>
  </si>
  <si>
    <t>Kit Esmaltes Risqué Livre para Brilhar com 6 Cores</t>
  </si>
  <si>
    <t>Kit Esmaltes Risqué Vermelhos Mais Vendidos - 8 unidades</t>
  </si>
  <si>
    <t>Kit Esmaltes Risqué - 6 unidades</t>
  </si>
  <si>
    <t>Kit Risqué Novos Nudes Filha Única</t>
  </si>
  <si>
    <t>Kit Esmaltes Coloridos ? 6 unidades</t>
  </si>
  <si>
    <t>Kit Risqué Esmalte Diamond Gel Vermelho Rubi Cremoso + Top Coat Fixador 9,5ml</t>
  </si>
  <si>
    <t>Kit Risqué Diamond Gel Veludo Rosé, Hibisco Rosa, Creme de Pitaya Rosa</t>
  </si>
  <si>
    <t>Kit Risqué Esmalte Diamond Gel Lavanda Francesa Cremoso + Top Coat Fixador 9,5ml</t>
  </si>
  <si>
    <t>Kit Risqué Esmalte Diamond Gel Hibisco Rosa Cremoso + Top Coat Fixador 9,5ml</t>
  </si>
  <si>
    <t>Kit Esmaltes Diamond Gel - Seda Lilás + Top Coat - 2 unidades</t>
  </si>
  <si>
    <t>Kit Esmaltes Diamond Gel Sorbet de Mirtilo + Top Coat</t>
  </si>
  <si>
    <t>Kit Esmaltes Risqué Essencial Brilho Cósmico - 5-unidades</t>
  </si>
  <si>
    <t>Kit Risqué Esmalte Diamond Gel Chá Branco Natural + Top Coat Fixador 9,5 ml</t>
  </si>
  <si>
    <t>Kit Esmaltes Novas Cores Essencial ? 4 unidades</t>
  </si>
  <si>
    <t>Kit Risqué Diamond Gel Noz Moscada, Lavanda Francesa e Vermelho Cereja</t>
  </si>
  <si>
    <t>Kit Risqué Esmalte Diamond Gel Vinho Bordô Cremoso + Top Coat Fixador 9,5ml</t>
  </si>
  <si>
    <t>Kit Esmaltes Risqué Essencial Terrosos Elegantes - 5 unidades</t>
  </si>
  <si>
    <t>Kit Esmaltes Risqué &amp; Bridgerton - 9 unidades</t>
  </si>
  <si>
    <t>Kit Risqué Esmalte Diamond Gel Preto Caviar Cremoso + Top Coat Fixador 9,5ml</t>
  </si>
  <si>
    <t>Kit Esmaltes Risqué Diamond Gel Noz Moscada Cremoso 9,5ml + Top Coat Fixador</t>
  </si>
  <si>
    <t>Kit Esmaltes e Removedor Risqué Care - 6 unidades</t>
  </si>
  <si>
    <t>Kit Esmaltes Risqué Rosas da Primavera 8ml 5 unidades</t>
  </si>
  <si>
    <t>Kit Cronograma Capilar HNR Máscara Profissional Nutrisalon Therapy</t>
  </si>
  <si>
    <t>NUTRISALON</t>
  </si>
  <si>
    <t>Kit Novex Gelatos de Pistache e Cereja</t>
  </si>
  <si>
    <t>Inner Restore Máscara Hidratante Kit 3x500ml</t>
  </si>
  <si>
    <t>máscara capilar sephora collection repairing hair mask</t>
  </si>
  <si>
    <t>máscara capilar laces cris dios day by day para uso diário</t>
  </si>
  <si>
    <t>máscara capilar laces summer must have</t>
  </si>
  <si>
    <t>máscara fortificante braé bond angel step 3</t>
  </si>
  <si>
    <t>máscara capilar hidratante briogeo curl charisma rice amino + avocado hydrating &amp; defining mask</t>
  </si>
  <si>
    <t>Kit Shampoo e Máscara Nutritiva - Óleo de Coco e Jasmim-Manga Organic Shop</t>
  </si>
  <si>
    <t>máscara capilar hidratante briogeo scalp revival charcoal + tea tree cooling hydration scalp mask</t>
  </si>
  <si>
    <t>Máscara Capilar Nutritiva Vegana - Óleo de Coco e Jasmim-Manga Organic Shop (250 g)</t>
  </si>
  <si>
    <t>máscara capilar braé essential</t>
  </si>
  <si>
    <t>máscara capilar laces cris dios restauração repair</t>
  </si>
  <si>
    <t>máscara capilar l'oréal professionnel serie expert curl expression</t>
  </si>
  <si>
    <t>máscara capilar braé stages hydration</t>
  </si>
  <si>
    <t>máscara schwarzkopf blond me suave para todos os loiros</t>
  </si>
  <si>
    <t>Água Perfumada Frutas Tropicais</t>
  </si>
  <si>
    <t>Colônia Pet Saudável Bioclub® 120ml - Cheirinho De Bebê Fêmea</t>
  </si>
  <si>
    <t>Água Perfumada Dama da Noite</t>
  </si>
  <si>
    <t>perfume dior escale à portofino feminino eau de cologne</t>
  </si>
  <si>
    <t>KIT FLOR DE CEREJEIRA FRAGRÂNCIA 100 ML E HIDRATANTE 250 ML</t>
  </si>
  <si>
    <t>Colônia Sem Álcool Infantil Baby- Bioclub® 120ml</t>
  </si>
  <si>
    <t>Duo Daily Glow - Skin Tint FPS 50</t>
  </si>
  <si>
    <t>colônia masculina desodorante</t>
  </si>
  <si>
    <t>Água Perfumada Iluminadora</t>
  </si>
  <si>
    <t>colônia korres midnight dahlia feminino</t>
  </si>
  <si>
    <t>deo colônia korres vetiver root masculina</t>
  </si>
  <si>
    <t>óleo de banho estée lauder youth dew feminino</t>
  </si>
  <si>
    <t>Colônia Granado Fantástico Circo 100ml</t>
  </si>
  <si>
    <t>Kit Coleção Perfumes Fundo do Mar</t>
  </si>
  <si>
    <t>Dupla Cuidado Diário</t>
  </si>
  <si>
    <t>Espuma de Banho Flor de Romã</t>
  </si>
  <si>
    <t>KIT FLOR DE CEREJEIRA COM SABONETE LÍQUIDO, HIDRATANTE E BANHEIRA BRANCA</t>
  </si>
  <si>
    <t>Shower Gel - Sabonete líquido corporal - Manga Organic Shop (280ml)</t>
  </si>
  <si>
    <t>Duo Limpador Glicerinado + Glicólico</t>
  </si>
  <si>
    <t>Kit Nécessaire Puffer + Desodorante + Creme para Mãos + Bruma Facial Travel (4 Produtos)</t>
  </si>
  <si>
    <t>Higienizador De Mãos Sem Álcool - Mãos Limpinhas Bioclub® 200ml</t>
  </si>
  <si>
    <t>Mãos Limpinhas Bioclub® Higienizador De Mãos Sem Álcool 50ml</t>
  </si>
  <si>
    <t>espuma cremosa de limpeza para mãos feito brasil sempre viva</t>
  </si>
  <si>
    <t>Dupla Seca e Não Resseca</t>
  </si>
  <si>
    <t>Bálsamo</t>
  </si>
  <si>
    <t>Espuma de Banho Frutas Tropicais</t>
  </si>
  <si>
    <t>Kit Paixão Inspiradora com Ação Desodorante: Loção de Mãos Deo Hidratante e Óleo Deo Corporal - 2 produtos</t>
  </si>
  <si>
    <t>Kit Risqué Esmalte Diamond Gel Veludo Rosé Cremoso + Top Coat Fixador 9,5ml</t>
  </si>
  <si>
    <t>Kit Paixão Flor de Baunilha, Loção Acetinada e Óleo com ação desodorante</t>
  </si>
  <si>
    <t>firmador bust beauty firming lotion</t>
  </si>
  <si>
    <t>lenços de limpeza sephora collection cleansing wipes</t>
  </si>
  <si>
    <t>gel de banho dior j'adore feminino</t>
  </si>
  <si>
    <t>Protetor Solar Stick Natural - Stick Sport Bioclub® 15g Fps 80</t>
  </si>
  <si>
    <t>Protetor Solar Facial NEUTROGENA SUN FRESH® Hydro Boost FPS 50 Sem Cor 40ml</t>
  </si>
  <si>
    <t>cc cream spf 30 moisture surge</t>
  </si>
  <si>
    <t>Protetor Solar Mineral Incolor FPS50 17g</t>
  </si>
  <si>
    <t>Watermelon Glow Niacinamide Dew Balm SPF 45</t>
  </si>
  <si>
    <t>loção facial sisleya essentielle</t>
  </si>
  <si>
    <t>Kit Creme Antissinais Diurno para Área Dos Olhos + Gel de Limpeza Facial com Vitamina C (2 Produtos)</t>
  </si>
  <si>
    <t>Duo Protetor Solar + Niacinamide</t>
  </si>
  <si>
    <t>Duo Protetor Solar + Calming Cream</t>
  </si>
  <si>
    <t>Watermelon Glow Dew Shield SPF 30</t>
  </si>
  <si>
    <t>fenty-skin-dry-skin-start-rs-full-size-bundle-with-mineral-spf</t>
  </si>
  <si>
    <t>hidratante protetor solar capilar laces summer must have</t>
  </si>
  <si>
    <t>antirrugas rénergie nuit multi-lift lifting firming anti-wrinkle night cream</t>
  </si>
  <si>
    <t>creme com proteção solar dior protective spf30</t>
  </si>
  <si>
    <t>leite protetor solar dior visage et corps spf30</t>
  </si>
  <si>
    <t>Duo Protetor Solar + Sérum Hidratante</t>
  </si>
  <si>
    <t>fenty-skin-start-rs-full-size-bundle-with-mineral-spf-oily-skin-edition</t>
  </si>
  <si>
    <t>KIT Completo para peles oleosas + Bastão FPS 45</t>
  </si>
  <si>
    <t>Dupla Antissinais e Hidratação</t>
  </si>
  <si>
    <t>fenty-skin-start-rs-full-size-bundle-with-mineral-spf</t>
  </si>
  <si>
    <t>Kit Skincare Íntimo</t>
  </si>
  <si>
    <t>Rotina para Pele Madura</t>
  </si>
  <si>
    <t>mini pure canvas primer hydrating</t>
  </si>
  <si>
    <t>Kit Protetor Solar Facial Cenoura e Bronze FPS 30 50g 2 unidades</t>
  </si>
  <si>
    <t>protetor solar nudestix nudescreen daily mineral veil fps30 oil-free</t>
  </si>
  <si>
    <t>anti-envelhecimento sisleyum for men soin global revitalisant normal skin</t>
  </si>
  <si>
    <t>Dupla Colágeno e Retinol Puro 0,3%</t>
  </si>
  <si>
    <t>loção multi ação narsskin light reflecting</t>
  </si>
  <si>
    <t>óleo protetor solar dior protect oil spf15</t>
  </si>
  <si>
    <t>primer shiseido future solution lx infinite primer spf 30</t>
  </si>
  <si>
    <t>Kit Antissinais &amp; Hidratação</t>
  </si>
  <si>
    <t>hidratante com proteção solar dermalogica dynamic skin recovery spf50 moisturizer</t>
  </si>
  <si>
    <t>creme com proteção solar dior protective spf50</t>
  </si>
  <si>
    <t>protetor solar com cor dior prestige light-in-white le protecteur uv minéral bb spf 50+ pa++++</t>
  </si>
  <si>
    <t>primer facial hidratante fenty pro filt'r</t>
  </si>
  <si>
    <t>bb cream spf 30 age defense</t>
  </si>
  <si>
    <t>protetor solar shiseido urban environment oil free suncare emulsion spf 30</t>
  </si>
  <si>
    <t>gotas autobronzeadoras face e corpo isle of paradise</t>
  </si>
  <si>
    <t>ISLE OF PARADISE</t>
  </si>
  <si>
    <t>loção facial givenchy skin ressource</t>
  </si>
  <si>
    <t>primer facial fps 25 shiseido revitalessence skin glow</t>
  </si>
  <si>
    <t>protetor solar hidratante 50 spf blanc de perles guerlain</t>
  </si>
  <si>
    <t>loção facial dior prestige la lotion essence de rose</t>
  </si>
  <si>
    <t>bruma niina secrets nutri fresh</t>
  </si>
  <si>
    <t>protetor solar dermage photage mineral fluído 50fps</t>
  </si>
  <si>
    <t>DERMAGE</t>
  </si>
  <si>
    <t>loção facial dior prestige l'oléo-essence lumière</t>
  </si>
  <si>
    <t>mousse autobronzeador best bronze dark express pro</t>
  </si>
  <si>
    <t>protetor solar dior prestige light-in-white le protecteur uv jeunesse et lumière sheer glow spf 50+ pa++++</t>
  </si>
  <si>
    <t>creme multifuncional shiseido future solution lx universal defense e spf50+</t>
  </si>
  <si>
    <t>creme antissinais noite multi-active</t>
  </si>
  <si>
    <t>perfume carolina herrera good girl blush feminino eau de parfum</t>
  </si>
  <si>
    <t>condicionador reparador fusion</t>
  </si>
  <si>
    <t>WELLA PROFESSIONALS</t>
  </si>
  <si>
    <t>perfume rabanne 1 million parfum masculino eau de parfum</t>
  </si>
  <si>
    <t>condicionador nutritivo nutri enrich invigo</t>
  </si>
  <si>
    <t>perfume jean paul gaultier le male masculino eau de toilette</t>
  </si>
  <si>
    <t>perfume rabanne lady million feminino eau de parfum</t>
  </si>
  <si>
    <t>BOSS Bottled Eau de Parfum 100ML</t>
  </si>
  <si>
    <t>BOSS</t>
  </si>
  <si>
    <t>máscara para brilho oil reflections</t>
  </si>
  <si>
    <t>kit linha nutri-enrich invigo wella</t>
  </si>
  <si>
    <t>Wella Professionals</t>
  </si>
  <si>
    <t>perfume scandal feminino eau de parfum</t>
  </si>
  <si>
    <t>perfume jean paul gaultier le beau le parfum masculino eau de parfum</t>
  </si>
  <si>
    <t>versace blue jeans masculino eau de toilette</t>
  </si>
  <si>
    <t>condicionador wella invigo color brilliance</t>
  </si>
  <si>
    <t>Retinol - Creme Corretivo Anti sinais</t>
  </si>
  <si>
    <t>Body Cream Urban Beat</t>
  </si>
  <si>
    <t>Skelt</t>
  </si>
  <si>
    <t>kit wella blondorplex 6</t>
  </si>
  <si>
    <t>perfume carolina herrera 212 vip black elixir masculino eau de parfum</t>
  </si>
  <si>
    <t>Body Splash Urban Beat</t>
  </si>
  <si>
    <t>perfume rabanne 1 million elixir masculino eau de parfum intense</t>
  </si>
  <si>
    <t>Gel Clareador Antiacne - Ácido Mandélico</t>
  </si>
  <si>
    <t>CREAMY</t>
  </si>
  <si>
    <t>gloss labial fran by franciny ehlke lip honey</t>
  </si>
  <si>
    <t>Fran By Franciny Ehlke</t>
  </si>
  <si>
    <t>Gel-creme Hidratante Calmante - Calming Cream</t>
  </si>
  <si>
    <t>máscara para cabelos tingidos color brilliance invigo</t>
  </si>
  <si>
    <t>perfume mercedes benz man masculino eau de toilette</t>
  </si>
  <si>
    <t>perfume banderas the secret flame masculino eau de toilette</t>
  </si>
  <si>
    <t>shampoo para cabelos tingidos color brilliance invigo</t>
  </si>
  <si>
    <t>versace eros masculino eau de toilette</t>
  </si>
  <si>
    <t>perfume rabanne phantom masculino parfum</t>
  </si>
  <si>
    <t>perfume versace dylan purple feminino eau de parfum</t>
  </si>
  <si>
    <t>perfume rabanne million gold for her feminino eau de parfum</t>
  </si>
  <si>
    <t>perfume rabanne 1 million gold intense masculino eau de parfum</t>
  </si>
  <si>
    <t>perfume banderas her secret flame feminino eau de toilette</t>
  </si>
  <si>
    <t>Hidratante Facial NEUTROGENA® Hydro Boost Water Gel</t>
  </si>
  <si>
    <t>condicionador fortificante wella professionals blondorplex</t>
  </si>
  <si>
    <t>BOSS Bottled Parfum 100 ml</t>
  </si>
  <si>
    <t>shampoo para brilho oil reflections</t>
  </si>
  <si>
    <t>condicionador para brilho oil reflections</t>
  </si>
  <si>
    <t>Esfoliante Químico - Ácido Glicólico</t>
  </si>
  <si>
    <t>perfume jean paul gaultier divine feminino eau de parfum</t>
  </si>
  <si>
    <t>perfume shakira dance star midnight feminino edt</t>
  </si>
  <si>
    <t>perfume benetton we are tribe masculino eau de toilette</t>
  </si>
  <si>
    <t>máscara capilar l?oréal professionnel serie expert vitamino color</t>
  </si>
  <si>
    <t>condicionador l'oréal professionnel serie expert pro longer</t>
  </si>
  <si>
    <t>L'oréal Professionnel</t>
  </si>
  <si>
    <t>perfume rabanne fame feminino parfum</t>
  </si>
  <si>
    <t>shampoo hidratante keratin smooth</t>
  </si>
  <si>
    <t>máscara capilar l?oréal professionnel serie expert vitamino color resveratrol</t>
  </si>
  <si>
    <t>FINALIZADOR PARA CABELO</t>
  </si>
  <si>
    <t>Body Splash Amalfi Sunset</t>
  </si>
  <si>
    <t>Feminino</t>
  </si>
  <si>
    <t>shampoo nutritivo vital nutrition</t>
  </si>
  <si>
    <t>perfume banderas the icon attitude masculino eau de parfum</t>
  </si>
  <si>
    <t>perfume banderas her secret absolu feminino eau de parfum</t>
  </si>
  <si>
    <t>perfume benetton sisterland yellow peony feminino eau de toilette</t>
  </si>
  <si>
    <t>perfume benetton colors free feminino eau de toilette</t>
  </si>
  <si>
    <t>NIVEA Creme Facial Uniformizador Beleza Radiante 7 em 1 100g</t>
  </si>
  <si>
    <t>Nivea</t>
  </si>
  <si>
    <t>Perfume Gabriela Sabatini Eau de Toilette Feminino 60ml</t>
  </si>
  <si>
    <t>Gabriela Sabatini</t>
  </si>
  <si>
    <t>shampoo l?oréal professionnel serie expert absolut repair molecular</t>
  </si>
  <si>
    <t>shampoo truss miracle</t>
  </si>
  <si>
    <t>TRUSS PROFESSIONAL</t>
  </si>
  <si>
    <t>Body Splash Milos Breeze</t>
  </si>
  <si>
    <t>True Hue Condicionador 240ml</t>
  </si>
  <si>
    <t>perfume antonio banderas blue seduction summer essence feminino eau de toilette</t>
  </si>
  <si>
    <t>perfume benetton sisterland red rose feminino eau de toilette</t>
  </si>
  <si>
    <t>sisterland blue neroli eau de toilette</t>
  </si>
  <si>
    <t>rapunzel - tônico do crescimento 250ml</t>
  </si>
  <si>
    <t>Lola Cosmetics</t>
  </si>
  <si>
    <t>NIVEA Hidratante Labial Morango Shine</t>
  </si>
  <si>
    <t>danos vorazes - máscara 450g</t>
  </si>
  <si>
    <t>densidade - acidificante 250g</t>
  </si>
  <si>
    <t>Sérum Antioxidante - Vitamina C</t>
  </si>
  <si>
    <t>máscara hidratante keratin smooth</t>
  </si>
  <si>
    <t>shampoo l'oréal professionnel serie expert silver</t>
  </si>
  <si>
    <t>perfume banderas the icon intense woman feminino eau de parfum</t>
  </si>
  <si>
    <t>Body Splash Velvet Milano</t>
  </si>
  <si>
    <t>condicionador hidratante keratin smooth</t>
  </si>
  <si>
    <t>óleo reparador 10 em 1 l'oréal professionnel absolut repair gold quinoa</t>
  </si>
  <si>
    <t>perfume jean paul gaultier le male masculino elixir eau de parfum</t>
  </si>
  <si>
    <t>perfume carolina herrera ch pasión feminino eau de parfum</t>
  </si>
  <si>
    <t>Body Splash Unexpected Day</t>
  </si>
  <si>
    <t>perfume good girl blush elixir feminino eau de parfum</t>
  </si>
  <si>
    <t>perfume bright crystal absolu feminino eau de parfum</t>
  </si>
  <si>
    <t>perfume carolina herrera ch men pasión masculino eau de parfum</t>
  </si>
  <si>
    <t>perfume jean paul gaultier la belle feminino eau de parfum</t>
  </si>
  <si>
    <t>perfume shakira amarillo feminino eau de parfum</t>
  </si>
  <si>
    <t>perfume jean paul gaultier classique feminino eau de toilette</t>
  </si>
  <si>
    <t>perfume antonio banderas power of seduction masculino eau de toilette</t>
  </si>
  <si>
    <t>perfume versace dylan blue masculino eau de toilette</t>
  </si>
  <si>
    <t>perfume rabanne pour homme masculino eau de toilette</t>
  </si>
  <si>
    <t>Protetor Solar Facial Antissinais FPS70 | NIVEA SUN</t>
  </si>
  <si>
    <t>shampoo redken all soft</t>
  </si>
  <si>
    <t>perfume scandal pour homme le parfum masculino eau de parfum</t>
  </si>
  <si>
    <t>Balance Condicionador 240ml</t>
  </si>
  <si>
    <t>Perfume Adidas Vibes Spark Up Eau de Parfum 100ml</t>
  </si>
  <si>
    <t>Adidas</t>
  </si>
  <si>
    <t>perfume victorio &amp; lucchino jungla salvaje masculino eau de toillete</t>
  </si>
  <si>
    <t>shampoo l'oréal professionnel absolut repair refil</t>
  </si>
  <si>
    <t>Sérum Antioxidante Clareador - Vitamina C Gold</t>
  </si>
  <si>
    <t>perfume jean paul gaultier le beau paradise garden masculino eau de parfum</t>
  </si>
  <si>
    <t>perfume carolina herrera 212 vip rosé rodeo feminino eau de parfum</t>
  </si>
  <si>
    <t>perfume chloé feminino eau de parfum</t>
  </si>
  <si>
    <t>morte súbita - máscara 450g</t>
  </si>
  <si>
    <t>NIVEA Hidratante Labial Cereja Shine</t>
  </si>
  <si>
    <t>NIVEA Lip Care</t>
  </si>
  <si>
    <t>Hidratante Corporal NEUTROGENA® Hydro Boost Water Gel</t>
  </si>
  <si>
    <t>Sabonete Líquido Detox Vitamina C `Payot</t>
  </si>
  <si>
    <t>óleo capilar nutritivo oil reflections light</t>
  </si>
  <si>
    <t>shampoo anti resíduos wella professionals invigo balance aqua pure</t>
  </si>
  <si>
    <t>Protetor Solar Watery Lotion FPS 60</t>
  </si>
  <si>
    <t>NIVEA Hidratante Labial Amora Shine</t>
  </si>
  <si>
    <t>BOSS Bottled Infinite Eau de Parfum 100ml</t>
  </si>
  <si>
    <t>perfume carolina herrera 212 men nyc masculino eau de toilette</t>
  </si>
  <si>
    <t>kit cronograma capilar keune</t>
  </si>
  <si>
    <t>Hidratante Corporal Intensivo NEUTROGENA® Norwegian sem fragrância</t>
  </si>
  <si>
    <t>condicionador wella professionals invigo sun</t>
  </si>
  <si>
    <t>máscara capilar redken acidic bonding concentrate</t>
  </si>
  <si>
    <t>Perfume Adidas Vibes Chill Zone Eau de Parfum 100ml</t>
  </si>
  <si>
    <t>shampoo volumizador volume boost invigo</t>
  </si>
  <si>
    <t>xapadinha - máscara disciplinante 450g</t>
  </si>
  <si>
    <t>perfume banderas the icon splendid for women feminino eau de parfum</t>
  </si>
  <si>
    <t>perfume benetton colors free masculino eau de toilette</t>
  </si>
  <si>
    <t>perfume tommy hilfiger girl vibrant summer feminino eau de toilette</t>
  </si>
  <si>
    <t>perfume burberry her feminino eau de toilette</t>
  </si>
  <si>
    <t>ÓLEO CAPILAR MILAGROSO NUTRIÇÃO, BRILHO E PROTEÇÃO</t>
  </si>
  <si>
    <t>Pantene</t>
  </si>
  <si>
    <t>Inner Restore Intensif Máscara Hidratante 150ml</t>
  </si>
  <si>
    <t>NIVEA SUN Protetor Solar Protect &amp; Hidrata FPS70 200ml</t>
  </si>
  <si>
    <t>Protetor Solar Corporal</t>
  </si>
  <si>
    <t>argan oil - óleo 50 ml</t>
  </si>
  <si>
    <t>Tônico Antioleosidade - Ácido Salicílico</t>
  </si>
  <si>
    <t>shampoo para cabelos loiros cool blonde recharge invigo</t>
  </si>
  <si>
    <t>Body Cream Unexpected Day</t>
  </si>
  <si>
    <t>Body Cream Mystic Bloom</t>
  </si>
  <si>
    <t>shampoo l'oréal professionnel vitamino color refil</t>
  </si>
  <si>
    <t>perfume carolina herrera 212 vip black masculino eau de parfum</t>
  </si>
  <si>
    <t>CONDICIONADOR ANTIQUEBRA BIOTINAMINA B3</t>
  </si>
  <si>
    <t>shampoo redken acidic color gloss</t>
  </si>
  <si>
    <t>Redken</t>
  </si>
  <si>
    <t>Creme Facial Q10 Power Energy Antissinais Dia 50g</t>
  </si>
  <si>
    <t>base matte fran by franciny ehlke real filter</t>
  </si>
  <si>
    <t>NIVEA Creme Facial Antissinais Q10 Power Dia Pele Mista a Oleosa FPS 30 50g</t>
  </si>
  <si>
    <t>shampoo l'oréal professionnel vitamino color spectrum</t>
  </si>
  <si>
    <t>perfume banderas the icon supreme intense masculino eau de parfum</t>
  </si>
  <si>
    <t>perfume jean paul gaultier ultra male masculino eau de toilette</t>
  </si>
  <si>
    <t>perfume antonio banderas queen of seduction lively muse feminino eau de toilette</t>
  </si>
  <si>
    <t>Perfume David Beckham Homme Eau de Toilette Masculino 100ml</t>
  </si>
  <si>
    <t>David Beckham</t>
  </si>
  <si>
    <t>perfume benetton we are tribe cool masculino eau de toilette</t>
  </si>
  <si>
    <t>máscara cabelos tingidos color brillianz</t>
  </si>
  <si>
    <t>Hidratante Corporal NEUTROGENA® Body Care Intensive Hidrata&amp;Repara</t>
  </si>
  <si>
    <t>Airlicium FPS80</t>
  </si>
  <si>
    <t>NIVEA Hidratante Labial Original Care</t>
  </si>
  <si>
    <t>shampoo l'oréal professionnel serie expert inforcer</t>
  </si>
  <si>
    <t>Loção Hidratante Fortalecedora - Ceramide Body Cream 400ml</t>
  </si>
  <si>
    <t>Fixador de Maquiagem Real Fix - Vizzela</t>
  </si>
  <si>
    <t>Vizzela</t>
  </si>
  <si>
    <t>máscara l'oréal professionnel serie expert inforcer</t>
  </si>
  <si>
    <t>shampoo hidratante intense moisturizing curl expression serie expert</t>
  </si>
  <si>
    <t>NIVEA Hidratante Labial Ultra Hialurônico</t>
  </si>
  <si>
    <t>condicionador redken all soft</t>
  </si>
  <si>
    <t>perfume buberry goddess intense feminino eau de parfum</t>
  </si>
  <si>
    <t>condicionador cabelos tingidos color brillianz</t>
  </si>
  <si>
    <t>condicionador l'oréal professionnel vitamino color spectrum</t>
  </si>
  <si>
    <t>perfume benetton united colors man black masculino eau de toilette</t>
  </si>
  <si>
    <t>perfume benetton united dreams green cactus masculino eau de toilette</t>
  </si>
  <si>
    <t>United Colors of Benetton</t>
  </si>
  <si>
    <t>Masculino</t>
  </si>
  <si>
    <t>xapadinha - bálsamo disciplinante 200ml</t>
  </si>
  <si>
    <t>perfume banderas the icon woman feminino eau de parfum</t>
  </si>
  <si>
    <t>perfume benetton united dreams green amazonia for her feminino eau de toilette</t>
  </si>
  <si>
    <t>NIVEA Hidratante Labial Melancia Shine</t>
  </si>
  <si>
    <t>Tônico Clareador - Ácido Tranexâmico</t>
  </si>
  <si>
    <t>Cherry Gloss - Vizzela</t>
  </si>
  <si>
    <t>NIVEA Hidratante Labial Med Repair</t>
  </si>
  <si>
    <t>condicionador para cabelos loiros cool blonde recharge invigo</t>
  </si>
  <si>
    <t>Sérum Antiacne Adapalenato</t>
  </si>
  <si>
    <t>Perfume Adidas Vibes Happy Feels Eau de Parfum 100ml</t>
  </si>
  <si>
    <t>Perfume Adidas Vibes Get Comfy Eau de Parfum 100ml</t>
  </si>
  <si>
    <t>Máscara de Tratamento Banho de Verniz Hidrabrilho Felps Professional - 300g</t>
  </si>
  <si>
    <t>perfume antonio banderas king of seduction summerland masculino eau de toilette</t>
  </si>
  <si>
    <t>True Hue Color Protecting Treatment 55ml</t>
  </si>
  <si>
    <t>gloss fran by franciny ehlke glossip</t>
  </si>
  <si>
    <t>Creme Clareador para Olhos - Eye Cream</t>
  </si>
  <si>
    <t>Body Cream Amalfi Sunset</t>
  </si>
  <si>
    <t>dream cream - máscara 200g</t>
  </si>
  <si>
    <t>rapunzel - máscara 450g</t>
  </si>
  <si>
    <t>perfume shakira fucsia feminino eau de parfum</t>
  </si>
  <si>
    <t>pinga! açaí e pracaxi 50ml</t>
  </si>
  <si>
    <t>perfume carolina herrera very good girl feminino eau de parfum elixir</t>
  </si>
  <si>
    <t>perfume calvin klein my euphoria feminino eau de parfum</t>
  </si>
  <si>
    <t>perfume jean paul gaultier la belle paradise garden feminino eau de parfum</t>
  </si>
  <si>
    <t>perfume hugo boss bottled absolu masculino intense</t>
  </si>
  <si>
    <t>perfume rabanne million gold elixir intense masculino eau de parfum</t>
  </si>
  <si>
    <t>perfume carolina herrera very good girl feminino eau de parfum</t>
  </si>
  <si>
    <t>perfume shakira rojo feminino eau de parfum</t>
  </si>
  <si>
    <t>perfume shakira dance diamonds feminino eau de toilette</t>
  </si>
  <si>
    <t>perfume carolina herrera feminino eau de toilette</t>
  </si>
  <si>
    <t>perfume antonio banderas the secret masculino eau de toilette</t>
  </si>
  <si>
    <t>perfume shakira dance midnight feminino eau de toilette</t>
  </si>
  <si>
    <t>versace versense feminino eau de toilette</t>
  </si>
  <si>
    <t>perfume versace man eau fraiche masculino eau de toilette</t>
  </si>
  <si>
    <t>perfume benetton united dreams green amazonia for him masculino eau de toilette</t>
  </si>
  <si>
    <t>perfume tommy hilfiger summer masculino eau de toilette</t>
  </si>
  <si>
    <t>perfume antonio banderas queen of seduct summerland feminino eau de toilette</t>
  </si>
  <si>
    <t>shampoo satin oil</t>
  </si>
  <si>
    <t>Shampoo Extreme  300ml</t>
  </si>
  <si>
    <t>máscara capilar wella professionals blondorplex</t>
  </si>
  <si>
    <t>NIVEA Creme Hidratante Lata 145g</t>
  </si>
  <si>
    <t>Hidragel Nutritivo Eudora Niina Secrets Skin 30ml</t>
  </si>
  <si>
    <t>Niina Secrets</t>
  </si>
  <si>
    <t>Dove Beauty Scrub Amora e Frutas Cítricas</t>
  </si>
  <si>
    <t>Dove</t>
  </si>
  <si>
    <t>Lip Juice - Açaí | Mari Maria Makeup</t>
  </si>
  <si>
    <t>Óleo Sérum Bifásico Dove Bond Repair + Peptídeo 110ml</t>
  </si>
  <si>
    <t>Dove Beauty Scrub Coco e Açúcar Mascavo</t>
  </si>
  <si>
    <t>Hidratante Corporal NEUTROGENA® Body Care Intensive Hidrata&amp;Suaviza</t>
  </si>
  <si>
    <t>True Hue Shampoo 280ml</t>
  </si>
  <si>
    <t>Contorno em Bastão Marrom Claro - Contour Stick Light Océane Edition 13,5g</t>
  </si>
  <si>
    <t>Body Cream Hidden Flowers</t>
  </si>
  <si>
    <t>água micelar bioderma sébium h2o</t>
  </si>
  <si>
    <t>BIODERMA</t>
  </si>
  <si>
    <t>Iluminador em Bastão Bronze - Highlight Stick Bronze Océane Edition 13g</t>
  </si>
  <si>
    <t>Perfume David Beckham Instinct Eau de Parfum Masculino 75ml</t>
  </si>
  <si>
    <t>danos vorazes - booster 250ml</t>
  </si>
  <si>
    <t>perfume carolina herrera 212 vip black ny rodeo masculino eau de parfum</t>
  </si>
  <si>
    <t>BOSS The Scent Magnetic for Him 100ml</t>
  </si>
  <si>
    <t>perfume rabanne phantom intense masculino eau de parfum</t>
  </si>
  <si>
    <t>Sabonete Líquido Íntimo Natural 250ml</t>
  </si>
  <si>
    <t>Corretivo Cover Up - MM01 | Mari Maria Makeup</t>
  </si>
  <si>
    <t>Batom Cremoso Quartzo Rosa Hidra Lips 3,6g</t>
  </si>
  <si>
    <t>Creme Hidratante Antivermelhidão - Intensive Cream</t>
  </si>
  <si>
    <t>perfume hugo boss the scent feminino eau de parfum</t>
  </si>
  <si>
    <t>True Hue Violet Condicionador 240ml</t>
  </si>
  <si>
    <t>Silk Moisture Condicionador 240ml</t>
  </si>
  <si>
    <t>Perfume Nautica N-83 Eau de Toilette Masculino 100ml</t>
  </si>
  <si>
    <t>Nautica</t>
  </si>
  <si>
    <t>condicionador braé blonde oil by ana paula siebert</t>
  </si>
  <si>
    <t>BRAÉ</t>
  </si>
  <si>
    <t>perfume boss bottled elixir masculino parfum</t>
  </si>
  <si>
    <t>Máscara de Tratamento  SOS Reconstrução Felps Professional - 300g</t>
  </si>
  <si>
    <t>sérum capilar l'oréal professionnel absolut repair molecular serum</t>
  </si>
  <si>
    <t>condicionador schwarzkopf bonacure repair rescue</t>
  </si>
  <si>
    <t>Schwarzkopf</t>
  </si>
  <si>
    <t>Máscara Xrepair Reparadora Felps professional - 300g</t>
  </si>
  <si>
    <t>FELPS</t>
  </si>
  <si>
    <t>Condicionador Banho de Verniz Hidrabrilho Felps Professional - 250mL</t>
  </si>
  <si>
    <t>Shampoo Banho de Verniz Hidrabrilho Felps Professional - 250mL</t>
  </si>
  <si>
    <t>Manteiga Emoliente Pink 60g</t>
  </si>
  <si>
    <t>Creme para Cutículas Pink 100g</t>
  </si>
  <si>
    <t>morte súbita - condicionador 250g</t>
  </si>
  <si>
    <t>condicionador l'oréal professionnel serie expert blondifier</t>
  </si>
  <si>
    <t>perfume new brand french cancan feminino eau de parfum</t>
  </si>
  <si>
    <t>perfume benetton united colors man black intenso masculino eau de parfum</t>
  </si>
  <si>
    <t>perfume jean paul gaultier scandal le parfum feminino eau de parfum intense</t>
  </si>
  <si>
    <t>perfume rabanne phantom masculino eau de toilette</t>
  </si>
  <si>
    <t>Sérum Renovador Suave - Ácido Lático</t>
  </si>
  <si>
    <t>Creme Facial Antissinais Noite Cellular</t>
  </si>
  <si>
    <t>PRIMER FACIAL FRANSHINE FRAN BY FRANCINY EHLKE</t>
  </si>
  <si>
    <t>NEUTROGENA SUN FRESH® Protetor Solar FPS 50</t>
  </si>
  <si>
    <t>Sabonete Líquido Óleo de Banho 200ml</t>
  </si>
  <si>
    <t>Máscara de Tratamento 10 em 1 Dove Bond Intense Repair 250g</t>
  </si>
  <si>
    <t>densidade - shampoo 250ml</t>
  </si>
  <si>
    <t>Cicaplast Lábios</t>
  </si>
  <si>
    <t>Body Splash Giovanna Baby Blue 260ml</t>
  </si>
  <si>
    <t>rapunzel - shampoo rejuvenescedor 250ml</t>
  </si>
  <si>
    <t>MÁSCARA CAPILAR INTENSIVA RESTAURAÇÃO COM PÉROLAS PRO-V SOLÚVEIS</t>
  </si>
  <si>
    <t>PANTENE</t>
  </si>
  <si>
    <t>Tônico Revitalizante Vitamina C Payot</t>
  </si>
  <si>
    <t>NIVEA Lip Oil Brilho Nutritivo Natural Glow 5,5ml</t>
  </si>
  <si>
    <t>Desodorante Antitranspirante Aerosol Dove Original</t>
  </si>
  <si>
    <t>perfume 212 men nyc mtv masculino eau de toilette</t>
  </si>
  <si>
    <t>perfume antonio banderas the icon masculino eau de parfum</t>
  </si>
  <si>
    <t>perfume antonio banderas seduction in black masculino eau de toilette</t>
  </si>
  <si>
    <t>Creme Facial Antissinais Q10 Energy Noite</t>
  </si>
  <si>
    <t>La Roche-Posay | Anthelios XL Protect Face FPS60</t>
  </si>
  <si>
    <t>NIVEA Q10 Sérum Dupla Ação 30ml</t>
  </si>
  <si>
    <t>Hidratante Corporal Intensivo NEUTROGENA® Norwegian com fragrância</t>
  </si>
  <si>
    <t>máscara capilar condicionante braé blonde oil by ana paula siebert</t>
  </si>
  <si>
    <t>danos vorazes - óleo reparador 50ml</t>
  </si>
  <si>
    <t>perfume banderas the secret absolu masculino eau de parfum</t>
  </si>
  <si>
    <t>perfume gucci guilty pour homme masculino parfum</t>
  </si>
  <si>
    <t>perfume jean paul gaultier scandal intense masculino eau de parfum</t>
  </si>
  <si>
    <t>perfume dolce&amp;gabbana devotion intense feminino eau de parfum</t>
  </si>
  <si>
    <t>perfume rabanne invictus victory absolu masculino parfum intense</t>
  </si>
  <si>
    <t>máscara satin oil</t>
  </si>
  <si>
    <t>Blush Stick Red Mocha Vizzela + La's</t>
  </si>
  <si>
    <t>SHAMPOO ANTIQUEDA? BIOTINAMINA B3</t>
  </si>
  <si>
    <t>condicionador volume absolute</t>
  </si>
  <si>
    <t>True Hue Condicionador 1L</t>
  </si>
  <si>
    <t>Gotas Fix Blindagem - Vizzela</t>
  </si>
  <si>
    <t>Condicionador TRESemmé Hidratação Profunda</t>
  </si>
  <si>
    <t>TRESemmé</t>
  </si>
  <si>
    <t>UVMune DP Protetor Hidratante</t>
  </si>
  <si>
    <t>condicionador redken acidic color gloss</t>
  </si>
  <si>
    <t>condicionador nutritivo vital nutrition</t>
  </si>
  <si>
    <t>perfume nina ricci nina precious gold feminino eau de parfum</t>
  </si>
  <si>
    <t>Perfume Mon Bourjois La Magnetique Eau de Parfum Feminino 50 ml - Perfume Mon Bourjois Magnetique Eau de Parfum Feminino 50 ml</t>
  </si>
  <si>
    <t>Bourjois</t>
  </si>
  <si>
    <t>morte súbita - shampoo liquido 250ml</t>
  </si>
  <si>
    <t>perfume benetton colors man black masculino eau de toilette</t>
  </si>
  <si>
    <t>kit cronograma capilar wella &amp; tangle teezer</t>
  </si>
  <si>
    <t>Body Splash Giovanna Baby Classic 260ml</t>
  </si>
  <si>
    <t>Condicionador Inner Regener  Regeneração Felps Professional - 250mL</t>
  </si>
  <si>
    <t>NIVEA Hidratante Labial Hidra Color Rosa Pink</t>
  </si>
  <si>
    <t>NIVEA Hidratante Diário Acne Control 50ml</t>
  </si>
  <si>
    <t>Condicionador Siàge Glow Expert 200ml</t>
  </si>
  <si>
    <t>Cicaplast Baume B5+ FPS 50</t>
  </si>
  <si>
    <t>Máscara Quiabo Antifrizz Felps Professional - 300mL</t>
  </si>
  <si>
    <t>Condicionador Siàge Cica-Therapy 200ml</t>
  </si>
  <si>
    <t>shampoo keune care blonde savior</t>
  </si>
  <si>
    <t>shampoo rejuvenescedor derma activate</t>
  </si>
  <si>
    <t>dream cream 450g</t>
  </si>
  <si>
    <t>Condicionador Quiabo XBTX Pós Progressiva Felps Professional - 250mL</t>
  </si>
  <si>
    <t>gloss de volume fran by franciny ehlke lipchilli</t>
  </si>
  <si>
    <t>demaquilante fran by franciny ehlke cleansing oil get off make up</t>
  </si>
  <si>
    <t>xapadinha - shampoo antiquebra 250ml</t>
  </si>
  <si>
    <t>perfume carolina herrera ch men wild love masculino eau de parfum</t>
  </si>
  <si>
    <t>perfume jean paul gaultier le male le parfum masculino eau de parfum</t>
  </si>
  <si>
    <t>perfume calvin klein eternity aromatic essence for women feminino parfum</t>
  </si>
  <si>
    <t>perfume calvin klein eternity aromatic essence for men masculino parfum</t>
  </si>
  <si>
    <t>perfume versace crystal noir feminino parfum</t>
  </si>
  <si>
    <t>perfume jean paul gaultier scandal intense feminino eau de parfum</t>
  </si>
  <si>
    <t>perfume nina ricci venus feminino eau de parfum</t>
  </si>
  <si>
    <t>perfume benetton united sisterland blush cherry feminino eau de parfum</t>
  </si>
  <si>
    <t>perfume rabanne lady million royal feminino eau de parfum</t>
  </si>
  <si>
    <t>Airlicium+ Cores FPS80</t>
  </si>
  <si>
    <t>máscara reconstrutora sleek &amp; shine rebonding conditioner</t>
  </si>
  <si>
    <t>Perfume Gabriela Sabatini Eau de Toilette Feminino 30ml</t>
  </si>
  <si>
    <t>BOSS Bottled Tonic Eau de Toilette 100ml</t>
  </si>
  <si>
    <t>perfume shakira dance midnight muse feminino eau de toilette</t>
  </si>
  <si>
    <t>perfume benetton united dreams green cactus feminino eau de toilette</t>
  </si>
  <si>
    <t>perfume carolina herrera 212 heroes forever young masculino eau de toilette</t>
  </si>
  <si>
    <t>perfume nina ricci nina refilável feminino eau de toilette</t>
  </si>
  <si>
    <t>shampoo keune 1922 purifying</t>
  </si>
  <si>
    <t>shampoo keune care confident curl low poo</t>
  </si>
  <si>
    <t>shampoo cabelos tingidos color brillianz</t>
  </si>
  <si>
    <t>shampoo wella professionals invigo sun</t>
  </si>
  <si>
    <t>gel modelador keune style the rock</t>
  </si>
  <si>
    <t>Tônico Fortalecedor Vita Glow | OX Mari Maria Hair</t>
  </si>
  <si>
    <t>OX Cosméticos</t>
  </si>
  <si>
    <t>máscara nutritiva nutri enrich self warm invigo</t>
  </si>
  <si>
    <t>Anthelios XL Protect FPS60</t>
  </si>
  <si>
    <t>Protetor Solar Com Instant Bronzer</t>
  </si>
  <si>
    <t>morte súbita - reparação total 250ml</t>
  </si>
  <si>
    <t>NEUTROGENA SUN FRESH® Protetor Solar FPS 90</t>
  </si>
  <si>
    <t>Dove Sérum Fluido Hidratação + Hialuron-VIT 110ml</t>
  </si>
  <si>
    <t>NIVEA Creme Facial Antissinais Dia Cellular</t>
  </si>
  <si>
    <t>Hidratante Corporal Intensivo NEUTROGENA® Norwegian com fragrância</t>
  </si>
  <si>
    <t>Hot Lips</t>
  </si>
  <si>
    <t>Protetor Solar Kids &amp; Babies 5 em 1 FPS60 | NIVEA SUN</t>
  </si>
  <si>
    <t>NIVEA Soft 100ml</t>
  </si>
  <si>
    <t>Gel-creme Retexturizador Antioleosidade - Glicointense Peel</t>
  </si>
  <si>
    <t>Lápis para Sobrancelha Preto Cor 02 1,1g</t>
  </si>
  <si>
    <t>GLOSS GLOSSIP GOLD FRAN BY FRANCINY EHLKE</t>
  </si>
  <si>
    <t>NIVEA Lip Oil Brilho Nutritivo Rosé 5,5ml</t>
  </si>
  <si>
    <t>blush iluminador bruna tavares cushion glow</t>
  </si>
  <si>
    <t>Gel Fixador para Sobrancelhas Incolor - Instant Brows Océane Purple 7g</t>
  </si>
  <si>
    <t>sérum esthederm age proteom longevidade celular</t>
  </si>
  <si>
    <t>Autobronzeador Bifásico</t>
  </si>
  <si>
    <t>CHOCOCHILLI FRAN BY FRANCINY EHLKE</t>
  </si>
  <si>
    <t>BOSS Bottled Elixir Parfum 100ml</t>
  </si>
  <si>
    <t>danos vorazes - shampoo 250ml</t>
  </si>
  <si>
    <t>BOSS Alive Eau de Parfum 80ml</t>
  </si>
  <si>
    <t>Protetor Solar Watery Fluid FPS 50</t>
  </si>
  <si>
    <t>Inner Restore Máscara Hidratante 500ml</t>
  </si>
  <si>
    <t>True Hue Violet Shampoo 280ml</t>
  </si>
  <si>
    <t>Silk Moisture Shampoo 280ml</t>
  </si>
  <si>
    <t>sérum esthederm antioxidante concentrado vitamina c²</t>
  </si>
  <si>
    <t>Caneta para Sobrancelhas Cor 01 1ml</t>
  </si>
  <si>
    <t>Effaclar H Iso Biome</t>
  </si>
  <si>
    <t>caneta delineadora fran by franciny ehlke pullpen</t>
  </si>
  <si>
    <t>Perfume Chanson d'Eau Rose Eau de Toilette Feminino 100ml</t>
  </si>
  <si>
    <t>Chanson d'Eau</t>
  </si>
  <si>
    <t>Smooth Condicionador 240ml</t>
  </si>
  <si>
    <t>perfume rochas byzance feminino eau de parfum</t>
  </si>
  <si>
    <t>spray de fixação wella eimi mistify strong</t>
  </si>
  <si>
    <t>Cera Modeladora de Sobrancelhas  Go Brow - Ruby Kisses</t>
  </si>
  <si>
    <t>RUBY KISSES</t>
  </si>
  <si>
    <t>condicionador braé stages by bruna tavares gloss hydra</t>
  </si>
  <si>
    <t>kit wella professionals ultimate luxe oil trio</t>
  </si>
  <si>
    <t>Blush Cremoso Caramelo - Cream Blush Caramel Océane Edition 6g</t>
  </si>
  <si>
    <t>Perfume Adidas Vibes Spark Up Eau de Parfum 50ml</t>
  </si>
  <si>
    <t>Balance Shampoo 280ml</t>
  </si>
  <si>
    <t>Creme anti estrias maternité plus</t>
  </si>
  <si>
    <t>PAYOT</t>
  </si>
  <si>
    <t>Hidratantes Coporais</t>
  </si>
  <si>
    <t>Sérum Fortalecedor Antioleosidade - Niacinamide B</t>
  </si>
  <si>
    <t>perfume boucheron quatre iconic feminino eau de parfum</t>
  </si>
  <si>
    <t>perfume jean paul gaultier le male elixir absolu masculino eau de parfum</t>
  </si>
  <si>
    <t>perfume rabanne million gold for her feminino parfum</t>
  </si>
  <si>
    <t>Perfume David Beckham Classic Blue Eau de Toilette Masculino 100ml</t>
  </si>
  <si>
    <t>united dreams love yourself eau de toilette</t>
  </si>
  <si>
    <t>Perfume David Beckham Classic Eau de Toilette Masculino 100ml</t>
  </si>
  <si>
    <t>perfume antonio banderas power of seduction intense ice masculino eau de toilette</t>
  </si>
  <si>
    <t>perfume carolina herrera bad boy masculino eau de toilette</t>
  </si>
  <si>
    <t>perfume scandal pour homme masculino eau de toilette</t>
  </si>
  <si>
    <t>Sérum de Prevenção Anti idade</t>
  </si>
  <si>
    <t>sérum capilar l'oreal professionnel vitamino color spectrum</t>
  </si>
  <si>
    <t>máscara capilar l'oréal professionnel vitamino color spectrum</t>
  </si>
  <si>
    <t>NIVEA Loção Deo-Hidratante Soft Milk 200ml</t>
  </si>
  <si>
    <t>Condicionador Dove Bond Intense Repair 250ml</t>
  </si>
  <si>
    <t>Condicionador Siàge Liso Intenso 200ml</t>
  </si>
  <si>
    <t>Siàge</t>
  </si>
  <si>
    <t>Óleo Corporal Paixão Framboesa Negra 100ml com ação desodorante</t>
  </si>
  <si>
    <t>MÁSCARA CAPILAR INTENSIVA NUTRIÇÃO COM PÉROLAS PRO-V SOLÚVEIS</t>
  </si>
  <si>
    <t>Creme Hidratante Para Área dos Olhos NEUTROGENA® Hydro Boost</t>
  </si>
  <si>
    <t>Desodorante Stick Derma Protect Clinical | NIVEA MEN</t>
  </si>
  <si>
    <t>Sérum Hidratante com Ácido Hialurônico</t>
  </si>
  <si>
    <t>Condicionador TRESemmé Blindagem Antiumidade</t>
  </si>
  <si>
    <t>pó solto plush fran by franciny ehlke</t>
  </si>
  <si>
    <t>Creme para as Mãos Q10 3 em 1 Anti-Idade</t>
  </si>
  <si>
    <t>Óleo Corporal Paixão Inspiradora Rosas Brancas 100ml com ação desodorante</t>
  </si>
  <si>
    <t>be(m)dita ghee - reconstrução mamão 100g</t>
  </si>
  <si>
    <t>Protetor Térmico Liss Express Felps Professional - 230mL</t>
  </si>
  <si>
    <t>Age Correct FPS50</t>
  </si>
  <si>
    <t>Batom Liquido Creamy Matte - Maria Helena | Mari Maria Makeup</t>
  </si>
  <si>
    <t>Gel Esfoliante Facial NEUTROGENA® Purified Skin</t>
  </si>
  <si>
    <t>Água Micelar Demaquilante NEUTROGENA® Purified Skin</t>
  </si>
  <si>
    <t>NIVEA Loção corporal firmadora Q10 + Vitamina C 200 ml</t>
  </si>
  <si>
    <t>NIVEA Loção Hidratante Q10+Vit C Firmador Pele Seca 200ml</t>
  </si>
  <si>
    <t>Desodorante Derma Protect Clinical 150ml | NIVEA MEN</t>
  </si>
  <si>
    <t>DESODORANTES MASCULINOS</t>
  </si>
  <si>
    <t>Desodorante Derma Control Sensitive 150ml | NIVEA MEN</t>
  </si>
  <si>
    <t>Base em Bastão Clara Semi-Matte - Foundation Stick Ivory Océane Edition 8g</t>
  </si>
  <si>
    <t>Iluminador em Pó Champagne Meu Glow! 3g</t>
  </si>
  <si>
    <t>Limpador Facial Glicerinado</t>
  </si>
  <si>
    <t>perfume carolina herrera 212 nyc feminino eau de toilette</t>
  </si>
  <si>
    <t>desodorante jean paul gaultier scandal pour homme masculino</t>
  </si>
  <si>
    <t>Effaclar duo plus spf30</t>
  </si>
  <si>
    <t>Desodorante Aerossol Black &amp; White Clear 150ml</t>
  </si>
  <si>
    <t>Paleta de Sombras Nude - 6 Eyeshadow Palette Glorious Océane Edition 7,8g</t>
  </si>
  <si>
    <t>versace crystal noir feminino eau de toilette</t>
  </si>
  <si>
    <t>Balance Condicionador 1L</t>
  </si>
  <si>
    <t>Base em Bastão Média Semi-Matte - Foundation Stick Honey Océane Edition 8g</t>
  </si>
  <si>
    <t>Aqua Gel-Creme Renovador Celular Anti-Idade Avène 50mL</t>
  </si>
  <si>
    <t>Avène</t>
  </si>
  <si>
    <t>Creme Firmador Anti idade - Peptide Cream</t>
  </si>
  <si>
    <t>Protetor Solar Bebê FPS 70 120ml</t>
  </si>
  <si>
    <t>máscara keune care blonde savior</t>
  </si>
  <si>
    <t>Secatriz Acne Free</t>
  </si>
  <si>
    <t>Base em Bastão Clara Semi-Matte - Foundation Stick Sand Océane Edition 8g</t>
  </si>
  <si>
    <t>Condicionador Siàge Hidratação Micelar 200ml</t>
  </si>
  <si>
    <t>MÁSCARA CAPILAR INTENSIVA HIDRATAÇÃO COM PÉROLAS PRO-V SOLÚVEIS</t>
  </si>
  <si>
    <t>perfume hugo boss hugo man masculino eau de toilette</t>
  </si>
  <si>
    <t>NIVEA Desodorante Roll-on Protect &amp; Care 50ml</t>
  </si>
  <si>
    <t>Effaclar ultra concentrated serum</t>
  </si>
  <si>
    <t>BOSS Bottled Infinite Eau de Parfum 200ml</t>
  </si>
  <si>
    <t>Máscara Quiabo XBTX Pós Progressiva Felps Professional - 300g</t>
  </si>
  <si>
    <t>Perfume Mon Bourjois La Formidable Eau de Parfum Feminino 50 ml</t>
  </si>
  <si>
    <t>Gel de Limpeza</t>
  </si>
  <si>
    <t>shampoo keune 1922 fortifying</t>
  </si>
  <si>
    <t>Balance Shampoo 1L</t>
  </si>
  <si>
    <t>Shampoo Siàge Expert Regeneração Pós Química 250ml</t>
  </si>
  <si>
    <t>Glycolic B5 Sérum</t>
  </si>
  <si>
    <t>shampoo brae blonde oil by ana paula siebert</t>
  </si>
  <si>
    <t>NIVEA Lip Oil Brilho Nutritivo Pink Rock 5,5ml</t>
  </si>
  <si>
    <t>perfume my burberry feminino eau de parfum</t>
  </si>
  <si>
    <t>Condicionador TRESemmé Brilho Lamelar</t>
  </si>
  <si>
    <t>Máscara de Tratamento Xnutritive Felps Professional - 300g</t>
  </si>
  <si>
    <t>Perfume David Beckham True Instinct Eau de Parfum Masculino 75ml</t>
  </si>
  <si>
    <t>Base em Bastão Média Semi-Matte - Foundation Stick Desert Océane Edition 8g</t>
  </si>
  <si>
    <t>Lip Juice - Melancia | Mari Maria Makeup</t>
  </si>
  <si>
    <t>Desodorante Antitranspirante Aerosol Dove Men+Care Invisible Dry</t>
  </si>
  <si>
    <t>Smooth Condicionador 1L</t>
  </si>
  <si>
    <t>Base Cover Up - MM04A | Mari Maria Makeup</t>
  </si>
  <si>
    <t>Pó Compacto Soft Silk - Banana Smooth | Mari Maria Makeup</t>
  </si>
  <si>
    <t>condicionador keune care confident curl</t>
  </si>
  <si>
    <t>condicionador keune 1922 essential</t>
  </si>
  <si>
    <t>Condicionador Siàge Acelera O Crescimento 200ml</t>
  </si>
  <si>
    <t>perfume carolina herrera 212 heroes for her feminino eau de parfum</t>
  </si>
  <si>
    <t>perfume chloé nomade feminino eau de parfum</t>
  </si>
  <si>
    <t>Base em Bastão Média Semi-Matte - Foundation Stick Beige Océane Edition 8g</t>
  </si>
  <si>
    <t>perfume gucci guilty intense feminino eau de parfum</t>
  </si>
  <si>
    <t>densidade - máscara 230g</t>
  </si>
  <si>
    <t>meu cacho minha vida - shampoo 500ml</t>
  </si>
  <si>
    <t>perfume la belle le parfum feminino eau de parfum</t>
  </si>
  <si>
    <t>creme facial esthederm intensive propolis + ferulic acid</t>
  </si>
  <si>
    <t>perfume jean paul gaultier le male lover masculino eau de parfum</t>
  </si>
  <si>
    <t>gel modelador keune style spring loaded</t>
  </si>
  <si>
    <t>Shampoo Inner Regener  Regeneração Felps Professional - 250mL</t>
  </si>
  <si>
    <t>Shampoo Quiabo XBTX Pós Progressiva Felps Professional - 250mL</t>
  </si>
  <si>
    <t>Caneta Delineadora - Cat Eyes</t>
  </si>
  <si>
    <t>ILUMINADOR GLOW STICK FPS 65</t>
  </si>
  <si>
    <t>máscara de tratamento schwarzkopf bonacure clean performance color freeze</t>
  </si>
  <si>
    <t>condicionador hidratante schwarzkopf bonacure moisture kick</t>
  </si>
  <si>
    <t>Condicionador Bamboo Crescimento Felps Professional - 250mL</t>
  </si>
  <si>
    <t>Condicionador SOS Recontrução Felps Professional - 250mL</t>
  </si>
  <si>
    <t>Perfume Adidas Vibes Chill Zone Eau de Parfum 50ml</t>
  </si>
  <si>
    <t>Perfume Adidas Vibes Happy Feels Eau de Parfum 50ml</t>
  </si>
  <si>
    <t>xapadinha - óleo disciplinante 50ml</t>
  </si>
  <si>
    <t>Talco Cremoso Antisséptico Pink 100g</t>
  </si>
  <si>
    <t>TALCO</t>
  </si>
  <si>
    <t>be(m)dita ghee - nutrição abacaxi 100g</t>
  </si>
  <si>
    <t>shampoo keune 1922 refreshing</t>
  </si>
  <si>
    <t>Sérum Retinol Multirenovador Payot</t>
  </si>
  <si>
    <t>be(m)dita ghee - hidratação banana 100g</t>
  </si>
  <si>
    <t>Batom Rosa Semi-Matte ? The Lipstick Nude Pink Océane Edition 3,2g</t>
  </si>
  <si>
    <t>liso, leve e solto - spray antifrizz 200ml</t>
  </si>
  <si>
    <t>Primer Pore Filler - Vizzela</t>
  </si>
  <si>
    <t>perfume burberry hero masculino parfum</t>
  </si>
  <si>
    <t>perfume rabanne 1 million royal masculino eau de parfum</t>
  </si>
  <si>
    <t>perfume rabanne olympéa absolu feminino parfum intense</t>
  </si>
  <si>
    <t>perfume versase eros energy masculino eau de parfum</t>
  </si>
  <si>
    <t>perfume versace eros flame masculino eau de parfum</t>
  </si>
  <si>
    <t>perfume gucci flora gorgeous magnolia feminino eau de parfum</t>
  </si>
  <si>
    <t>perfume chloé l'eau de parfum lumineuse feminino</t>
  </si>
  <si>
    <t>perfume britney spears fantasy feminino eau de parfum</t>
  </si>
  <si>
    <t>BRITNEY SPEARS</t>
  </si>
  <si>
    <t>perfume calvin klein defy masculino eau de parfum</t>
  </si>
  <si>
    <t>perfume versace bright crystal feminino eau de toilette</t>
  </si>
  <si>
    <t>perfume 212 vip men carolina herrera masculino eau de toilette</t>
  </si>
  <si>
    <t>perfume gucci guilty feminino eau de toilette</t>
  </si>
  <si>
    <t>Perfume Miss Gabriela Sabatini Night Eau de Toilette Feminino 30ml</t>
  </si>
  <si>
    <t>versace yellow diamond feminino eau de toilette</t>
  </si>
  <si>
    <t>perfume versace dylan turquoise feminino eau de toilette</t>
  </si>
  <si>
    <t>shampoo keune 1922 essential</t>
  </si>
  <si>
    <t>shampoo l?oréal professionnel serie expert absolut repair gold quinoa</t>
  </si>
  <si>
    <t>protetor térmico truss amino herchcovitch alexandre</t>
  </si>
  <si>
    <t>Creme Facial Antissinais Q10 Power Noite</t>
  </si>
  <si>
    <t>Óleo Reparador 3 em 1 Vita Glow | OX Mari Maria Hair</t>
  </si>
  <si>
    <t>Inner Restore Intensif Máscara Hidratante 500ml</t>
  </si>
  <si>
    <t>spray de proteção térmica wella eimi thermal image</t>
  </si>
  <si>
    <t>máscara keune so pure restore</t>
  </si>
  <si>
    <t>máscara keune care confident curl</t>
  </si>
  <si>
    <t>Máscara Redutora Quiabo XBTX Antifrizz Felps Professional - 300g</t>
  </si>
  <si>
    <t>máscara keune so pure polish</t>
  </si>
  <si>
    <t>Protetor Solar Anti-idade Anthelios AE Pigmentation | La Roche-Posay</t>
  </si>
  <si>
    <t>Spray Água Termal Avène</t>
  </si>
  <si>
    <t>Redermic c uv</t>
  </si>
  <si>
    <t>NIVEA Creme Facial Nutritivo Ultraleve 7 em 1 100g</t>
  </si>
  <si>
    <t>Shampoo Dove Bond Intense Repair 350ml</t>
  </si>
  <si>
    <t>Shampoo Siàge Nutri Rosé 250ml</t>
  </si>
  <si>
    <t>Shampoo JOHNSON'S® Baby de Glicerina</t>
  </si>
  <si>
    <t>JohnsonsBaby</t>
  </si>
  <si>
    <t>Lapiseira para Olhos Bordô - Cherry - Vizzela</t>
  </si>
  <si>
    <t>NIVEA Hidratante Desodorante Beleza Radiante Cuidado Intenso 200ml</t>
  </si>
  <si>
    <t>NIVEA Body Care</t>
  </si>
  <si>
    <t>Shampoo Siàge Acelera O Crescimento 250ml</t>
  </si>
  <si>
    <t>água micelar bioderma calmante sensibio h2o</t>
  </si>
  <si>
    <t>Body Splash Giovanna Baby Cherry 260ml</t>
  </si>
  <si>
    <t>Talco Bebê 100g</t>
  </si>
  <si>
    <t>Talco</t>
  </si>
  <si>
    <t>Sabonete líquido higienizante facial acnederm payot</t>
  </si>
  <si>
    <t>plot twist - guava cream 480g</t>
  </si>
  <si>
    <t>Ultra Sérum Ácido Mandélico</t>
  </si>
  <si>
    <t>Sabonete Líquido de Glicerina Granado Bebê Tradicional 500ml</t>
  </si>
  <si>
    <t>NIVEA LUMINOUS630® Skin Glow Sérum 30 ml</t>
  </si>
  <si>
    <t>NIVEA Face Care</t>
  </si>
  <si>
    <t>Base Líquida Clara Semi-Matte ? Skin Foundation 110f Océane Edition 35ml</t>
  </si>
  <si>
    <t>UV Face Specialist Invisible Fluido FPS 70 | NIVEA SUN</t>
  </si>
  <si>
    <t>Aerossol Deep Amadeirado MaxxTech 150ml | NIVEA MEN</t>
  </si>
  <si>
    <t>BASE MATE REAL FILTER M-01 FRAN BY FRANCINY EHLKE</t>
  </si>
  <si>
    <t>Lápis para Sobrancelha Marrom Cor 01 1,1g</t>
  </si>
  <si>
    <t>PROTETOR TÉRMICO MULTIBENEFÍCIOS</t>
  </si>
  <si>
    <t>Paleta de Sombras - Desire Palette Océane Edition 25g</t>
  </si>
  <si>
    <t>Contorno em Bastão Marrom Médio - Contour Stick Medium Océane Edition 13,5g</t>
  </si>
  <si>
    <t>NIVEA SUN Protetor Solar Protect &amp; Bronze FPS30 200ml</t>
  </si>
  <si>
    <t>shampoo braé intense repair by ana paula siebert</t>
  </si>
  <si>
    <t>perfume benetton united dreams aim high masculino eau de toilette</t>
  </si>
  <si>
    <t>sérum antioxidante dermage improve c 10</t>
  </si>
  <si>
    <t>Sabonete Líquido de Glicerina Phebo Odor de Rosas 320ml</t>
  </si>
  <si>
    <t>perfume new brand prestige pure sense for women feminino eau de parfum</t>
  </si>
  <si>
    <t>condicionador keune care silver savior</t>
  </si>
  <si>
    <t>óleo capilar nutritivo oil reflections</t>
  </si>
  <si>
    <t>Shampoo TRESemmé Reconstrução e Força</t>
  </si>
  <si>
    <t>Shampoo TRESemmé Detox Capilar</t>
  </si>
  <si>
    <t>Perfume Nautica For Her Rose Island Eau de Parfum Feminino 100ml</t>
  </si>
  <si>
    <t>BOSS Bottled Beyond Eau de Parfum for Him 50ml</t>
  </si>
  <si>
    <t>Shampoo Antirresíduo Limpeza Profunda Felps Professional - 250mL</t>
  </si>
  <si>
    <t>Inner Restore Intensif Máscara Hidratante 50ml</t>
  </si>
  <si>
    <t>Condicionador Desamarelador Siàge Loiro Expert 200ml</t>
  </si>
  <si>
    <t>base líquida niina secrets hidra glow</t>
  </si>
  <si>
    <t>Primer Grip Fix - Vizzela</t>
  </si>
  <si>
    <t>papo reto máscara 270ml</t>
  </si>
  <si>
    <t>perfume carolina herrera ch men birds of paradise masculino eau de parfum</t>
  </si>
  <si>
    <t>Delineador Líquido Preto  2,5ml</t>
  </si>
  <si>
    <t>sérum esthederm intensive retinol</t>
  </si>
  <si>
    <t>CPR Step 3 Condicionador Pós Tratamento 1L</t>
  </si>
  <si>
    <t>Lapiseira Labial Simple Lips - Cocoa Kiss | Mari Maria Makeup</t>
  </si>
  <si>
    <t>Pó Compacto Soft Silk - Radiant | Mari Maria Makeup</t>
  </si>
  <si>
    <t>Lapiseira Labial Simple Lips - Toffee Temptation | Mari Maria Makeup</t>
  </si>
  <si>
    <t>condicionador satin oil</t>
  </si>
  <si>
    <t>Limpador Facial Antioleosidade 300ml</t>
  </si>
  <si>
    <t>Stelatopia+ Hidratante Relipidante Antiprurido Orgânico Certificado</t>
  </si>
  <si>
    <t>meu cacho minha vida - condicionador 500g</t>
  </si>
  <si>
    <t>Refil Sabonete Líquido de Glicerina Granado Bebê Tradicional 250ml</t>
  </si>
  <si>
    <t>Sabonete Facial Retinol Payot</t>
  </si>
  <si>
    <t>Paleta de Sombras Essentials Rose 3g</t>
  </si>
  <si>
    <t>Body Splash Giovanna Baby Candy 260ml</t>
  </si>
  <si>
    <t>perfume benetton colors man black intenso masculino eau de parfum</t>
  </si>
  <si>
    <t>NIVEA Hidratante Labial Hidra Color 2 em 1 Nude 4,8g</t>
  </si>
  <si>
    <t>bossa gelatina modeladora 500g</t>
  </si>
  <si>
    <t>Sabonete Líquido de Glicerina Granado Lavanda 300ml</t>
  </si>
  <si>
    <t>creme corporal nina ricci venus feminino</t>
  </si>
  <si>
    <t>Sabonete Liquido de Glicerina Granado Castanha do Brasil 300ml</t>
  </si>
  <si>
    <t>tannic shampoo 250ml</t>
  </si>
  <si>
    <t>Perfume Chanson d'Eau Jasmine Eau de Toilette Feminino 100ml</t>
  </si>
  <si>
    <t>Hidratante Corporal NEUTROGENA® Body Care Intensive Hidrata&amp;Revitaliza</t>
  </si>
  <si>
    <t>loção hidratante corporal korres lavanda marinha</t>
  </si>
  <si>
    <t>shampoo keune so pure clarify refil</t>
  </si>
  <si>
    <t>Shampoo Siàge Pro Cronology 250ml</t>
  </si>
  <si>
    <t>creme hidratante corporal korres pimenta rosa</t>
  </si>
  <si>
    <t>Korres</t>
  </si>
  <si>
    <t>perfume new brand oriental nour feminino eau de parfum</t>
  </si>
  <si>
    <t>bad boy cobalt eau de parfum masculino</t>
  </si>
  <si>
    <t>BOSS Bottled Tonic Eau de Toilette 50ml</t>
  </si>
  <si>
    <t>perfumes victorio &amp; lucchino aguas sport nº12 energía urbana masculino eau de toilette</t>
  </si>
  <si>
    <t>Shampoo TRESemmé Hidratação Profunda</t>
  </si>
  <si>
    <t>Máscara Capilar Siàge Cauterização dos Lisos 250g</t>
  </si>
  <si>
    <t>sérum capilar kenue style smooth operator</t>
  </si>
  <si>
    <t>Renewal Máscara Reconstrutora 150ml</t>
  </si>
  <si>
    <t>Máscara Capilar Siàge Combate o Frizz 250g</t>
  </si>
  <si>
    <t>tannic máscara 450g</t>
  </si>
  <si>
    <t>máscara reparador fusion</t>
  </si>
  <si>
    <t>NEUTROGENA SUN FRESH® Protetor Solar FPS 30</t>
  </si>
  <si>
    <t>NIVEA Loção Deo-Hidratante Milk 400ml</t>
  </si>
  <si>
    <t>Loção Hidratante Paixão Flor de Baunilha 200ml com ação desodorante</t>
  </si>
  <si>
    <t>Loção Hidratante Paixão Framboesa Negra 200ml com ação desodorante</t>
  </si>
  <si>
    <t>CICAPLAST Baume B5+</t>
  </si>
  <si>
    <t>Aero Active Dry Impact Ação Seca 150ml | NIVEA MEN</t>
  </si>
  <si>
    <t>Effaclar micro peeling purifying gel</t>
  </si>
  <si>
    <t>Loção Deo-Hidratante Milk 200ml</t>
  </si>
  <si>
    <t>Anthelios Dermo - Pedriatrics FPS 60</t>
  </si>
  <si>
    <t>Condicionador Seda Cachos Definidos</t>
  </si>
  <si>
    <t>Seda</t>
  </si>
  <si>
    <t>Loção Hidratante Paixão Inspiradora Rosas Brancas 400ml com ação desodorante</t>
  </si>
  <si>
    <t>Fix HD Powder - Vizzela</t>
  </si>
  <si>
    <t>Sabonete em Barra Secatriz</t>
  </si>
  <si>
    <t>Creme Facial Antissinais Q10 Power Dia FPS 30</t>
  </si>
  <si>
    <t>Desodorante Creme Antitranspirante Tradicional Herbíssimo 55G</t>
  </si>
  <si>
    <t>Condicionador Dove Bond Intense Repair 150ml</t>
  </si>
  <si>
    <t>Gel Condicionador para Cabelo Bozzano com Fator 4 300g - Bozzano Gel Condicionador Fator 4 300g</t>
  </si>
  <si>
    <t>rapunzel - milk spray 250ml</t>
  </si>
  <si>
    <t>condicionador braé intense repair by ana paula siebert</t>
  </si>
  <si>
    <t>shampoo braé stages by bruna tavares gloss hydra</t>
  </si>
  <si>
    <t>NIVEA Loção Hidratante Q10+Vit C Firmador Pele Seca 400ml</t>
  </si>
  <si>
    <t>Dove Máscara Capilar 10 em 1 Reconstrução + Aminoácido 270g</t>
  </si>
  <si>
    <t>liso, leve and solto - máscara 230g</t>
  </si>
  <si>
    <t>Body Cream Velvet Milano</t>
  </si>
  <si>
    <t>NIVEA SUN UV FACE Pele Oleosa FPS60 cor média</t>
  </si>
  <si>
    <t>NIVEA Sun</t>
  </si>
  <si>
    <t>Demaquilante Bifásico Limpeza Profunda 125ml</t>
  </si>
  <si>
    <t>Anthelios XL Protect Corpo FPS50</t>
  </si>
  <si>
    <t>NIVEA MEN Desodorante Aerossol Antitranspirante Deep Maxxtech 150ml</t>
  </si>
  <si>
    <t>Desodorante Roll-on Pearl &amp; Beauty 50ml</t>
  </si>
  <si>
    <t>Batom Vermelho Carmim Matte Lips 3,6g</t>
  </si>
  <si>
    <t>Desodorante Antitranspirante Aerosol Dove Beauty Finish</t>
  </si>
  <si>
    <t>Condicionador Selador Molecular Bond Repair 250 ml</t>
  </si>
  <si>
    <t>Effaclar Sabonete Concentrado</t>
  </si>
  <si>
    <t>Pigmenclar eyes</t>
  </si>
  <si>
    <t>Máscara Redutora Quiabo XBTX Antifrizz Felps Professional - 500g</t>
  </si>
  <si>
    <t>PRODUTOS PARA CELULITE</t>
  </si>
  <si>
    <t>Oil Reparador Marula Hipernutrição Felps Professional - 50mL</t>
  </si>
  <si>
    <t>Shampoo Equilíbrio Antiqueda Felps Professional - 250mL</t>
  </si>
  <si>
    <t>Aqua-Gel</t>
  </si>
  <si>
    <t>Máscara de Tratamento Vita Glow | OX Mari Maria Hair</t>
  </si>
  <si>
    <t>Condicionador TRESemmé Reconstrução e Força</t>
  </si>
  <si>
    <t>Condicionador Marula Hipernutrição Felps Professional - 250mL</t>
  </si>
  <si>
    <t>perfume victorio &amp; lucchino águas intensas flor oriental feminino eau de toilette</t>
  </si>
  <si>
    <t>spray de brilho keune lumi coat</t>
  </si>
  <si>
    <t>Pó Compacto Soft Silk - Sunbeam | Mari Maria Makeup</t>
  </si>
  <si>
    <t>Aero Black &amp; White Invisible Original 150ml | NIVEA MEN</t>
  </si>
  <si>
    <t>perfume para cabelo keune so pure</t>
  </si>
  <si>
    <t>creme modelador keune style restyler</t>
  </si>
  <si>
    <t>Batom Vermelho Cremoso ? The Lipstick Spritz Océane Edition 3,2g</t>
  </si>
  <si>
    <t>True Hue Violet Condicionador 1L</t>
  </si>
  <si>
    <t>98770 NIVEA Sérum Reparador Diário Acne Control 30ml</t>
  </si>
  <si>
    <t>Shampoo XNutritive Nutrição Profunda Felps Professional - 250mL</t>
  </si>
  <si>
    <t>Batom Liquido Creamy Matte - Maria Valentina | Mari Maria Makeup</t>
  </si>
  <si>
    <t>perfume versace bright crystal feminino parfum</t>
  </si>
  <si>
    <t>perfume gucci gucci guilty pour homme masculino elixir de parfum</t>
  </si>
  <si>
    <t>condicionador keune care derma sensitive</t>
  </si>
  <si>
    <t>perfume benetton colors rose intenso feminino eau de parfum</t>
  </si>
  <si>
    <t>Máscara de Tratamento All Soft Heavy Cream  500ml</t>
  </si>
  <si>
    <t>a fórmula máscara lamelar 450g</t>
  </si>
  <si>
    <t>Lápis para Olhos Bege - Shine Eye Pencil Nude Océane 4you 1,4g</t>
  </si>
  <si>
    <t>purple acid 250ml</t>
  </si>
  <si>
    <t>Shampoo Sou Loira Reparador Felps Professional - 250mL</t>
  </si>
  <si>
    <t>camomila - shampoo 250ml</t>
  </si>
  <si>
    <t>Lapiseira Delineadora para Olhos Preto 0,35g</t>
  </si>
  <si>
    <t>Desodorante Creme Antitranspirante Action Herbíssimo 55G</t>
  </si>
  <si>
    <t>Desodorante Twist Antitranspirante Tradicional Herbíssimo 45G</t>
  </si>
  <si>
    <t>kit lancôme idôle e hydra zen</t>
  </si>
  <si>
    <t>Perfume Prêt À Porter Milano Eau de Parfum Feminino 100ml</t>
  </si>
  <si>
    <t>Prêt À Porter</t>
  </si>
  <si>
    <t>perfume gucci gucci guilty pour femme feminino elixir de parfum</t>
  </si>
  <si>
    <t>Perfume Prêt À Porter Paris Eau de Parfum Feminino 100ml</t>
  </si>
  <si>
    <t>Desodorante Creme Antitranspirante Neutro Herbíssimo 55G</t>
  </si>
  <si>
    <t>Desodorante Antitranspirante Aerosol Dove Invisible Dry</t>
  </si>
  <si>
    <t>perfume antonio banderas her secret desire feminino eau de toilette</t>
  </si>
  <si>
    <t>óleo de barba keune beard oil 1922</t>
  </si>
  <si>
    <t>Blush Stick - Vizzela</t>
  </si>
  <si>
    <t>Cream Contour - Contorno Stick Vizzela</t>
  </si>
  <si>
    <t>Lapiseira para Olhos Preta - Cat Lovers - Vizzela</t>
  </si>
  <si>
    <t>Batom Líquido Vermelho Matte - Color My Lips Real Deal Océane Edition 4g</t>
  </si>
  <si>
    <t>Antitranspirante Rexona Masculino Aerosol Active Dry 150ml</t>
  </si>
  <si>
    <t>Rexona</t>
  </si>
  <si>
    <t>Gel Lavante Suave com Abacate Orgânico</t>
  </si>
  <si>
    <t>Emulsão Toque Seco Com Cor FPS 70</t>
  </si>
  <si>
    <t>Desodorante Antitranspirante Aerosol Dove Men+Care Sem Perfume</t>
  </si>
  <si>
    <t>Trio de Sombras Nádia Tambasco By Océane - 3 To Go Palette Hazel 7,8g</t>
  </si>
  <si>
    <t>Máscara Bamboo para Crescimento Felps Professional - 300g</t>
  </si>
  <si>
    <t>Gel Esfoliante Facial 100g</t>
  </si>
  <si>
    <t>Redermic retinol b3 serum</t>
  </si>
  <si>
    <t>Hyalu B5 eyes</t>
  </si>
  <si>
    <t>Effaclar duo plus m</t>
  </si>
  <si>
    <t>Redermic c eyes</t>
  </si>
  <si>
    <t>Perfume David Beckham Instinct Eau de Parfum Masculino 50ml</t>
  </si>
  <si>
    <t>condicionador schwarzkopf bonacure color freeze</t>
  </si>
  <si>
    <t>óleo capilar condicionante braé blonde oil by ana paula siebert</t>
  </si>
  <si>
    <t>Desodorante Twist Antitranspirante Neutro Herbíssimo 45G</t>
  </si>
  <si>
    <t>Pó Compacto Soft Silk - Enigma | Mari Maria Makeup</t>
  </si>
  <si>
    <t>Batom Liquido Creamy Matte - Maria Claudia | Mari Maria Makeup</t>
  </si>
  <si>
    <t>Batom Líquido Creamy Matte - Maria Isis | Mari Maria Makeup</t>
  </si>
  <si>
    <t>Batom Liquido Creamy Matte - Maria Sofia | Mari Maria Makeup</t>
  </si>
  <si>
    <t>Smooth Shampoo 1L</t>
  </si>
  <si>
    <t>Creme Hidratante Labial - Lip Balm Latte</t>
  </si>
  <si>
    <t>Batom Liquido Creamy Matte - Maria Clara | Mari Maria Makeup</t>
  </si>
  <si>
    <t>Condicionador Siàge Cauterização dos Lisos 200ml</t>
  </si>
  <si>
    <t>Espuma de Limpeza Facial com Ácido Salicílico - Foaming Cleanser 4you 100ml</t>
  </si>
  <si>
    <t>Lip Juice - Blueberry | Mari Maria Makeup</t>
  </si>
  <si>
    <t>Lip Juice - Tangerina | Mari Maria Makeup</t>
  </si>
  <si>
    <t>condicionador keune so pure polish refil</t>
  </si>
  <si>
    <t>Contorno Stick Multifuncional Cor 1 Niina Secrets 5g</t>
  </si>
  <si>
    <t>Sérum Anti idade - Retinal</t>
  </si>
  <si>
    <t>Batom Vinho Semi-Matte - Capri Lipstick Godness 3,5g</t>
  </si>
  <si>
    <t>Máscara de Tratamento Extreme 500ml</t>
  </si>
  <si>
    <t>Shampoo Bamboo Crescimento Felps Professional - 250mL</t>
  </si>
  <si>
    <t>perfume lacoste essencial masculino eau de toilette</t>
  </si>
  <si>
    <t>Paleta de Sombras Tons Terrosos - 6 Eyeshadow Palette Classic Océane Edition 7,8g</t>
  </si>
  <si>
    <t>Perfume Nautica Blue Eau de Toilette Masculino 100ml</t>
  </si>
  <si>
    <t>Perfume Adidas UEFA Goal Eau de Toilette 100ml</t>
  </si>
  <si>
    <t>camomila - óleo iluminador</t>
  </si>
  <si>
    <t>Condicionador Uniq 6 em 1  Felps Professional - 250mL</t>
  </si>
  <si>
    <t>loção ativadora anti queda derma activate</t>
  </si>
  <si>
    <t>Batom Liquido Creamy Matte - Maria Rosa | Mari Maria Makeup</t>
  </si>
  <si>
    <t>Batom Liquido Creamy Matte - Maria Liz | Mari Maria Makeup</t>
  </si>
  <si>
    <t>Batom Liquido Creamy Matte - Maria Eduarda | Mari Maria Makeup</t>
  </si>
  <si>
    <t>perfume bad boy extreme masculino eau de parfum</t>
  </si>
  <si>
    <t>Batom Liquido Creamy Matte - Maria Julia | Mari Maria Makeup</t>
  </si>
  <si>
    <t>perfume burberry her feminino eau de parfum intense</t>
  </si>
  <si>
    <t>pó compacto translúcido boca rosa</t>
  </si>
  <si>
    <t>perfume nina ricci rouge crush feminino eau de parfum</t>
  </si>
  <si>
    <t>pasta modeladora keune style power paste</t>
  </si>
  <si>
    <t>cera modeladora keune style stay putt</t>
  </si>
  <si>
    <t>Máscara de Tratamento  SOS Reconstrução Felps Professional - 1kg</t>
  </si>
  <si>
    <t>Photoage Water FPS 50</t>
  </si>
  <si>
    <t>Photoage Water Color FPS 60</t>
  </si>
  <si>
    <t>NIVEA Desodorante Aerossol Pearl &amp; Beauty 150ml</t>
  </si>
  <si>
    <t>Acidificante Inner Regener Regeneração Felps professional - 120mL</t>
  </si>
  <si>
    <t>Gel Autobronzeador Hidratante</t>
  </si>
  <si>
    <t>Praia</t>
  </si>
  <si>
    <t>BRONZEADOR</t>
  </si>
  <si>
    <t>Shampoo Xrepair Hidratação Profunda Felps Professional - 250mL</t>
  </si>
  <si>
    <t>Leave-In Uniq Cream Multitratamento Felps Professional - 230mL</t>
  </si>
  <si>
    <t>Shampoo SOS Recontrução Felps Professional - 250mL</t>
  </si>
  <si>
    <t>Perfume Mon Bourjois La Fantastique Eau de Parfum Feminino 50 ml - Perfume Mon Bourjois Fantastique Eau de Parfum Feminino 50 ml</t>
  </si>
  <si>
    <t>Shampoo Antirresíduo Limpeza Profunda Felps Professional - 1L</t>
  </si>
  <si>
    <t>Perfume Adidas Vibes Get Comfy Eau de Parfum 50ml</t>
  </si>
  <si>
    <t>shampoo keune so pure cool refil</t>
  </si>
  <si>
    <t>lapiseira para olhos fran by franciny ehlke pullpencil</t>
  </si>
  <si>
    <t>Serum complexo de vitamina c payot</t>
  </si>
  <si>
    <t>Sérum Vitamina C para os Olhos Payot</t>
  </si>
  <si>
    <t>shampoo keune so pure restore refil</t>
  </si>
  <si>
    <t>Clear Stick protetor transparente FPS70 FPUVA50 12g</t>
  </si>
  <si>
    <t>liso, leve e solto - shampo antifrizz 250ml</t>
  </si>
  <si>
    <t>Creme Iluminador Intensivo Antioxidante</t>
  </si>
  <si>
    <t>Lápis de Contorno Labial Vermelho - Lip Liner Warm Red Océane Edition 1,2g</t>
  </si>
  <si>
    <t>Perfume Adidas Vibes Full Recharge Eau de Parfum 100ml</t>
  </si>
  <si>
    <t>perfume gucci guilty pour homme masculino eau de parfum</t>
  </si>
  <si>
    <t>pó compacto boca rosa</t>
  </si>
  <si>
    <t>Boca Rosa</t>
  </si>
  <si>
    <t>Mela B3 Gel de Limpeza Antimanchas</t>
  </si>
  <si>
    <t>Shampoo Equilíbrio Anticaspa Felps Professional - 250mL</t>
  </si>
  <si>
    <t>versace eros femme feminino eau de parfum</t>
  </si>
  <si>
    <t>perfume jean paul gaultier divine elixir feminino parfum</t>
  </si>
  <si>
    <t>cera modeladora keune style good fibes</t>
  </si>
  <si>
    <t>perfume moschino fresh couture pink fresh feminino eau de toilette</t>
  </si>
  <si>
    <t>Perfume Nautica Voyage Heritage Masculino 100ml</t>
  </si>
  <si>
    <t>Glow Booster - Rose Gold FPS70 30ml</t>
  </si>
  <si>
    <t>Perfume David Beckham Homme Eau de Toilette Masculino 50ml</t>
  </si>
  <si>
    <t>Lápis para Olhos Sport Eyepencil Preto 1,2g</t>
  </si>
  <si>
    <t>perfume rochas l´homme masculino eau de toilette</t>
  </si>
  <si>
    <t>perfume calvin klein defy masculino eau de toilette</t>
  </si>
  <si>
    <t>perfume tommy hilfiger forever men masculino eau de toilette</t>
  </si>
  <si>
    <t>perfume nina ricci nina fleur feminino eau de toilette</t>
  </si>
  <si>
    <t>shampoo keune so pure polish refil</t>
  </si>
  <si>
    <t>shampoo keune care derma sensitive</t>
  </si>
  <si>
    <t>shampoo wella professionals nutricurls</t>
  </si>
  <si>
    <t>Leave-In Inner Regener Proteção Térmica Felps Professional - 140mL</t>
  </si>
  <si>
    <t>leave-in spray wella invigo color brilliance bb balm</t>
  </si>
  <si>
    <t>spray volume derma activate</t>
  </si>
  <si>
    <t>spray capilar keune style resetter</t>
  </si>
  <si>
    <t>spray capilar keune style liquid lock</t>
  </si>
  <si>
    <t>spray capilar keune style thick trick</t>
  </si>
  <si>
    <t>pomada finalizadora wella bold move</t>
  </si>
  <si>
    <t>sérum capilar keune the royal tribute</t>
  </si>
  <si>
    <t>Manteiga Corporal Calêndula 200g</t>
  </si>
  <si>
    <t>Polvilho Antisséptico Tradicional 100g</t>
  </si>
  <si>
    <t>Máscara de Hidratação Siàge Pro Cronology 250g</t>
  </si>
  <si>
    <t>Máscara Redutora Quiabo XBTX Antifrizz Felps Professional - 1kg</t>
  </si>
  <si>
    <t>pinga! cenoura e oliva 50ml</t>
  </si>
  <si>
    <t>loção keune 1922 fortifying</t>
  </si>
  <si>
    <t>NEUTROGENA SUN FRESH® Facial FPS 30</t>
  </si>
  <si>
    <t>Anthelios UVAir fps60</t>
  </si>
  <si>
    <t>Sabonete Líquido de Glicerina JOHNSON'S® Baby</t>
  </si>
  <si>
    <t>Shampoo Siàge Liso Intenso 250ml</t>
  </si>
  <si>
    <t>Sabonete em Barra de Glicerina Granado Calêndula 90g</t>
  </si>
  <si>
    <t>NIVEA Creme Facial Antissinais Ultraleve 7 em 1 100g</t>
  </si>
  <si>
    <t>Loção Hidratante Corporal Paixão &amp; Bridgerton Dama de Prata com Ação Desodorante 200ml</t>
  </si>
  <si>
    <t>Paleta de Sombras - Shine | Mari Maria Makeup</t>
  </si>
  <si>
    <t>Ultra Sérum Retinol</t>
  </si>
  <si>
    <t>Body Splash Shimmer Bronze Goddess - Kiss New York</t>
  </si>
  <si>
    <t>Óleo JOHNSON'S® Baby Puro</t>
  </si>
  <si>
    <t>Sabonete em Barra Antisséptico Granado Tradicional 90g</t>
  </si>
  <si>
    <t>Condicionador Gloss Repair | Ox Science Mari Maria Hair</t>
  </si>
  <si>
    <t>Mari Maria Hair</t>
  </si>
  <si>
    <t>NIVEA Sabonete Líquido Creme Care 250ml</t>
  </si>
  <si>
    <t>Desodorante Aerossol Antitranspirante Monange Feminino Hidratação Intensiva 150ml</t>
  </si>
  <si>
    <t>MONANGE</t>
  </si>
  <si>
    <t>Shampoo para Cabelos Claros de Glicerina Baby Dove</t>
  </si>
  <si>
    <t>Corretivo Líquido Matte - Vizzela</t>
  </si>
  <si>
    <t>Dove Condicionador Hidratação + Hialuron-Vit 370ml</t>
  </si>
  <si>
    <t>Tratamento Reconstrutor Novex Recarga de Queratina Brasileira</t>
  </si>
  <si>
    <t>morte súbita - shampoo sólido</t>
  </si>
  <si>
    <t>Loção Hidratante Paixão Avelã 200ml com ação desodorante</t>
  </si>
  <si>
    <t>Óleo Corporal de Amêndoas Paixão Tentadora Ameixa Rubi 100ml com ação desodorante</t>
  </si>
  <si>
    <t>Máscara para Sobrancelhas</t>
  </si>
  <si>
    <t>Sérum Reconstrutor Vita Glow | OX Mari Maria Hair</t>
  </si>
  <si>
    <t>Condicionador Vita Glow 240ML | OX Mari Maria Hair</t>
  </si>
  <si>
    <t>Dove Máscara Capilar 10 em 1 UV Repair &amp; Glow + Ferúlico 250g</t>
  </si>
  <si>
    <t>Protetor Solar Brincando Na Água FPS60 | NIVEA SUN</t>
  </si>
  <si>
    <t>Batom Liquido Creamy Matte - Maria Antonia | Mari Maria Makeup</t>
  </si>
  <si>
    <t>Sabonete Líquido íntimo Fresh Comfort 250ml</t>
  </si>
  <si>
    <t>Protetor Solar Protect &amp; Hidrata FPS30 | NIVEA SUN</t>
  </si>
  <si>
    <t>Loção Bálsamo Pós Barba Sensitive | NIVEA MEN</t>
  </si>
  <si>
    <t>Aerossol Dry Comfort Proteção Seca 200ml</t>
  </si>
  <si>
    <t>Desodorante Derma Protect Clinical 150ml</t>
  </si>
  <si>
    <t>Sabonete Líquido Erva Doce 250ml</t>
  </si>
  <si>
    <t>Sabonete em Barra Creme Care 90g</t>
  </si>
  <si>
    <t>BASE MATE REAL FILTER M-03 FRAN BY FRANCINY EHLKE</t>
  </si>
  <si>
    <t>Blush Líquido Coral - Flush Blush And Eyeshadow Bright Cherry 4you 10g</t>
  </si>
  <si>
    <t>SHAMPOO QUERATINA PREENCHE &amp; BLINDA</t>
  </si>
  <si>
    <t>Caneta para Sobrancelhas Cor 02 1ml</t>
  </si>
  <si>
    <t>Espuma de Barbear Sensitive 200ml | NIVEA MEN</t>
  </si>
  <si>
    <t>Antitranspirante Aero Original Protect | NIVEA MEN</t>
  </si>
  <si>
    <t>Aerossol Black &amp; White Original 200ml | NIVEA MEN</t>
  </si>
  <si>
    <t>Stick Cor Multifuncional</t>
  </si>
  <si>
    <t>Sabonete em Barra Cremoso 90g</t>
  </si>
  <si>
    <t>Gel Fixador de Sobrancelhas Go Brow - Ruby Kisses</t>
  </si>
  <si>
    <t>Shampoo Seda Ceramidas</t>
  </si>
  <si>
    <t>Protetor Solar Protect &amp; Hidrata FPS50 | NIVEA SUN</t>
  </si>
  <si>
    <t>Satin Powder</t>
  </si>
  <si>
    <t>shampoo sebastian professional no breaker</t>
  </si>
  <si>
    <t>SEBASTIAN PROFESSIONAL</t>
  </si>
  <si>
    <t>Sabonete Facial Gel Equilíbrio Nutritivo 150g</t>
  </si>
  <si>
    <t>Protetor Solar Facial Antissinais FPS30 | NIVEA SUN</t>
  </si>
  <si>
    <t>NIVEA Sabonete Líquido Waterlily &amp; Oil 250ml</t>
  </si>
  <si>
    <t>Hidra Lábios</t>
  </si>
  <si>
    <t>Protetor Solar Facial Antioleosidade FPS 70 Niina Skin 40ml</t>
  </si>
  <si>
    <t>perfume new brand star for women feminino eau de parfum</t>
  </si>
  <si>
    <t>Loção Baby Dove Hidratação Enriquecida</t>
  </si>
  <si>
    <t>Ativador de Cachos 4ABC Azeite de Abacate Felps Professional - 500mL</t>
  </si>
  <si>
    <t>Btx Effect 3 Minutos Milagrosos</t>
  </si>
  <si>
    <t>Aussie</t>
  </si>
  <si>
    <t>Corretivo BT Multicover - Bruna Tavares</t>
  </si>
  <si>
    <t>Ultra Sérum Vitamina C</t>
  </si>
  <si>
    <t>BOSS Bottled Parfum 200 ml</t>
  </si>
  <si>
    <t>Desodorante Antitranspirante Aerosol Dove Go Fresh Romã e Verbena</t>
  </si>
  <si>
    <t>Blush em Bastão Rosa - Blush Stick Pink Océane Edition 12g</t>
  </si>
  <si>
    <t>Caneta Delineadora Marrom - Line My Eyes Océane Edition 1,2ml</t>
  </si>
  <si>
    <t>água micelar bioderma fortalecedora hydrabio</t>
  </si>
  <si>
    <t>Base em Bastão Escura Semi-Matte - Foundation Stick Almond Océane Edition 8g</t>
  </si>
  <si>
    <t>Blush Stick Daily Rosa Niina Secrets 5g</t>
  </si>
  <si>
    <t>NIVEA Sabonete em Barra Erva Doce &amp; Óleos 85g</t>
  </si>
  <si>
    <t>pó modelador keune style stardust</t>
  </si>
  <si>
    <t>máscara capilar wella ultimate luxe oil</t>
  </si>
  <si>
    <t>Secatriz Foam</t>
  </si>
  <si>
    <t>Blush em Bastão Rosa - Glowing Blush Stick Spice Pink Océane Limited 12g</t>
  </si>
  <si>
    <t>Base Líquida Clara Semi-Matte ? Skin Foundation 230l Océane Edition 35ml</t>
  </si>
  <si>
    <t>Iluminador Facial Rosado - Shimmer Highlighter Rose 4you 6g</t>
  </si>
  <si>
    <t>Blush em Bastão Rosa Claro - Blush Stick Cloudy Pink Océane Edition 12g</t>
  </si>
  <si>
    <t>be(m)dita ghee - hidratação banana 350g</t>
  </si>
  <si>
    <t>Quarteto de Sombras para Sobrancelhas Preenche &amp; Fixa 5g</t>
  </si>
  <si>
    <t>perfume new brand classic for women feminino eau de parfum</t>
  </si>
  <si>
    <t>Sabonete em Barra Phebo Alfazema Provençal 100g</t>
  </si>
  <si>
    <t>Desodorante Frutas Vermelhas Monange Aerossol Antitranspirante Feminino 150ml - Desodorante Aerossol Antitranspirante Monange Feminino Frutas Vermelhas 150ml</t>
  </si>
  <si>
    <t>Pink Pepper | For her</t>
  </si>
  <si>
    <t>Bruma Fixadora - Ultimate Fix | Mari Maria Makeup</t>
  </si>
  <si>
    <t>Shampoo Gloss Repair | Ox Science Mari Maria Hair</t>
  </si>
  <si>
    <t>kit wella professionals ultimate repair trio</t>
  </si>
  <si>
    <t>Shampoo Siàge Cauterização dos Lisos 250ml</t>
  </si>
  <si>
    <t>shampoo l'oréal professionnel vitamino color spectrum purple</t>
  </si>
  <si>
    <t>NIVEA Esfoliante Corporal para Banho</t>
  </si>
  <si>
    <t>NIVEA Body Cleansing</t>
  </si>
  <si>
    <t>hidra glow primer niina secrets</t>
  </si>
  <si>
    <t>Sabonete Líquido 250ml</t>
  </si>
  <si>
    <t>Sérum Facial BB Cream FPS 60 V210 30ml</t>
  </si>
  <si>
    <t>Beauty Blush Compacto Red Mocha - Vizzela + La?s</t>
  </si>
  <si>
    <t>Lip Oil Gummy Panda ? VIZZELA</t>
  </si>
  <si>
    <t>Óleo de Massagem</t>
  </si>
  <si>
    <t>óleo capilar condicionante braé intense repair by ana paula siebert</t>
  </si>
  <si>
    <t>Beauty Blush</t>
  </si>
  <si>
    <t>be(m)dita ghee mamão óleo</t>
  </si>
  <si>
    <t>BASE MATE REAL FILTER C-03 FRAN BY FRANCINY EHLKE</t>
  </si>
  <si>
    <t>Blush em Bastão Coral - Blush Stick Coral Océane Edition 12g</t>
  </si>
  <si>
    <t>Condicionador Dove Reconstrução + Aminoácido 370ml</t>
  </si>
  <si>
    <t>BASE MATE REAL FILTER M-02 FRAN BY FRANCINY EHLKE</t>
  </si>
  <si>
    <t>Base Cover Up - MM02R | Mari Maria Makeup</t>
  </si>
  <si>
    <t>Iluminador Stick Ice Glow - Glacial Rose | Mari Maria Makeup</t>
  </si>
  <si>
    <t>Base Cover Up - MM12N | Mari Maria Makeup</t>
  </si>
  <si>
    <t>Defrizante Vita Glow | OX Mari Maria Hair</t>
  </si>
  <si>
    <t>Iluminador Stick Ice Glow - Cocoa Frost | Mari Maria Makeup</t>
  </si>
  <si>
    <t>Condicionador Extreme  1L</t>
  </si>
  <si>
    <t>Base Cover Up - MM06N | Mari Maria Makeup</t>
  </si>
  <si>
    <t>Lápis para Olhos Preto Intenso 1,1g</t>
  </si>
  <si>
    <t>shampoo reparador fusion</t>
  </si>
  <si>
    <t>Máscara Capilar Ultra Brilho Siàge Glow Expert 250g</t>
  </si>
  <si>
    <t>Sabonete Líquido de Glicerina Phebo Patchouly 320ml</t>
  </si>
  <si>
    <t>NIVEA Desodorante Aerossol Protect &amp; Care 150ml</t>
  </si>
  <si>
    <t>Creme de Barbear Bozzano Hidratação 65g</t>
  </si>
  <si>
    <t>Perfume David Beckham True Instinct Eau de Parfum Masculino 50ml</t>
  </si>
  <si>
    <t>Tônico Capilar Equilíbrio Felps Professional - 120mL</t>
  </si>
  <si>
    <t>bruma fixadora fran by franciny ehlke power finish</t>
  </si>
  <si>
    <t>meu cacho minha vida - máscara 450g</t>
  </si>
  <si>
    <t>Paleta de Sombras - Nude | Mari Maria Makeup</t>
  </si>
  <si>
    <t>Iluminador Stick Ice Glow - Snowflake | Mari Maria Makeup</t>
  </si>
  <si>
    <t>Lip Juice - Coco | Mari Maria Makeup</t>
  </si>
  <si>
    <t>óleo nutritivo satin oil</t>
  </si>
  <si>
    <t>absolute volume shampoo</t>
  </si>
  <si>
    <t>perfume carolina herrera hair mist 212 vip rosé feminino</t>
  </si>
  <si>
    <t>spray de fixação extra forte wella eimi absolute set spay final</t>
  </si>
  <si>
    <t>kit cuidado e nutrição wella &amp; tangle teezer</t>
  </si>
  <si>
    <t>Tônico Adstringent Pele Mista Oleosa</t>
  </si>
  <si>
    <t>Shampoo Uniq 6 em 1  Felps Professional - 250mL</t>
  </si>
  <si>
    <t>Máscara Uniq 6 em 1 Felps Professional - 300g</t>
  </si>
  <si>
    <t>NIVEA Esfoliante Facial Acne Control 75ml</t>
  </si>
  <si>
    <t>bossa máscara 450g</t>
  </si>
  <si>
    <t>shampoo schwarzkopf bonacure clean performance moisture kick</t>
  </si>
  <si>
    <t>Sabonete Líquido de Glicerina Granado Bebê Tradicional 250ml</t>
  </si>
  <si>
    <t>Sabonete Líquido Granado Antisséptico 300ml</t>
  </si>
  <si>
    <t>Condicionador Terrapeutics Sete Ervas 180ml</t>
  </si>
  <si>
    <t>plot twist - guava butter gel 480g</t>
  </si>
  <si>
    <t>Shield Protetor Corporal FPS60 FPUVA50 45g</t>
  </si>
  <si>
    <t>Colônia Granado Lavanda &amp; Cedro 230ml</t>
  </si>
  <si>
    <t>Loção Hidratante Fortalecedora - Ceramide Body Cream 200ml</t>
  </si>
  <si>
    <t>Body Splash Seduction Gold - Kiss New York</t>
  </si>
  <si>
    <t>CERA PARA CABELOS BY MANU CIT</t>
  </si>
  <si>
    <t>camomila - condicionador 250g</t>
  </si>
  <si>
    <t>shampoo schwarzkopf bonacure clean performance time restore</t>
  </si>
  <si>
    <t>Upderm Hialurônico Payot</t>
  </si>
  <si>
    <t>Hidratante Facial Noturno Payot</t>
  </si>
  <si>
    <t>creme hidratante corporal korres gardênia grega</t>
  </si>
  <si>
    <t>SHAMPOO RESTAURAÇÃO</t>
  </si>
  <si>
    <t>creme facial esthederm excellage</t>
  </si>
  <si>
    <t>sérum esthederm intensive aha peel concentrated</t>
  </si>
  <si>
    <t>balm esfoliante fran by franciny ehlke scrub stick</t>
  </si>
  <si>
    <t>perfume new brand prestige black rose feminino eau de parfum</t>
  </si>
  <si>
    <t>perfume salvatore ferragamo signorina misteriosa feminino eau de parfum</t>
  </si>
  <si>
    <t>SALVATORE FERRAGAMO</t>
  </si>
  <si>
    <t>plot twist - guava oil 90 ml</t>
  </si>
  <si>
    <t>perfume hugo boss hugo intense masculino eau de parfum</t>
  </si>
  <si>
    <t>perfume moschino toy boy masculino eau de parfum</t>
  </si>
  <si>
    <t>perfume rabanne fame intense feminino eau de parfum</t>
  </si>
  <si>
    <t>perfume carolina herrera 212 vip feminino eau de parfum</t>
  </si>
  <si>
    <t>Creme Vitaminado Preventivo de Assaduras 1&gt;2&gt;3</t>
  </si>
  <si>
    <t>perfume new brand princess dreaming feminino eau de parfum</t>
  </si>
  <si>
    <t>perfume new brand prestige my style for women feminino eau de parfum</t>
  </si>
  <si>
    <t>perfume salvatore ferragamo amo feminino eau de parfum</t>
  </si>
  <si>
    <t>perfume carolina herrera ch feminino eau de toilette</t>
  </si>
  <si>
    <t>perfume victorio &amp; lucchino aguas sport nº11 evasión polar masculino eau de toilette</t>
  </si>
  <si>
    <t>Lapiseira Labial Simple Lips - Mocha Mousse | Mari Maria Makeup</t>
  </si>
  <si>
    <t>perfume rabanne calandre feminino eau de toilette</t>
  </si>
  <si>
    <t>Body Splash Paixão Inspiradora Rosas Brancas 200ml</t>
  </si>
  <si>
    <t>perfume victorio &amp; lucchino nº 2 frescor extremo masculino eau de toilette</t>
  </si>
  <si>
    <t>shampoo keune care silver savior</t>
  </si>
  <si>
    <t>be(m)dita ghee - mamão shampoo 250ml</t>
  </si>
  <si>
    <t>Máscara Capilar Siàge Cauterização dos Fios 250g</t>
  </si>
  <si>
    <t>shampoo a seco wella eimi dry me</t>
  </si>
  <si>
    <t>Ativador de Cachos 2ABC Azeite de Abacate Felps Professional - 500mL</t>
  </si>
  <si>
    <t>Gelatina Ativadora de Cachos Curly Gelatine Soul Power - Mantém a Finalização por Mais Tempo - 400g</t>
  </si>
  <si>
    <t>SOUL POWER</t>
  </si>
  <si>
    <t>spray de fixação capilar wella eimi perfect setting</t>
  </si>
  <si>
    <t>máscara capilar keune care vital nutrition</t>
  </si>
  <si>
    <t>Eudora Siàge Hair-Plastia Máscara Capilar 250g</t>
  </si>
  <si>
    <t>Máscara Capilar Siàge Nutri Rosé 250g</t>
  </si>
  <si>
    <t>máscara capilar schwarzkopf bonacure bc cp r-two</t>
  </si>
  <si>
    <t>máscara capilar condicionante braé intense repair by ana paula siebert</t>
  </si>
  <si>
    <t>Colônia Phebo Limão Siciliano 200ml</t>
  </si>
  <si>
    <t>Colônia Granado Menta &amp; Alecrim 230ml</t>
  </si>
  <si>
    <t>Colônia Granado Mandarina &amp; Sândalo 230ml</t>
  </si>
  <si>
    <t>Gel para Pernas e Pés Pink 120g</t>
  </si>
  <si>
    <t>PROTETOR SOLAR FACIAL PRO STICK PRO10 FPS 96 FPUVA 43</t>
  </si>
  <si>
    <t>NIVEA Loção Deo-Hidratante Lotion Express 200ml</t>
  </si>
  <si>
    <t>Condicionador Seda Pretos Luminosos</t>
  </si>
  <si>
    <t>Desodorante Aerosol Giovanna Baby 0 Aluminio Blue 150ml</t>
  </si>
  <si>
    <t>Sabonete Líquido Dove Óleo de Banho</t>
  </si>
  <si>
    <t>Desodorante Creme Antitranspirante Vanilla Herbíssimo 55G</t>
  </si>
  <si>
    <t>Dove Condicionador Uv Repair &amp; Glow + Ferúlico 250ml</t>
  </si>
  <si>
    <t>Desodorante Roll-On Giovanna Baby Blue 50ml</t>
  </si>
  <si>
    <t>Shampoo Dove Reconstrução + Aminoácido 370ml</t>
  </si>
  <si>
    <t>Kit Creme Desodorante Antitranspirante Herbíssimo Care Bisnaga 55g - 4 unidades</t>
  </si>
  <si>
    <t>NEUTROGENA SUN FRESH® Dry Skin Sem Cor FPS 70</t>
  </si>
  <si>
    <t>Aero Derma Control Defende 150ml | NIVEA MEN</t>
  </si>
  <si>
    <t>Protetor Solar Facial Daily UV Serum FPS70 | NIVEA SUN</t>
  </si>
  <si>
    <t>CONDICIONADOR LISO EXTREMO</t>
  </si>
  <si>
    <t>Intense</t>
  </si>
  <si>
    <t>Desodorante Aerosol Giovanna Baby 0 Aluminio Classic 150ml</t>
  </si>
  <si>
    <t>Paleta de Sombras - 12 Shades Océane Purple 26,5g</t>
  </si>
  <si>
    <t>Dove Shampoo Nutrição Tri-Óleos 370ml</t>
  </si>
  <si>
    <t>Shampoo Barba, Cabelo e Bigode Bozzano 200ml</t>
  </si>
  <si>
    <t>Shampoo Seda Chá Verde e Cítricos</t>
  </si>
  <si>
    <t>Condicionador Seda Liso Perfeito</t>
  </si>
  <si>
    <t>Desodorante Antitranspirante Creme Sérum Dove Reparação Diária</t>
  </si>
  <si>
    <t>Corretivo Camuflagem ? Amarelo - Vizzela</t>
  </si>
  <si>
    <t>Sabonete Líquido Monange Flor de Lavanda 240ml</t>
  </si>
  <si>
    <t>Sabonete em Barra de Glicerina Phebo Lima da Persia 90g</t>
  </si>
  <si>
    <t>Sabonete em Barra de Glicerina Phebo Naturelle 90g</t>
  </si>
  <si>
    <t>limpador facial korres olympus tea detox profundo</t>
  </si>
  <si>
    <t>Condicionador Monange Cachos Definidos 325ml</t>
  </si>
  <si>
    <t>be(m)dita ghee praia - geleia corpo 200ml</t>
  </si>
  <si>
    <t>Locao tonica estabilizante acnederm payot</t>
  </si>
  <si>
    <t>Sérum Vitamina C15 Payot</t>
  </si>
  <si>
    <t>Loção Hidratante Paixão Tentadora Ameixa Rubi 400ml com ação desodorante</t>
  </si>
  <si>
    <t>Leave in Memorizador Siàge Pro Cronology 100ml</t>
  </si>
  <si>
    <t>creme hidratante corporal korres algodão</t>
  </si>
  <si>
    <t>SHAMPOO LISO EXTREMO</t>
  </si>
  <si>
    <t>Shampoo Sete Ervas 180ml</t>
  </si>
  <si>
    <t>danos vorazes - leave in finalizador 200ml</t>
  </si>
  <si>
    <t>Shampoo Vita Glow 500ML | OX Mari Maria Hair</t>
  </si>
  <si>
    <t>GLOSS LIP BUNNY FRAN BY FRANCINY EHLKE</t>
  </si>
  <si>
    <t>Colônia Granado Cardamomo &amp; Gengibre 230ml</t>
  </si>
  <si>
    <t>Refil Sabonete Líquido de Glicerina Baby Dove Hidratação Glicerinada</t>
  </si>
  <si>
    <t>Mat Perfect Clareador FPS 70 Claro</t>
  </si>
  <si>
    <t>Antitranspirante Rexona Masculino Aerosol Sem Perfume 150ml</t>
  </si>
  <si>
    <t>Caneta Delineadora Intense 24h - Ruby Kisses</t>
  </si>
  <si>
    <t>Lip Oil Jelly Pop! - Ruby Kisses</t>
  </si>
  <si>
    <t>Gel de Limpeza Facial NEUTROGENA® Purified Skin</t>
  </si>
  <si>
    <t>NIVEA Loção Deo-Hidratante Soft Milk 400ml</t>
  </si>
  <si>
    <t>UV Face Specialist Controle da Acne FPS 70 | NIVEA SUN</t>
  </si>
  <si>
    <t>Base Líquida Escura Semi-Matte ? Skin Foundation 440t Océane Edition 35ml</t>
  </si>
  <si>
    <t>NIVEA Sabonete em Gel Acne Control 150g</t>
  </si>
  <si>
    <t>Mat Perfect Fluido Antiacne FPS 60</t>
  </si>
  <si>
    <t>Sérum Esfoliante A.H.A</t>
  </si>
  <si>
    <t>Cera em Stick Edge Fixer 76g - Kiss New York</t>
  </si>
  <si>
    <t>Sabonete Líquido Frangipani &amp; Oil 250ml</t>
  </si>
  <si>
    <t>Desodorante Black &amp; White Fresh 150ml | NIVEA MEN</t>
  </si>
  <si>
    <t>CORRETIVO STICK COVER M-01 FRAN BY FRANCINY EHLKE</t>
  </si>
  <si>
    <t>PÓ FACIAL SOLTO PLUSH 2 FRAN BY FRANCINY EHLKE</t>
  </si>
  <si>
    <t>Brow Up Fix - Gel Fixador para Sobrancelhas ? Vizzela</t>
  </si>
  <si>
    <t>CORRETIVO STICK COVER M-02 FRAN BY FRANCINY EHLKE</t>
  </si>
  <si>
    <t>Sombra Líquida Pêssego - Shine &amp; Glow Liquid Eyeshadow Soft Peach Océane Limited 4,2g</t>
  </si>
  <si>
    <t>Lápis de Sobrancelhas Retrátil Claro Nádia Tambasco By Océane - Slim Brow Pencil Light</t>
  </si>
  <si>
    <t>Fixador de Maquiagem - Make Fix Océane Edition 50ml</t>
  </si>
  <si>
    <t>Sérum Gel Anti-Fadiga Para Olhos 15ml</t>
  </si>
  <si>
    <t>BLUSH ALL IN ONE TERRACOTA FPS 30</t>
  </si>
  <si>
    <t>Stelaker Crosta Láctea</t>
  </si>
  <si>
    <t>spray capilar keune style freestyler</t>
  </si>
  <si>
    <t>Delineador Líquido Intense 24h - Ruby Kisses</t>
  </si>
  <si>
    <t>Effaclar mat</t>
  </si>
  <si>
    <t>Batom Rosa Magenta Matte Lips 3,8g</t>
  </si>
  <si>
    <t>Pó Compacto Facial Claro Cor 1 FPS 90 Vult 6g</t>
  </si>
  <si>
    <t>Anthelios XL Protect Corpo FPS70</t>
  </si>
  <si>
    <t>REPELENTES</t>
  </si>
  <si>
    <t>Brilho Labial Rosa Claro - Glossy Me Natural Rose Océane Edition 4g</t>
  </si>
  <si>
    <t>Batom Líquido BT Lips - Bruna Tavares</t>
  </si>
  <si>
    <t>Inner Restore Máscara Hidratante 50ml</t>
  </si>
  <si>
    <t>sombra líquida bruna tavares et</t>
  </si>
  <si>
    <t>CONDICIONADOR CACHOS HIDRA-VITAMINADOS</t>
  </si>
  <si>
    <t>spray de fixação keune 1922 tough texture</t>
  </si>
  <si>
    <t>Condicionador Siàge Reconstrói Os Fios 200ml</t>
  </si>
  <si>
    <t>Máscara de Tratamento Banho de Verniz Hidrabrilho Felps Professional - 1kg</t>
  </si>
  <si>
    <t>Perfume Prêt À Porter Tokyo Eau de Parfum Feminino 100ml</t>
  </si>
  <si>
    <t>Sabonete Pure Milk Beauty Elixir Sensitive</t>
  </si>
  <si>
    <t>Antitranspirante Rexona Feminino Aerosol Cotton Dry 150ml</t>
  </si>
  <si>
    <t>Máscara de Regeneração  Inner Regener Felps Professional - 300g</t>
  </si>
  <si>
    <t>CONDICIONADOR RESTAURAÇÃO</t>
  </si>
  <si>
    <t>CONDICIONADOR BAMBU NUTRE E CRESCE</t>
  </si>
  <si>
    <t>Perfume David Beckham Classic Blue Eau de Toilette Masculino 50ml</t>
  </si>
  <si>
    <t>Iluminador Compacto Divine Glow - Glimmer | Mari Maria Makeup</t>
  </si>
  <si>
    <t>Shampoo Marula Hipernutrição Felps Professional - 1L</t>
  </si>
  <si>
    <t>Cicalfate+ Scar Gel</t>
  </si>
  <si>
    <t>CERA PARA SOBRANCELHAS TRANSPARENTE FRANBROW FRAN BY FRANCINY EHLKE</t>
  </si>
  <si>
    <t>perfume lacoste red masculino eau de toilette</t>
  </si>
  <si>
    <t>Batom Líquido Nude Matte - Color My Lips Naked Océane Edition 4g</t>
  </si>
  <si>
    <t>corretivo fran by franciny ehlke stick cover</t>
  </si>
  <si>
    <t>Base Líquida Clara Semi-Matte ? Skin Foundation 210l Océane Edition 35ml</t>
  </si>
  <si>
    <t>NIVEA Desodorante Roll-on Black &amp; White INVISIBLE Clear 50ml</t>
  </si>
  <si>
    <t>Paleta Multifuncional  Niina Secrets Luminous Summer Cor 1 7g</t>
  </si>
  <si>
    <t>Paleta de Sombras - Love Palette Océane Limited 20g</t>
  </si>
  <si>
    <t>condicionador l?oréal professionnel serie expert absolut repair gold quinoa</t>
  </si>
  <si>
    <t>Condicionador Seda Luminous UV</t>
  </si>
  <si>
    <t>condicionador l?oréal professionnel serie expert vitamino color para cabelos coloridos</t>
  </si>
  <si>
    <t>Tinta de Cabelo Natucor Naturalmente Confiante Chá Preto Preto Natural 1.0</t>
  </si>
  <si>
    <t>condicionador keune so pure restore refil</t>
  </si>
  <si>
    <t>Shampoo JOHNSON'S® Cachos dos Sonhos</t>
  </si>
  <si>
    <t>Lápis de Contorno Labial Marrom - Lip Liner Frappucino Océane Edition 1,2g</t>
  </si>
  <si>
    <t>Lápis para Olhos Dourado - Shine Eye Pencil Golden Océane 4you 1,4g</t>
  </si>
  <si>
    <t>Caneta Delineadora Amarela - Flash Color Pen Neon Yellow 4you 1,2ml</t>
  </si>
  <si>
    <t>Dove Beauty Scrub Romã e Manteiga de Karité</t>
  </si>
  <si>
    <t>Brilho Labial Nude - Glossy Me Shimmer Brown Océane Edition 4g</t>
  </si>
  <si>
    <t>NIVEA Preenchedor de Rugas Q10 Expert Antissinais</t>
  </si>
  <si>
    <t>Lápis de Contorno Labial Rosa - Lip Liner Lady Rose Océane Edition 1,2g</t>
  </si>
  <si>
    <t>Desodorante Antitranspirante Aerosol Dove Go Fresh Pepino e Chá Verde</t>
  </si>
  <si>
    <t>Sabonete em Barra Dove Cuidado Indulgente Leite de Coco e Jasmim</t>
  </si>
  <si>
    <t>perfume gucci bloom profumo feminino eau de parfum</t>
  </si>
  <si>
    <t>creme protetor termal volume absolute</t>
  </si>
  <si>
    <t>Photoage Protetor Capilar KPF 50+</t>
  </si>
  <si>
    <t>Pink Stick MDR FPS90 FPUVA70 5km</t>
  </si>
  <si>
    <t>Condicionador TRESemmé Regeneração TRESplex</t>
  </si>
  <si>
    <t>Tônico Facial com Ácido Salicílico - Toner 4you 120ml</t>
  </si>
  <si>
    <t>creme modelador keune style top form</t>
  </si>
  <si>
    <t>Shampoo Equilíbrio Antióleosidade Felps Professional - 250mL</t>
  </si>
  <si>
    <t>Espuma de barbear Original Protect | NIVEA MEN</t>
  </si>
  <si>
    <t>Hidratante Corporal Cuida &amp; Repara</t>
  </si>
  <si>
    <t>purple shampoo 250ml</t>
  </si>
  <si>
    <t>Blush Compacto Rosa Perolado Meu Blush! 3g</t>
  </si>
  <si>
    <t>Desodorante Creme Antitranspirante Sensitive Herbíssimo 55G</t>
  </si>
  <si>
    <t>Desodorante Derma Control Defende 200ml | NIVEA MEN</t>
  </si>
  <si>
    <t>perfume gucci flora gorgeous gardenia feminino eau de parfum intense</t>
  </si>
  <si>
    <t>NIVEA Desodorante Roll-on Derma Control Defende 50ml</t>
  </si>
  <si>
    <t>perfume lancôme la vie est belle feminino eau de parfum</t>
  </si>
  <si>
    <t>Creme de Barbear Bozzano Pele Sensível 65g</t>
  </si>
  <si>
    <t>ela é carioca - condicionador 500g</t>
  </si>
  <si>
    <t>hair mist carolina herrera good girl blush feminino eau de parfum</t>
  </si>
  <si>
    <t>BOSS Bottled Bold Citrus Eau de Parfum 100ml</t>
  </si>
  <si>
    <t>perfume chloé naturelle feminino eau de parfum</t>
  </si>
  <si>
    <t>Desodorante Antitranspirante Aerossol Masculino Bozzano Fresh 150ml</t>
  </si>
  <si>
    <t>Shampoo Vita Glow 240ML | OX Mari Maria Hair</t>
  </si>
  <si>
    <t>LISTERINE® COOL MINT Refrescância Suave Sem Álcool</t>
  </si>
  <si>
    <t>LISTERINE</t>
  </si>
  <si>
    <t>perfume nina ricci nina illusion feminino eau de parfum</t>
  </si>
  <si>
    <t>Corretivo Camuflagem ? Verde - Vizzela</t>
  </si>
  <si>
    <t>CONDICIONADOR QUERATINA PREENCHE &amp; BLINDA</t>
  </si>
  <si>
    <t>Sabonete Vitamina C - Vizzela</t>
  </si>
  <si>
    <t>Pure Vitamin C Creme</t>
  </si>
  <si>
    <t>Sabonete Líquido Giby 200ml</t>
  </si>
  <si>
    <t>Creme Reparador Protetor</t>
  </si>
  <si>
    <t>Antitranspirante Rexona Feminino Aerosol Antibacterial Invisible</t>
  </si>
  <si>
    <t>Condicionador Equilíbrio Nutrileveza - 250mL</t>
  </si>
  <si>
    <t>Lápis de Contorno Labial Nude - Lip Liner Beige Brown Océane Edition 1,2g</t>
  </si>
  <si>
    <t>Condicionador TRESemmé Detox Capilar</t>
  </si>
  <si>
    <t>Paleta de Sombras - 4 Eyeshadow Palette Cosmic Océane Edition 4,5g</t>
  </si>
  <si>
    <t>Brilho Labial Transparente - Glossy Me Glazed Océane Edition 4g</t>
  </si>
  <si>
    <t>BASE MATE REAL FILTER C-04 FRAN BY FRANCINY EHLKE</t>
  </si>
  <si>
    <t>Emulsão de Limpeza</t>
  </si>
  <si>
    <t>Contorno Labial</t>
  </si>
  <si>
    <t>Redermic retinol eyes</t>
  </si>
  <si>
    <t>SOMBRA CREMOSA LATTE FPS 21 FPUVA 08</t>
  </si>
  <si>
    <t>Btx Effect Condicionador</t>
  </si>
  <si>
    <t>Lápis para Olhos Sport Eyepencil Marrom 1,2g</t>
  </si>
  <si>
    <t>spray condicionador cabelos tingidos color brillianz</t>
  </si>
  <si>
    <t>Desodorante Creme Antitranspirante Fresh Herbíssimo 55G</t>
  </si>
  <si>
    <t>Base Cover Up - MM10N | Mari Maria Makeup</t>
  </si>
  <si>
    <t>Batom Liquido Creamy Matte - Maria Luisa | Mari Maria Makeup</t>
  </si>
  <si>
    <t>Alinhador de fios Vita Glow | OX Mari Maria Hair</t>
  </si>
  <si>
    <t>Creme Hidratante Labial - Lip Balm Chai</t>
  </si>
  <si>
    <t>Multifuncional Compacto Tropical Tan - Gold Sparkle | Mari Maria Makeup</t>
  </si>
  <si>
    <t>Batom Liquido Creamy Matte - Maria Beatriz | Mari Maria Makeup</t>
  </si>
  <si>
    <t>Dove Condicionador Uv Repair &amp; Glow + Ferúlico 600ml</t>
  </si>
  <si>
    <t>Hidratante Lavanda 300ml</t>
  </si>
  <si>
    <t>condicionador schwarzkopf bonacure clean performance volume boost</t>
  </si>
  <si>
    <t>Condicionador Siàge Nutri Rosé 200ml</t>
  </si>
  <si>
    <t>Gloss Crystal Cream Turmalina Niina Secrets 7ml</t>
  </si>
  <si>
    <t>Pó solto Soft Silk - Vanilla Puff | Mari Maria Makeup</t>
  </si>
  <si>
    <t>Paleta de Sombras Essentials Neutrals 3g</t>
  </si>
  <si>
    <t>Lapiseira de Olhos Line Up - Mirage Brown | Mari Maria Makeup</t>
  </si>
  <si>
    <t>perfume dolce&amp;gabbana devotion feminino eau de parfum</t>
  </si>
  <si>
    <t>Perfume Adidas Vibes Energy Drive Eau de Parfum 100ml</t>
  </si>
  <si>
    <t>Batom Liquido Creamy Matte - Maria Graça | Mari Maria Makeup</t>
  </si>
  <si>
    <t>Sabonete em Barra Phebo Coco da Bahia 100g</t>
  </si>
  <si>
    <t>Renewal Shampoo Reconstrutor 280ml</t>
  </si>
  <si>
    <t>Esfoliante Corporal Chá Branco Terrapeutics  200g</t>
  </si>
  <si>
    <t>shampoo l?oréal professionnel serie expert pro longer para cabelos longos</t>
  </si>
  <si>
    <t>Espuma de Barbear Bozzano Hidratação 200ml</t>
  </si>
  <si>
    <t>Desodorante Roll-On Giovanna Baby Classic 50ml</t>
  </si>
  <si>
    <t>perfume gucci flora gorgeous gardenia feminino eau de parfum</t>
  </si>
  <si>
    <t>kit wella professionals oil reflections duo</t>
  </si>
  <si>
    <t>CPR Step 2 Reparador de Cutícula 1L</t>
  </si>
  <si>
    <t>Hyaluage Body</t>
  </si>
  <si>
    <t>máscara em barra reconstrução 65g</t>
  </si>
  <si>
    <t>xapadinha - máscara disciplinante 100g</t>
  </si>
  <si>
    <t>Esfoliante Corporal Lavanda Terrapeutics  200g</t>
  </si>
  <si>
    <t>brancos &amp; grisalhos - booster condicionante 250ml</t>
  </si>
  <si>
    <t>máscara de tratamento schwarzkopf bonacure clean performance moisture kick</t>
  </si>
  <si>
    <t>comigo ninguém pode - condicionador co wash 450g</t>
  </si>
  <si>
    <t>Sabonete Líquido de Glicerina Phebo Raiz do Oriente 320ml</t>
  </si>
  <si>
    <t>gel nutritivo facial korres greek yoghurt</t>
  </si>
  <si>
    <t>creme facial noturno black pine korres</t>
  </si>
  <si>
    <t>perfume lacoste pour femme feminino eau de parfum</t>
  </si>
  <si>
    <t>spray fixador redken styling strong hold</t>
  </si>
  <si>
    <t>batom líquido matte fran by franciny ehlke</t>
  </si>
  <si>
    <t>Secatriz Sérum Oil Control</t>
  </si>
  <si>
    <t>perfume yves saint laurent libre le parfum feminino eau de parfum</t>
  </si>
  <si>
    <t>Shampoo Xrepair Hidratação Profunda Felps Professional - 1L</t>
  </si>
  <si>
    <t>perfume gucci guilty pour homme masculino eau de toilette</t>
  </si>
  <si>
    <t>sabonete em barra korres gardênia grega</t>
  </si>
  <si>
    <t>perfume moschino funny feminino eau de toilette</t>
  </si>
  <si>
    <t>paleta de blush fran by franciny ehlke beach face</t>
  </si>
  <si>
    <t>Sabonete Facial Pele Mista Oleosa</t>
  </si>
  <si>
    <t>Hyaluage Acqua Filler B3+B5</t>
  </si>
  <si>
    <t>Base Cover Up - MM05N | Mari Maria Makeup</t>
  </si>
  <si>
    <t>condicionador schwarzkopf blonde me all blondes rich</t>
  </si>
  <si>
    <t>máscara capilar condicionante braé stages by bruna tavares gloss hydra</t>
  </si>
  <si>
    <t>Brilho Labial Rosa - Glossy Me Rose Océane Edition 4g.</t>
  </si>
  <si>
    <t>condicionador de limpeza suave 2 em 1 wella profissionals nutricurls</t>
  </si>
  <si>
    <t>Condicionador Azeite de Abacate Felps Professional - 500ml</t>
  </si>
  <si>
    <t>Condicionador XRepair Hidratação Profunda Felps Professional - 250mL</t>
  </si>
  <si>
    <t>Shampoo Azeite de Abacate Felps Professional - 500mL</t>
  </si>
  <si>
    <t>Ativador de Cachos 3ABC Azeite de Abacate Felps Professional - 500mL</t>
  </si>
  <si>
    <t>Shampoo Marula Hipernutrição Felps Professional - 250mL</t>
  </si>
  <si>
    <t>Perfume Adidas Vibes Energy Drive Eau de Parfum 50ml</t>
  </si>
  <si>
    <t>Corretivo com protetor solar fps 40 fpuva 30 - c20 7g</t>
  </si>
  <si>
    <t>Desodorante Bozzano Antitranspirante Aerossol Sensitive - Desodorante Bozzano Aerossol Sensitive</t>
  </si>
  <si>
    <t>Smooth Shampoo 280ml</t>
  </si>
  <si>
    <t>Esfoliante Corporal Calêndula Terrapeutics  200g</t>
  </si>
  <si>
    <t>Antiatrito Spray Redless Coat 75ml</t>
  </si>
  <si>
    <t>UVmune Ka+</t>
  </si>
  <si>
    <t>Sabonete em Barra de Glicerina Granado Erva-doce 90g</t>
  </si>
  <si>
    <t>Pó Compacto Soft Silk - Elegance | Mari Maria Makeup</t>
  </si>
  <si>
    <t>Condicionador Siàge Nutri Rosé 400ml</t>
  </si>
  <si>
    <t>Antiatrito em Bastao Speedo (B) 13g</t>
  </si>
  <si>
    <t>Speedo</t>
  </si>
  <si>
    <t>Body Splash Sweet Heart - Kiss New York</t>
  </si>
  <si>
    <t>CORRETIVO STICK COVER ROSE FRAN BY FRANCINY EHLKE</t>
  </si>
  <si>
    <t>BLUSH ALL IN ONE BRONZE CARIOCA FPS 30</t>
  </si>
  <si>
    <t>Sabonete em Rocha Purificante</t>
  </si>
  <si>
    <t>Loção Hidratante Desodorante Corporal 350ml</t>
  </si>
  <si>
    <t>shampoo keune style clean slate</t>
  </si>
  <si>
    <t>Gel Hidratante Facial Acnederm</t>
  </si>
  <si>
    <t>Shampoo Siàge Men Estimula o Crescimento 250ml</t>
  </si>
  <si>
    <t>paleta de sombras bruna tavares disney wish</t>
  </si>
  <si>
    <t>PROTETOR SOLAR FACIAL PRO STICK PRO20 FPS 96 FPUVA 43</t>
  </si>
  <si>
    <t>Sérum Iluminador Antioxidante</t>
  </si>
  <si>
    <t>Protetor Solar Infantil SUNSAFE Baby &amp; Kids 15,5g</t>
  </si>
  <si>
    <t>perfume gucci guilty pour femme feminino eau de parfum</t>
  </si>
  <si>
    <t>perfume carolina herrera 212 vip rosé feminino eau de parfum</t>
  </si>
  <si>
    <t>Fluído Antifrizz Quiabo XBTX Pós Progressiva Felps Professional - 120mL</t>
  </si>
  <si>
    <t>perfume chloé nomade nuit d'egypte feminino eau de parfum</t>
  </si>
  <si>
    <t>perfume giorgio armani my way feminino eau de parfum</t>
  </si>
  <si>
    <t>Stelatopia Gel Lavante</t>
  </si>
  <si>
    <t>Mustela</t>
  </si>
  <si>
    <t>perfume carolina herrera good girl légère eau de parfum</t>
  </si>
  <si>
    <t>perfume lancôme la vie est belle rose extraordinaire feminino eau de parfum</t>
  </si>
  <si>
    <t>perfume yves saint laurent y elixir masculino eau de parfum</t>
  </si>
  <si>
    <t>perfume nina ricci nina feminino le parfum</t>
  </si>
  <si>
    <t>perfume rabanne pure xs feminino eau de parfum</t>
  </si>
  <si>
    <t>perfume travel size gucci flora gorgeous magnolia feminino eau de parfum</t>
  </si>
  <si>
    <t>perfume versace crystal noir feminino eau de parfum</t>
  </si>
  <si>
    <t>perfume versace dylan blue femme feminino eau de parfum</t>
  </si>
  <si>
    <t>perfume rabanne lady million fabulous feminino eau de parfum</t>
  </si>
  <si>
    <t>cera modeladora keune style gloss guard</t>
  </si>
  <si>
    <t>perfume nina ricci nina nature feminino eau de toilette</t>
  </si>
  <si>
    <t>Perfume David Beckham Classic Eau de Toilette Masculino 50ml</t>
  </si>
  <si>
    <t>Perfume Nautica Blue Eau de Toilette Masculino 50ml</t>
  </si>
  <si>
    <t>perfume mercedes benz select night masculino eau de toilette</t>
  </si>
  <si>
    <t>perfume burberry hero masculino eau de toilette</t>
  </si>
  <si>
    <t>refil perfume carolina herrera bad boy masculino eau de toilette</t>
  </si>
  <si>
    <t>perfume lacoste booster masculino eau de toilette</t>
  </si>
  <si>
    <t>perfume moschino fresh couture feminino eau de toilette</t>
  </si>
  <si>
    <t>perfume lacoste l'homme feminino eau de toilette</t>
  </si>
  <si>
    <t>perfume azzaro sport masculino eau de toilette</t>
  </si>
  <si>
    <t>AZZARO</t>
  </si>
  <si>
    <t>perfume giorgio armani stronger with you he masculino eau de toilette</t>
  </si>
  <si>
    <t>perfume nina ricci nina rouge feminino eau de toilette</t>
  </si>
  <si>
    <t>Top Coat Fixador Risqué Diamond Gel Cremoso 9,5ml</t>
  </si>
  <si>
    <t>gel modelador keune syle ultimate blowout</t>
  </si>
  <si>
    <t>spray capilar keune style ocean waves</t>
  </si>
  <si>
    <t>creme finalizador keune lumi coat supreme cream</t>
  </si>
  <si>
    <t>finalizador schwarzkopf bonacure clean performance sealed ends repair rescue</t>
  </si>
  <si>
    <t>creme modelador keune style claytime</t>
  </si>
  <si>
    <t>spray capilar keune style rush hour</t>
  </si>
  <si>
    <t>spray capilar keune style climate control</t>
  </si>
  <si>
    <t>mousse capilar keune style velvet cloud</t>
  </si>
  <si>
    <t>mousse capilar keune style high rise</t>
  </si>
  <si>
    <t>spray finalizador para brilho e volume wella eimi sugar lift</t>
  </si>
  <si>
    <t>gel definidor de cachos schwarzkopf osis+ curl jam</t>
  </si>
  <si>
    <t>mousse capilar keune style cashmere cloud</t>
  </si>
  <si>
    <t>spray finalizador protéico vital nutrition</t>
  </si>
  <si>
    <t>Óleo Corporal Paixão Flor de Baunilha 100ml com ação desodorante</t>
  </si>
  <si>
    <t>Óleo Corporal Paixão Irresistível Flor de Lis 100ml com ação desodorante</t>
  </si>
  <si>
    <t>NIVEA Água Micelar Solução de Limpeza 7 em 1 Efeito Matte</t>
  </si>
  <si>
    <t>Anthelios XL Protect Corpo FPS30</t>
  </si>
  <si>
    <t>Creme Desodorante Antitranspirante Herbíssimo Care Linhaca e Coenzima Q10 Bisnaga 55g</t>
  </si>
  <si>
    <t>máscara capilar keune care derma sensitive</t>
  </si>
  <si>
    <t>Colônia Granado Bebê Tradicional 100ml</t>
  </si>
  <si>
    <t>NEUTROGENA SUN FRESH® Facial FPS 70</t>
  </si>
  <si>
    <t>PROTETOR SOLAR FACIAL PRO STICK PRO15 FPS 96 FPUVA 43</t>
  </si>
  <si>
    <t>Cleanance UV</t>
  </si>
  <si>
    <t>Protetor Solar Alta Proteção FPS 50+ 100 ml</t>
  </si>
  <si>
    <t>Protetor Solar FPS 50 Cenoura &amp; Bronze 200ml</t>
  </si>
  <si>
    <t>PROTETOR SOLAR FACIAL PRO STICK PRO30 FPS 96 FPUVA 43</t>
  </si>
  <si>
    <t>Shampoo TRESemmé Blindagem Antiumidade</t>
  </si>
  <si>
    <t>Creme para as Mãos Granado Pink 60g</t>
  </si>
  <si>
    <t>Loção Hidratante Paixão Tentadora Ameixa e Rubi 200ml com ação desodorante</t>
  </si>
  <si>
    <t>Máscara Intensiva Reconstrução Molecular 270 ml</t>
  </si>
  <si>
    <t>Condicionador e Máscara Infantil para Cabelos Crespos JOHNSON'S® Blackinho Poderoso</t>
  </si>
  <si>
    <t>Sabonete Líquido de Glicerina Granado Bebê Lavanda 250ml</t>
  </si>
  <si>
    <t>Desodorante Black &amp; White Clear 200ml</t>
  </si>
  <si>
    <t>Sabonete Líquido JOHNSON'S® Baby Recém-Nascido</t>
  </si>
  <si>
    <t>BASE MATE REAL FILTER M-04 FRAN BY FRANCINY EHLKE</t>
  </si>
  <si>
    <t>NIVEA Mousse de Limpeza Facial Refrescante 150ml</t>
  </si>
  <si>
    <t>Loção Hidratante JOHNSON'S® Recém-Nascido</t>
  </si>
  <si>
    <t>Aerossol Black &amp; White Invisible Fresh 150ml</t>
  </si>
  <si>
    <t>Sabonete Líquido JOHNSON'S® Baby Hora do Sono</t>
  </si>
  <si>
    <t>Hidratante Nutritivo Derma Protect JOHNSON'S® Baby</t>
  </si>
  <si>
    <t>Ultra Sérum Ácido Hialurônico</t>
  </si>
  <si>
    <t>NIVEA Sabonete em Barra Orquídeas 85g</t>
  </si>
  <si>
    <t>NIVEA Hidratante Labial Sun Protect ? FPS 30</t>
  </si>
  <si>
    <t>papo reto shampoo 270ml</t>
  </si>
  <si>
    <t>NIVEA Creme para as mãos3 em 1 Ação Antibacteriana</t>
  </si>
  <si>
    <t>Body Splash Shimmer Blush Princess - Kiss New York</t>
  </si>
  <si>
    <t>Sabonete Liquido de Glicerina Granado Calendula 300ml</t>
  </si>
  <si>
    <t>Máscara de Argila Violeta Poros Dilatados - Antiporosidade 2.0</t>
  </si>
  <si>
    <t>be(m)dito bronze - iluminador 200ml</t>
  </si>
  <si>
    <t>Maquiagem Corporal</t>
  </si>
  <si>
    <t>Desodorante Aerossol Antitranspirante Feminino Monange Flor de Lavanda 150ml</t>
  </si>
  <si>
    <t>SHAMPOO HIDRATAÇÃO</t>
  </si>
  <si>
    <t>Inner Restore Máscara Hidratante 200ml</t>
  </si>
  <si>
    <t>Sabonete Facial em Barra NEUTROGENA® Deep Clean Intensive</t>
  </si>
  <si>
    <t>Condicionador Dove Bond Intense Repair 600ml</t>
  </si>
  <si>
    <t>Gel de Limpeza Suave</t>
  </si>
  <si>
    <t>Desodorante Antitranspirante Aerosol Dove Clinical Original Clean</t>
  </si>
  <si>
    <t>Sabonete Cleansing Powder 30g</t>
  </si>
  <si>
    <t>Dove Condicionador Nutrição Tri-Óleos 370ml</t>
  </si>
  <si>
    <t>Condicionador Siàge Men Hidratação Intensa 200ml</t>
  </si>
  <si>
    <t>Mega Moist Shampoo</t>
  </si>
  <si>
    <t>Condicionador Dove Reconstrução + Aminoácido 600ml</t>
  </si>
  <si>
    <t>Blush Compacto Sunny Cheeks - Sunset | Mari Maria Makeup</t>
  </si>
  <si>
    <t>Body Splash Shimmer Silver Queen - Kiss New York</t>
  </si>
  <si>
    <t>Sabonete em Barra de Glicerina Phebo Amazonian 90g</t>
  </si>
  <si>
    <t>Sabonete em Barra Phebo Limão Siciliano 100g</t>
  </si>
  <si>
    <t>Hidratante Monange Hidratação Essencial Iogurte com Aveia com Ação Desodorante 200ml</t>
  </si>
  <si>
    <t>Máscara de Argila Verde Antiacne 2.0</t>
  </si>
  <si>
    <t>Blush Multifuncional Bloom Up - Merlot | Mari Maria Makeup</t>
  </si>
  <si>
    <t>Refil Sabonete Líquido de Glicerina Granado Bebê Lavanda 250ml</t>
  </si>
  <si>
    <t>máscara facial korres greek yoghurt</t>
  </si>
  <si>
    <t>Mega Moist 3 Minutos Milagrosos</t>
  </si>
  <si>
    <t>Sabonete Líquido de Glicerina Granado Bebê Lavanda 500ml</t>
  </si>
  <si>
    <t>Sabonete Líquido de Glicerina Granado Bebê Camomila 250ml</t>
  </si>
  <si>
    <t>Sabonete Líquido de Glicerina Granado Bebê Erva-doce 250ml</t>
  </si>
  <si>
    <t>Ice Creamy Lip Balm - Vanilla | Mari Maria Makeup</t>
  </si>
  <si>
    <t>Sabonete em Barra de Glicerina Granado Bebê Tradicional 90g</t>
  </si>
  <si>
    <t>Sabonete em Barra de Glicerina Granado Bebê Erva-doce 90g</t>
  </si>
  <si>
    <t>Condicionador Terrapeutics  Lavanda 180ml</t>
  </si>
  <si>
    <t>Condicionador Monange Hidratação Intensiva 325ml</t>
  </si>
  <si>
    <t>Condicionador Monange Lisos Brilhantes 325ml</t>
  </si>
  <si>
    <t>Creme para Mãos Monange Anti-idade Q10 e Vitamina E com ação desodorante 75g</t>
  </si>
  <si>
    <t>Óleo Corporal Paixão &amp; Bridgerton Dama de Prata com Ação Desodorante 200ml</t>
  </si>
  <si>
    <t>Removedor de Esmaltes Pink 75ml</t>
  </si>
  <si>
    <t>Refil Sabonete Líquido de Glicerina Granado Bebê Camomila 250ml</t>
  </si>
  <si>
    <t>Desodorante Monange Feminino Aerossol Antitranspirante Invisível 150ml - Desodorante Aerossol Antitranspirante Monange Feminino Invisível 150ml</t>
  </si>
  <si>
    <t>Desodorante Sem Perfume Aerossol Antitranspirante Monange Feminino Sensível 150ml</t>
  </si>
  <si>
    <t>Sérum Elixir Antiolheiras</t>
  </si>
  <si>
    <t>Colônia Phebo Gerânio Bourbon 200ml</t>
  </si>
  <si>
    <t>Desodorante Aerossol Antitranspirante Monange Esporte Feminino 150ml</t>
  </si>
  <si>
    <t>Creme Hidratante Soft Hidratação Leve 50ml</t>
  </si>
  <si>
    <t>Base Cover Up - MM15R | Mari Maria Makeup</t>
  </si>
  <si>
    <t>Base Cover Up - MM14A | Mari Maria Makeup</t>
  </si>
  <si>
    <t>Body Splash Pink Sands</t>
  </si>
  <si>
    <t>Avgoustos | For All</t>
  </si>
  <si>
    <t>Base Cover Up  - MM13O | Mari Maria Makeup</t>
  </si>
  <si>
    <t>UV Protective Compact Foundation SPF30 - Protetor Solar Facial Compacto (Refil) 12g</t>
  </si>
  <si>
    <t>Shiseido</t>
  </si>
  <si>
    <t>Sabonete Líquido Derma Control Defende 200ml</t>
  </si>
  <si>
    <t>NIVEA LUMINOUS 630® Antimarcas Fluido Diário FPS 50 40ml</t>
  </si>
  <si>
    <t>Desodorante Aerossol Dry Comfort Spray 150ml</t>
  </si>
  <si>
    <t>JOHNSON'S® Baby Óleo Amêndoas</t>
  </si>
  <si>
    <t>Aero Active Dry Impact Ação Seca 200ml | NIVEA MEN</t>
  </si>
  <si>
    <t>BASE MATE REAL FILTER C-02 FRAN BY FRANCINY EHLKE</t>
  </si>
  <si>
    <t>Shine And Glow ? Iluminador Em Stick ? Vizzela</t>
  </si>
  <si>
    <t>Tinta de Cabelo Natucor Naturalmente Realizada Amora-Preta Preto Suave 2.0</t>
  </si>
  <si>
    <t>Adesivos Secativos para Espinhas com Ácido Salicílico - Star Acne Patches 4you 12un</t>
  </si>
  <si>
    <t>AMPOLA CAPILAR RECONSTRUÇÃO COM PÉROLAS PRO-V SOLÚVEIS</t>
  </si>
  <si>
    <t>Shampoo Seda Luminous UV</t>
  </si>
  <si>
    <t>Máscara Babosa Soul Power - Hidratação, Devolve a Maciez e Recupera os Cachos - 400g</t>
  </si>
  <si>
    <t>Condicionador Color Curls Soul Power - Recupera Cachos Ressecados - 315ml</t>
  </si>
  <si>
    <t>Paleta de Sombras Sweets Collection Red Velvet - Ruby Kisses</t>
  </si>
  <si>
    <t>Espuma de barbear Deep 200ml | NIVEA MEN</t>
  </si>
  <si>
    <t>Glow Booster - Pure Gold FPS70 30ml</t>
  </si>
  <si>
    <t>Serum Vitamina C - Vizzela</t>
  </si>
  <si>
    <t>Desodorante Twist Antitranspirante Vanilla Herbíssimo 45g</t>
  </si>
  <si>
    <t>Blush em Bastão Vermelho - Blush Stick Berry Kiss Océane Purple 14g</t>
  </si>
  <si>
    <t>Primer Pore Perfect | Mari Maria Makeup</t>
  </si>
  <si>
    <t>Corretivo com protetor solar fps 40 fpuva 30 - c10 7g</t>
  </si>
  <si>
    <t>Desodorante Aerossol Original Protect 200ml | NIVEA MEN</t>
  </si>
  <si>
    <t>Shampoo Seda Liso Perfeito</t>
  </si>
  <si>
    <t>Corretivo Líquido Médio ? Concealer Medium Light Océane Edition 15g</t>
  </si>
  <si>
    <t>sabonete líquido korres jasmim</t>
  </si>
  <si>
    <t>Sabonete Líquido Orquídea Negra</t>
  </si>
  <si>
    <t>Lux</t>
  </si>
  <si>
    <t>sabonete em barra korres óleo de oliva e flor</t>
  </si>
  <si>
    <t>Sabonete Líquido Rosas Francesas</t>
  </si>
  <si>
    <t>LUX</t>
  </si>
  <si>
    <t>Acidificante Abacate Proteinado Soul Power - Reconstrói e Repara Profundamente - 315ml</t>
  </si>
  <si>
    <t>Hidratante Labial Hidra Color Rosé</t>
  </si>
  <si>
    <t>Shampoo Babosa Soul Power - Limpa e Hidrata - 315ml</t>
  </si>
  <si>
    <t>NIVEA SUN Protetor Solar Protect &amp; Bronze FPS30 125ml</t>
  </si>
  <si>
    <t>Base Cover Up - MM25A | Mari Maria Makeup</t>
  </si>
  <si>
    <t>Kit Desodorante Twist Antitranspirante Lavanda Herbíssimo 45g c/3 unidades</t>
  </si>
  <si>
    <t>Umidificador de Cachos Azeite de Abacate Felps Professional - 500mL</t>
  </si>
  <si>
    <t>sérum para olhos esthederm lift &amp; repair eye</t>
  </si>
  <si>
    <t>Condicionador Giby 200ml</t>
  </si>
  <si>
    <t>Paleta de Sombras - 4 Eyeshadow Palette Night Glam Océane Edition 4,5g</t>
  </si>
  <si>
    <t>Primer Facial - Blur Primer Océane Edition 30ml</t>
  </si>
  <si>
    <t>PÓ FACIAL SOLTO PLUSH 3 FRAN BY FRANCINY EHLKE</t>
  </si>
  <si>
    <t>Sabonete Nutritivo Derma Protect JOHNSON'S® Baby</t>
  </si>
  <si>
    <t>Mini Brilho Labial Transparente - Glossy Me Glazed Océane Edition 1g</t>
  </si>
  <si>
    <t>Aqua Babosa - Booster Fortalecedor de Hidratação Diária</t>
  </si>
  <si>
    <t>condicionador wella ultimate repair</t>
  </si>
  <si>
    <t>Sérum Facial BB Cream FPS 60 V160 30ml</t>
  </si>
  <si>
    <t>Sabonete em Barra Phebo Gerânio Bourbon 100g</t>
  </si>
  <si>
    <t>Contorno em Bastão Marrom Escuro - Contour Stick Dark Océane Edition 13,5g</t>
  </si>
  <si>
    <t>Iluminador em Pó Bronze Meu Glow! 3g</t>
  </si>
  <si>
    <t>condicionador keune so pure clarify refil</t>
  </si>
  <si>
    <t>Corretivo Líquido Médio ? Concealer Medium Océane Edition 15g</t>
  </si>
  <si>
    <t>Pó Compacto Soft Silk - Dusk Ember | Mari Maria Makeup</t>
  </si>
  <si>
    <t>Shampoo Dove Bond Intense Repair 175ml</t>
  </si>
  <si>
    <t>spray hidratante 2 fases keratin smooth</t>
  </si>
  <si>
    <t>Caneta Delineadora de Olhos Preta - Eyeliner Real Black Océane Purple 1,8g</t>
  </si>
  <si>
    <t>Blush Cremoso Coral - Fluffy Blush Coral Pink 4you 7g</t>
  </si>
  <si>
    <t>Iluminador Facial Pelorado - Shimmer Highlighter Champagne 4you 6g</t>
  </si>
  <si>
    <t>Corretivo Líquido Escuro ? Concealer Medium Tan Océane Edition 15g</t>
  </si>
  <si>
    <t>Base Líquida Média Semi-Matte ? Skin Foundation 300m Océane Edition 35ml</t>
  </si>
  <si>
    <t>Silk Moisture Condicionador 90ml</t>
  </si>
  <si>
    <t>perfume 212 vip black nyc mtv masculino eau de parfum</t>
  </si>
  <si>
    <t>Iluminador Líquido Rosé Luminous Niina Secrets 10ml</t>
  </si>
  <si>
    <t>Sabonete em Barra Dove Antistress Micelar</t>
  </si>
  <si>
    <t>Sabonete em Barra Dove Cuidado Antibac</t>
  </si>
  <si>
    <t>FRAGRÂNCIA DESODORANTE CORPORAL MAKE ME FEVER ROSE 100ML</t>
  </si>
  <si>
    <t>máscara capilar concentrada l'oréal professionnel absolut repair molecular</t>
  </si>
  <si>
    <t>Hidratante Calêndula 300ml</t>
  </si>
  <si>
    <t>Sabonete em Barra de Glicerina Granado Castanha do Brasil 90g</t>
  </si>
  <si>
    <t>Sabonete Líquido Oil Control - Vizzela</t>
  </si>
  <si>
    <t>Loção Hidratante Baby &amp; Kids 200ml</t>
  </si>
  <si>
    <t>Hidratante Labial Coral - Lip Balm Pen Coral 4you 1,8g</t>
  </si>
  <si>
    <t>Bruma Tonificante Upderm Payot</t>
  </si>
  <si>
    <t>Shampoo TRESemmé Regeneração TRESplex</t>
  </si>
  <si>
    <t>Álcool em Gel Higienizante Giovanna Baby Blue 60ml 70º GL | 70º INPM</t>
  </si>
  <si>
    <t>bossa creme modelador 500g</t>
  </si>
  <si>
    <t>NIVEA Desodorante Aerossol Protect &amp; Care 200ml</t>
  </si>
  <si>
    <t>be(m)dita ghee - nutrição abacaxi 350g</t>
  </si>
  <si>
    <t>SOMBRA CREMOSA MOCHA FPS 21 FPUVA 08</t>
  </si>
  <si>
    <t>Talco Antisséptico Herbíssimo Perfumado 80G</t>
  </si>
  <si>
    <t>be(m)dita ghee - banana shampoo 250ml</t>
  </si>
  <si>
    <t>be(m)dita ghee - abacaxi shampoo 250ml</t>
  </si>
  <si>
    <t>refil perfume yves saint laurent y masculino eau de parfum</t>
  </si>
  <si>
    <t>LUMINOUS630® Skin Glow Sérum 15 ml</t>
  </si>
  <si>
    <t>Perfume David Beckham The Collection Botanical Resin Eau de Parfum Masculino 100ml</t>
  </si>
  <si>
    <t>Perfume David Beckham The Collection Refined Woods Eau de Parfum Masculino 100ml</t>
  </si>
  <si>
    <t>Perfume Phebo Fava Tonka 100ml</t>
  </si>
  <si>
    <t>kit carolina herrera good girl eau de parfum</t>
  </si>
  <si>
    <t>BOSS Bottled Beyond Eau de Parfum for Him 100ml</t>
  </si>
  <si>
    <t>perfume new brand together night feminino eau de parfum</t>
  </si>
  <si>
    <t>BOSS The Scent Magnetic Eau de Parfum for Her 30ml</t>
  </si>
  <si>
    <t>Sabonete em Barra de Glicerina Phebo Odor de Rosas 90g</t>
  </si>
  <si>
    <t>perfume montblanc explorer extreme masculino eau de parfum</t>
  </si>
  <si>
    <t>ela é carioca - máscara hidronutritiva 450g</t>
  </si>
  <si>
    <t>BOSS Bottled Beyond Eau de Parfum for Him 150ml</t>
  </si>
  <si>
    <t>ela é carioca - proteina 500g</t>
  </si>
  <si>
    <t>perfume chloé signature lumineuse feminino eau de parfum</t>
  </si>
  <si>
    <t>Máscara Capilar Siàge Liso Intenso 250g</t>
  </si>
  <si>
    <t>Bye Bye Frizz Shampoo</t>
  </si>
  <si>
    <t>Btx Effect Shampoo</t>
  </si>
  <si>
    <t>Purify Shampoo 1L</t>
  </si>
  <si>
    <t>Silk Moisture Shampoo 90ml</t>
  </si>
  <si>
    <t>Dove Shampoo UV Repair &amp; Glow + Ferúlico 600ml</t>
  </si>
  <si>
    <t>victorino magn sensual edc 150ml</t>
  </si>
  <si>
    <t>Victorio &amp; Lucchino</t>
  </si>
  <si>
    <t>óleo capilar condicionante braé stages by bruna tavares gloss hydra</t>
  </si>
  <si>
    <t>Antiatrito em Bastao Redless 18g</t>
  </si>
  <si>
    <t>Água Micelar Bifásica Demaquilante NEUTROGENA® Hydro Boost</t>
  </si>
  <si>
    <t>Body Splash Mystic Bloom</t>
  </si>
  <si>
    <t>Body Splash Chanson D'Eau Peach Feminino 75ml</t>
  </si>
  <si>
    <t>Comedomed</t>
  </si>
  <si>
    <t>Shampoo Reparador Molecular Bond Repair 300 ml</t>
  </si>
  <si>
    <t>Pó Compacto Vizzela</t>
  </si>
  <si>
    <t>Condicionador Babosa Soul Power - Hidrata Profundamente - 315ml</t>
  </si>
  <si>
    <t>Iluminador Stick Ice Glow - Icy Beam | Mari Maria Makeup</t>
  </si>
  <si>
    <t>Sabonete Glicerinado Rosas Francesas</t>
  </si>
  <si>
    <t>CORRETIVO STICK COVER E-01 FRAN BY FRANCINY EHLKE</t>
  </si>
  <si>
    <t>NIVEA Desodorante Aerossol Pearl &amp; Beauty 200ml</t>
  </si>
  <si>
    <t>NIVEA Deo</t>
  </si>
  <si>
    <t>Power Lips Top Coat Vizzela</t>
  </si>
  <si>
    <t>Contorno em Bastão Marrom Escuro - Contour Stick Coffee Océane Purple 6g</t>
  </si>
  <si>
    <t>Blush em Bastão Laranja - Glowing Blush Stick Storm Océane Limited 12g</t>
  </si>
  <si>
    <t>Contorno em Bastão Marrom Médio - Contour Stick Medium Océane Limited 14g</t>
  </si>
  <si>
    <t>Condicionador Seda Cachos Encantados</t>
  </si>
  <si>
    <t>Sabonete em Barra Dove Karité</t>
  </si>
  <si>
    <t>Batom Cremoso Ameixa Hidra Lips 3,6g</t>
  </si>
  <si>
    <t>Batom Cremoso Marrom Mascavo Hidra Lips 3,6g</t>
  </si>
  <si>
    <t>Condicionador Seda Crespos Encantados</t>
  </si>
  <si>
    <t>FRAGRÂNCIA DESODORANTE CORPORAL CHARDONNAY 250ML</t>
  </si>
  <si>
    <t>Raspador de Língua de Cobre Alva</t>
  </si>
  <si>
    <t>Perfume Phebo Ginga 100ml</t>
  </si>
  <si>
    <t>Base Líquida Nano HD Cor V230 26ml</t>
  </si>
  <si>
    <t>Colônia Phebo Coco da Bahia 200ml</t>
  </si>
  <si>
    <t>REFIL PARA SHAMPOO EM PÓ 50G</t>
  </si>
  <si>
    <t>Sérum Facial BB Cream FPS 60 V300 30ml</t>
  </si>
  <si>
    <t>Condicionador Terrapeutics Castanha do Brasil 180ml</t>
  </si>
  <si>
    <t>Colônia Phebo Nectarina da Andaluzia 200ml</t>
  </si>
  <si>
    <t>Sérum Facial Hidratação Ativa 30ml</t>
  </si>
  <si>
    <t>Desodorante Roll-On Giovanna Baby Cherry 50ml</t>
  </si>
  <si>
    <t>Base Cover Up - MM18N | Mari Maria Makeup</t>
  </si>
  <si>
    <t>Base Cover Up - MM09R | Mari Maria Makeup</t>
  </si>
  <si>
    <t>Base Cover Up - MM07O | Mari Maria Makeup</t>
  </si>
  <si>
    <t>Colônia Phebo Verbena Tropical 200ml</t>
  </si>
  <si>
    <t>Pó Solto Soft Silk - Mint Veil | Mari Maria Makeup</t>
  </si>
  <si>
    <t>condicionador wella ultimate luxe oil</t>
  </si>
  <si>
    <t>Pó solto Soft Silk - Golden Set | Mari Maria Makeup</t>
  </si>
  <si>
    <t>Óleo Desodorante Corporal 200ml</t>
  </si>
  <si>
    <t>Pó Solto Soft Silk - Tangerine | Mari Maria Makeup</t>
  </si>
  <si>
    <t>Batom Líquido  Vermelho Hibisco Niina Secrets Skinny Matte 5ml</t>
  </si>
  <si>
    <t>Base Cover Up - MM08A | Mari Maria Makeup</t>
  </si>
  <si>
    <t>Base Cover Up - MM01N | Mari Maria Makeup</t>
  </si>
  <si>
    <t>Mini Blush em Bastão Rosa - Blush Stick Pink Océane Edition 6g</t>
  </si>
  <si>
    <t>spray condicionador schwarzkopf bonacure clean performance repair rescue</t>
  </si>
  <si>
    <t>Desodorante em Barra Lavanda Vegano 55g Alva</t>
  </si>
  <si>
    <t>Gloss Crystal Cream Onix Niina Secrets 7ml</t>
  </si>
  <si>
    <t>LISTERINE® MELANCIA E HORTELÃ Refrescância Suave Sem Álcool</t>
  </si>
  <si>
    <t>listerine</t>
  </si>
  <si>
    <t>Máscara de Tratamento Seda Luminous UV</t>
  </si>
  <si>
    <t>shampoo l'oréal professionnel serie expert pro longer</t>
  </si>
  <si>
    <t>Perfume Adidas Vibes Chill Zone Eau de Parfum 30ml</t>
  </si>
  <si>
    <t>Cera Modeladora de Cabelo Bozzano 80g</t>
  </si>
  <si>
    <t>kit força e styling sebastian &amp; tangle teezer</t>
  </si>
  <si>
    <t>sérum antioxidante regenerador korres santorini grape</t>
  </si>
  <si>
    <t>delineador that girl adesivo gatinho clássico</t>
  </si>
  <si>
    <t>argan oil - máscara 230g</t>
  </si>
  <si>
    <t>eu sei o que vc fez - máscara cpa 230g</t>
  </si>
  <si>
    <t>Perfume Phebo Flor de Maio 100ml</t>
  </si>
  <si>
    <t>Perfume Phebo Bronze 100ml</t>
  </si>
  <si>
    <t>Creme de Tratamento Novex Azeite de Oliva e Alecrim</t>
  </si>
  <si>
    <t>plot twist - nut butter cream 480g</t>
  </si>
  <si>
    <t>Batom Liquido Creamy Matte - Maria Isabel | Mari Maria Makeup</t>
  </si>
  <si>
    <t>Iluminador Compacto Divine Glow - Splendid | Mari Maria Makeup</t>
  </si>
  <si>
    <t>sabonete em barra korres pepino e bambu</t>
  </si>
  <si>
    <t>creme refinador de poros korres santorini grape</t>
  </si>
  <si>
    <t>dolce shine eau de parfum para mujer</t>
  </si>
  <si>
    <t>perfume sisley izia la nuit feminino eau de parfum</t>
  </si>
  <si>
    <t>creme de mãos korres pimenta rosa</t>
  </si>
  <si>
    <t>Base Cover Up - MM16N | Mari Maria Makeup</t>
  </si>
  <si>
    <t>paleta de sombras fran by franciny ehlke nine essentials</t>
  </si>
  <si>
    <t>perfume new brand prestige new style for women feminino eau de parfum</t>
  </si>
  <si>
    <t>delineador niina secrets crystal brilho</t>
  </si>
  <si>
    <t>NIVEA Creme Hidratante Lata 29g</t>
  </si>
  <si>
    <t>refil perfume rabanne fame feminino eau de parfum</t>
  </si>
  <si>
    <t>balm de limpeza banila co clean it zero cleansing balm pore clarifying</t>
  </si>
  <si>
    <t>sabonete em barra korres gengibre e limão</t>
  </si>
  <si>
    <t>máscara renovadora korres santorini grape</t>
  </si>
  <si>
    <t>body oil carolina herrera good girl leg elixir</t>
  </si>
  <si>
    <t>pasta modeladora keune 1922 premier</t>
  </si>
  <si>
    <t>NIVEA Hidratante Labial Hidra Color 2 em 1 Vermelho 4,8g</t>
  </si>
  <si>
    <t>balm retinol para os olhos esthederm</t>
  </si>
  <si>
    <t>Desodorante Roll-On Giovanna Baby Blanc Vanilla 50ml</t>
  </si>
  <si>
    <t>Máscara Force Gloss Felps Professional - 300g</t>
  </si>
  <si>
    <t>NIVEA Desodorante Aerossol Pearl &amp; Beauty Fragrância Premium 150ml</t>
  </si>
  <si>
    <t>NIVEA SUN Loção Pós Sol Reparador</t>
  </si>
  <si>
    <t>PÓS-SOL</t>
  </si>
  <si>
    <t>máscara de tratamento schwarzkopf bonacure clean performance time restore</t>
  </si>
  <si>
    <t>óleo capilar wella ultimate luxe oil</t>
  </si>
  <si>
    <t>tannic acid 230g</t>
  </si>
  <si>
    <t>Protetor Solar Aerossol Spray FPS 30 Cenoura &amp; Bronze 200ml</t>
  </si>
  <si>
    <t>Cenoura &amp; Bronze</t>
  </si>
  <si>
    <t>Gelatina Azeite de Abacate Fixadora Felps Professional - 500mL</t>
  </si>
  <si>
    <t>Perfume Adidas Vibes Full Recharge Eau de Parfum 50ml</t>
  </si>
  <si>
    <t>Loção Hidratante Desodorante Giovanna Baby Lilac 200ml</t>
  </si>
  <si>
    <t>Sabonete em Barra Phebo Nectarina da Andaluzia 100g</t>
  </si>
  <si>
    <t>papo reto condicionador 270ml</t>
  </si>
  <si>
    <t>papo reto óleo 50ml</t>
  </si>
  <si>
    <t>Refil Sabonete Líquido de Glicerina Granado Erva-doce 300ml</t>
  </si>
  <si>
    <t>Óleo Protetor Solar Spray FPS 15 Cenoura e Bronze 110ml</t>
  </si>
  <si>
    <t>argan oil - shampoo 250ml</t>
  </si>
  <si>
    <t>Refil Sabonete Líquido de Glicerina Granado Tradicional 300ml</t>
  </si>
  <si>
    <t>Iluminador - Rose FPS30 FPUVA10 4,5g</t>
  </si>
  <si>
    <t>be(m)dita ghee - reconstrucao mamão 350g</t>
  </si>
  <si>
    <t>Loção Corporal Sweet Heart - Kiss New York</t>
  </si>
  <si>
    <t>Loção Corporal Lady In Red - Kiss New York</t>
  </si>
  <si>
    <t>Loção Corporal Sun Kisses - Kiss New York</t>
  </si>
  <si>
    <t>Loção Corporal Night Love - Kiss New York</t>
  </si>
  <si>
    <t>Fluido Hidratante Antiacne 2.0</t>
  </si>
  <si>
    <t>Fluido Hidratante Clareador de Manchas e Melasmas</t>
  </si>
  <si>
    <t>Body Splash Paixão Tentadora Ameixa Rubi 200ml</t>
  </si>
  <si>
    <t>ondulados lola inc. - shampoo 500ml</t>
  </si>
  <si>
    <t>Gel de Limpeza Profunda</t>
  </si>
  <si>
    <t>loira de farmácia - shampoo 250ml</t>
  </si>
  <si>
    <t>be(m)dita praia - creme pré/pós sol &amp; mar 250g</t>
  </si>
  <si>
    <t>serum firmador niina skin lifting</t>
  </si>
  <si>
    <t>Pure Vitamin C12 Serum</t>
  </si>
  <si>
    <t>sérum esthederm intensive propolis + salicylic acid</t>
  </si>
  <si>
    <t>BOSS Bottled The Scent Elixir Feminino 30ML</t>
  </si>
  <si>
    <t>Desodorante Aerossol Antitranspirante Masculino Bozzano Power Protection 150ml</t>
  </si>
  <si>
    <t>refil perfume yves saint laurent myslf masculino eau de parfum</t>
  </si>
  <si>
    <t>perfume salvatore ferragamo savane di seta unissex eau de parfum</t>
  </si>
  <si>
    <t>perfume dolce&amp;gabbana the only one feminino eau de parfum</t>
  </si>
  <si>
    <t>perfume narciso rodriguez for her musc noir feminino eau de parfum</t>
  </si>
  <si>
    <t>NARCISO RODRIGUEZ</t>
  </si>
  <si>
    <t>perfume montblanc collection black meisterstück masculino eau de parfum</t>
  </si>
  <si>
    <t>perfume armani code masculino parfum</t>
  </si>
  <si>
    <t>perfume prada paradoxe feminino eau de parfum</t>
  </si>
  <si>
    <t>perfume marina de bourbon princess style feminino eau de parfum</t>
  </si>
  <si>
    <t>AC-Hibístico Sérum Renovador com Fito-Retinol</t>
  </si>
  <si>
    <t>Sabonete Líquido de Glicerina Granado Tradicional 300ml</t>
  </si>
  <si>
    <t>perfume montblanc collection patchouli ink masculino eau de parfum</t>
  </si>
  <si>
    <t>perfume montblanc collection vetiver glacier masculino eau de parfum</t>
  </si>
  <si>
    <t>Sabonete Líquido de Glicerina Granado Erva-doce 300ml</t>
  </si>
  <si>
    <t>perfume boucheron la collection feve tonka feminino eau de parfum</t>
  </si>
  <si>
    <t>Shampoo Seda Cachos Definidos</t>
  </si>
  <si>
    <t>perfume victorio &amp; lucchino águas intensas flor sensual feminino eau de toilette</t>
  </si>
  <si>
    <t>perfume gabriela sabatini feminino eau de toilette</t>
  </si>
  <si>
    <t>perfume antonio banderas blue seduction feminino eau de toilette</t>
  </si>
  <si>
    <t>FRAGRÂNCIA DESODORANTE CORPORAL STYLE PLEASURES 100ML</t>
  </si>
  <si>
    <t>FRAGRÂNCIA DESODORANTE CORPORAL UMA TARDE NA TOSCANA 100ML</t>
  </si>
  <si>
    <t>perfume paco rabanne xs masculino eau de toilette</t>
  </si>
  <si>
    <t>perfume antonio banderas blue seduction masculino eau de toilette</t>
  </si>
  <si>
    <t>amor amor feminino eau de toilette</t>
  </si>
  <si>
    <t>CACHAREL</t>
  </si>
  <si>
    <t>perfume benetton colors man blue masculino eau de toilette</t>
  </si>
  <si>
    <t>Blush Stick Daily Coral Niina Secrets 5g</t>
  </si>
  <si>
    <t>perfume rochas girl feminino eau de toilette</t>
  </si>
  <si>
    <t>NIVEA SUN Protetor Solar Protect &amp; Bronze FPS15</t>
  </si>
  <si>
    <t>perfume carolina herrera chic masculino eau de toilette</t>
  </si>
  <si>
    <t>shampoo wella ultimate luxe oil</t>
  </si>
  <si>
    <t>leave in condicionante braé stages by bruna tavares gloss hydra spray</t>
  </si>
  <si>
    <t>Anti-Frizz Capilar Nádia Tambasco By Océane - Frizz Control 7,5g</t>
  </si>
  <si>
    <t>Sérum Duplo Gloss Repair | Ox Science Mari Maria Hair</t>
  </si>
  <si>
    <t>Limpeza Gel Esfoliante Facial Refrescante</t>
  </si>
  <si>
    <t>spray leave-in l'oréal professionnel serie expert vitamino color 10 in 1</t>
  </si>
  <si>
    <t>Máscara Capilar Siàge Hidratação Micelar 250g</t>
  </si>
  <si>
    <t>Esmalte Risqué Nude Cremoso Pó De Arroz 8ml</t>
  </si>
  <si>
    <t>Esmalte Risqué Nude Cremoso Nude 8ml</t>
  </si>
  <si>
    <t>Esmalte Cinza Risqué &amp; Chilli Beans Profundezas do Meu Eu Metálico 8ml</t>
  </si>
  <si>
    <t>Esmalte Intensificador de Vermelho Risqué &amp; Chilli Beans Dá Um Grau na Cor 8ml</t>
  </si>
  <si>
    <t>Shampoo Siàge Men Combate à Caspa 250ml</t>
  </si>
  <si>
    <t>SHAMPOOS</t>
  </si>
  <si>
    <t>PROTETOR SOLAR FACIAL PINK STICK 100KM ULTRA FPS 90 FPUVA 70</t>
  </si>
  <si>
    <t>Creme de Tratamento Novex Super Babosão</t>
  </si>
  <si>
    <t>Colônia Granado Bebê Camomila 100ml</t>
  </si>
  <si>
    <t>Colônia Phebo Alfazema Provençal 200ml</t>
  </si>
  <si>
    <t>Perfume Phebo Patchouli 100ml</t>
  </si>
  <si>
    <t>Perfume Phebo Brisa 100ml</t>
  </si>
  <si>
    <t>Álcool em Gel Higienizante Giovanna Baby Blue 500ml 70º GL | 70° INPM</t>
  </si>
  <si>
    <t>PROTETOR SOLAR FACIAL PRO STICK PRO50 FPS 96 FPUVA 43</t>
  </si>
  <si>
    <t>PROTETOR SOLAR FACIAL PINK STICK 80KM ULTRA FPS 90 FPUVA 70</t>
  </si>
  <si>
    <t>NIVEA Creme Hidratante Lata 56g</t>
  </si>
  <si>
    <t>Hidratante Monange Hidratação Intensiva Leite de Amêndoas ? Pele Seca com Ação Desodorante 200ml</t>
  </si>
  <si>
    <t>NIVEA Loção corporal firmadora Q10 + Vitamina C 400 ml</t>
  </si>
  <si>
    <t>Shampoo Infantil para Cabelos Crespos JOHNSON'S® Blackinho Poderoso</t>
  </si>
  <si>
    <t>Hidratante Frutas Vermelhas Essencial Monange com Ação Desodorante 200ml - Hidratante Monange Hidratação Essencial Frutas Vermelhas com Ação Desodorante 200ml</t>
  </si>
  <si>
    <t>Mat Perfect Tri-Defense Ultra Fluido Sem Cor FPS 50</t>
  </si>
  <si>
    <t>Condicionador Seda Ceramidas</t>
  </si>
  <si>
    <t>Shampoo JOHNSON'S® Cheirinho Prolongado</t>
  </si>
  <si>
    <t>Sérum Facial - Espinhas e Oleosidade - Nano Melaleuca</t>
  </si>
  <si>
    <t>Goma Esfoliante Facial 2.0</t>
  </si>
  <si>
    <t>NIVEA LUMINOUS 630® Creme Corporal Antimarcas 200ml</t>
  </si>
  <si>
    <t>UV Face Pele Oleosa FPS60 Cor Clara 50ml | NIVEA SUN</t>
  </si>
  <si>
    <t>NIVEA Desodorante Antitranspirante Aerossol Fresh Natural 150ml</t>
  </si>
  <si>
    <t>Antitranspirante Rexona Masculino Aerosol Antibacteriano 150ml</t>
  </si>
  <si>
    <t>Shampoo JOHNSON'S® Baby Cabelos Claros</t>
  </si>
  <si>
    <t>Monange Sabonete Líquido Extrato de Oliva 240ml - Sabonete Líquido Monange Extrato de Oliva 240ml</t>
  </si>
  <si>
    <t>ondulados lola inc. - condicionador 500g</t>
  </si>
  <si>
    <t>Refil Sabonete Líquido Glicerina Granado Bebê Calêndula 250ml</t>
  </si>
  <si>
    <t>Dove Shampoo Hidratação + Hialuron-Vit 370ml</t>
  </si>
  <si>
    <t>Shampoo JOHNSON'S® Gotas de Brilho</t>
  </si>
  <si>
    <t>Condicionador Seda Boom Hidratação Duradoura</t>
  </si>
  <si>
    <t>JOHNSON?S® Condicionador de Glicerina</t>
  </si>
  <si>
    <t>NIVEA Hidratante Labial Original Care Orgulho 4,8g</t>
  </si>
  <si>
    <t>Sabonete em Barra de Glicerina Granado Lavanda 90g</t>
  </si>
  <si>
    <t>Loção Hidratante Desodorante Giovanna Baby Blanc Vanilla 200ml</t>
  </si>
  <si>
    <t>Sabonete Detox Líquido Monange 240ml - Sabonete Líquido Monange Detox 240ml</t>
  </si>
  <si>
    <t>Sabonete Líquido Monange Frutas Vermelhas 240ml</t>
  </si>
  <si>
    <t>Espuma de Barbear Bozzano Refrescante 200ml</t>
  </si>
  <si>
    <t>Sabonete Vegetal Karité &amp; Lima da Pérsia 80g</t>
  </si>
  <si>
    <t>Loção Hidratante Paixão Irresistível Flor de Lis 200ml com ação desodorante</t>
  </si>
  <si>
    <t>Loção Hidratante Paixão Irresistível Flor de Lis 400ml com ação desodorante</t>
  </si>
  <si>
    <t>Sabonete Vegetal Jojoba &amp; Framboesa 80g | NIVEA SUN</t>
  </si>
  <si>
    <t>Sabonete em Barra de Glicerina Granado Bebê Calêndula 90g</t>
  </si>
  <si>
    <t>Sabonete Líquido de Glicerina Granado Bebê Calêndula 500ml</t>
  </si>
  <si>
    <t>Shampoo Monange Lisos Brilhantes 325ml</t>
  </si>
  <si>
    <t>Refil Condicionador Bebê Tradicional Granado 250ml</t>
  </si>
  <si>
    <t>Hidratante Desodorante Monange Hidratação Essencial Flor de Lavanda com Ação Desodorante 200ml - Hidratante Monange Hidratação Essencial Flor de Lavanda com Ação Desodorante 200ml</t>
  </si>
  <si>
    <t>Limpador em Espuma Facial 150ml</t>
  </si>
  <si>
    <t>NIVEA SUN UV FACE Pele Normal à Seca FPS60 50g</t>
  </si>
  <si>
    <t>Esmalte Risqué Preto Cremoso Preto Sépia 8ml</t>
  </si>
  <si>
    <t>Condicionador Vita Glow 500ML | OX Mari Maria Hair</t>
  </si>
  <si>
    <t>Protetor Solar Toque Seco FPS 50</t>
  </si>
  <si>
    <t>Iluminador Compacto Divine Glow - Bronze | Mari Maria Makeup</t>
  </si>
  <si>
    <t>Corretivo Cover Up - MM13 | Mari Maria Makeup</t>
  </si>
  <si>
    <t>Gel de Limpeza Facial NEUTROGENA® Deep Clean Intensive Grapefruit</t>
  </si>
  <si>
    <t>plot twist bio nut oil 90ml</t>
  </si>
  <si>
    <t>Roll-on Derma Control Uniformiza 50ml</t>
  </si>
  <si>
    <t>NIVEA Sabonete em Barra Toque de Baunilha 85g</t>
  </si>
  <si>
    <t>creme modelador redken brews maneuver</t>
  </si>
  <si>
    <t>Loção Hidratante JOHNSON'S® Baby Hora do Sono</t>
  </si>
  <si>
    <t>Sabonete Vegetal Manteiga De Cacau &amp; Jasmim 80g</t>
  </si>
  <si>
    <t>CORRETIVO STICK COVER C-02 FRAN BY FRANCINY EHLKE</t>
  </si>
  <si>
    <t>BASE MATE REAL FILTER E-02 FRAN BY FRANCINY EHLKE</t>
  </si>
  <si>
    <t>BASE MATE REAL FILTER E-01 FRAN BY FRANCINY EHLKE</t>
  </si>
  <si>
    <t>UV FACE Controle de Oleosidade FPS60 50g | NIVEA SUN</t>
  </si>
  <si>
    <t>Tinta de Cabelo Natucor Naturalmente Afetuosa Castanha Castanho Claro 5.0</t>
  </si>
  <si>
    <t>Máscara Para Cílios Big No Panda Vizzela - Preta</t>
  </si>
  <si>
    <t>Limpador Antiacne</t>
  </si>
  <si>
    <t>Gel Esfoliante Facial NEUTROGENA® Acne Proofing</t>
  </si>
  <si>
    <t>Mini Batom Vermelho Semi-Matte - The Lipstick Red Kiss Océane Edition 2g</t>
  </si>
  <si>
    <t>Shampoo TRESemmé Brilho Lamelar</t>
  </si>
  <si>
    <t>Batom Vermelho Semi-Matte ? The Lipstick Red Kiss Océane Edition 3,2g</t>
  </si>
  <si>
    <t>Lápis de Sobrancelhas Retrátil Escuro Nádia Tambasco By Océane - Slim Brow Pencil Dark</t>
  </si>
  <si>
    <t>Sérum Facial Niacinamida 10% + Minerais</t>
  </si>
  <si>
    <t>Sabonete em Barra Phebo Verbena Tropical 100g</t>
  </si>
  <si>
    <t>Paleta de Sombras - Shine Palette Océane Limited 20g</t>
  </si>
  <si>
    <t>Batom Nude Semi-Matte ? The Lipstick Sienna Océane Edition 3,2g</t>
  </si>
  <si>
    <t>Pó Compacto Super Fixo - Ruby Kisses</t>
  </si>
  <si>
    <t>Roll-on Active Dry Impact Ação Seca 50ml | NIVEA MEN</t>
  </si>
  <si>
    <t>Corretivo com protetor solar fps 40 fpuva 30 - c30 7g</t>
  </si>
  <si>
    <t>Lápis de Boca Ultra Easy - Ruby Kisses</t>
  </si>
  <si>
    <t>White Tea | For her</t>
  </si>
  <si>
    <t>Shampoo Banho de Verniz Hidrabrilho Felps Professional - 500mL</t>
  </si>
  <si>
    <t>Blush Iluminador Multifuncional Outubro Rosa | DUO Mauve &amp; Stardust  - 10g</t>
  </si>
  <si>
    <t>CARE Natural Beauty</t>
  </si>
  <si>
    <t>Sabonete Flor de Cerejeira &amp; Óleos Essenciais</t>
  </si>
  <si>
    <t>Caneta Delineadora de Olhos Marrom - Eyeliner Real Brown Océane Purple 1,8g</t>
  </si>
  <si>
    <t>BLUSH ALL IN ONE PINK BERRY FPS 30</t>
  </si>
  <si>
    <t>Sérum Menoderm Menopausa Payot</t>
  </si>
  <si>
    <t>Lápis para Olhos Sport Eyepencil Azul 1,2g</t>
  </si>
  <si>
    <t>Batom Cremoso Rosa Pétala Hidra Lips 3,6g</t>
  </si>
  <si>
    <t>Antitranspirante Rexona Feminino Aerosol Erva Doce 150ml</t>
  </si>
  <si>
    <t>Gel Secativo Acnederm Payot</t>
  </si>
  <si>
    <t>Roll-on Deep MaxxTech Carvão Ativado 50ml | NIVEA MEN</t>
  </si>
  <si>
    <t>Condicionador Seda by Niina Micelar + Hialurônico</t>
  </si>
  <si>
    <t>Aerossol Derma Control Defende 150ml proteção</t>
  </si>
  <si>
    <t>óleo nutritivo schwarzkopf ultime barbary fig</t>
  </si>
  <si>
    <t>Lip Oil Rosa Punch Océane 4you 6g</t>
  </si>
  <si>
    <t>Lápis Batom Labial Sport Lip Pencil Nude 1,2g</t>
  </si>
  <si>
    <t>Protetor Solar Spray FPS50 Toque Seco | NIVEA SUN</t>
  </si>
  <si>
    <t>Fluido Facial Luminous 630® FPS60 | NIVEA SUN</t>
  </si>
  <si>
    <t>Hidratante Labial Hidra Color Coral</t>
  </si>
  <si>
    <t>Deo-Hidratante Beleza Radiante 400ml</t>
  </si>
  <si>
    <t>Condicionador TRESemmé Cachos Definidos</t>
  </si>
  <si>
    <t>Trio de Sombras Nádia Tambasco By Océane - 3 To Go Palette Dazzle 7,8g</t>
  </si>
  <si>
    <t>Condicionador XNutritive Nutrição Profunda Felps Professional - 1L</t>
  </si>
  <si>
    <t>condicionador reparador moroccanoil moisture repair</t>
  </si>
  <si>
    <t>MOROCCANOIL</t>
  </si>
  <si>
    <t>Cleanance UV FPS70 Tom 3 - Médio escuro</t>
  </si>
  <si>
    <t>Compacto Sable FPS 50</t>
  </si>
  <si>
    <t>Spray Memorizador Day After Soul Power - Devolve a Definição dos Cachos e Hidrata - 315ml</t>
  </si>
  <si>
    <t>cera para barba keune 1922 beard balm</t>
  </si>
  <si>
    <t>perfume nina ricci l'air du temps feminino eau de toilette</t>
  </si>
  <si>
    <t>Lip Balm So Jelly - Ruby Kisses</t>
  </si>
  <si>
    <t>refil perfume rabanne million gold for her feminino eau de parfum</t>
  </si>
  <si>
    <t>Coloração Kit BEAUTYCOLOR - 66.26 Marsala Infalível</t>
  </si>
  <si>
    <t>BEAUTYCOLOR</t>
  </si>
  <si>
    <t>Paleta de Sombras - Special Day Océane Purple 25g</t>
  </si>
  <si>
    <t>PROTETOR SOLAR FACIAL PINK STICK 60KM ULTRA FPS 90 FPUVA 70</t>
  </si>
  <si>
    <t>Condicionador SOS Recontrução Felps Professional - 1L</t>
  </si>
  <si>
    <t>Sabonete em Barra Antisséptico Granado Fresh  90g</t>
  </si>
  <si>
    <t>Sabonete em Barra Antisséptico Granado Sport 90g</t>
  </si>
  <si>
    <t>Hyalu B5 Sérum Olhos</t>
  </si>
  <si>
    <t>Mini Batom Líquido Vermelho Matte - Color My Lips Real Deal Océane Edition 1g</t>
  </si>
  <si>
    <t>Antitranspirante Rexona Masculino Aerosol Xtracool 150ml</t>
  </si>
  <si>
    <t>Mat Perfect Fluido FPS 60 sem cor</t>
  </si>
  <si>
    <t>Coloração Kit BEAUTYCOLOR - 2.11 Preto Azulado</t>
  </si>
  <si>
    <t>Antitranspirante Rexona Feminino Aerosol Sem Perfume 150ml</t>
  </si>
  <si>
    <t>Máscara para Cílios Preta ? Drama Lash Océane Edition 6g</t>
  </si>
  <si>
    <t>Creme Antissinais Diurno para Área Dos Olhos - Eye Rescue Day Cream 25g</t>
  </si>
  <si>
    <t>Antitranspirante Rexona Masculino Aerosol Antibacterial Invisible</t>
  </si>
  <si>
    <t>Rexona Men</t>
  </si>
  <si>
    <t>perfume coach dreams moonlight feminino eau de parfum</t>
  </si>
  <si>
    <t>Desodorante Antitranspirante Aerosol Dove Sensitive</t>
  </si>
  <si>
    <t>cera modeladora clay keune 1922 premium</t>
  </si>
  <si>
    <t>Hyaluron Activ B3 Sérum Concentrado</t>
  </si>
  <si>
    <t>Antitranspirante Rexona Feminino Aerosol Active Emotion 150ml</t>
  </si>
  <si>
    <t>Blush Compacto Rosa matte Meu Blush! 3g</t>
  </si>
  <si>
    <t>batom carolina herrera fabulous kiss the lipstick blur matte</t>
  </si>
  <si>
    <t>Trio de Sombras - Cooper Shine Palette 4you 4,6g</t>
  </si>
  <si>
    <t>Paleta de Sombras - Ready Palette Océane Limited 20g</t>
  </si>
  <si>
    <t>CPR Unidose (2x25ml)</t>
  </si>
  <si>
    <t>Base Líquida Daily Tint Cream Niina Secrets Cor 05 25ml</t>
  </si>
  <si>
    <t>Batom Líquido Rose Gardênia Niina Secrets Skinny Matte 5ml</t>
  </si>
  <si>
    <t>Trio de Sombras - Rose Sparkle Palette 4you 4,6g</t>
  </si>
  <si>
    <t>perfume si passione feminino eau de parfum intense</t>
  </si>
  <si>
    <t>Creme para Mãos Bossa 50ml</t>
  </si>
  <si>
    <t>Hidratante Castanha do Brasil 300ml</t>
  </si>
  <si>
    <t>óleo de oliva 3 em 1 sérum korres</t>
  </si>
  <si>
    <t>perfume victorio &amp; lucchino noche enigmática nº9 eau de toilette masculino</t>
  </si>
  <si>
    <t>Secatriz Acne Spot</t>
  </si>
  <si>
    <t>Condicionador Force Gloss Felps Professional - 400mL</t>
  </si>
  <si>
    <t>Eye Powder</t>
  </si>
  <si>
    <t>Photoage Bruma AOX FPS 50</t>
  </si>
  <si>
    <t>Improve C Stick Glow</t>
  </si>
  <si>
    <t>Loção Hidratante de Mãos Paixão &amp; Bridgerton Dama de Prata com Ação Desodorante 200ml</t>
  </si>
  <si>
    <t>NIVEA MEN Bálsamo Pós Barba Hidratante Original Protect</t>
  </si>
  <si>
    <t>Antiatrito Redless Chamois Cream 100g</t>
  </si>
  <si>
    <t>máscara de tratamento schwarzkopf bonacure clean performance repair rescue</t>
  </si>
  <si>
    <t>Mini Batom Líquido Nude Matte - Color My Lips Naked Océane Edition 1g</t>
  </si>
  <si>
    <t>Tônico Vitamina C - Vizzela</t>
  </si>
  <si>
    <t>SHAMPOO BAMBU NUTRE E CRESCE</t>
  </si>
  <si>
    <t>Desodorante Roll-On Giovanna Baby Lilac 50ml</t>
  </si>
  <si>
    <t>shampoo l'oréal professionnel serie expert vitamino color para cabelos coloridos</t>
  </si>
  <si>
    <t>Desodorante Aerosol GB Men Power 150ml</t>
  </si>
  <si>
    <t>creme modelador keune style tame game</t>
  </si>
  <si>
    <t>Desodorante Aerosol GB Men Fresh 150ml</t>
  </si>
  <si>
    <t>NIVEA Desodorante Aerossol Derma Control Uniformiza 150ml</t>
  </si>
  <si>
    <t>Desodorante Roll-on Black &amp; White Original</t>
  </si>
  <si>
    <t>Condicionador Sou Loira Reparador Felps Professional - 250mL</t>
  </si>
  <si>
    <t>Esmalte Rosa Risqué Diamond Gel Ballet Metálico 9,5 ml</t>
  </si>
  <si>
    <t>RISQUÉ</t>
  </si>
  <si>
    <t>Esmaltes Hipoalergenicos</t>
  </si>
  <si>
    <t>Hidratante Reparador Labial</t>
  </si>
  <si>
    <t>Multiprotetor Solar Facial Ultrafluido FPS 50 30g</t>
  </si>
  <si>
    <t>camomila - máscara 230g</t>
  </si>
  <si>
    <t>Kit Creme Desodorante Antitranspirante Herbíssimo Care Coco e Vitamina C Bisnaga 55g - 3 unidades</t>
  </si>
  <si>
    <t>Desodorante Herbíssimo Creme Antitranspirante Bioprotect Hibisco 55G</t>
  </si>
  <si>
    <t>kit givenchy l'interdit e prime libre</t>
  </si>
  <si>
    <t>Desodorante Twist Antitranspirante Sensitive Herbíssimo 45G</t>
  </si>
  <si>
    <t>Herbissimo</t>
  </si>
  <si>
    <t>Desodorante Twist Antitranspirante Hibisco Herbíssimo 45G</t>
  </si>
  <si>
    <t>Shampoo Seda Cachos Encantados</t>
  </si>
  <si>
    <t>condicionador em barra lisos 65g</t>
  </si>
  <si>
    <t>perfume jimmy choo fever feminino eau de parfum</t>
  </si>
  <si>
    <t>perfume o.u.i la villette 470 feminino eau de parfum</t>
  </si>
  <si>
    <t>O.U.I</t>
  </si>
  <si>
    <t>Shampoo Seda Crespos Encantados</t>
  </si>
  <si>
    <t>Cashmere Kumquat | For her</t>
  </si>
  <si>
    <t>Shampoo SOS Recontrução Felps Professional - 500ML</t>
  </si>
  <si>
    <t>Shampoo SOS Recontrução Felps Professional - 1L</t>
  </si>
  <si>
    <t>Tinta de Cabelo Natucor Naturalmente Adorável Castanho Escuro 3.0</t>
  </si>
  <si>
    <t>Bye Bye Frizz Condicionador</t>
  </si>
  <si>
    <t>AUSSIE</t>
  </si>
  <si>
    <t>Condicionador Siàge Cauterização dos Fios 200ml</t>
  </si>
  <si>
    <t>shampoo para cabelos coloridos e danificados sistema 4 nioxin</t>
  </si>
  <si>
    <t>NIOXIN</t>
  </si>
  <si>
    <t>Perfume Chanson d'Eau Vanilla Eau de Toilette Feminino 100ml</t>
  </si>
  <si>
    <t>Silk Moisture Shampoo 1L</t>
  </si>
  <si>
    <t>CPR Step 0 Shampoo Pré Tratamento 1L</t>
  </si>
  <si>
    <t>Creme Hidratante Facial com Vitamina C ? Vitamin C Cream 50g</t>
  </si>
  <si>
    <t>Sérum de Olhos Lift 360º 15ml</t>
  </si>
  <si>
    <t>Batom Líquido Rosa Matte - Color My Lips Hype Océane Edition 4g</t>
  </si>
  <si>
    <t>Shampoo Giby 200ml</t>
  </si>
  <si>
    <t>Mousse Autobronzeador</t>
  </si>
  <si>
    <t>Refil Sabonete Líquido Baby Dove Hidratação Enriquecida</t>
  </si>
  <si>
    <t>Perfume Voyage Intense Eau de Toilette 50ml</t>
  </si>
  <si>
    <t>Paleta BFF - Vizzela</t>
  </si>
  <si>
    <t>Base Líquida FIX - Vizzela</t>
  </si>
  <si>
    <t>Body Splash Giovanna Baby Blanc Vanilla 260ml</t>
  </si>
  <si>
    <t>Gloss In Love</t>
  </si>
  <si>
    <t>Corretivo Camuflagem ? Laranja - Vizzela</t>
  </si>
  <si>
    <t>Imensi Alive Desodorante Colônia 100ml</t>
  </si>
  <si>
    <t>Mini Batom Rosa Semi-Matte - The Lipstick Nude Pink Océane Edition 2g</t>
  </si>
  <si>
    <t>Delineador Preto - Cat Lovers - Vizzela</t>
  </si>
  <si>
    <t>Eudora Diva Fabulosa Desodorante Colônia 100ml</t>
  </si>
  <si>
    <t>Hidratante Labial Morango - Lip Balm 15g</t>
  </si>
  <si>
    <t>PRO-Resgate Tratamento Regenerador Leave-In Regeneração Molecular 150 ml</t>
  </si>
  <si>
    <t>sabonete em barra korres óleo de oliva e bergamota</t>
  </si>
  <si>
    <t>Antitranspirante Rexona Feminino Aerosol Invisible</t>
  </si>
  <si>
    <t>Antitranspirante Rexona Feminino Aerosol Invisible 150ml</t>
  </si>
  <si>
    <t>Antitranspirante Rexona Feminino Aerosol Powder Dry</t>
  </si>
  <si>
    <t>Antitranspirante Rexona Masculino Aerosol V8 150ml</t>
  </si>
  <si>
    <t>perfume montblanc legend blue masculino eau de parfum</t>
  </si>
  <si>
    <t>Sabonete Líquido Gardênia e Óleo de Amêndoas</t>
  </si>
  <si>
    <t>LAPISEIRA PARA SOBRANCELHAS MULTIFUNCIONAL 02 FRANBROW FRAN BY FRANCINY EHLKE</t>
  </si>
  <si>
    <t>MÁSCARA PARA SOBRANCELHAS MULTIFUNCIONAL 01 FRANBROW FRAN BY FRANCINY EHLKE</t>
  </si>
  <si>
    <t>Cleanance UV FPS 70 Tom 1 - Claro</t>
  </si>
  <si>
    <t>Paleta de Sombras Ela é Básica - Vizzela</t>
  </si>
  <si>
    <t>Iluminador Corporal Be Bronzer ? Vizzela</t>
  </si>
  <si>
    <t>Máscaras para Olhos com Ácido Hialurônico - Hydrogel Eye Masks 2un</t>
  </si>
  <si>
    <t>Caneta Batom Rose - Tinted Pen Rose My Lips Océane Purple 1,2ml</t>
  </si>
  <si>
    <t>be(m)dita ghee abacaxi óleo</t>
  </si>
  <si>
    <t>Creme Relaxante AmaciHair Ouse e Brilhe</t>
  </si>
  <si>
    <t>AMACIHAIR</t>
  </si>
  <si>
    <t>Pó Compacto Facial Médio Cor 3 FPS 90 Vult 6g</t>
  </si>
  <si>
    <t>Blush Compacto Sunny Cheeks - Mystique | Mari Maria Makeup</t>
  </si>
  <si>
    <t>CONDICIONADOR EQUILÍBRIO RAIZ E PONTAS</t>
  </si>
  <si>
    <t>NIVEA Antitranspirante Stick Derma Protect Clinical</t>
  </si>
  <si>
    <t>Desodorante Adidas Feminino Aerossol Antitranspirante Pro Invisible 150ml</t>
  </si>
  <si>
    <t>UVMune DP Spray</t>
  </si>
  <si>
    <t>Fluido Hidratante Antiporosidade 2.0</t>
  </si>
  <si>
    <t>Cicaplast B5 Serum</t>
  </si>
  <si>
    <t>Pó Compacto Translúcido - Retouch My Glam Océane Edition 8g</t>
  </si>
  <si>
    <t>Protetor Solar Infantil SUNSAFE Baby &amp; Kids 50g</t>
  </si>
  <si>
    <t>creme de limpeza facial esthederm osmoclean</t>
  </si>
  <si>
    <t>Pro Cream Protetor Solar Multifuncional FPS96 FPUVA43 14g - PRO10</t>
  </si>
  <si>
    <t>CONDICIONADOR BRILHO EXTREMO</t>
  </si>
  <si>
    <t>Water Gel Hidratante - Vizzela</t>
  </si>
  <si>
    <t>Derma Complex Vitamina C Área Olhos - Anti-Idade - 15g</t>
  </si>
  <si>
    <t>Adcos</t>
  </si>
  <si>
    <t>Lápis para Olhos Preto - Eyeliner Super Black Océane Purple 1,2g</t>
  </si>
  <si>
    <t>Mini Brilho Labial Nude - Glossy Me Shimmer Brown Océane Edition 1g</t>
  </si>
  <si>
    <t>Lápis para Olhos Prata - Shine Eye Pencil Silver Océane 4you 1,4g</t>
  </si>
  <si>
    <t>Antitranspirante Rexona Feminino Aerosol Cotton Dry</t>
  </si>
  <si>
    <t>Antitranspirante Rexona Masculino Aerosol Invisible</t>
  </si>
  <si>
    <t>Base Cover Up - MM03N | Mari Maria Makeup</t>
  </si>
  <si>
    <t>Base Líquida Niina Secrets Hidra Glow Cor 05 30ml</t>
  </si>
  <si>
    <t>condicionador l?oréal professionnel serie expert pro longer para cabelos longos</t>
  </si>
  <si>
    <t>Mácara de Tratamento Gloss Repair | Ox Science Mari Maria Hair</t>
  </si>
  <si>
    <t>Corretivo Líquido FIX - Vizzela</t>
  </si>
  <si>
    <t>Pó Solto BT Skinpowder - Bruna Tavares</t>
  </si>
  <si>
    <t>Pó Compacto Soft Silk - Luminous Dust | Mari Maria Makeup</t>
  </si>
  <si>
    <t>shampoo esfoliante derma exfoliate</t>
  </si>
  <si>
    <t>Mini Iluminador em Bastão Bronze - Highlight Stick Bronze Océane Edition 6g</t>
  </si>
  <si>
    <t>Retinol HA Booster 2x</t>
  </si>
  <si>
    <t>Sérum Firmador + Efeito Lifting 30ml</t>
  </si>
  <si>
    <t>Esfoliante Corporal Castanha do Brasil  Terrapeutics 200g</t>
  </si>
  <si>
    <t>perfume gucci flora gorgeous orchid feminino eau de parfum</t>
  </si>
  <si>
    <t>Aerossol Derma Control Restaura 150ml</t>
  </si>
  <si>
    <t>Desodorante em Barra Sem Perfume Vegano 55g Alva</t>
  </si>
  <si>
    <t>Máscara de Argila Branca para Manchas e Melasmas - Uniformizadora 2.0</t>
  </si>
  <si>
    <t>Fluido Hidratante Preenchedor 2.0</t>
  </si>
  <si>
    <t>Máscara de Argila Vermelha Rugas e Linhas de expressão - Preenchedora 2.0</t>
  </si>
  <si>
    <t>Hipoglós Amêndoas</t>
  </si>
  <si>
    <t>HIPOGLÓS</t>
  </si>
  <si>
    <t>purple mask 100g</t>
  </si>
  <si>
    <t>Espuma de Barbear Bozzano Pele Sensível 200ml</t>
  </si>
  <si>
    <t>máscara de tratamento wella professionals elements renewing</t>
  </si>
  <si>
    <t>perfume mercedes benz sing your attitude masculino eau de toilette</t>
  </si>
  <si>
    <t>shampoo wella professionals elements calming</t>
  </si>
  <si>
    <t>sérum dermage hyalu age complex</t>
  </si>
  <si>
    <t>condicionador em barra cachos 65g</t>
  </si>
  <si>
    <t>Óleo Bebê Tradicional 120ml</t>
  </si>
  <si>
    <t>o poderoso cremão 230g</t>
  </si>
  <si>
    <t>máscara em barra nutrição 65g</t>
  </si>
  <si>
    <t>o umidificador que sabia demais 250g</t>
  </si>
  <si>
    <t>gel fixador l'oréal professionnel tecni art fix max</t>
  </si>
  <si>
    <t>sérum hidratante keratin smooth</t>
  </si>
  <si>
    <t>gel sebastian gel forte</t>
  </si>
  <si>
    <t>perfume prada luna rossa ocean masculino le parfum</t>
  </si>
  <si>
    <t>perfume giorgio armani my way nectar feminino eau de parfum</t>
  </si>
  <si>
    <t>cera fixadora keune 1922 strong hold max</t>
  </si>
  <si>
    <t>refil perfume nina ricci venus feminino eau de parfum</t>
  </si>
  <si>
    <t>gel modelador keune style head lock</t>
  </si>
  <si>
    <t>cera modeladora keune 1922 premium clay</t>
  </si>
  <si>
    <t>sombra líquida bruna tavares disney wish</t>
  </si>
  <si>
    <t>kit cuidado e reparação wella &amp; tangle teezer</t>
  </si>
  <si>
    <t>tratamento de brilho intenso redken acidic color gloss</t>
  </si>
  <si>
    <t>perfume montblanc explorer masculino eau de parfum</t>
  </si>
  <si>
    <t>balm fran by franciny ehlke stick tint</t>
  </si>
  <si>
    <t>perfume montblanc legend red masculino eau de parfum</t>
  </si>
  <si>
    <t>cera modeladora keune style air wax</t>
  </si>
  <si>
    <t>perfume narciso rodriguez bleu noir for him masculino parfum</t>
  </si>
  <si>
    <t>batom vinílico bruna tavares</t>
  </si>
  <si>
    <t>creme para mãos mavala hand cream</t>
  </si>
  <si>
    <t>creme de mãos korres verbena e maracujá</t>
  </si>
  <si>
    <t>base multifuncional boca rosa stick pele</t>
  </si>
  <si>
    <t>sabonete em barra korres lavanda marinha</t>
  </si>
  <si>
    <t>gel hidratante facial esthederm eau cellulaire</t>
  </si>
  <si>
    <t>Ultra Cover</t>
  </si>
  <si>
    <t>Photoage Water Sport FPS50</t>
  </si>
  <si>
    <t>Vitamina C 15 Aqua Stick - 17g</t>
  </si>
  <si>
    <t>Óleo Acetinado Gloss Repair | Ox Science Mari Maria Hair</t>
  </si>
  <si>
    <t>Condicionador XNutritive Nutrição Profunda Felps Professional - 250mL</t>
  </si>
  <si>
    <t>Creme de Tratamento Novex Broto de Bambu</t>
  </si>
  <si>
    <t>NIVEA Hidratante Labial Manga Shine 4,8g</t>
  </si>
  <si>
    <t>Improve C Acqua</t>
  </si>
  <si>
    <t>PROTETOR SOLAR FACIAL PINK STICK 21KM FPS 90 FPUVA 70</t>
  </si>
  <si>
    <t>shampoo schwarzkopf bonacure clean performance color freeze silver</t>
  </si>
  <si>
    <t>Creme de Reconstrução Capilar sem Enxágue 50g</t>
  </si>
  <si>
    <t>shampoo schwarzkopf bonacure clean performance repair rescue</t>
  </si>
  <si>
    <t>Base e Corretivo Velvet Skin - Nude | Mari Maria Makeup</t>
  </si>
  <si>
    <t>Creme para Mãos Terrapeutics Lavanda 50ml</t>
  </si>
  <si>
    <t>Sabonete em Barra de Glicerina Granado Rosa 90g</t>
  </si>
  <si>
    <t>Lip Oil Ruby Océane Edition 10g</t>
  </si>
  <si>
    <t>Creme para Mãos Carioca 50ml</t>
  </si>
  <si>
    <t>Leite de Colônia Original 200ml</t>
  </si>
  <si>
    <t>Leite de Colônia</t>
  </si>
  <si>
    <t>Pó Translúcido Solto ? Cover Me Up Powder Océane Edition 13g</t>
  </si>
  <si>
    <t>creme hidratante corporal korres óleo de oliva e bergamota</t>
  </si>
  <si>
    <t>creme gel definidor de cachos wellla eimi nutri boost bounce</t>
  </si>
  <si>
    <t>Hidratante Corporal com Óleo de Macadâmia - Travel Body Lotion 50ml</t>
  </si>
  <si>
    <t>Creme Hidratante Desodorante Corporal Instance Frutas Vermelhas 400ml</t>
  </si>
  <si>
    <t>Instance</t>
  </si>
  <si>
    <t>Refil Sabonete Líquido de Glicerina Granado Bebê Erva-doce 250ml</t>
  </si>
  <si>
    <t>Lipikar Loção</t>
  </si>
  <si>
    <t>Polvilho Antisséptico Sport 100g</t>
  </si>
  <si>
    <t>Refil Condicionador Bebê Camomila 250ml</t>
  </si>
  <si>
    <t>Refil Sabonete Líquido de Glicerina Granado Rosa 300ml</t>
  </si>
  <si>
    <t>BLUSH ALL IN ONE SOFT PEACH FPS 30</t>
  </si>
  <si>
    <t>Sabonete Líquido de Glicerina Granado Rosa 300ml</t>
  </si>
  <si>
    <t>Protetor Solar Facial FPS 96 e FPUVA 60 Speedo 14g</t>
  </si>
  <si>
    <t>Creme Hidratante Desodorante Corporal Instance Karité 400ml</t>
  </si>
  <si>
    <t>Body Splash Dark Kiss - Kiss New York</t>
  </si>
  <si>
    <t>LAPISEIRA PARA SOBRANCELHAS MULTIFUNCIONAL 01 FRANBROW FRAN BY FRANCINY EHLKE</t>
  </si>
  <si>
    <t>Esmalte Vinho Metálico Risqué &amp; Lollapalooza Brasil Palco Cherry 8ml</t>
  </si>
  <si>
    <t>hidratante corporal o.u.i scapin 245 intense creme riche</t>
  </si>
  <si>
    <t>Shampoo Castanha do Brasil 180ml</t>
  </si>
  <si>
    <t>shampoo schwarzkopf bonacure clean performance volume boost</t>
  </si>
  <si>
    <t>Bastão Antiolheiras Antioxidante</t>
  </si>
  <si>
    <t>Dove Shampoo Hidratação + Hialuron-Vit 600ml</t>
  </si>
  <si>
    <t>Hidratante Paixão Framboesa Negra Ultracremoso 200ml com Ação Desodorante</t>
  </si>
  <si>
    <t>True Hue Violet Shampoo 1L</t>
  </si>
  <si>
    <t>Pó Translúcido Sport Powder com Protetor Solar FPS30 FPUVA13 10g</t>
  </si>
  <si>
    <t>máscara de cílios fran by franciny ehlke maravicherry</t>
  </si>
  <si>
    <t>Retrinal Oil Control Sérum Peles Mistas e Oleosas</t>
  </si>
  <si>
    <t>paleta de iluminadores fran by franciny ehlke gritani</t>
  </si>
  <si>
    <t>Demaquilante Bifásico - Vizzela</t>
  </si>
  <si>
    <t>Brow Lash Serum ? Vizzela</t>
  </si>
  <si>
    <t>Caneta Delineadora Line Pen - Vizzela</t>
  </si>
  <si>
    <t>perfume dolce &amp; gabbana light blue capri in love feminino eau de parfum</t>
  </si>
  <si>
    <t>perfume libre l'absolu platine feminino eau de parfum</t>
  </si>
  <si>
    <t>perfume ralph lauren polo blue masculino parfum</t>
  </si>
  <si>
    <t>perfume lancôme idôle feminino eau de parfum</t>
  </si>
  <si>
    <t>perfume kenzo flower by kenzo ikebana feminino eau de parfum</t>
  </si>
  <si>
    <t>Gloss Plump Fire Kiss - Bergamota | Mari Maria Makeup</t>
  </si>
  <si>
    <t>perfume lancôme idôle aura feminino eau de parfum</t>
  </si>
  <si>
    <t>perfume kenzo flower by kenzo ikebana mimosa feminino eau de parfum</t>
  </si>
  <si>
    <t>perfume dolce&amp;gabbana the gold intense feminino eau de parfum</t>
  </si>
  <si>
    <t>perfume lancôme la vie est belle iris absolu feminino eau de parfum</t>
  </si>
  <si>
    <t>perfume jimmy choo man extreme masculino eau de parfum</t>
  </si>
  <si>
    <t>Perfume Granado Folia 75ml</t>
  </si>
  <si>
    <t>Perfume Adidas UEFA Goal Eau de Toilette 50ml</t>
  </si>
  <si>
    <t>perfume shakira dream feminino eau de toilette</t>
  </si>
  <si>
    <t>perfume kenzo homme santal marin masculino eau de toilette</t>
  </si>
  <si>
    <t>Perfume Capilar Celebrate Felps Professional - 25mL</t>
  </si>
  <si>
    <t>Perfume Adidas UEFA Star Eau de Toilette Masculino 100ml</t>
  </si>
  <si>
    <t>perfume jimmy choo man aqua masculino eau de toilette</t>
  </si>
  <si>
    <t>perfume calvin klein euphoria for women feminino eau de toilette</t>
  </si>
  <si>
    <t>perfume benetton forever green masculino eau de toilette</t>
  </si>
  <si>
    <t>perfume azzaro chrome masculino eau de toilette</t>
  </si>
  <si>
    <t>perfume carolina herrera for men masculino eau de toilette</t>
  </si>
  <si>
    <t>perfume lacoste l.12.12 rose sparkling feminino eau de toilette</t>
  </si>
  <si>
    <t>perfume mugler alien feminino eau de toilette</t>
  </si>
  <si>
    <t>perfume burberry brit sheer feminino eau de toilette</t>
  </si>
  <si>
    <t>perfume benetton united dreams live free feminino eau de toilette</t>
  </si>
  <si>
    <t>perfume kenzo l'eau glacée feminino eau de toilette</t>
  </si>
  <si>
    <t>perfume ralph lauren polo 67 masculino eau de toilette</t>
  </si>
  <si>
    <t>perfume narciso rodriguez for her feminino eau de toilette</t>
  </si>
  <si>
    <t>perfume montblanc legend spirit masculino eau de toilette</t>
  </si>
  <si>
    <t>shampoo regenerador derma regulate</t>
  </si>
  <si>
    <t>hidratante corporal korres figo mediterrâneo</t>
  </si>
  <si>
    <t>shampoo schwarzkopf bonacure bc cp r-two</t>
  </si>
  <si>
    <t>shampoo anticaspa purificante para couro cabeludo nioxin</t>
  </si>
  <si>
    <t>finalizador schwarzkopf bonacure clean performance shine savior color freeze</t>
  </si>
  <si>
    <t>spray capilar keune style shine therapy</t>
  </si>
  <si>
    <t>pasta modeladora keune 1922 premier paste</t>
  </si>
  <si>
    <t>óleo capilar finalizador schwarzkopf oil ultime</t>
  </si>
  <si>
    <t>modelador de cachos schwarzkopf bonacure clean performance curl bounce moisture kick</t>
  </si>
  <si>
    <t>cera finalizadora keratin smooth</t>
  </si>
  <si>
    <t>Shampoo Frizz Dismiss  300ml</t>
  </si>
  <si>
    <t>Touchable Texture</t>
  </si>
  <si>
    <t>spray capilar keune style get a grip</t>
  </si>
  <si>
    <t>mousse modelador schwarzkopf osis+ air whip</t>
  </si>
  <si>
    <t>pasta de volume modeladora schwarzkopf osis+ pump up</t>
  </si>
  <si>
    <t>perfume shakira dance red midnight feminino eau de toilette</t>
  </si>
  <si>
    <t>Shakira</t>
  </si>
  <si>
    <t>Manteiga Corporal Lavanda 200g</t>
  </si>
  <si>
    <t>Corretivo para a Área dos Olhos Under Eye - Ruby Kisses</t>
  </si>
  <si>
    <t>kit wella professionals elements duo</t>
  </si>
  <si>
    <t>Esmalte Dourado Metálico Risqué &amp; Lollapalooza Brasil Bora Pro Morrinho 8ml</t>
  </si>
  <si>
    <t>Esmalte Risqué Diamond Gel Noz Moscada Cremoso 9,5ml</t>
  </si>
  <si>
    <t>Esmalte Verde Risqué ManiCores Um dia Amadureço Cremoso 8ml</t>
  </si>
  <si>
    <t>Esmalte Verde Metálico Risqué &amp; Lollapalooza Brasil Me Encontra no Letreiro 8ml</t>
  </si>
  <si>
    <t>Esmalte Escuro Avermelhado Risqué Me Deixa Ameixa Cremoso 8ml</t>
  </si>
  <si>
    <t>Esmalte Marrom Risqué Chocolight Cremoso 8ml</t>
  </si>
  <si>
    <t>Esmalte Cinza Risqué &amp; Chilli Beans Rainha da Selva de Pedra Cremoso 8ml</t>
  </si>
  <si>
    <t>Esmalte Prateado Risqué Prata na Lata Metálico 8ml</t>
  </si>
  <si>
    <t>Esmalte Coral Risqué ManiCores Recuperei a Dignidade Cremoso 8ml</t>
  </si>
  <si>
    <t>Esmalte Verde Escuro Risqué ManiCores Se Liberta do Básico Cremoso 8ml</t>
  </si>
  <si>
    <t>Esmalte Rosa Risqué Diamond Gel Cupcake de Morango Cremoso 9,5 ml</t>
  </si>
  <si>
    <t>Esmalte Marrom Risqué Marromvilhoso Cremoso 8ml</t>
  </si>
  <si>
    <t>Esmalte Marrom Risqué &amp; Chilli Beans A Onça que Habita em Mim Efeito 8ml</t>
  </si>
  <si>
    <t>Esmalte Laranja Risqué ManiCores Credita no Brilho Metálico 8 ml</t>
  </si>
  <si>
    <t>Sabonete Vegetal Abacate &amp; Camomila 80g</t>
  </si>
  <si>
    <t>Cobertura Brilhante Risqué Care 8ml</t>
  </si>
  <si>
    <t>máscara capilar keune keratin smooth</t>
  </si>
  <si>
    <t>PROTETOR SOLAR FACIAL PINK STICK 42KM RIO FPS 90 FPUVA 70</t>
  </si>
  <si>
    <t>NEUTROGENA SUN FRESH® Derm Care FPS70</t>
  </si>
  <si>
    <t>PROTETOR SOLAR FACIAL PINK STICK 10KM FPS 90 FPUVA 70</t>
  </si>
  <si>
    <t>Colônia Granado Bebê Lavanda 100ml</t>
  </si>
  <si>
    <t>Shine Protetor Solar Iluminador FPS50 - 50ml</t>
  </si>
  <si>
    <t>Diva Esplêndida Desodorante Colônia 100ml</t>
  </si>
  <si>
    <t>Diva</t>
  </si>
  <si>
    <t>Protetor Solar FPS 30 Cenoura &amp; Bronze 200ml</t>
  </si>
  <si>
    <t>shower gel carolina herrera good girl feminino</t>
  </si>
  <si>
    <t>transição água de coco 250ml</t>
  </si>
  <si>
    <t>Esfoliante Pedra Pomes Pink 80g</t>
  </si>
  <si>
    <t>Polvilho Antisséptico Tradicional 200g</t>
  </si>
  <si>
    <t>Loção Facial Pós-Barba Bozzano Night Blue 100ml</t>
  </si>
  <si>
    <t>Mat Perfect Tri-Defense Ultra Fluido Tom 1.5 FPS 50</t>
  </si>
  <si>
    <t>La Roche-Posay | Anthelios XL Protect Face FPS30</t>
  </si>
  <si>
    <t>PROTETOR SOLAR FACIAL PINK STICK 42KM FPS 90 FPUVA 70</t>
  </si>
  <si>
    <t>Hidratante Monange Hidratação Intensiva ? Pele Extrasseca com Ação Desodorante 200ml</t>
  </si>
  <si>
    <t>Sabonete 3 em 1 Aqua Rose 150ml</t>
  </si>
  <si>
    <t>Sabonete em Barra JOHNSON?S® Baby Original</t>
  </si>
  <si>
    <t>Shampoo Antiqueda 3x1 Bozzano 325ml</t>
  </si>
  <si>
    <t>protetor térmico wella ultimate repair</t>
  </si>
  <si>
    <t>Loção Bronzeadora Intense &amp; Bronze FPS 6 | NIVEA SUN</t>
  </si>
  <si>
    <t>Roll-on Original Protect 50ml | NIVEA MEN</t>
  </si>
  <si>
    <t>Sabonete em Barra Glicerina JOHNSON'S®</t>
  </si>
  <si>
    <t>Sabonete Líquido Buquê de Jasmim</t>
  </si>
  <si>
    <t>Esmalte Risqué Vermelho Cremoso Vermelho Felicidade 8ml</t>
  </si>
  <si>
    <t>Sabonete Dermocalmante Bebê Peles Sensíveis 90g</t>
  </si>
  <si>
    <t>Sabonete de Glicerina Buquê de Jasmim</t>
  </si>
  <si>
    <t>Condicionador Infantil JOHNSON'S® Cheirinho Prolongado</t>
  </si>
  <si>
    <t>Sabonete em Barra JOHNSON'S® Baby Hora do Sono</t>
  </si>
  <si>
    <t>Desodorante All Body Deo Aerosol Raspberry &amp; Rose</t>
  </si>
  <si>
    <t>Condicionador para Cabelos Claros Baby Dove</t>
  </si>
  <si>
    <t>Condicionador para Cabelos Cacheados Baby Dove</t>
  </si>
  <si>
    <t>Dove Shampoo UV Repair &amp; Glow + Ferúlico 370ml</t>
  </si>
  <si>
    <t>Sabonete Líquido Baby Dove Hidratação Enriquecida</t>
  </si>
  <si>
    <t>creme facial de clareamento korres wild rose</t>
  </si>
  <si>
    <t>Protetor Solar Facial Diário FPS 70 Cenoura &amp; Bronze 50g</t>
  </si>
  <si>
    <t>Condicionador Baby Dove Hidratação Enriquecida</t>
  </si>
  <si>
    <t>Sabonete em Barra de Glicerina Granado Hortelã 90g</t>
  </si>
  <si>
    <t>lola vintage girls - creme alisante 100g</t>
  </si>
  <si>
    <t>Creme para Mãos Terrapeutics Chá Branco 50ml</t>
  </si>
  <si>
    <t>Refil Shampoo Bebê Tradicional 250ml</t>
  </si>
  <si>
    <t>base e corretivo mari maria matte velvet skin</t>
  </si>
  <si>
    <t>NIVEA Sabonete em Barra Aveia 85g</t>
  </si>
  <si>
    <t>NIVEA Hidratante Corporal Beleza Radiante Pele Uniforme</t>
  </si>
  <si>
    <t>Água de Limpeza Dermocalmante 500ml</t>
  </si>
  <si>
    <t>Condicionador Monange Detox Terapia 325ml</t>
  </si>
  <si>
    <t>Loção Hidratante Ultracremosa Paixão Inspiradora Rosas Brancas 200ml com ação desodorante</t>
  </si>
  <si>
    <t>Hidratante Monange Firmador Q10 Vitamina C + E ? Pele Extrasseca 200ml</t>
  </si>
  <si>
    <t>Refil Sabonete Líquido de Glicerina Granado Lavanda 300ml</t>
  </si>
  <si>
    <t>Kit Lata Granado Trio Sabonetes e Lenço Jardim Tropical</t>
  </si>
  <si>
    <t>Bastão Antiatrito</t>
  </si>
  <si>
    <t>Hidratante de Lavanda Monange Hidratação Essencial com Ação Desodorante 400ml - Hidratante Monange Hidratação Essencial Flor de Lavanda com Ação Desodorante 400ml</t>
  </si>
  <si>
    <t>Tonalizante de Cabelo Masculino Biocolor Homem Bozzano Castanho Escuro</t>
  </si>
  <si>
    <t>Secante Express Risqué Care 8ml</t>
  </si>
  <si>
    <t>Shampoo Anticaspa 3x1 Bozzano 200ml</t>
  </si>
  <si>
    <t>Clash Desodorante Colônia 100ml</t>
  </si>
  <si>
    <t>O Boticário</t>
  </si>
  <si>
    <t>Óleo Corporal de Amêndoas Paixão Inspiradora Rosas Brancas 200ml com ação desodorante</t>
  </si>
  <si>
    <t>Leave-In Siàge Hidratação Micelar 100ml</t>
  </si>
  <si>
    <t>Máscara Capilar Siàge Acelera o Crescimento 250g</t>
  </si>
  <si>
    <t>Creme Leave-In Dove Bond Intense Repair 50ml</t>
  </si>
  <si>
    <t>Esmalte Risqué Rosa Cremoso Astral 8ml</t>
  </si>
  <si>
    <t>Esmalte Risqué Nude Cremoso Bali 8ml</t>
  </si>
  <si>
    <t>Esmalte Risqué Vermelho Cremoso Doce Orgulho 8ml</t>
  </si>
  <si>
    <t>Esmalte Risqué Vermelho Cremoso Escarlate 8ml</t>
  </si>
  <si>
    <t>Esmalte Risqué Branco Cremoso Bianco Puríssimo 8ml</t>
  </si>
  <si>
    <t>Esmalte Risqué Vermelho Cremoso Love 8ml</t>
  </si>
  <si>
    <t>Álcool em Gel Higienizante Giovanna Baby Classic 500ml 70º GL | 70°INPM</t>
  </si>
  <si>
    <t>Blush Laranja - Blush Me Call Me Océane Purple 6,5g</t>
  </si>
  <si>
    <t>ColorStay? Eyeliner</t>
  </si>
  <si>
    <t>Máscara para Lábios Magic Gel - Kiss New York</t>
  </si>
  <si>
    <t>Tinta de Cabelo Natucor Naturalmente Delicada Avelã Castanho Médio 4.0</t>
  </si>
  <si>
    <t>Base Cover Up - MM26V | Mari Maria Makeup</t>
  </si>
  <si>
    <t>Base Cover Up - MM34N | Mari Maria Makeup</t>
  </si>
  <si>
    <t>NIVEA Sabonete em Barra Lavanda &amp; Óleos 85g</t>
  </si>
  <si>
    <t>Coloração Kit BEAUTYCOLOR - 2.0 Preto</t>
  </si>
  <si>
    <t>Sabonete Líquido Refil Creme Care 200ml</t>
  </si>
  <si>
    <t>NIVEA Sabonete Líquido Erva Doce 200ml</t>
  </si>
  <si>
    <t>Máscara de Sobrancelhas BT Browfix - Bruna Tavares</t>
  </si>
  <si>
    <t>Tônico Facial Controle do Brilho 200ml | NIVEA SUN</t>
  </si>
  <si>
    <t>Body Splash Blooming Collection Radiant Lily - Kiss New York</t>
  </si>
  <si>
    <t>perfume guerlain aqua allegoria mandarine basilic feminino eau de toilette</t>
  </si>
  <si>
    <t>NIVEA Hidratante Labial Sorbet de Melancia Ed. Limitada Moana Disney® Princesa 4,8g</t>
  </si>
  <si>
    <t>Mascavo Melted Butter Lip Balm Sugar Candy 10g</t>
  </si>
  <si>
    <t>Mascavo Summer Glow Bronzer Terracota 8g</t>
  </si>
  <si>
    <t>Máscara Esfoliante para Calcanhares - Kiss New York</t>
  </si>
  <si>
    <t>Mascavo Melted Butter Lip Balm Truffle 10g</t>
  </si>
  <si>
    <t>CORRETIVO STICK COVER E-02 FRAN BY FRANCINY EHLKE</t>
  </si>
  <si>
    <t>Sérum Facial Cellular Luminous 630®</t>
  </si>
  <si>
    <t>Coloração Kit BEAUTYCOLOR - 76.44 Ruivo Absoluto</t>
  </si>
  <si>
    <t>Shiseido Future Solution LX Total Protective Cream SPF30 - Creme Hidratante Facial Diurno 50ml</t>
  </si>
  <si>
    <t>Top Coat Fixador Efeito Cristal Risqué Diamond Gel 9,5ml</t>
  </si>
  <si>
    <t>Batom Cremoso Marrom Macadâmia Hidra Lips 3,6g</t>
  </si>
  <si>
    <t>Sabonete Esfoliante Facial</t>
  </si>
  <si>
    <t>creme para mãos mavala prebiotic hand cream</t>
  </si>
  <si>
    <t>Paleta de Sombras Sweets Collection Creme Brulee - Ruby Kisses</t>
  </si>
  <si>
    <t>Creme Hidratante Labial - Lip Balm Mocha</t>
  </si>
  <si>
    <t>Vinocare Oil</t>
  </si>
  <si>
    <t>Máscara Facial com Ácido Salicílico - Serum Face Mask 20ml</t>
  </si>
  <si>
    <t>Contorno em Stick Contour Pop! - Ruby Kisses</t>
  </si>
  <si>
    <t>Shampoo Seda Pretos Luminosos</t>
  </si>
  <si>
    <t>Batom Rosa Fucsia Matte Lips 3,8g</t>
  </si>
  <si>
    <t>Body Splash Blooming Collection Midnight Violet - Kiss New York</t>
  </si>
  <si>
    <t>Base Líquida Glam Skin Perfection Cor 00 30ml</t>
  </si>
  <si>
    <t>Glam</t>
  </si>
  <si>
    <t>Pó Compacto BT Powder - Bruna Tavares</t>
  </si>
  <si>
    <t>Sabonete em Espuma Coleção Sinergia Refresh Citrus - Kiss New York</t>
  </si>
  <si>
    <t>Pó Solto Soft Silk - Cupcake | Mari Maria Makeup</t>
  </si>
  <si>
    <t>Base Fluida Skin Tint Efeito Natural - Ruby Kisses</t>
  </si>
  <si>
    <t>cream tint - vizzela pop sugar</t>
  </si>
  <si>
    <t>Mascavo Summer Glow  Bronzer Sahara 8g</t>
  </si>
  <si>
    <t>Desodorante Cristal Stick Vegano 60g Alva</t>
  </si>
  <si>
    <t>Desodorante em Barra Citrus Vegano 55g Alva</t>
  </si>
  <si>
    <t>Desodorante Spray Cristal Natural Lavanda Vegano 120ml Alva</t>
  </si>
  <si>
    <t>Body Splash Blooming Collection Peony Dream - Kiss New York</t>
  </si>
  <si>
    <t>LISTERINE® CUIDADO TOTAL Refrescância Suave Sem Álcool</t>
  </si>
  <si>
    <t>Máscara Coco e Cacau Soul Power - Nutrição Reparadora, Restaura a Maciez - 400g</t>
  </si>
  <si>
    <t>Iluminador Facial Dourado - Shimmer Highlighter Gold 4you 6g</t>
  </si>
  <si>
    <t>Base Líquida Super Fixo  - Ruby Kisses</t>
  </si>
  <si>
    <t>Batom Matte Vermelho Real Matte Lips 3,6g</t>
  </si>
  <si>
    <t>Máscara Abacate Proteinado Soul Power - Reconstrução, Efeito Anti-rigidez - 400g</t>
  </si>
  <si>
    <t>Diva Desodorante Colônia 100ml</t>
  </si>
  <si>
    <t>Coloração Kit BEAUTYCOLOR - 7.1 Louro Natural Acinzentado</t>
  </si>
  <si>
    <t>Blindagem Retoque Nunca Mais  - Ruby Kisses</t>
  </si>
  <si>
    <t>Vitamina C 15 + Ácido Hialurônico - Sérum Anti-Idade - 15ml</t>
  </si>
  <si>
    <t>Loção Corporal Dark Kiss - Kiss New York</t>
  </si>
  <si>
    <t>Condicionador Seda by Rayza Babosa e Óleos</t>
  </si>
  <si>
    <t>BATOM LÍQUIDO MATTE DELICATE FRAN BY FRANCINY EHLKE</t>
  </si>
  <si>
    <t>Mascavo Wonder Lips Lapiseira Labial Fig 0,3g</t>
  </si>
  <si>
    <t>CONDICIONADOR HIDRATAÇÃO</t>
  </si>
  <si>
    <t>Sabonete Líquido Lavanda</t>
  </si>
  <si>
    <t>Mascavo Wonder Lips Lapiseira Labial Pecan 0,3g</t>
  </si>
  <si>
    <t>Mascavo Melted Butter Lip Balm Brown Sugar 10g</t>
  </si>
  <si>
    <t>Sabonete Glicerinado Orquídea Negra</t>
  </si>
  <si>
    <t>Desodorante Antitranspirante Roll-On Herbíssimo Sensitive  50Ml</t>
  </si>
  <si>
    <t>creme facial esthederm lift &amp; repair</t>
  </si>
  <si>
    <t>Solar Protect &amp; Hidrata Ultra FPS60 | NIVEA SUN</t>
  </si>
  <si>
    <t>Máscara Color Curls Soul Power - Nutrição, Repõe Massa e Recupera os Cachos - 400g</t>
  </si>
  <si>
    <t>NIVEA LUMINOUS 630® Sérum Óleo Corporal Antiestrias 100ml</t>
  </si>
  <si>
    <t>Delineador em Gel Intense 24h Preto Blackout - Ruby Kisses</t>
  </si>
  <si>
    <t>NIVEA Facial Cellular Expert Lift Antissinais Avançado Noite</t>
  </si>
  <si>
    <t>Máscara  Azeite  de Abacate Hidratação Felps Professional - 300g</t>
  </si>
  <si>
    <t>Lip Oil BT Juicyoil - Bruna Tavares</t>
  </si>
  <si>
    <t>Lip Juice - Morango | Mari Maria Makeup</t>
  </si>
  <si>
    <t>Desodorante Aerosol Antitranspirante Herbíssimo Dark Silver 150Ml</t>
  </si>
  <si>
    <t>Base Líquida Niina Secrets Hidra Glow Cor 65 30ml</t>
  </si>
  <si>
    <t>sérum esthederm excellage</t>
  </si>
  <si>
    <t>Lápis para Sobrancelha Go Brow - Ruby Kisses</t>
  </si>
  <si>
    <t>J'adore (Intensity: 1/4)</t>
  </si>
  <si>
    <t>Coloração Profissional  Felps Color Preto 1.0 (Base) - 60g</t>
  </si>
  <si>
    <t>Felps Color</t>
  </si>
  <si>
    <t>gloss niina secrets luminous</t>
  </si>
  <si>
    <t>Refil Sauvage Eau de Parfum</t>
  </si>
  <si>
    <t>o exterminador de frizz balsamo 120g</t>
  </si>
  <si>
    <t>Hidratante Labial - Lip Balm Pen Clear 4you 1,8g</t>
  </si>
  <si>
    <t>Refil Sauvage Parfum</t>
  </si>
  <si>
    <t>Deo Colônia Giovanna Baby Candy 50ml</t>
  </si>
  <si>
    <t>Refil Sabonete Líquido de Glicerina Phebo Amazonian 320ml</t>
  </si>
  <si>
    <t>Desodorante Aerosol Antitranspirante Herbíssimo Green Leaf 150Ml</t>
  </si>
  <si>
    <t>Desodorante Aerosol Antitranspirante Herbíssimo Blue Ice 150Ml</t>
  </si>
  <si>
    <t>Bronzeador Óleo Spray FPS 6 Cenoura &amp; Bronze 110ml</t>
  </si>
  <si>
    <t>Condicionador Force Gloss Felps Professional - 250mL</t>
  </si>
  <si>
    <t>Desodorante Aerosol Antitranspirante Herbíssimo Snow Moon 150Ml</t>
  </si>
  <si>
    <t>perfume givenchy gentleman boisée masculino eau de parfum</t>
  </si>
  <si>
    <t>Máscara Capilar Siàge Reconstrói Os Fios 250g</t>
  </si>
  <si>
    <t>Contorno em Bastão Marrom Claro - Contour Stick Toasted Océane Purple 6g</t>
  </si>
  <si>
    <t>Sabonete Glicerinado Flor de Lótus</t>
  </si>
  <si>
    <t>Bálsamo Labial Reparador Cicalfate+</t>
  </si>
  <si>
    <t>Desodorante Derma Control Restaura 50ml</t>
  </si>
  <si>
    <t>Shampoo Force Gloss Felps Professional - 250mL</t>
  </si>
  <si>
    <t>Gloss Marrom Niina Secrets Luminous Summer 12g</t>
  </si>
  <si>
    <t>Gelatina Modeladora Black Gold Gelatine Soul Power - Facilita Finalizações e Penteados em Cabelos Crespos - 400g</t>
  </si>
  <si>
    <t>Máscara Facial de Bambu Sabão Africano - Kiss New York</t>
  </si>
  <si>
    <t>Fahrenheit (Intensity: 3/4)</t>
  </si>
  <si>
    <t>Desodorante Aerossol Antitranspirante Herbíssimo Care Sensitive 150ML</t>
  </si>
  <si>
    <t>BOSS Alive Eau de Parfum 50ml</t>
  </si>
  <si>
    <t>Desodorante Aerossol Antitranspirante Herbíssimo Care Vanilla 150ML</t>
  </si>
  <si>
    <t>condicionador sem enxague keune revive balm</t>
  </si>
  <si>
    <t>perfume cartier rivières luxuriance unissex eau de toilette</t>
  </si>
  <si>
    <t>Expert Sun Protector Cream SPF50+ - Protetor Solar em Creme 50ml</t>
  </si>
  <si>
    <t>Sabonete Líquido Dove Antistress Micelar</t>
  </si>
  <si>
    <t>Talco Desodorante Herbíssimo Fresh 100G</t>
  </si>
  <si>
    <t>creme firmador niina skin sorbet</t>
  </si>
  <si>
    <t>Hidratante Facial com Niacinamida e Ácido Salicílico - Moisturizer 4you 50g</t>
  </si>
  <si>
    <t>Mini Blush Cremoso Caramelo - Cream Blush Caramel Océane Edition 2g</t>
  </si>
  <si>
    <t>Mini Blush em Bastão Rosa Claro - Blush Stick Cloudy Pink Océane Edition 6g</t>
  </si>
  <si>
    <t>Contorno em Bastão Marrom Médio - Contour Stick Caramel Océane Purple 6g</t>
  </si>
  <si>
    <t>Corretivo Líquido Nano HD Cor V240 6g</t>
  </si>
  <si>
    <t>perfume guerlain aqua allegoria bergamote calabria feminino eau de toilette</t>
  </si>
  <si>
    <t>Derma Complex Concentrado Vitamina C 20 - Anti-Idade - 30ml</t>
  </si>
  <si>
    <t>Derma Complex Vitamina C 20 - Anti-Idade - 30g</t>
  </si>
  <si>
    <t>Sabonete em Barra Baby Dove Hidratação Enriquecida</t>
  </si>
  <si>
    <t>Sabonete em Barra Dove Revigorante Romã &amp; Verbena</t>
  </si>
  <si>
    <t>Loção Desodorante Hidratante Corporal Dove Nutrição Essencial</t>
  </si>
  <si>
    <t>Perfume David Beckham Bold Instinct Eau de Parfum Masculino 50ml</t>
  </si>
  <si>
    <t>Hidratante Balm Labial Pitanga Granado 13g</t>
  </si>
  <si>
    <t>FRAGRÂNCIA DESODORANTE CORPORAL MAKE ME FEVER GOLD 100ML</t>
  </si>
  <si>
    <t>ColorStay? Brow Fiber Filler</t>
  </si>
  <si>
    <t>Hyaluage Água Micelar</t>
  </si>
  <si>
    <t>Mascavo Summer Glow Bronzer Sunkiss 8g</t>
  </si>
  <si>
    <t>Hidratante Protetor FPS 30 Oil Control - Vizzela</t>
  </si>
  <si>
    <t>Paleta de Iluminadores - Highlight Palette Océane Edition 7,2g</t>
  </si>
  <si>
    <t>Iluminador Facial - Multicolor Powder Highlight Océane Edition 8g</t>
  </si>
  <si>
    <t>Eudora Velvet Authentic Desodorante Colônia 100ml</t>
  </si>
  <si>
    <t>NIVEA Creme Facial Noturno Ultraleve 7 em 1 100g</t>
  </si>
  <si>
    <t>Shiseido Future Solution LX Concentrated Brightening Softener - Loção Facial Iluminadora 170ml</t>
  </si>
  <si>
    <t>Álcool em Gel Higienizante Giovanna Baby Classic 60ml 70º GL | 70º INPM</t>
  </si>
  <si>
    <t>Creme de Tratamento Novex Reposição de Massa</t>
  </si>
  <si>
    <t>EMBELLEZE</t>
  </si>
  <si>
    <t>NIVEA Desodorante Stick Derma Control Defende 54g</t>
  </si>
  <si>
    <t>Malbec Icon Desodorante Colônia 100ml</t>
  </si>
  <si>
    <t>Malbec</t>
  </si>
  <si>
    <t>98756 NIVEA Creme Renovador Noturno Acne Control 40ml</t>
  </si>
  <si>
    <t>Creme Hidratante Desodorante Corporal 200ml</t>
  </si>
  <si>
    <t>Ultranutrição Labial - Hidratante Anti-Idade - 3,2g</t>
  </si>
  <si>
    <t>Fluido Multifuncional de Uso Obrigatório E.lixir BEAUTYCOLOR - Máscara Líquida e Leave-in Termoprotetor - 150ml</t>
  </si>
  <si>
    <t>E.Lixir</t>
  </si>
  <si>
    <t>Sauvage</t>
  </si>
  <si>
    <t>Desodorante Twist Antitranspirante Herbíssimo Clinical Rosa 45G</t>
  </si>
  <si>
    <t>perfume rabanne fame feminino eau de parfum</t>
  </si>
  <si>
    <t>shampoo em barra nutritivo 90g</t>
  </si>
  <si>
    <t>Creme de Barbear Bozzano Refrescante 65g</t>
  </si>
  <si>
    <t>shampoo em barra lisos 90g</t>
  </si>
  <si>
    <t>Perfume David Beckham The Collection Infinite Aqua Eau de Parfum Masculino 100ml</t>
  </si>
  <si>
    <t>Desodorante Aerossol Antitranspirante Masculino Bozzano Invisible 150ml</t>
  </si>
  <si>
    <t>perfume dolce &amp; gabbana devotion for men masculino eau de parfum</t>
  </si>
  <si>
    <t>Balm Hidratante Barba e Bigode Bozzano 90g</t>
  </si>
  <si>
    <t>Macadâmia Ultimate Blonde Felps Professional - 300mL</t>
  </si>
  <si>
    <t>Coloração Profissional  Felps Color Loiro Escuro 6.0 (Base) - 60g</t>
  </si>
  <si>
    <t>Refil Sabonete Líquido de Glicerina Phebo Odor de Rosas 320ml</t>
  </si>
  <si>
    <t>Tinta de Cabelo Natucor Naturalmente Inspiradora Uva Preta Preto Intenso 1.00</t>
  </si>
  <si>
    <t>Esmalte Risqué Branco Natural Renda 8ml</t>
  </si>
  <si>
    <t>Dove Shampoo Umectação + Coco Antioxi 370 ml</t>
  </si>
  <si>
    <t>Deo Colônia Giovanna Baby Blanc Vanilla 50ml</t>
  </si>
  <si>
    <t>True Hue Shampoo 1L</t>
  </si>
  <si>
    <t>Dove Shampoo Cachos Ativos + Biotina 370ml</t>
  </si>
  <si>
    <t>Solar Spray Infantil FPS 50+</t>
  </si>
  <si>
    <t>Grip Up! Gel Potencializador de Pegada 60g</t>
  </si>
  <si>
    <t>Blush Cremoso Rosa - Fluffy Blush Tango Pink 4you 7g</t>
  </si>
  <si>
    <t>Body Splash Chanson D'Eau Vanilla Feminino 75ml</t>
  </si>
  <si>
    <t>Body Splash Giovanna Baby Lilac 260ml</t>
  </si>
  <si>
    <t>Sabonete Glicerinado Lavanda</t>
  </si>
  <si>
    <t>Base Líquida BT Skin - Bruna Tavares</t>
  </si>
  <si>
    <t>Base Líquida Matte - Vizzela</t>
  </si>
  <si>
    <t>Máscara para Cílios Big No Panda Cherry - Bordô</t>
  </si>
  <si>
    <t>Máscara para Cílios No Panda Cherry - Bordô</t>
  </si>
  <si>
    <t>Body Splash Deo Colonia Infantil - Ondas de Aventura</t>
  </si>
  <si>
    <t>Body Splash Deo Colônia Cheirinho De Vizzela</t>
  </si>
  <si>
    <t>Mascavo Melted Butter Lip Balm French Vanilla 10g</t>
  </si>
  <si>
    <t>Mascavo Melted Butter Lip Balm Grape 10g</t>
  </si>
  <si>
    <t>Pomada Modeladora Cabelo E Barba Giovanna Baby GB Men 50g</t>
  </si>
  <si>
    <t>Shiseido Future Solution LX Eye and Lip Contour Regenerating Cream - Creme para Contorno dos Olhos &amp; Lábios 17ml</t>
  </si>
  <si>
    <t>Mascavo Melted Butter Lip Balm Raspberry 10g</t>
  </si>
  <si>
    <t>Loção Desodorante Hidratante Corporal Dove Manteiga de Karité e Baunilha</t>
  </si>
  <si>
    <t>Mascavo Summer Glow  Bronzer Golden Hour 8g</t>
  </si>
  <si>
    <t>Mini Contorno em Bastão Marrom Claro - Contour Stick Light Océane Edition 6g</t>
  </si>
  <si>
    <t>Shiseido Future Solution LX Intensive Firming Brilliance Serum - Sérum Anti-Idade 50ml</t>
  </si>
  <si>
    <t>Condicionador de Glicerina Baby Dove Hidratação Glicerinada</t>
  </si>
  <si>
    <t>Glycolique Sabonete</t>
  </si>
  <si>
    <t>Shiseido Future Solution LX Extra Rich Cleansing Foam - Espuma de Limpeza Facial 125ml</t>
  </si>
  <si>
    <t>Easy Brow</t>
  </si>
  <si>
    <t>Sabonete em barra Rexona Fresh 84g</t>
  </si>
  <si>
    <t>Refil Sauvage</t>
  </si>
  <si>
    <t>Hyaluage Acqua</t>
  </si>
  <si>
    <t>Blush Rosa - Blush Me Hot Pink Océane Purple 6,5g</t>
  </si>
  <si>
    <t>BASE MATE REAL FILTER E-03 FRAN BY FRANCINY EHLKE</t>
  </si>
  <si>
    <t>Contorno em Bastão Marrom Claro ? Contour Stick Light Océane Limited 14g</t>
  </si>
  <si>
    <t>FRAGRÂNCIA DESODORANTE CORPORAL WILD CAT 100ML</t>
  </si>
  <si>
    <t>Hidratante corporal nutritivo vitamina c payot 210g</t>
  </si>
  <si>
    <t>Hidratante Antioleosidade</t>
  </si>
  <si>
    <t>FRAGRÂNCIA DESODORANTE CORPORAL JARDIN DES ROSES 100ML</t>
  </si>
  <si>
    <t>Batom Cremoso Rosa Intenso Hidra Lips 3,6g</t>
  </si>
  <si>
    <t>Desodorante Roll on Cristal Natural Lavanda Vegano 50ml Alva</t>
  </si>
  <si>
    <t>Paleta de Sombras Infantil - Querida Paleta</t>
  </si>
  <si>
    <t>Mini Blush em Bastão Coral - Blush Stick Coral Océane Edition 6g</t>
  </si>
  <si>
    <t>Perfume David Beckham The Collection Exquisite Leather Eau de Parfum Masculino 100ml</t>
  </si>
  <si>
    <t>FRAGRÂNCIA DESODORANTE CORPORAL GLAM WHITE MIST 100ML</t>
  </si>
  <si>
    <t>Lápis para Olhos Sport Eyepencil Verde 1,2g</t>
  </si>
  <si>
    <t>Corretivo com protetor solar fps 40 fpuva 30 - c50 7g</t>
  </si>
  <si>
    <t>Base Líquida Mega Base Cor V320 26ml</t>
  </si>
  <si>
    <t>Corretivo Líquido Nano HD Cor V350 6g</t>
  </si>
  <si>
    <t>Iluminador - Champagne FPS30 FPUVA10 4,5g</t>
  </si>
  <si>
    <t>Sabonete Líquido de Glicerina Phebo Amazonian 320ml</t>
  </si>
  <si>
    <t>Manteiga Condicionante Azeite de Abacate Felps Professional - 300g</t>
  </si>
  <si>
    <t>Condicionador couro detox tea tree 200ml - WNF</t>
  </si>
  <si>
    <t>WNF</t>
  </si>
  <si>
    <t>Colônia Granado Bebê Erva-doce 100ml</t>
  </si>
  <si>
    <t>Gel Secativo para Espinhas com Ácido Glicólico - Acne Spot Gel 4you 10ml</t>
  </si>
  <si>
    <t>Talco Desodorante Herbíssimo Sensitive 100G</t>
  </si>
  <si>
    <t>Desodorante Herbíssimo Creme Antitranspirante Bioprotect Cedro 55G</t>
  </si>
  <si>
    <t>Desodorante Antitranspirante Roll-On Herbíssimo Hibísco 50Ml</t>
  </si>
  <si>
    <t>BASE MATE REAL FILTER E-04 FRAN BY FRANCINY EHLKE</t>
  </si>
  <si>
    <t>Corretivo Cover Up - MM12 | Mari Maria Makeup</t>
  </si>
  <si>
    <t>Ice Creamy Lip Balm - Strawberry | Mari Maria Makeup</t>
  </si>
  <si>
    <t>Máscara Marula Hipernutrição Sachê Dose Econômica - 50g</t>
  </si>
  <si>
    <t>Base Cover Up - MM41N | Mari Maria Makeup</t>
  </si>
  <si>
    <t>Base Cover Up - MM17R | Mari Maria Makeup</t>
  </si>
  <si>
    <t>Base Cover Up - MM28R | Mari Maria Makeup</t>
  </si>
  <si>
    <t>Base Cover Up - MM23R | Mari Maria Makeup</t>
  </si>
  <si>
    <t>Collagen Sérum - Antiidade - 30ml</t>
  </si>
  <si>
    <t>Iluminador Compacto Divine Glow - Glister | Mari Maria Makeup</t>
  </si>
  <si>
    <t>Dove Condicionador Hidratação + Hialuron-Vit 600ml</t>
  </si>
  <si>
    <t>Dove Condicionador Cachos Ativos + Biotina 370ml</t>
  </si>
  <si>
    <t>Hyalu 6 Área dos Olhos - Creme Anti-Idade - 15g</t>
  </si>
  <si>
    <t>Neoderm Complex Sabonete Glico-Ativo - 240ml</t>
  </si>
  <si>
    <t>Condicionador Frizz Dismiss  300ml</t>
  </si>
  <si>
    <t>Shampoo Coco e Cacau Soul Power - Limpa Suavemente e Nutre - 315 ml</t>
  </si>
  <si>
    <t>Protetor Solar Stick Ultraleve FPS 50 - 15g - Incolor</t>
  </si>
  <si>
    <t>Fito Retinol - Sérum Anti-Idade - 30ml</t>
  </si>
  <si>
    <t>Gel Condicionador Fixador Ny Looks Fator 1 240g</t>
  </si>
  <si>
    <t>Ny Looks</t>
  </si>
  <si>
    <t>Blush Compacto Sunny Cheeks - Sand | Mari Maria Makeup</t>
  </si>
  <si>
    <t>Batom Cremoso Vinho Rosado Hidra Lips 3,6g</t>
  </si>
  <si>
    <t>Base Líquida Mega Base Cor V330 26ml</t>
  </si>
  <si>
    <t>Gel Condicionador Fixador Ny Looks Fator 4 240g</t>
  </si>
  <si>
    <t>Sabonete Líquido de Glicerina Granado Bebê Camomila 500ml</t>
  </si>
  <si>
    <t>Base Líquida Niina Secrets Hidra Glow Cor 75 30ml</t>
  </si>
  <si>
    <t>Protetor Solar Fluid Mineral FPS 50 - Incolor - 40ml</t>
  </si>
  <si>
    <t>Blush Cintilante - Glossy Blush Rose Pink Océane Edition 8g</t>
  </si>
  <si>
    <t>Base Cover Up - MM31A | Mari Maria Makeup</t>
  </si>
  <si>
    <t>Base Cover Up - MM19O | Mari Maria Makeup</t>
  </si>
  <si>
    <t>Pó Compacto Soft Silk - Mystique | Mari Maria Makeup</t>
  </si>
  <si>
    <t>Base Cover Up - MM22A | Mari Maria Makeup</t>
  </si>
  <si>
    <t>Body Splash Blooming Collection Vanilla Passion - Kiss New York</t>
  </si>
  <si>
    <t>Base Cover Up - MM35N | Mari Maria Makeup</t>
  </si>
  <si>
    <t>Shampoo Siàge Reconstrói Os Fios 400ml</t>
  </si>
  <si>
    <t>Base Cover Up - MM21O | Mari Maria Makeup</t>
  </si>
  <si>
    <t>Gloss Plump Fire Kiss - Bubble Gum | Mari Maria Makeup</t>
  </si>
  <si>
    <t>Paleta de Sombras - Glam To Go Palette Nádia Tambasco By Océane 9,5g</t>
  </si>
  <si>
    <t>Base Cover Up - MM27O | Mari Maria Makeup</t>
  </si>
  <si>
    <t>Base Cover Up - MM29A | Mari Maria Makeup</t>
  </si>
  <si>
    <t>Base Cover Up - MM30O | Mari Maria Makeup</t>
  </si>
  <si>
    <t>Sabonete em Barra de Glicerina Phebo Raiz do Oriente 90g</t>
  </si>
  <si>
    <t>Antitranspirante Aerosol Dove Go Fresh Amora &amp; Flor de Lótus</t>
  </si>
  <si>
    <t>Sabonete em Barra de Glicerina Phebo Toque de Lavanda 90g</t>
  </si>
  <si>
    <t>Sérum Facial Bifásico Clareador 30ml</t>
  </si>
  <si>
    <t>delineador that girl adesivo preto</t>
  </si>
  <si>
    <t>Protetor Labial Hidratante - Lip Balm Fps30 10g</t>
  </si>
  <si>
    <t>perfume armani code homme masculino eau de toilette</t>
  </si>
  <si>
    <t>Aqua Sérum - Hidratação Intensiva - 30ml</t>
  </si>
  <si>
    <t>Perfume Adidas Vibes Happy Feels Eau de Parfum 30ml</t>
  </si>
  <si>
    <t>Máscara de Tratamento Marula  Hipernutrição Felps Professional - 300g</t>
  </si>
  <si>
    <t>drama queen - coco condicionador 250g</t>
  </si>
  <si>
    <t>Esmalte Risqué Verde Militar Cremoso Guerreira do Arco-íris 8ml</t>
  </si>
  <si>
    <t>Hidratante Suave para Bebê Tradicional 120ml</t>
  </si>
  <si>
    <t>Máscara de Tratamento Marula  Hipernutrição Felps Professional - 1kg</t>
  </si>
  <si>
    <t>Esmalte Risqué Roxo Sem Crise Cremoso 8ml</t>
  </si>
  <si>
    <t>Revitrat Antiqueda</t>
  </si>
  <si>
    <t>Bozzano Desodorante Aerossol Antitranspirante Masculino Extreme 150ml - Desodorante Aerossol Antitranspirante Masculino Bozzano Extreme 150ml</t>
  </si>
  <si>
    <t>Antitranspirante Monange Desodorante Aerossol Feminino Detox Fresh 150ml - Desodorante Aerossol Antitranspirante Monange Feminino Detox Fresh 150ml</t>
  </si>
  <si>
    <t>gloss labial bruna tavares disney wish</t>
  </si>
  <si>
    <t>PURE VITAMIN C12 OIL CONTROL SÉRUM</t>
  </si>
  <si>
    <t>eu sei o que você fez na química passada - shampoo cpa 250ml</t>
  </si>
  <si>
    <t>tônico para crescimento capilar truss hair growth fluid pharmacy</t>
  </si>
  <si>
    <t>loira de farmacia - máscara 230g</t>
  </si>
  <si>
    <t>transição creme texturizador 500g</t>
  </si>
  <si>
    <t>Hyalu Water Gel - Anti-Idade - 50g</t>
  </si>
  <si>
    <t>Protetor Solar Stick Incolor FPS 70 - Incolor - 13g</t>
  </si>
  <si>
    <t>Blush Multifuncional Bloom Up - Tangerine | Mari Maria Makeup</t>
  </si>
  <si>
    <t>Creme de Tratamento Novex Óleo de Argan</t>
  </si>
  <si>
    <t>Base Cover Up - MM20A | Mari Maria Makeup</t>
  </si>
  <si>
    <t>fixador de sobrancelhas bruna tavares bt browfix clear</t>
  </si>
  <si>
    <t>refil perfume guerlain aqua allegoria nerolia vetiver forte feminino eau de parfum</t>
  </si>
  <si>
    <t>creme de olhos esthederm excellage</t>
  </si>
  <si>
    <t>Base Cover Up - MM24N | Mari Maria Makeup</t>
  </si>
  <si>
    <t>Base Cover Up - MM32V | Mari Maria Makeup</t>
  </si>
  <si>
    <t>perfume rabanne phantom elixir masculino intense</t>
  </si>
  <si>
    <t>Base Cover Up - MM37N | Mari Maria Makeup</t>
  </si>
  <si>
    <t>sérum facial esthederm lift &amp; repair</t>
  </si>
  <si>
    <t>blush e sombra bruna tavares plush</t>
  </si>
  <si>
    <t>refil perfume lancôme idôle feminino eau de parfum</t>
  </si>
  <si>
    <t>balm nutritivo nutri enrich ivigo</t>
  </si>
  <si>
    <t>paleta de contorno fran by franciny ehlke your browns</t>
  </si>
  <si>
    <t>perfume carolina herrera confidential nightfall patchouli feminino eau de parfum</t>
  </si>
  <si>
    <t>batom e blush bruna tavares disney wish bt plush</t>
  </si>
  <si>
    <t>gel de sobrancelhas bruna tavares bt lacebrow gel</t>
  </si>
  <si>
    <t>gloss bruna tavares bt creamy lipgloss</t>
  </si>
  <si>
    <t>paleta de sombras bruna tavares bt transition</t>
  </si>
  <si>
    <t>gloss labial bruna tavares et</t>
  </si>
  <si>
    <t>corretivo lancôme teint idole ultra wear all over</t>
  </si>
  <si>
    <t>máscara facial esthederm intensive hyaluronic</t>
  </si>
  <si>
    <t>mousse de fixação capilar wella eimi shape control</t>
  </si>
  <si>
    <t>Creme de Tratamento Novex Óleo de Coco</t>
  </si>
  <si>
    <t>Tratamento Noturno Dove Nutrição com 4% Fusão de Óleos Complex 175ml</t>
  </si>
  <si>
    <t>Protetor Solar Aqua Fluid FPS 50 - Incolor 40ml</t>
  </si>
  <si>
    <t>Paleta Multifuncional - Face It All Océane Purple 25,6g</t>
  </si>
  <si>
    <t>Concentrado Hyalu 6+ - Sérum Anti-idade Hidratante - 30ml</t>
  </si>
  <si>
    <t>Desodorante Roll-On Giovanna Baby Blueberry 50ml</t>
  </si>
  <si>
    <t>Adesivos Secativos para Espinhas com Ácido Salicílico - Acne Patches 22un</t>
  </si>
  <si>
    <t>Body Splash Giovanna Baby Blueberry 260ml</t>
  </si>
  <si>
    <t>Loção Corporal Seduction Gold - Kiss New York</t>
  </si>
  <si>
    <t>Loção Corporal Rose Glamour - Kiss New York</t>
  </si>
  <si>
    <t>Niina Secrets Bloom Desodorante Colônia 100ml</t>
  </si>
  <si>
    <t>condicionador schwarzkopf bonacure clean performance time restore</t>
  </si>
  <si>
    <t>Mascavo Melted Butter Lip Balm Smooth Berry 10g</t>
  </si>
  <si>
    <t>Blush Multifuncional Bloom Up - Blossom | Mari Maria Makeup</t>
  </si>
  <si>
    <t>LISTERINE® ANTITÁRTARO Refrescância Suave Sem Álcool</t>
  </si>
  <si>
    <t>Sabonete em Barra de Glicerina Granado Bebê Lavanda 90g</t>
  </si>
  <si>
    <t>NIVEA Gel Hidratante Facial</t>
  </si>
  <si>
    <t>Sabonete Líquido de Glicerina Granado Hortelã 300ml</t>
  </si>
  <si>
    <t>shampoo truss infusion</t>
  </si>
  <si>
    <t>TRUSS</t>
  </si>
  <si>
    <t>Derma Complex Sabonete Iluminador com Vitamina C - 240ml</t>
  </si>
  <si>
    <t>Creme Hidratante para Pele Normal e Seca com Ação Desodorante 200ml ? Monange Hidratação Intensiva - Hidratante Monange Hidratação Intensiva ? Pele Normal a Seca com Ação Desodorante 200ml</t>
  </si>
  <si>
    <t>Shampoo a Seco 150ml</t>
  </si>
  <si>
    <t>Perfume Capilar 60ml</t>
  </si>
  <si>
    <t>Acne Solution Sabonete Antiacne - 120ml</t>
  </si>
  <si>
    <t>Loção Corporal Pink Romance - Kiss New York</t>
  </si>
  <si>
    <t>Paleta de Sombras ? 4 Eyeshadow Palette Galaxy Océane Edition 4,5g</t>
  </si>
  <si>
    <t>máscara de nutrição wella professionals nutricurls</t>
  </si>
  <si>
    <t>Paleta de Contorno - Contour Palette Océane Edition 7,2g</t>
  </si>
  <si>
    <t>leave in antifrizz wella professionals blondorplex</t>
  </si>
  <si>
    <t>purple oil 50ml</t>
  </si>
  <si>
    <t>Perfume Adidas UEFA Star Eau de Toilette Masculino 50ml</t>
  </si>
  <si>
    <t>Hidratante Monange Bumbum Firmador Q10 com Centella Asiática 250g</t>
  </si>
  <si>
    <t>Condicionador Coco E Cacau Soul Power - Nutre Profundamente - 315 ml</t>
  </si>
  <si>
    <t>SOS Cutículas Perfeitas Pink 3,5g</t>
  </si>
  <si>
    <t>Creme para Mãos Castanha do Brasil 50ml</t>
  </si>
  <si>
    <t>Hidratante Dermocalmante 120ml</t>
  </si>
  <si>
    <t>Sabonete Líquido de Glicerina Phebo Lima da Persia 320ml</t>
  </si>
  <si>
    <t>Sabonete em Barra de Glicerina Phebo Patchouly 90g</t>
  </si>
  <si>
    <t>Óleo Corporal Hidratante de Amêndoa Doce Alva 100ml</t>
  </si>
  <si>
    <t>Azeite Umectante Abacate Felps Professional - 50ml</t>
  </si>
  <si>
    <t>Refil Sabonete Líquido de Glicerina Granado Hortelã 300ml</t>
  </si>
  <si>
    <t>Desodorante Très Marchand Spray Masculino Classic 100ml - Desodorante Spray Très Marchand Masculino Classic 100ml</t>
  </si>
  <si>
    <t>Très Marchand</t>
  </si>
  <si>
    <t>Refil Sabonete Líquido de Glicerina Granado Calêndula 300ml</t>
  </si>
  <si>
    <t>Shampoo Lavanda 180ml</t>
  </si>
  <si>
    <t>Photoage Mineral Fluido  FPS 50 - 50ml</t>
  </si>
  <si>
    <t>Spray Hidratante Desodorante Corporal Aerossol FPS10 150ml Sem Perfume</t>
  </si>
  <si>
    <t>Stick Protetor Solar Alta Proteção FPS 50</t>
  </si>
  <si>
    <t>Calming Body Cream</t>
  </si>
  <si>
    <t>CICASTELA® Creme Reparador Hidratante</t>
  </si>
  <si>
    <t>Primer Grip Alta Aderência Retoque Nunca Mais - Ruby Kisses</t>
  </si>
  <si>
    <t>Óleo Estrias Maternité - Orgânico Certificado</t>
  </si>
  <si>
    <t>Esmalte Verde Água Risqué &amp; Chilli Beans Verdelírio Efeito 8ml</t>
  </si>
  <si>
    <t>Peeling de Hortelã Iluminador - Esfoliante - 100g</t>
  </si>
  <si>
    <t>comigo ninguém pode - spray bff 250ml</t>
  </si>
  <si>
    <t>Hidratante Corporal Dove Óleo de Abacate e Extrato de Calêndula</t>
  </si>
  <si>
    <t>Leave-In Concentrado Cicatrizante Siàge Cica-Therapy 100ml</t>
  </si>
  <si>
    <t>Máscara retinol multirenovadora</t>
  </si>
  <si>
    <t>Multiprotetor facial</t>
  </si>
  <si>
    <t>Hidratante Monange Firmador Q10 Vitamina C + E ? Pele Normal a Seca 200ml</t>
  </si>
  <si>
    <t>Creme de Tratamento Novex Meus Cachinhos</t>
  </si>
  <si>
    <t>Creme de Tratamento Novex Meus Cachos de Cinema</t>
  </si>
  <si>
    <t>Lip Gloss Fresh Juicy</t>
  </si>
  <si>
    <t>Óleo JOHNSON?S® Baby Hora do Sono</t>
  </si>
  <si>
    <t>JOHNSON'S BABY</t>
  </si>
  <si>
    <t>Improve C 10 Biotic Sérum 30g</t>
  </si>
  <si>
    <t>Batom Cremoso Terracota Hidra Lips 3,6g</t>
  </si>
  <si>
    <t>Vitamina C 15 Oil Control - 15ml</t>
  </si>
  <si>
    <t>Sérum Banho de Verniz Condicionante Felps Professional - 50mL</t>
  </si>
  <si>
    <t>Desodorante Aerossol Antitranspirante Masculino Bozzano Dry 150ml</t>
  </si>
  <si>
    <t>perfume yves saint laurent y intense masculino eau de parfum</t>
  </si>
  <si>
    <t>refil perfume giorgio armani si feminino eau de parfum</t>
  </si>
  <si>
    <t>perfume givenchy ange ou démon feminino eau de parfum</t>
  </si>
  <si>
    <t>perfume carolina herrera confidential sandal ruby feminino eau de parfum</t>
  </si>
  <si>
    <t>perfume givenchy organza feminino eau de parfum</t>
  </si>
  <si>
    <t>perfume carolina herrera good girl suprême eau de parfum</t>
  </si>
  <si>
    <t>perfume moncler pour femme feminino eau de parfum</t>
  </si>
  <si>
    <t>perfume mercedes benz amg black thrill masculino eau de parfum</t>
  </si>
  <si>
    <t>perfume dolce&amp;gabbana the one feminino eau de parfum</t>
  </si>
  <si>
    <t>perfume montblanc collection extreme leather masculino eau de parfum</t>
  </si>
  <si>
    <t>prada les infusions iris amande unissex eau de parfum</t>
  </si>
  <si>
    <t>Shampoo Antiqueda 3x1 Bozzano 200ml</t>
  </si>
  <si>
    <t>Condicionador Antiqueda 3x1 Bozzano 200ml</t>
  </si>
  <si>
    <t>Desodorante Adidas Feminino Aerossol Antitranspirante Power Booster 150ml</t>
  </si>
  <si>
    <t>perfume guerlain aqua allegoria nerolia vetiver feminino eau de toilette</t>
  </si>
  <si>
    <t>perfume guerlain aqua allegoria herba fresca feminino eau de toilette</t>
  </si>
  <si>
    <t>perfume guerlain aqua allegoria pera granita feminino eau de toilette</t>
  </si>
  <si>
    <t>FRAGRÂNCIA DESODORANTE CORPORAL GLAM 100ML</t>
  </si>
  <si>
    <t>FRAGRÂNCIA DESODORANTE CORPORAL PYTHON &amp; FLOWERS 100ML</t>
  </si>
  <si>
    <t>FRAGRÂNCIA DESODORANTE CORPORAL MAKE ME FEVER OFF-WHITE 100ML</t>
  </si>
  <si>
    <t>Perfume Nautica Voyage Eau de Toilette Masculino 100ml</t>
  </si>
  <si>
    <t>perfume montblanc legend masculino eau de toilette</t>
  </si>
  <si>
    <t>perfume brtiney spears jungle fantasy feminino eau de toilette</t>
  </si>
  <si>
    <t>perfume givenchy pi masculino eau de toilette</t>
  </si>
  <si>
    <t>perfume britney spears blissful fantasy feminino eau de toilette</t>
  </si>
  <si>
    <t>perfume guerlain aqua allegoria flora salvaggia feminino eau de toilette</t>
  </si>
  <si>
    <t>perfume victorio &amp; lucchino atardecer magnético nº8 eau de toilette masculino</t>
  </si>
  <si>
    <t>perfume carolina herrera ch men masculino eau de toilette</t>
  </si>
  <si>
    <t>perfume guerlain aqua allegoria granada salvia feminino eau de toilette</t>
  </si>
  <si>
    <t>perfume guerlain aqua allegoria pamplelune feminino eau de toilette</t>
  </si>
  <si>
    <t>azzaro wanted masculino eau de toilette</t>
  </si>
  <si>
    <t>perfume guerlain aqua allegoria flora cherrysia feminino eau de toilette</t>
  </si>
  <si>
    <t>creme hidratante para mãos mavala</t>
  </si>
  <si>
    <t>perfume kenzo homme intense masculino eau de toilette</t>
  </si>
  <si>
    <t>perfume kenzo l'eau glacée pour homme masculino eau de toilette</t>
  </si>
  <si>
    <t>Shampoo Cachos Desembaraçados</t>
  </si>
  <si>
    <t>shampoo de volume extra moroccanoil</t>
  </si>
  <si>
    <t>FRAGRÂNCIA DESODORANTE CORPORAL MAKE ME FEVER ROUGE 100ML</t>
  </si>
  <si>
    <t>Top Coat Fixador Efeito Paetê Risqué Diamond Gel 9,5ml</t>
  </si>
  <si>
    <t>Leave-in Capilar Siàge Cauterização dos Lisos 100ml</t>
  </si>
  <si>
    <t>CC Cream Siàge Reconstrói os Fios 100ml</t>
  </si>
  <si>
    <t>Seiva Modeladora Soul Power - Gel Líquido, Recupera e Define os Cachos - 315ml</t>
  </si>
  <si>
    <t>leave-in l'oréal professionnel absolut repair molecular</t>
  </si>
  <si>
    <t>loção sebastian elixir flow taming</t>
  </si>
  <si>
    <t>máscara reparadora moroccanoil restorative hair</t>
  </si>
  <si>
    <t>spray modelador wella eimi dynamic fix</t>
  </si>
  <si>
    <t>paleta de sombras larissa manoela by océane fabulous</t>
  </si>
  <si>
    <t>máscara capilar wella professionals volume boost crystal mask</t>
  </si>
  <si>
    <t>Reparador de Calcanhares Danificados Pink 20g</t>
  </si>
  <si>
    <t>Polvilho Antisséptico Pink 100g</t>
  </si>
  <si>
    <t>Esmalte Risqué Rosa Cremoso Chik Pop 8ml</t>
  </si>
  <si>
    <t>Esmalte Laranja Risqué &amp; Chilli Beans Verdadeira Camaleoa Efeito 8ml</t>
  </si>
  <si>
    <t>Esmalte Risqué Diamond Gel Amora Negra Cremoso 9,5ml</t>
  </si>
  <si>
    <t>Esmalte Risqué Se Solta no Blues Cremoso 8ml</t>
  </si>
  <si>
    <t>Esmalte Risqué Branco Natural Rendinha 8ml</t>
  </si>
  <si>
    <t>Esmalte Risqué Verde Cremoso Ver De Verdade 8ml</t>
  </si>
  <si>
    <t>Esmalte Risqué Livre para Brilhar Azul Metálico Já Acordo Divando 8ml</t>
  </si>
  <si>
    <t>Esmalte Risqué Vermelho Cremoso Desejo 8ml</t>
  </si>
  <si>
    <t>Esmalte Risqué Vermelho Metálico Maçã do Amor 8ml</t>
  </si>
  <si>
    <t>Esmalte Risqué Look do Dia: Good Vibes Cremoso 8ml</t>
  </si>
  <si>
    <t>Esmalte Roxo Risqué Jujuva Cremoso 8ml</t>
  </si>
  <si>
    <t>Esmalte Risqué A.mar Cremoso 8ml</t>
  </si>
  <si>
    <t>Esmalte Risqué Vermelho Cremoso Carmim 8ml</t>
  </si>
  <si>
    <t>Esmalte Risqué Roxo Cremoso Turmalina 8ml</t>
  </si>
  <si>
    <t>Esmalte Risqué Branco Cintilante Platino 8ml</t>
  </si>
  <si>
    <t>Esmalte Azul Risqué Caiu do Céu Cremoso 8ml</t>
  </si>
  <si>
    <t>Máscara Antiressecamento Soul Power - Nutrição, Reduz o Ressecamento e Revitaliza Crespos - 400g</t>
  </si>
  <si>
    <t>Máscara de Tratamento Seda Boom Hidratação Duradoura</t>
  </si>
  <si>
    <t>Deo Colônia Giby 100ml</t>
  </si>
  <si>
    <t>Deo Colônia Giovanna Baby Cherry 50ml</t>
  </si>
  <si>
    <t>FRAGRÂNCIA DESODORANTE CORPORAL ZANZIBAR 100ML</t>
  </si>
  <si>
    <t>Perfume Phebo Aura 100ml</t>
  </si>
  <si>
    <t>Esmalte Risqué Vermelho Cremoso Beijo 8ml</t>
  </si>
  <si>
    <t>Esmalte Risqué Vermelho Metálico Rubi 8ml</t>
  </si>
  <si>
    <t>protetor solar em bastão shiseido expert sun protector clear stick</t>
  </si>
  <si>
    <t>PROTETOR SOLAR FACIAL PRO STICK PRO40 FPS 96 FPUVA 43</t>
  </si>
  <si>
    <t>Pro Cream Protetor Solar Multifuncional FPS96 FPUVA43 14g - PRO40</t>
  </si>
  <si>
    <t>Protetor Solar Facial Diário FPS 30 Cenoura &amp; Bronze 50g</t>
  </si>
  <si>
    <t>Shiseido Future Solution LX Total Regenerating Cream - Creme Facial Noturno 50ml</t>
  </si>
  <si>
    <t>Pro Cream Protetor Solar Multifuncional FPS96 FPUVA43 14g - PRO30</t>
  </si>
  <si>
    <t>Concentrado Niacinamida 20% - 30ml</t>
  </si>
  <si>
    <t>Desodorante Monange Frutas Vermelhas Aerossol Antitranspirante Feminino 200ml</t>
  </si>
  <si>
    <t>Hidratante Monange Antissinais com Ácido Hialurônico 400ml</t>
  </si>
  <si>
    <t>Condicionador JOHNSON?S® Baby Cabelos Claros</t>
  </si>
  <si>
    <t>Cleansing Oil</t>
  </si>
  <si>
    <t>Protetor Solar Facial Cenoura E Bronze Fps30 50g</t>
  </si>
  <si>
    <t>Sabonete Facial em Gel Aqua Rose 150ml</t>
  </si>
  <si>
    <t>Shiseido Vital Perfection Uplifting and Firming Day Cream SPF30 - Creme Hidratante Facial Diurno de Firmeza e Efeito Lifting 50ml</t>
  </si>
  <si>
    <t>NIVEA Hidratante Labial Morango Silvestre Ed. Limitada Rapunzel Disney® Princesa 4,8g</t>
  </si>
  <si>
    <t>pó compacto lancôme skin perfecting setting</t>
  </si>
  <si>
    <t>Sabonete Cremoso Dermocalmante Bebê Peles Sensíveis 250ml</t>
  </si>
  <si>
    <t>seiva reparadora para os lábios quintal</t>
  </si>
  <si>
    <t>Antitranspirante Rexona Feminino Aerosol Clinical Classic 150ml</t>
  </si>
  <si>
    <t>Seda Base Risqué Care 8ml</t>
  </si>
  <si>
    <t>Desodorante Antitranspirante Roll-On Dove Go Fresh Romã e Verbena</t>
  </si>
  <si>
    <t>Loção Baby Dove Hora de Dormir</t>
  </si>
  <si>
    <t>óleo capilar kérastase chroma éclat</t>
  </si>
  <si>
    <t>Sérum Corporal com Pantenol Dove</t>
  </si>
  <si>
    <t>sérum quintal q.basis sangue de dragão + vitamina b12</t>
  </si>
  <si>
    <t>Shampoo para Cabelos Cacheados Baby Dove</t>
  </si>
  <si>
    <t>Sabonete Líquido de Glicerina Granado Bebê Calêndula 250ml</t>
  </si>
  <si>
    <t>Shampoo Dove Bond Intense Repair 600ml</t>
  </si>
  <si>
    <t>Shampoo Dove Reconstrução + Aminoácido 600ml</t>
  </si>
  <si>
    <t>JOHNSON?S® Condicionador GOTAS DE BRILHO®</t>
  </si>
  <si>
    <t>gel de limpeza facial niina skin</t>
  </si>
  <si>
    <t>Shampoo Seda Hidratação Diária</t>
  </si>
  <si>
    <t>Delineador Marrom? Cat Lovers ? Vizzela</t>
  </si>
  <si>
    <t>Antitranspirante Rexona Feminino Aerosol Powder Dry 150ml</t>
  </si>
  <si>
    <t>WASO Yuzu-C Eye Awakening Essence - Gel Energizante para os Olhos 20ml</t>
  </si>
  <si>
    <t>NIVEA Hidratante Labial Cupcake de Baunilha Ed. Limitada Bela Disney® Princesa 4,8g</t>
  </si>
  <si>
    <t>Bastão Antioleosidade</t>
  </si>
  <si>
    <t>Sabonete Líquido Rexona Antibacterial Limpeza Profunda 250ml</t>
  </si>
  <si>
    <t>Hidratante Antiatrito</t>
  </si>
  <si>
    <t>Sabonete em Barra de Glicerina Granado Benjoim 90g</t>
  </si>
  <si>
    <t>Sabonete Líquido Nutrição Profunda</t>
  </si>
  <si>
    <t>Sabonete Líquido Dove Cuidado Reconfortante Karité e Baunilha</t>
  </si>
  <si>
    <t>Desodorante Adidas Feminino Aerossol Antitranspirante Fresh Endurance 150ml</t>
  </si>
  <si>
    <t>Creme de Tratamento Novex Meus Cachos Santo Black Poderoso</t>
  </si>
  <si>
    <t>Gel Esfoliante Oil Control - Vizzela</t>
  </si>
  <si>
    <t>kit kérastase gloss absolu premium</t>
  </si>
  <si>
    <t>Sabonete Líquido Glicerina Camomila JOHNSON?S® Baby</t>
  </si>
  <si>
    <t>Hidratante Suave para Bebê Camomila 120ml</t>
  </si>
  <si>
    <t>Desodorante Monange Hidratação Intensiva Aerossol Antitranspirante Feminino 200ml</t>
  </si>
  <si>
    <t>Hidratante Corporal Dove Óleo de Coco e Leite de Amêndoas</t>
  </si>
  <si>
    <t>Desodorante Adidas Feminino Aerossol Antitranspirante Clinical Care 150ml</t>
  </si>
  <si>
    <t>Protetor Solar Bastão com Cor Antimanchas FPS 90</t>
  </si>
  <si>
    <t>Loção Bronzeadora com Cor FPS 6 Cenoura e Bronze 110ml</t>
  </si>
  <si>
    <t>Condicionador Novex Meus Cachinhos</t>
  </si>
  <si>
    <t>Desodorante Adidas Feminino Aerossol Antitranspirante Clinical Fresh 150ml</t>
  </si>
  <si>
    <t>Shampoo Sálvia e Confrey 180ml</t>
  </si>
  <si>
    <t>Óleo Corporal de Amêndoas Paixão Tentadora Ameixa Rubi 200ml com ação desodorante</t>
  </si>
  <si>
    <t>Esmalte Risqué Nude Cremoso Cappuccino 8ml</t>
  </si>
  <si>
    <t>Esmalte Rosa Risqué ManiCores Faço Pinx em Casa Cremoso 8ml</t>
  </si>
  <si>
    <t>Colônia Unissex Baby &amp; Kids Giby &amp; Gaby Giovanna Baby 120ml</t>
  </si>
  <si>
    <t>PALETA DE SOMBRAS MAYBELLINE NYPALETA DE SOMBRAS MUSIC COLLECTION</t>
  </si>
  <si>
    <t>MAYBELLINE New York</t>
  </si>
  <si>
    <t>Tinta de Cabelo Maxton Você Mais Arrasadora Louro Sueco 8.1</t>
  </si>
  <si>
    <t>FIT ME®PÓ COMPACTO</t>
  </si>
  <si>
    <t>fondant kérastase densifique</t>
  </si>
  <si>
    <t>Corretivo Cover Up - MM11 | Mari Maria Makeup</t>
  </si>
  <si>
    <t>Tinta de Cabelo Maxton Você Mística Marsala 8.26</t>
  </si>
  <si>
    <t>ColorStay Lash Serum + Liner? Liquid Eyeliner</t>
  </si>
  <si>
    <t>lip pencil mac</t>
  </si>
  <si>
    <t>sérum anti-idade hydra global serum</t>
  </si>
  <si>
    <t>creme rejuvenescedor para mãos sisley sisleÿa l?integral</t>
  </si>
  <si>
    <t>Sabonete Líquido Rexona Antibacterial Erva Doce Para as mãos 500ml</t>
  </si>
  <si>
    <t>REXONA</t>
  </si>
  <si>
    <t>Gel de Limpeza Profunda NEUTROGENA® Deep Clean Intensive</t>
  </si>
  <si>
    <t>Shiseido Essential Energy Hydrating Cream - Creme Hidratante Facial 50ml</t>
  </si>
  <si>
    <t>Case Açaí | Mari Maria Makeup</t>
  </si>
  <si>
    <t>Tinta de Cabelo Maxton Você Imponente Louro Cinza Médio 7.1</t>
  </si>
  <si>
    <t>Manteiga Karité Soul Power - Hidronutrição, Maciez e Brilho - 400g</t>
  </si>
  <si>
    <t>Sabonete Líquido Creme Soft 250ml</t>
  </si>
  <si>
    <t>Base Líquida Daily Tint Cream Niina Secrets Cor 35 25ml</t>
  </si>
  <si>
    <t>Protetor Solar Bastão Antioleosidade</t>
  </si>
  <si>
    <t>hidratante noturno guerlain abeille royale honey treatment</t>
  </si>
  <si>
    <t>Base Cover Up - MM39O | Mari Maria Makeup</t>
  </si>
  <si>
    <t>LIPIKAR Surgras</t>
  </si>
  <si>
    <t>bronzer wear sérum lancôme teint idôle</t>
  </si>
  <si>
    <t>Loção Hidratante Body Derma Care 200 ml</t>
  </si>
  <si>
    <t>Protetor Solar Loção Pele Radiante FPS50 | NIVEA SUN</t>
  </si>
  <si>
    <t>MÁSCARA PARA SOBRANCELHAS MULTIFUNCIONAL 02 FRANBROW FRAN BY FRANCINY EHLKE</t>
  </si>
  <si>
    <t>J'adore l'Or (Intensity: 3/4)</t>
  </si>
  <si>
    <t>NIVEA SUN Ultra Light Fluido Diário FPS70 Cor Média</t>
  </si>
  <si>
    <t>Mascavo Flush Stick Blush em Bastão Freesia 6g</t>
  </si>
  <si>
    <t>hidratante noturno lancôme advanced génifique night cream</t>
  </si>
  <si>
    <t>Desodorante Twist Antitranspirante Herbíssimo Clinical Men 45G</t>
  </si>
  <si>
    <t>Mascavo Soft Blur Corretivo Líquido 35W 6g</t>
  </si>
  <si>
    <t>Tinta de Cabelo Maxton Você Mais Elegante Preto Azulado 1.7</t>
  </si>
  <si>
    <t>Batom Líquido Malva Camélia Niina Secrets Skinny Matte 5ml</t>
  </si>
  <si>
    <t>Colônia JOHNSON?S® Baby Lavanda</t>
  </si>
  <si>
    <t>Shiseido Essential Energy Cream - Refil Creme Hidratante Facial 50ml</t>
  </si>
  <si>
    <t>Shiseido Essential Energy Day Cream SPF 20 - Refil Creme Hidratante Diurno 50ml</t>
  </si>
  <si>
    <t>Super Vitamina C 20%</t>
  </si>
  <si>
    <t>Lip Tinted Pink - Lip Tint Océane Edition 9g</t>
  </si>
  <si>
    <t>Desodorante Antitranspirante Roll-On Herbíssimo Vanilla 50Ml</t>
  </si>
  <si>
    <t>Dior Capture Pro-Collagen Shot 15ML</t>
  </si>
  <si>
    <t>Condicionador Bomb Crescimento Soul Power - Protege Contra a Quebra - 315 ml</t>
  </si>
  <si>
    <t>Shiseido Future Solution LX Total Protective Cream SPF30 - Creme Hidratante Facial Diurno 50ml (Refil)</t>
  </si>
  <si>
    <t>Shiseido Ultimune Power Infusing Eye Concentrate - Sérum Anti-Idade para Olhos 15ml</t>
  </si>
  <si>
    <t>Máscara de Bolhas Preta Carvão - Kiss New York</t>
  </si>
  <si>
    <t>Tintura de Cabelo Biocolor Preto Intenso Noite de Gala 1.7</t>
  </si>
  <si>
    <t>Biocolor</t>
  </si>
  <si>
    <t>Gel Secativo Antiacne 15g</t>
  </si>
  <si>
    <t>sérum reparador facial estée lauder advanced night repair</t>
  </si>
  <si>
    <t>Lip Oil Fuchsia Océane Edition 10g</t>
  </si>
  <si>
    <t>Máscara Para Cílios Incolor Vizzela</t>
  </si>
  <si>
    <t>Synchro Skin Soft Blurring Primer - Primer Facial de Efeito Blur 30ml</t>
  </si>
  <si>
    <t>Matificante</t>
  </si>
  <si>
    <t>Shiseido Future Solution LX Eye and Lip Contour Regenerating Cream - Creme para Contorno dos Olhos &amp; Lábios 17ml (Refil)</t>
  </si>
  <si>
    <t>Máscara para Olhos Magic Gel - Kiss New York</t>
  </si>
  <si>
    <t>Melon Pop! Bouncy Blush &amp; Lip - Ruby Kisses</t>
  </si>
  <si>
    <t>Sabonete Glicerinado Gardênia e Óleo de Amêndoas</t>
  </si>
  <si>
    <t>Desodorante Antitranspirante Aerossol Fresh | NIVEA MEN</t>
  </si>
  <si>
    <t>Sombra Duo Para Sobrancelhas Vizzela</t>
  </si>
  <si>
    <t>Les Adorables Gelée d'Or</t>
  </si>
  <si>
    <t>Máscara Facial de Algodão Tea Tree Melaleuca - Kiss New York</t>
  </si>
  <si>
    <t>Lápis de Olho Retrátil - Ruby Kisses</t>
  </si>
  <si>
    <t>Lip Oil Blossom Océane Edition 10g</t>
  </si>
  <si>
    <t>Caneta Delineadora Rosa - Flash Color Pen Neon Pink 4you 1,2ml</t>
  </si>
  <si>
    <t>Miss Dior Parfum</t>
  </si>
  <si>
    <t>mini paleta de sombras born this way warm</t>
  </si>
  <si>
    <t>PhotoReady Rose Glow? Face Gloss</t>
  </si>
  <si>
    <t>Shiseido Crystal Gel - Gloss Labial 9ml</t>
  </si>
  <si>
    <t>Nécessaire Neoprene Amarelo Océane 4you</t>
  </si>
  <si>
    <t>versace pour homme masculino eau de toilette</t>
  </si>
  <si>
    <t>Eudora Magnific Eau de Parfum 75ml</t>
  </si>
  <si>
    <t>Eudora Magnific</t>
  </si>
  <si>
    <t>Máscara para Olhos Detoxificante</t>
  </si>
  <si>
    <t>gloss labial mac lipglass airshine</t>
  </si>
  <si>
    <t>Blush Iluminador Multifuncional Outubro Rosa | DUO Pink &amp; Peach  - 10g</t>
  </si>
  <si>
    <t>Mascavo Glow Stick Iluminador em Bastão Brûlèe 6g</t>
  </si>
  <si>
    <t>Dior Homme Parfum</t>
  </si>
  <si>
    <t>LISTERINE® ANTICÁRIES Refrescância Suave Sem Álcool</t>
  </si>
  <si>
    <t>Óleo de copaíba pronto para a pele 30ml - WNF</t>
  </si>
  <si>
    <t>Aromaterapia &amp; Bem-estar</t>
  </si>
  <si>
    <t>ÓLEOS VEGETAIS</t>
  </si>
  <si>
    <t>Pó para a Área dos Olhos Under Eye - Ruby Kisses</t>
  </si>
  <si>
    <t>Base Líquida Daily Tint Cream Niina Secrets Cor 95 25ml</t>
  </si>
  <si>
    <t>Bruma Fixadora Retoque Nunca Mais - Ruby Kisses</t>
  </si>
  <si>
    <t>Mini Paleta de Contorno - Ruby Kisses</t>
  </si>
  <si>
    <t>Eau micellaire ultra peaux sensibles</t>
  </si>
  <si>
    <t>Shampoo Color Curls Soul Power - Limpa e Protege a Cor - 315ml</t>
  </si>
  <si>
    <t>Mascavo Flush Stick Blush em Bastão Plum  6g</t>
  </si>
  <si>
    <t>Mascavo Glow Stick Iluminador em Bastão Rosé 6g</t>
  </si>
  <si>
    <t>Coloração Kit BEAUTYCOLOR - 4.0 Castanho Natural</t>
  </si>
  <si>
    <t>Coloração Kit BEAUTYCOLOR - 6.0 Louro Escuro</t>
  </si>
  <si>
    <t>batom carolina herrera fabulous kiss the lipstick satin</t>
  </si>
  <si>
    <t>Coloração Kit BEAUTYCOLOR - 3.0 Castanho Escuro</t>
  </si>
  <si>
    <t>Gloss Volume Big &amp; Full - Ruby Kisses</t>
  </si>
  <si>
    <t>Soro Day After Seda Boom Volumão Power</t>
  </si>
  <si>
    <t>Coloração Bela&amp;Cor - 5.0 Castanho Claro</t>
  </si>
  <si>
    <t>BELA&amp;COR</t>
  </si>
  <si>
    <t>shampoo schwarzkopf bonacure bc cp anti-dandruff</t>
  </si>
  <si>
    <t>Shampoo Bomb Crescimento Soul Power - Limpa e Estimula o Bulbo Capilar - 315 ml</t>
  </si>
  <si>
    <t>ColorStay Suede Ink? Lipstick</t>
  </si>
  <si>
    <t>Bronzer Tropicoco - Ruby Kisses</t>
  </si>
  <si>
    <t>Óleo de alecrim pronto para a pele 30ml - WNF</t>
  </si>
  <si>
    <t>Mascavo Summer Glow Bronzer Sunset 8g</t>
  </si>
  <si>
    <t>Mascavo Shape Stick Contorno em Bastão Expresso 6g</t>
  </si>
  <si>
    <t>Mascavo Soft Radiance Base Líquida 17W 30ml</t>
  </si>
  <si>
    <t>Máscara Nutritiva Booster Mask Soul Power - Nutrição Intensa, Restaura os Cachos - 400g</t>
  </si>
  <si>
    <t>Shampoo Soul Power Kids Soft Wash - 300ml</t>
  </si>
  <si>
    <t>Condicionador Seda Óleo Hidratação</t>
  </si>
  <si>
    <t>Condicionador Seda Restauração Instantânea</t>
  </si>
  <si>
    <t>Pó Descolorante Blond Premium Felps Professional - 500g</t>
  </si>
  <si>
    <t>Condicionador Seda Bambu e Biotina</t>
  </si>
  <si>
    <t>NIVEA Complexo de Reparação Noturna Luminous 630</t>
  </si>
  <si>
    <t>NIVEA Desodorante Antitranspirante Roll-on Dry Comfort 50ml</t>
  </si>
  <si>
    <t>Base Líquida Média Semi-Matte ? Skin Foundation 400m Océane Edition 35ml</t>
  </si>
  <si>
    <t>Matizador Violeta Efeito Perola Felps Professional- 500mL</t>
  </si>
  <si>
    <t>Vital Perfection Uplifting and Firming Advanced Cream - Creme Hidratante Facial de Firmeza e Efeito Lifting 50ml</t>
  </si>
  <si>
    <t>Shampoo Banho de Verniz Hidrabrilho Felps Professional - 1L</t>
  </si>
  <si>
    <t>Condicionador TRESemmé Ultra Violeta Matizador</t>
  </si>
  <si>
    <t>Base e Corretivo Velvet Skin - Bege Médio | Mari Maria Makeup</t>
  </si>
  <si>
    <t>corretivo sisley stylo correct</t>
  </si>
  <si>
    <t>Sabonete Pure Milk Beauty Elixir Fresh</t>
  </si>
  <si>
    <t>Spray Ativador Hidra Perfumado Texturizações Soul Power - Revitaliza a Finalização - 315ml</t>
  </si>
  <si>
    <t>condicionador de volume extra moroccanoil</t>
  </si>
  <si>
    <t>Moroccanoil</t>
  </si>
  <si>
    <t>Emulsão Toque Seco FPS 70</t>
  </si>
  <si>
    <t>Henê Rená Preto Natural</t>
  </si>
  <si>
    <t>Coloração Profissional  Felps Color Vermelho Corretor 0.6 - 60g</t>
  </si>
  <si>
    <t>Coloração Kit BEAUTYCOLOR - 5.0 Castanho Claro</t>
  </si>
  <si>
    <t>máscara de nutrição kérastase discipline oléo-relax</t>
  </si>
  <si>
    <t>Dior Forever Glow Luminizer</t>
  </si>
  <si>
    <t>Sabonete em Barra Lux Essências do Brasil Dama-da-Noite</t>
  </si>
  <si>
    <t>Miss Dior Blooming Bouquet (Intensity: 3/4)</t>
  </si>
  <si>
    <t>Coloração Bela&amp;Cor - 4.0 Castanho Médio</t>
  </si>
  <si>
    <t>Dior Forever Natural Velvet</t>
  </si>
  <si>
    <t>Base em Bastão Escura Semi-Matte - Foundation Stick Cognac Océane Edition 8g</t>
  </si>
  <si>
    <t>Dune</t>
  </si>
  <si>
    <t>Máscara Bomb Crescimento Soul Power - Nutrição Ultravitaminada, Protege o Crescimento - 400g</t>
  </si>
  <si>
    <t>Coloração Profissional  Felps Color Louro Muito Claro Pérola Matizador 9.089 - 60g</t>
  </si>
  <si>
    <t>Sabonete Líquido Rexona Antibacterial Limpeza Profunda Refil 200ml</t>
  </si>
  <si>
    <t>Rouge Dior On Stage Shine</t>
  </si>
  <si>
    <t>sérum suavizante intenso moroccanoil intense smoothing</t>
  </si>
  <si>
    <t>Hyalu B5 Sérum Superativado</t>
  </si>
  <si>
    <t>Desodorante Antitranspirante Aerosol Dove Men+Care Clinical Cuidado Total</t>
  </si>
  <si>
    <t>Mini Brilho Labial Rosa - Glossy Me Rose Océane Edition 1g</t>
  </si>
  <si>
    <t>Butter Bomb Gloss - Ruby Kisses</t>
  </si>
  <si>
    <t>base lancôme teint idôle ultra wear foundation</t>
  </si>
  <si>
    <t>Leite Demaquilante</t>
  </si>
  <si>
    <t>Miss Dior Leite Corporal com Cera de Rosa</t>
  </si>
  <si>
    <t>J'adore Les Adorables Gel de Banho</t>
  </si>
  <si>
    <t>Miss Dior Parfum Mini Miss Parfum Solide</t>
  </si>
  <si>
    <t>Body Splash Giovanna Baby Fantasy 260ml</t>
  </si>
  <si>
    <t>Diorshow On Stage Crayon</t>
  </si>
  <si>
    <t>Dior Solar The Self-Tanning Gel</t>
  </si>
  <si>
    <t>Máscara Facial de Algodão Blueberry - Kiss New York</t>
  </si>
  <si>
    <t>sérum para os olhos lancôme advanced génifique light pearl</t>
  </si>
  <si>
    <t>Dior Solar La Crème Protectrice Visage SPF 30</t>
  </si>
  <si>
    <t>Mat Perfect Aqua Fluido Com Cor FPS 30</t>
  </si>
  <si>
    <t>Miss Dior Essence</t>
  </si>
  <si>
    <t>primer mac studio fix mattifying</t>
  </si>
  <si>
    <t>Miss Dior Blooming Bouquet Mini Miss Parfum Solide</t>
  </si>
  <si>
    <t>spray condicionador schwarzkopf blonde me neutralizante para loiros frios</t>
  </si>
  <si>
    <t>Diorshow Crayon Sourcils Poudre</t>
  </si>
  <si>
    <t>Sabonete Líquido Lux Essências do Brasil Dama-da-Noite</t>
  </si>
  <si>
    <t>Miss Dior Parfum Roller-Pearl</t>
  </si>
  <si>
    <t>J'adior Eau de Parfum</t>
  </si>
  <si>
    <t>Les Adorables Gommage Scintillant</t>
  </si>
  <si>
    <t>Antitranspirante Rexona Men Rollon Sem Perfume 50ml</t>
  </si>
  <si>
    <t>condicionador hidratante moroccanoil hydrating conditioner</t>
  </si>
  <si>
    <t>condicionador restaurador nutra therapy sh-rd</t>
  </si>
  <si>
    <t>Rouge Dior Contour</t>
  </si>
  <si>
    <t>Sabonete em Barra de Glicerina Phebo Frescor da Manhã 90g</t>
  </si>
  <si>
    <t>J'adior l'Or</t>
  </si>
  <si>
    <t>Miss Dior Blooming Bouquet</t>
  </si>
  <si>
    <t>Dior Forever Glow Star Filter</t>
  </si>
  <si>
    <t>Leite de Colônia Original 100ml</t>
  </si>
  <si>
    <t>Dior Forever Glow Maximizer</t>
  </si>
  <si>
    <t>La Victorie Eau de Parfum 75ml</t>
  </si>
  <si>
    <t>La Victorie</t>
  </si>
  <si>
    <t>Dior Addict Lip Glow Butter</t>
  </si>
  <si>
    <t>Miss Dior Gel de Banho com Água de Rosa</t>
  </si>
  <si>
    <t>Dior Forever Blush Soft Filter</t>
  </si>
  <si>
    <t>Sauvage Balm Pós-Barba (Intensity: 4/4)</t>
  </si>
  <si>
    <t>Dior Capture Le Sérum</t>
  </si>
  <si>
    <t>Óleo de menta pronto para a pele 30ml - WNF</t>
  </si>
  <si>
    <t>Dior Forever Velvet Veil</t>
  </si>
  <si>
    <t>Primer Maquiagem HD Retoque Nunca Mais Adeus Poros - Ruby Kisses</t>
  </si>
  <si>
    <t>Dior Forever Nude Bronze</t>
  </si>
  <si>
    <t>Midnight Dahlia | For her</t>
  </si>
  <si>
    <t>base too faced born this way original foundation relaunch</t>
  </si>
  <si>
    <t>Dior Nude Forever Radiant Filter</t>
  </si>
  <si>
    <t>Miss Dior (Intensity: 3/4)</t>
  </si>
  <si>
    <t>condicionador kérastase chroma absolu fondant cica</t>
  </si>
  <si>
    <t>condicionador equilíbrio do couro cabeludo moroccanoil scalp balancing conditioner</t>
  </si>
  <si>
    <t>Antitranspirante Rexona Masculino Aerosol Invisible 150ml</t>
  </si>
  <si>
    <t>Balm de Limpeza 80g Hidra Young - Kiss New York</t>
  </si>
  <si>
    <t>Shiseido Future Solution LX Infinite Treatment Primer SPF30 - Primer facial 40ml</t>
  </si>
  <si>
    <t>Shiseido Vital Perfection Intensive WrinkleSpot Treatment - Creme Concentrado com Retinol 20ml</t>
  </si>
  <si>
    <t>Shiseido Essential Energy Hydrating Day Cream SPF 20 - Creme Hidratante Diurno 50ml</t>
  </si>
  <si>
    <t>Desodorante Antitranspirante Roll-On Herbíssimo Neutro 50Ml</t>
  </si>
  <si>
    <t>balm labial too faced hangover pillow</t>
  </si>
  <si>
    <t>Miss Dior Óleo Corporal Esfoliante com Extrato de Rosa</t>
  </si>
  <si>
    <t>Máscara Facial de Limão e Hortelã - Lemon And Mint Mask 8g</t>
  </si>
  <si>
    <t>Condicionador Banho de Verniz Hidrabrilho Felps Professional - 1L</t>
  </si>
  <si>
    <t>Mascavo Soft Radiance Base Líquida 20W 30ml</t>
  </si>
  <si>
    <t>RevitalEssence Skin Glow Foundation SPF 30 - Base Líquida 30ml</t>
  </si>
  <si>
    <t>Máscara Facial de Algodão Pepino - Kiss New York</t>
  </si>
  <si>
    <t>Antitranspirante Rexona Masculino Rollon V8 50ml</t>
  </si>
  <si>
    <t>SHAMPOO HEAD &amp; SHOULDERS CRESCIMENTO FORTE DESDE A RAIZ</t>
  </si>
  <si>
    <t>Head &amp; Shoulders</t>
  </si>
  <si>
    <t>body spray tom ford private blend lost cherry unissex</t>
  </si>
  <si>
    <t>Shiseido WASO Yuzu-C Beauty Sleeping Mask - Máscara de Beleza Noturna 50ml</t>
  </si>
  <si>
    <t>Shiseido WASO Shikulime Gel-To-Oil Cleanser - Gel de Limpeza e Demaquilante 125ml</t>
  </si>
  <si>
    <t>Caneta Batom Rosa - Silky Lip Pen Magenta 4you 0,6ml</t>
  </si>
  <si>
    <t>Shiseido Men Total Revitalizer Light Fluid - Loção Anti-Idade Revitalizante 70ml</t>
  </si>
  <si>
    <t>Bio-Performance Skin Filler - Refil 30ml</t>
  </si>
  <si>
    <t>Retrinal 0.1 Creme Intensivo Multi Corretor</t>
  </si>
  <si>
    <t>Shiseido Benefiance NutriPerfect Night - Creme Anti-Idade Noturno 50ml</t>
  </si>
  <si>
    <t>Paleta de Sombras - Pocket Palette Casual Océane Edition 7g</t>
  </si>
  <si>
    <t>perfume guerlain absolus allegoria oud essentiel unissex eau de parfum</t>
  </si>
  <si>
    <t>Creme Facial Noturno - Cica Night Cream 50g</t>
  </si>
  <si>
    <t>Volpe Desodorante Colônia 100ml</t>
  </si>
  <si>
    <t>Volpe</t>
  </si>
  <si>
    <t>Shampoo Karité Soul Power - Limpa Delicadamente e Hidrata - 315 ml</t>
  </si>
  <si>
    <t>Batom Líquido Vermelho Marília Mendonça By Océane - Liquid Lipstick Super Star 4,2g</t>
  </si>
  <si>
    <t>Batom Líquido Pink Peônia Niina Secrets Skinny Matte 5ml</t>
  </si>
  <si>
    <t>Limpador Facial</t>
  </si>
  <si>
    <t>Batom Líquido Vermelho Radiante Glam Matte Tint 4g</t>
  </si>
  <si>
    <t>Dove Regenerative Gel de Limpeza Facial - Purifica &amp; Equilibra - Para Pele Sensível e Oleosa - 300ml</t>
  </si>
  <si>
    <t>Sabonete Líquido Dove Pele Sensível</t>
  </si>
  <si>
    <t>perfume giorgio armani acqua di gio pour homme profondo masculino eau de parfum</t>
  </si>
  <si>
    <t>Antitranspirante Aerosol Dove Go Fresh Pera &amp; Aloe Vera</t>
  </si>
  <si>
    <t>Shiseido Synchro Skin Invisible Silk Pressed - Pó Compacto 6g</t>
  </si>
  <si>
    <t>perfume victorio &amp; lucchino águas intensas flor exótica feminino eau de toilette</t>
  </si>
  <si>
    <t>Black Pepper | For him</t>
  </si>
  <si>
    <t>delineador that girl adesivo bombshell</t>
  </si>
  <si>
    <t>That Girl</t>
  </si>
  <si>
    <t>Pré Tratamento Redken Acidic Bonding Concentrate  150ml</t>
  </si>
  <si>
    <t>gloss too faced lip injection maximum plump mini</t>
  </si>
  <si>
    <t>Too Faced</t>
  </si>
  <si>
    <t>Condicionador Karité Soul Power - Hidrata e Mantém os Cachos Macios - 315ml</t>
  </si>
  <si>
    <t>Óleo de eucalipto pronto para a pele 30ml - WNF</t>
  </si>
  <si>
    <t>Collagen Filler Up - Creme Anti-idade - 50g</t>
  </si>
  <si>
    <t>BRONZEADO INSTANTÂNEO</t>
  </si>
  <si>
    <t>Fit Me®Corretivo</t>
  </si>
  <si>
    <t>bruma facial esthederm eau cellulaire</t>
  </si>
  <si>
    <t>perfume narciso rodriguez narciso cristal feminino eau de parfum</t>
  </si>
  <si>
    <t>super lips - hidratante labial - my super tips</t>
  </si>
  <si>
    <t>gel creme clareador dermage clarité cysteamin</t>
  </si>
  <si>
    <t>perfume ralph lauren polo blue masculino eau de parfum</t>
  </si>
  <si>
    <t>shampoo revitalizante alinhador sisley hair rituel</t>
  </si>
  <si>
    <t>spray de definição schwarzkopf osis+ velvet</t>
  </si>
  <si>
    <t>demaquilante micelar esthederm cleasing oil osmoclean</t>
  </si>
  <si>
    <t>blush compacto sisley le phyto blush</t>
  </si>
  <si>
    <t>Elixir Capilar Tratamento Overnight Siàge Nutri Óleos Poderosos 150ml</t>
  </si>
  <si>
    <t>Lapiseira Para Olhos Marrom ? Cat Lovers ? Vizzela</t>
  </si>
  <si>
    <t>FRAGRÂNCIA DESODORANTE CORPORAL PARADISE BLOOM 100 ML</t>
  </si>
  <si>
    <t>creme para tratamento de cachos sisley curl care cream</t>
  </si>
  <si>
    <t>gel para tratamento de cachos sisley curl care jelly</t>
  </si>
  <si>
    <t>desodorante antonio banderas king of seduction absolute masculino</t>
  </si>
  <si>
    <t>ANTONIO BANDERAS</t>
  </si>
  <si>
    <t>Talco Cremoso Giby 120ml</t>
  </si>
  <si>
    <t>perfume victorio &amp; lucchino aguas frutales nº 18 vitamina c.ítrica feminino eau de toilette</t>
  </si>
  <si>
    <t>máscara de tratamento schwarzkopf bonacure clean performance color freeze silver</t>
  </si>
  <si>
    <t>tratamento para couro cabeludo oleoso moroccanoil oily scalp treatment</t>
  </si>
  <si>
    <t>Caneta Delineadora Verde - Flash Color Pen Neon Green 4you 1,2ml</t>
  </si>
  <si>
    <t>Cachos &amp; Crespos Ativados Condicionador</t>
  </si>
  <si>
    <t>Shampoo GB Men Desamarelador 300ml</t>
  </si>
  <si>
    <t>SHAMPOO HIDRO-CAUTERIZAÇÃO</t>
  </si>
  <si>
    <t>perfume jo malone wood sage &amp; sea salt cologne</t>
  </si>
  <si>
    <t>condicionador em barra nutritivo 65g</t>
  </si>
  <si>
    <t>perfume oui le flaneur 020 masculino eau de parfum</t>
  </si>
  <si>
    <t>Tônico Iluminador com Vitamina C - 200ml</t>
  </si>
  <si>
    <t>Collagen Tônico Tensor - Anti-idade - 200ml</t>
  </si>
  <si>
    <t>máscara de tratamento capilar sebastian professional dark oil</t>
  </si>
  <si>
    <t>Sebastian Professional</t>
  </si>
  <si>
    <t>loção lancôme tonique confort</t>
  </si>
  <si>
    <t>ELIXIR MAN EAU DE TOILETTE 100ML</t>
  </si>
  <si>
    <t>creme de mãos hidratante e revitalizante lancôme confort</t>
  </si>
  <si>
    <t>Creme de Tratamento Novex BellezaPura</t>
  </si>
  <si>
    <t>shampoo reparador moroccanoil moisture repair</t>
  </si>
  <si>
    <t>Derma Complex Loção Anti-Aging Corporal - 200ml</t>
  </si>
  <si>
    <t>mousse controle dos cachos moroccanoil curl control</t>
  </si>
  <si>
    <t>shampoo hidratante moroccanoil hydrating shampoo</t>
  </si>
  <si>
    <t>pomada texturizadora moroccanoil</t>
  </si>
  <si>
    <t>loção clinique even better brightening essence</t>
  </si>
  <si>
    <t>sérum sebastian penetraitt overnight repairing</t>
  </si>
  <si>
    <t>sérum clinique anti-idade smart</t>
  </si>
  <si>
    <t>corretivo lancôme teint idôle ultra wear care and glow serum</t>
  </si>
  <si>
    <t>sérum schwarzkopf bonacure bc cp anti-dandruff</t>
  </si>
  <si>
    <t>condicionador para cabelos coloridos e danificados sistema 4 nioxin</t>
  </si>
  <si>
    <t>perfume guerlain aqua allegoria bosca vanilla forte feminino eau de parfum</t>
  </si>
  <si>
    <t>PINK CHILLI FRAN BY FRANCINY EHLKE EDIÇÃO LIMITADA</t>
  </si>
  <si>
    <t>Zen Shiseido Eau de Parfum - Perfume Feminino 100ml</t>
  </si>
  <si>
    <t>perfume narciso rodriguez musc nude for her feminino eau de parfum</t>
  </si>
  <si>
    <t>Dior Addict (Intensity: 1/4)</t>
  </si>
  <si>
    <t>perfume armani code feminino eau de parfum</t>
  </si>
  <si>
    <t>perfume dior sauvage masculino eau de parfum</t>
  </si>
  <si>
    <t>Miss Dior Eau de Parfum Roller-Pearl</t>
  </si>
  <si>
    <t>perfume angel thierry mugler feminino eau de parfum</t>
  </si>
  <si>
    <t>BOSS Bottled The Scent Elixir Masculino 50ML</t>
  </si>
  <si>
    <t>perfume guerlain aqua allegoria rosa rossa forte feminino eau de parfum</t>
  </si>
  <si>
    <t>perfume jimmy choo feminino eau de parfum</t>
  </si>
  <si>
    <t>perfume guerlain absolus allegoria patchouli ardent unissex eau de parfum</t>
  </si>
  <si>
    <t>Esmalte Risqué Diamond Gel Vermelho Rubi Cremoso 9,5ml</t>
  </si>
  <si>
    <t>Sérum Hidratante Risqué Care 8ml</t>
  </si>
  <si>
    <t>perfume givenchy l'interdit feminino eau de parfum</t>
  </si>
  <si>
    <t>Tinta de Cabelo Maxton Você Mais Admirável Castanho Escuro 3.0</t>
  </si>
  <si>
    <t>Tinta de Cabelo Natucor Naturalmente Elegante Preto Azulado 1.7 Kit Econômico</t>
  </si>
  <si>
    <t>Óleo Bebê Calêndula 120ml</t>
  </si>
  <si>
    <t>shampoo schwarzkopf bonacure bc cp soothing</t>
  </si>
  <si>
    <t>condicionador wella professionals elements</t>
  </si>
  <si>
    <t>Dior Solar Le Lait Protecteur Visage et Corps FPS 30</t>
  </si>
  <si>
    <t>Miss Dior (Intensity: 1/4)</t>
  </si>
  <si>
    <t>Les Adorables Crème Corps</t>
  </si>
  <si>
    <t>Tinta de cabelo Maxton Delícias Marron Caramelo 7.37</t>
  </si>
  <si>
    <t>J'adore Les Adorables Leite Corporal</t>
  </si>
  <si>
    <t>Desodorante Bozzano Dry Aerossol Antitranspirante Masculino 200ml</t>
  </si>
  <si>
    <t>hand creme guerlain aqua allegoria</t>
  </si>
  <si>
    <t>BB Cream FPS 30 - Vizzela</t>
  </si>
  <si>
    <t>Black Onyx®</t>
  </si>
  <si>
    <t>OPI</t>
  </si>
  <si>
    <t>Creme Facial Diurno - Cica Day Cream 50g</t>
  </si>
  <si>
    <t>Shiseido Men Ultimune Power Infusing Concentrate - Serum Concentrado Ativador Energizante 30ml</t>
  </si>
  <si>
    <t>Comedomed Peeling Creme Acelerador Antiacne</t>
  </si>
  <si>
    <t>perfume lancôme la vie est belle elixir feminino eau de parfum</t>
  </si>
  <si>
    <t>Benefiance Wrinkle Smoothing Eye Cream - Creme Anti-Idade para os Olhos 15ml</t>
  </si>
  <si>
    <t>Benefiance Wrinkle Smoothing Day Emulsion SPF20 - Emulsão Hidratante Facial Diurna Antirrugas 75ml</t>
  </si>
  <si>
    <t>Shampoo Seda Boom Hidratação Duradoura</t>
  </si>
  <si>
    <t>perfume issey miyake a drop d'issey essentielle feminino eau de parfum</t>
  </si>
  <si>
    <t>ISSEY MIYAKE</t>
  </si>
  <si>
    <t>Sabonete Água de Coco &amp; Óleos Essenciais</t>
  </si>
  <si>
    <t>Shiseido Ultimune Power Infusing Concentrate - Sérum Antioxidante 15ml</t>
  </si>
  <si>
    <t>Bronzeador Fluído com Cor FPS 6 Cenoura &amp; Bronze 110ml</t>
  </si>
  <si>
    <t>Antitranspirante Apollo</t>
  </si>
  <si>
    <t>Axe</t>
  </si>
  <si>
    <t>Máscara de Tratamento Dove 10 em 1 Brilho + Óleo Micelar 270g</t>
  </si>
  <si>
    <t>Shiseido Synchro Skin Radiant Lifting Concealer - Corretivo em Bastão 2,7g</t>
  </si>
  <si>
    <t>Miss Dior Eau de Parfum Mini Miss Parfum Solide</t>
  </si>
  <si>
    <t>Banana Powder - Vizzela</t>
  </si>
  <si>
    <t>Rose Powder - Vizzela</t>
  </si>
  <si>
    <t>Dior Forever Cushion Powder</t>
  </si>
  <si>
    <t>Body Splash Deo Colônia Pink Vanilla - Vizzela</t>
  </si>
  <si>
    <t>BLUSH ALL IN ONE RED CHERRY FPS 30</t>
  </si>
  <si>
    <t>Sauvage (Intensity: 2/4)</t>
  </si>
  <si>
    <t>Máscara Para Cílios No Panda Vizzela - Preta</t>
  </si>
  <si>
    <t>Máscara Big No Panda Brown Vizzela - Marrom</t>
  </si>
  <si>
    <t>Oh my blush líquido - Vizzela</t>
  </si>
  <si>
    <t>Mascavo Wonder Lips Lapiseira Labial Mauve 0,3g</t>
  </si>
  <si>
    <t>Condicionador Soul Power Color Curls Magic Help - 315ml</t>
  </si>
  <si>
    <t>Mascavo Soft Radiance Base Líquida 60N 30ml</t>
  </si>
  <si>
    <t>Shiseido Benefiance Wrinkle Smoothing Day Cream SPF23 - Creme Hidratante Facial Diurno Antirrugas 50ml</t>
  </si>
  <si>
    <t>Mascavo Soft Radiance Base Líquida 39W 30ml</t>
  </si>
  <si>
    <t>Mascavo Soft Blur Corretivo Líquido 30C 6g</t>
  </si>
  <si>
    <t>Argan Oil Paraben Free Repair Conditioner</t>
  </si>
  <si>
    <t>Herbal Essences</t>
  </si>
  <si>
    <t>Mascavo Soft Radiance Base Líquida 59W 30ml</t>
  </si>
  <si>
    <t>Mascavo Shape Stick Contorno em Bastão Mocha 6g</t>
  </si>
  <si>
    <t>Antitranspirante Rexona Feminino Rollon Powder Dry 50ml</t>
  </si>
  <si>
    <t>loção hidratante jo malone lime basil &amp; mandarin</t>
  </si>
  <si>
    <t>Antitranspirante Rexona Masculino Rollon Active Dry 50ml</t>
  </si>
  <si>
    <t>Mascavo Soft Blur Corretivo Líquido 38W 6g</t>
  </si>
  <si>
    <t>Blush Iluminador Multifuncional Outubro Rosa | DUO Terracota &amp; Rose  - 10g</t>
  </si>
  <si>
    <t>Mascavo Flush Stick Blush em Bastão Blueberry 6g</t>
  </si>
  <si>
    <t>Mascavo Soft Radiance Base Líquida 39O 30ml</t>
  </si>
  <si>
    <t>Mascavo Shape Stick Contorno em Bastão Toffee 6g</t>
  </si>
  <si>
    <t>Antitranspirante Rexona Masculino Aerosol Active Dry</t>
  </si>
  <si>
    <t>Mascavo Shape Stick Contorno em Bastão Latte 6g</t>
  </si>
  <si>
    <t>Shiseido Men Total Revitalizer Cream - Creme Hidratante Revitalizante 50ml</t>
  </si>
  <si>
    <t>Óleo de wintergreen pronto para a pele 30ml - WNF</t>
  </si>
  <si>
    <t>Mascavo Soft Radiance Base Líquida 38N 30ml</t>
  </si>
  <si>
    <t>Mascavo Wonder Lips Lapiseira Labial Rosewood 0,3g</t>
  </si>
  <si>
    <t>Mascavo Soft Radiance Base Líquida 35W 30ml</t>
  </si>
  <si>
    <t>Shiseido Ultimune Power Infusing Concentrate - Sérum Hidratante Antioxidante 30ml</t>
  </si>
  <si>
    <t>paleta de sombras mac fy25 intimate neutrals</t>
  </si>
  <si>
    <t>Shiseido Eudermine Activating Essence - Essência Ativadora Revitalizante 145ml</t>
  </si>
  <si>
    <t>FRAGRÂNCIA DESODORANTE CORPORAL KEEN 100ML</t>
  </si>
  <si>
    <t>blush guerlain terracotta</t>
  </si>
  <si>
    <t>Shiseido Treatment Softener - Loção Facial Balanceadora 150ml</t>
  </si>
  <si>
    <t>Vital Perfection Uplifting and Firming Eye Cream - Creme Hidratante para os Olhos de Firmeza e Efeito Lifting 15ml</t>
  </si>
  <si>
    <t>shampoo a seco tons escuros moroccanoil dry shampoo</t>
  </si>
  <si>
    <t>Shiseido Vital Perfection Uplifting and Firming Day Emulsion SPF30 - Emulsão Hidratante Facial Diurno de Firmeza e Efeito Lifting 75ml</t>
  </si>
  <si>
    <t>Shiseido Synchro Skin Invisible Silk Loose Matte - Pó Solto 6g</t>
  </si>
  <si>
    <t>Lapiseira para Sobrancelhas Hello Brow</t>
  </si>
  <si>
    <t>Benefiance Overnight Wrinkle Resisting Cream - Creme Hidratante Facial Noturno Antirrugas 50ml</t>
  </si>
  <si>
    <t>Shiseido Benefiance Wrinkle Smoothing Cream - Creme Hidratante Facial Antirrugas 50ml</t>
  </si>
  <si>
    <t>Mini Fixador De Maquiagem Real Fix</t>
  </si>
  <si>
    <t>iluminador em pó clinique true highlighter</t>
  </si>
  <si>
    <t>Caneta Delineadora Azul - Flash Color Pen Neon Blue 4you 1,2ml</t>
  </si>
  <si>
    <t>Mini Blush Cintilante - Glossy Blush Rose Pink Océane Edition 1,6g</t>
  </si>
  <si>
    <t>Sabonete Líquido Rexona Antibacterial Limpeza Profunda Para as mãos 500ml</t>
  </si>
  <si>
    <t>Cleanance UV FPS 70 Tom 2 - Médio</t>
  </si>
  <si>
    <t>Dior Forever Skin Perfect</t>
  </si>
  <si>
    <t>Dior Forever Perfect Fix</t>
  </si>
  <si>
    <t>Lenço Demaquilante NEUTROGENA® Deep Clean</t>
  </si>
  <si>
    <t>máscara de tratamento kérastase densifique masque densité</t>
  </si>
  <si>
    <t>Base Líquida Escura Semi-Matte ? Skin Foundation 550d Océane Edition 35ml</t>
  </si>
  <si>
    <t>Dior Forever Glow Veil</t>
  </si>
  <si>
    <t>Secatriz Prebio Control</t>
  </si>
  <si>
    <t>Shiseido Future Solution LX Total Radiance FPS 15 - Base Cremosa 30ml</t>
  </si>
  <si>
    <t>Condicionador Magic Help Soul Power - Hidrata e Nutre Profundamente - 315ml</t>
  </si>
  <si>
    <t>Shiseido Synchro Skin Invisible Silk Loose Radiant - Pó Solto 6g</t>
  </si>
  <si>
    <t>Body Splash Chanson D'Eau Cherry Feminino 75ml</t>
  </si>
  <si>
    <t>Condicionador Seda Frutas Vermelhas e Gengibre</t>
  </si>
  <si>
    <t>Shiseido ArchLiner Ink - Delineador Líquido 0,4ml</t>
  </si>
  <si>
    <t>Condicionador Seda Boom Hidratação Pro-Curvatura</t>
  </si>
  <si>
    <t>Sabonete em Barra Dove Erva-doce</t>
  </si>
  <si>
    <t>Antitranspirante Rexona Masculino Aerosol Clinical Sports 150ml</t>
  </si>
  <si>
    <t>Condicionador Seda by Gabi CrespoForce</t>
  </si>
  <si>
    <t>Corretivo Nano HD Cor V330 6g</t>
  </si>
  <si>
    <t>Protetor Solar FPS 50 Cenoura e Bronze 110ml</t>
  </si>
  <si>
    <t>SABONETE LÍQUIDO LAVANDA &amp; ALGODÃO 400ML</t>
  </si>
  <si>
    <t>Esmalte Risqué Vinho Cremoso De Moletom e Salto 8ml</t>
  </si>
  <si>
    <t>pó compacto too faced born this way soft blur</t>
  </si>
  <si>
    <t>Desodorante Bozzano Fresh Aerossol Antitranspirante Masculino 200ml</t>
  </si>
  <si>
    <t>Máscara para Olhos Iluminadora</t>
  </si>
  <si>
    <t>Coconut Oil Paraben Free Hydrate Conditioner</t>
  </si>
  <si>
    <t>Desodorante Rastro Spray Feminino 90ml - Desodorante Spray Rastro Feminino 90ml</t>
  </si>
  <si>
    <t>Rastro</t>
  </si>
  <si>
    <t>Bronzer | Clean Bronzer Rosé Glow</t>
  </si>
  <si>
    <t>Corretivo Camuflagem ? Salmão - Vizzela</t>
  </si>
  <si>
    <t>Blush Compacto Malva Matte Meu Blush! 3g</t>
  </si>
  <si>
    <t>Condicionador Alecrim Soul Power - Fortifica e Hidrata - 315 ml</t>
  </si>
  <si>
    <t>Desodorante Aerossol Antitranspirante Herbíssimo Care Hibisco 250ML</t>
  </si>
  <si>
    <t>máscara negra charcoal</t>
  </si>
  <si>
    <t>Desodorante Aerosol Antitranspirante Herbíssimo Volcano 250Ml</t>
  </si>
  <si>
    <t>Desodorante Aerossol Antitranspirante Herbíssimo Care Vanilla 250ML</t>
  </si>
  <si>
    <t>Desodorante Aerossol Antitranspirante Herbíssimo Care Lavanda 250ML</t>
  </si>
  <si>
    <t>SPRAY CONDICIONADOR BRILHO E PERFUMAÇÃO WILD CAT 60ML</t>
  </si>
  <si>
    <t>Desodorante Aerosol Antitranspirante Herbíssimo Green Leaf 250Ml</t>
  </si>
  <si>
    <t>Bruma Revigorante Facial - Vitamin C Jelly Face Mist 100ml</t>
  </si>
  <si>
    <t>Paleta de Sombras - 9 Shades Océane Purple 25g</t>
  </si>
  <si>
    <t>Desodorante Aerossol Antitranspirante Herbíssimo Care Sensitive 250ML</t>
  </si>
  <si>
    <t>perfume issey miyake le sel d'issey masculino eau de toilette</t>
  </si>
  <si>
    <t>Condicionador XRepair Hidratação Profunda Felps Professional - 1L</t>
  </si>
  <si>
    <t>fluído capilar condicionante braé intense repair by ana paula siebert</t>
  </si>
  <si>
    <t>Base Fortalecedora Risqué Care 8ml</t>
  </si>
  <si>
    <t>Desodorante Roll-On GB Men Fresh 50ml</t>
  </si>
  <si>
    <t>Deo Colônia Giovanna Baby Blue 50ml</t>
  </si>
  <si>
    <t>Condicionador Macio Feito Nuvem Eudora Kids 200ml</t>
  </si>
  <si>
    <t>Eudora Kids</t>
  </si>
  <si>
    <t>Pó solto Soft Silk - Quick Bake | Mari Maria Makeup</t>
  </si>
  <si>
    <t>Base e Corretivo Matte Velvet Skin - Cacau | Mari Maria Makeup</t>
  </si>
  <si>
    <t>Corretivo Cover Up - MM09 | Mari Maria Makeup</t>
  </si>
  <si>
    <t>Antitranspirante Rexona Masculino Aerosol V8</t>
  </si>
  <si>
    <t>Iluminador Compacto Divine Glow - Lux | Mari Maria Makeup</t>
  </si>
  <si>
    <t>perfume kenzo flower by kenzo poppy bouquet feminino eau de parfum</t>
  </si>
  <si>
    <t>Óleo de melaleuca pronto para a pele 30ml - WNF</t>
  </si>
  <si>
    <t>Base Cover Up - MM33V | Mari Maria Makeup</t>
  </si>
  <si>
    <t>Base Cover Up - MM38V | Mari Maria Makeup</t>
  </si>
  <si>
    <t>Óleo de lavanda pronto para a pele 30ml - WNF</t>
  </si>
  <si>
    <t>Dior Solar L'Huile Protectrice Visage et Corps SPF 15</t>
  </si>
  <si>
    <t>Base Cover Up - MM36O | Mari Maria Makeup</t>
  </si>
  <si>
    <t>Espuma de Limpeza Facial | Super Cleansing Foam - 140mL</t>
  </si>
  <si>
    <t>Desodorante Aerossol para Pés Fresh Granado 100ml/ 85,4g</t>
  </si>
  <si>
    <t>Base Cover Up - MM40V | Mari Maria Makeup</t>
  </si>
  <si>
    <t>Melan-Off - Clareador para Olheiras - 15g</t>
  </si>
  <si>
    <t>Protetor Solar Stick Mineral FPS 50 Translúcido - Translúcido - 17g</t>
  </si>
  <si>
    <t>Glowfirm Blush Stick FPS 90 - Terracota - 6g</t>
  </si>
  <si>
    <t>Vitamina C Antioxidante Hidratante</t>
  </si>
  <si>
    <t>Batom Vermelho Duo Perfect Match Niina Secrets 1,65g</t>
  </si>
  <si>
    <t>Contorno Stick Multifuncional Cor 3 Niina Secrets 5g</t>
  </si>
  <si>
    <t>Batom Rosa Duo Perfect Match Niina Secrets 1,65g</t>
  </si>
  <si>
    <t>Base Líquida Daily Tint Cream Niina Secrets Cor 48 25ml</t>
  </si>
  <si>
    <t>leave-in redken acidic color gloss</t>
  </si>
  <si>
    <t>Pó Compacto Facial Médio Claro Cor 2 FPS 90 Vult 6g</t>
  </si>
  <si>
    <t>Base Cover Up - MM11A | Mari Maria Makeup</t>
  </si>
  <si>
    <t>Contorno Stick Multifuncional Cor 2 Niina Secrets 5g</t>
  </si>
  <si>
    <t>Case Menta | Mari Maria Makeup</t>
  </si>
  <si>
    <t>Gloss Vermelho Niina Secrets Luminous Summer 12g</t>
  </si>
  <si>
    <t>Repelente de Insetos Longa Proteção Baby &amp; Kids Giovanna Baby 150ml</t>
  </si>
  <si>
    <t>Corretivo Cover Up - MM05 | Mari Maria Makeup</t>
  </si>
  <si>
    <t>Lip Juice - Menta | Mari Maria Makeup</t>
  </si>
  <si>
    <t>Corretivo Cover Up - MM08 | Mari Maria Makeup</t>
  </si>
  <si>
    <t>Desodorante Roll-On Giovanna Baby Candy 50ml</t>
  </si>
  <si>
    <t>Máscara Facial de Bambu Carvão - Kiss New York</t>
  </si>
  <si>
    <t>condicionador wella professionals color motion</t>
  </si>
  <si>
    <t>primer clinique even better pore defying primer</t>
  </si>
  <si>
    <t>máscara de tratamento kérastase resistance extentioniste</t>
  </si>
  <si>
    <t>Condicionador Cabelos Cacheados Baby &amp; Kids Giby e Gaby Giovanna Baby 200ml</t>
  </si>
  <si>
    <t>Hidratante Labial com Vitamina C - Lip Balm 15g</t>
  </si>
  <si>
    <t>Base Líquida Escura Semi-Matte ? Skin Foundation 500d Océane Edition 35ml</t>
  </si>
  <si>
    <t>Vanilla Freesia | For her</t>
  </si>
  <si>
    <t>Base Líquida Média Semi-Matte ? Skin Foundation 315m Océane Edition 35ml</t>
  </si>
  <si>
    <t>Tinta de Cabelo Maxton Você Mais Cativante Castanho Natural 4.0</t>
  </si>
  <si>
    <t>Creme Relaxante AmaciHair Azeite de Oliva</t>
  </si>
  <si>
    <t>sérum facial esthederm age proteom</t>
  </si>
  <si>
    <t>Protetor Labial Menta 3,5g</t>
  </si>
  <si>
    <t>PROTETOR SOLAR LABIAL</t>
  </si>
  <si>
    <t>delineador estée lauder little black liner</t>
  </si>
  <si>
    <t>Dior Prestige</t>
  </si>
  <si>
    <t>Mini Batom Nude Semi-Matte - The Lipstick Sienna Océane Edition 2g</t>
  </si>
  <si>
    <t>pré shampoo keune design bond fusion phase 3</t>
  </si>
  <si>
    <t>perfume issey miyake l'eau d'issey solar lavender pour homme masculino eau de toilette</t>
  </si>
  <si>
    <t>sombra mac powder kiss</t>
  </si>
  <si>
    <t>body spray jo malone velvet rose &amp; oud intense</t>
  </si>
  <si>
    <t>Desodorante Derma Control Defende 200ml</t>
  </si>
  <si>
    <t>Forever And Ever Dior</t>
  </si>
  <si>
    <t>Hidratante Monange Antissinais com Ácido Hialurônico 200ml</t>
  </si>
  <si>
    <t>Collagen Pescoço e Colo - Creme Anti-idade - 50g</t>
  </si>
  <si>
    <t>Sérum Control Skin</t>
  </si>
  <si>
    <t>SimpleOrganic</t>
  </si>
  <si>
    <t>perfume narciso rodriguez pure musc for her feminino eau de parfum</t>
  </si>
  <si>
    <t>Creme Hidratante Facial Regeneração Intensa | Skincream Rich</t>
  </si>
  <si>
    <t>Esmalte Rosa Risqué Chiclete, Me Esquece Cintilante 8ml</t>
  </si>
  <si>
    <t>Gel Arnica &amp; Calêndula BIO</t>
  </si>
  <si>
    <t>sérum capilar schwarzkopf bonacure bc cp root activating</t>
  </si>
  <si>
    <t>Desodorante Bozzano Power Protection Aerossol Antitranspirante Masculino 200ml</t>
  </si>
  <si>
    <t>Ampola de Tratamento Marula Hipernutrição Felps Professional - 15mL</t>
  </si>
  <si>
    <t>lápis de sobrancelhas guerlain de alta precisão e duração</t>
  </si>
  <si>
    <t>Esmalte Risqué Diamond Gel Vinho Bordô Cremoso 9,5ml</t>
  </si>
  <si>
    <t>Caneta Delineadora Laranja - Flash Color Pen Neon Orange 4you 1,2ml</t>
  </si>
  <si>
    <t>blush em pó clinique cheek pop</t>
  </si>
  <si>
    <t>Clinique</t>
  </si>
  <si>
    <t>Óleo de Banho Stelatopia</t>
  </si>
  <si>
    <t>Desodorante Monange Flor de Lavanda Aerossol Antitranspirante Feminino 200ml</t>
  </si>
  <si>
    <t>Ampola de Tratamento Banho de Verniz Hidrabrilho Felps Professional - 15mL</t>
  </si>
  <si>
    <t>Desodorante Bozzano Extreme Sport Aerossol Antitranspirante Masculino 200ml</t>
  </si>
  <si>
    <t>Desodorante Bozzano Invisible Aerossol Antitranspirante Masculino 200ml</t>
  </si>
  <si>
    <t>Body Splash Chanson D'Eau Coconut Feminino 75ml</t>
  </si>
  <si>
    <t>sérum para olhos lancôme rénergie multi-lift ultra triple serum eye</t>
  </si>
  <si>
    <t>tratamento para couro cabeludo seco moroccanoil dry scalp treatment</t>
  </si>
  <si>
    <t>hidratante labial moisture surge lip hydro-plump treatment clinique</t>
  </si>
  <si>
    <t>óleo de tratamento capilar moroccanoil</t>
  </si>
  <si>
    <t>perfume bvlgari rose goldea blossom delight feminino eau de parfum</t>
  </si>
  <si>
    <t>perfume givenchy irresistible rose velvet feminino eau de parfum</t>
  </si>
  <si>
    <t>sérum capilar l'oréal professionnel absolut repair molecular</t>
  </si>
  <si>
    <t>corretivo líquido niina secrets perfect match</t>
  </si>
  <si>
    <t>Máscara para Olhos Firmadora</t>
  </si>
  <si>
    <t>lápis labial too faced lip injection extreme lipshaper</t>
  </si>
  <si>
    <t>primer para lábios guerlain kisskiss bee lift</t>
  </si>
  <si>
    <t>body spray jo malone myyrh &amp; tonka intense</t>
  </si>
  <si>
    <t>creme hidratante guerlain abeille royale clarify &amp; repair</t>
  </si>
  <si>
    <t>sérum capilar kérastase blond absolu 2% pure hyaluronic acid</t>
  </si>
  <si>
    <t>sachê capilar de vitamina c schwarzkopf blonde me para todos os loiros</t>
  </si>
  <si>
    <t>Gel Protetor de Calos e Bolhas Pink 45g</t>
  </si>
  <si>
    <t>Creme de Tratamento Novex Queratina Absoluta</t>
  </si>
  <si>
    <t>Escale À Portofino</t>
  </si>
  <si>
    <t>a fórmula máscara lamelar 100g</t>
  </si>
  <si>
    <t>chá latte - shampoo chá verde 100g</t>
  </si>
  <si>
    <t>tarja preta - spray 250ml</t>
  </si>
  <si>
    <t>tarja preta - máscara 230g</t>
  </si>
  <si>
    <t>máscara em barra hidratação 65g</t>
  </si>
  <si>
    <t>shampoo em barra cachos 90g</t>
  </si>
  <si>
    <t>brancos e grisalhos - shampoo hidratante 250ml</t>
  </si>
  <si>
    <t>shampoo kérastase genesis homme bain de masse épaississant</t>
  </si>
  <si>
    <t>Leave-In XRepair Felps Professional - 150mL</t>
  </si>
  <si>
    <t>Ampolas de Cronograma Capilar 3 em 1 Felps Professional  - 3x15mL</t>
  </si>
  <si>
    <t>Creme de Tratamento Novex Doctor Rícino</t>
  </si>
  <si>
    <t>batom matte mac macximal</t>
  </si>
  <si>
    <t>mini pó solto givenchy prisme libre</t>
  </si>
  <si>
    <t>HIDRATANTE CORPORAL CHARLOT 350ML</t>
  </si>
  <si>
    <t>delineador líquido guerlain mad eyes</t>
  </si>
  <si>
    <t>base givenchy prisme libre skincaring matte</t>
  </si>
  <si>
    <t>perfume issey miyake a drop d'issey feminino eau de parfum</t>
  </si>
  <si>
    <t>body spray jo malone cypress &amp; grapevine intense</t>
  </si>
  <si>
    <t>sombra em stick too faced quickie queen</t>
  </si>
  <si>
    <t>case para batom guerlain rouge g le marbre</t>
  </si>
  <si>
    <t>Base Líquida Fit Me Fresh TintCom Vitamina C e FPS50</t>
  </si>
  <si>
    <t>primer estée lauder double wear smoother blur</t>
  </si>
  <si>
    <t>pó compacto sisley phyto-poudre compacte</t>
  </si>
  <si>
    <t>VOLUM' EXPRESS® MÁSCARA DE CÍLIOSTHE COLOSSAL® LAVÁVEL</t>
  </si>
  <si>
    <t>sérum para olhos revitalizante lancôme absolue</t>
  </si>
  <si>
    <t>corretor givenchy prisme libre skin-caring</t>
  </si>
  <si>
    <t>sérum facial rejuvenescedor lancôme rénergie hcf triplo serum</t>
  </si>
  <si>
    <t>duo de sombras clinique high impact shadow play</t>
  </si>
  <si>
    <t>CÍLIOS SENSACIONAIS®MÁSCARA DE CÍLIOS LAVÁVEL</t>
  </si>
  <si>
    <t>MAYBELLINE</t>
  </si>
  <si>
    <t>Gel de Sobrancelha TattooStudioATÉ 36 HORAS DE DURAÇÃO</t>
  </si>
  <si>
    <t>corretivo clinique even better concealer</t>
  </si>
  <si>
    <t>gloss labial mac lipglass blow plumping oil</t>
  </si>
  <si>
    <t>base líquida mac soft matte studio fix fps15</t>
  </si>
  <si>
    <t>máscara hidratação intensa moroccanoil intense hydrating mask</t>
  </si>
  <si>
    <t>CANETA DELINEADORA MAYBELLINE NYTATTOO LINER 48H</t>
  </si>
  <si>
    <t>batom líquido dior addict lip tint</t>
  </si>
  <si>
    <t>iluminador wear sérum lancôme teint idôle</t>
  </si>
  <si>
    <t>lápis de sobrancelha clinique quickliner</t>
  </si>
  <si>
    <t>delineador mac brushstroke</t>
  </si>
  <si>
    <t>pó guerlain météorites</t>
  </si>
  <si>
    <t>perfume givenchy gentleman society masculino eau de parfum</t>
  </si>
  <si>
    <t>creme hidratante guerlain abeille royale clarify &amp; repair refil</t>
  </si>
  <si>
    <t>Lash Sensational® SKY HIGHMáscara de Cílios</t>
  </si>
  <si>
    <t>loção facial guerlain abeille royale double clarify &amp; repair</t>
  </si>
  <si>
    <t>perfume guerlain homme masculino eau de parfum</t>
  </si>
  <si>
    <t>perfume new brand prestige dangerous feminino eau de parfum</t>
  </si>
  <si>
    <t>creme lancôme revitalizante absolue rich cream</t>
  </si>
  <si>
    <t>desodorante roll-on antiperspirante</t>
  </si>
  <si>
    <t>óleo labial guerlain kiss kiss bee glow</t>
  </si>
  <si>
    <t>body spray tom ford tobacco vanille unissex</t>
  </si>
  <si>
    <t>perfume yves saint laurent libre florale flowers &amp; flames feminino eau de parfum</t>
  </si>
  <si>
    <t>gloss labial too faced lip injection maximum</t>
  </si>
  <si>
    <t>batom líquido matte lancôme l'absolu rouge drama ink</t>
  </si>
  <si>
    <t>delineador too faced better than sex waterproof</t>
  </si>
  <si>
    <t>CÍLIOS SENSACIONAIS®MÁSCARA DE CÍLIOS À PROVA D'ÁGUA</t>
  </si>
  <si>
    <t>body spray jo malone wood sage &amp; sea salt</t>
  </si>
  <si>
    <t>DELINEADOR LÍQUIDO MAYBELLINE NYTATTOO LINER 48H</t>
  </si>
  <si>
    <t>corretivo givenchy prisme libre skin-caring</t>
  </si>
  <si>
    <t>perfume narciso rodriguez all of me feminino eau de parfum</t>
  </si>
  <si>
    <t>paleta de sombras too faced born this way the natural nudes</t>
  </si>
  <si>
    <t>body spray jo malone english pear &amp; freesia</t>
  </si>
  <si>
    <t>mousse de limpeza clinique take the day off foaming mousse</t>
  </si>
  <si>
    <t>primer facial meteorites perfecting pearls anti dull-ness</t>
  </si>
  <si>
    <t>bronzer guerlain terracota original</t>
  </si>
  <si>
    <t>sérum reparador de pontas moroccanoil mending infusion</t>
  </si>
  <si>
    <t>lápis de sobrancelhas mac pro brow definer</t>
  </si>
  <si>
    <t>creme corporal jo malone english pear &amp; freesia</t>
  </si>
  <si>
    <t>batom líquido rouge dior forever liquid</t>
  </si>
  <si>
    <t>perfume clean reserve citron fig unissex eau de parfum</t>
  </si>
  <si>
    <t>perfume tom ford oud wood unissex parfum</t>
  </si>
  <si>
    <t>espuma de limpeza guerlain abeille royale</t>
  </si>
  <si>
    <t>creme reparador para os olhos lancôme génifique eye care</t>
  </si>
  <si>
    <t>perfume guerlain vetiver le parfum masculino eau de parfum</t>
  </si>
  <si>
    <t>corretivo líquido mac studio radiance 24h</t>
  </si>
  <si>
    <t>creme rico guerlain abeille royale honey treatment refil</t>
  </si>
  <si>
    <t>gel fixador styling moroccanoil styling gel strong</t>
  </si>
  <si>
    <t>batom labial m?a?c powder kiss</t>
  </si>
  <si>
    <t>batom guerlain kisskiss bee glow lip balm</t>
  </si>
  <si>
    <t>pó solto mac studio fix matte loose powder</t>
  </si>
  <si>
    <t>sérum capilar schwarzkopf bonacure bc cp soothing</t>
  </si>
  <si>
    <t>ampola de nutrição condicionante braé blonde oil by ana paula siebert power</t>
  </si>
  <si>
    <t>óleo capilar de tratamento moroccanoil treatment purple</t>
  </si>
  <si>
    <t>máscara reconstrutora kérastase blond absolu cicaextreme</t>
  </si>
  <si>
    <t>máscara regeneradora sisley hair rituel</t>
  </si>
  <si>
    <t>AMPOLA CAPILAR NUTRIÇÃO COM PÉROLAS PRO-V SOLÚVEIS</t>
  </si>
  <si>
    <t>Acne Control Cuidado Diario</t>
  </si>
  <si>
    <t>CeraVe</t>
  </si>
  <si>
    <t>Creme Nutritivo Menoderm Menopausa</t>
  </si>
  <si>
    <t>iluminador corporal bruna tavares disney wish</t>
  </si>
  <si>
    <t>Pó Compacto Facial Médio Escuro Cor 4 FPS 90 Vult 6g</t>
  </si>
  <si>
    <t>Melan-Off B3 Concentrado Clareador - Sérum para Manchas - 30g</t>
  </si>
  <si>
    <t>Mascavo Shape Stick Contorno em Bastão Almond 6g</t>
  </si>
  <si>
    <t>Shampoo Giovanna Baby GB Men 3 em 1 - 300ml</t>
  </si>
  <si>
    <t>EXOCARE PDRN</t>
  </si>
  <si>
    <t>Bye Bye Frizz 3 Minutos Milagrosos</t>
  </si>
  <si>
    <t>Creme de Tratamento Novex Hialurônico PowerMax Harmonização Capilar</t>
  </si>
  <si>
    <t>gel de fixação keune style triple x</t>
  </si>
  <si>
    <t>Hidratante em Gel Creme Aqua Rose 50 ml</t>
  </si>
  <si>
    <t>Máscara de Cílios - Lash Up | Mari Maria Makeup</t>
  </si>
  <si>
    <t>Dior Solar La Crème Protectrice FPS 50</t>
  </si>
  <si>
    <t>spray lacquer schwarzkopf extra forte silhouette</t>
  </si>
  <si>
    <t>spray condicionador schwarzkopf blonde me light</t>
  </si>
  <si>
    <t>máscara schwarzkopf blond me neutralizante para louros frios</t>
  </si>
  <si>
    <t>Água Autobronzeadora Dark</t>
  </si>
  <si>
    <t>body lotion givenchy l'interdit feminino</t>
  </si>
  <si>
    <t>L´Essentiel Loção Corporal Multifuncional</t>
  </si>
  <si>
    <t>condicionador para cabelos coloridos e danificados sistema 3 nioxin</t>
  </si>
  <si>
    <t>Sabonete Líquido de Glicerina Granado Chá Branco 300ml</t>
  </si>
  <si>
    <t>condicionador para cabelos naturais nioxin</t>
  </si>
  <si>
    <t>Hyalu B5 Water Gel preenchedor de linhas finas matificante efeito primer</t>
  </si>
  <si>
    <t>PDRN Cell Booster - 30ml</t>
  </si>
  <si>
    <t>Nutralift Epigenetic - 30ml</t>
  </si>
  <si>
    <t>Creme Antissinais Noturno para Área Dos Olhos - Eye Rescue Night Cream 25g</t>
  </si>
  <si>
    <t>Derma Complex Retinol + Ácido Hialurônico - Creme Anti-Idade - 30g</t>
  </si>
  <si>
    <t>Derma Complex Retinol Área Olhos - Anti-Idade - 15g</t>
  </si>
  <si>
    <t>Shampoo Monange Hidratação Intensiva 325ml</t>
  </si>
  <si>
    <t>Shampoo Monange Cachos Definidos 325ml</t>
  </si>
  <si>
    <t>Dior Solar L'Huile Sublimatrice</t>
  </si>
  <si>
    <t>máscara de reparação antiquebra nioxin</t>
  </si>
  <si>
    <t>Shampoo Monange Detox Terapia 325ml</t>
  </si>
  <si>
    <t>Máscara Sou Loira Matizadora Felps Professional - 300g</t>
  </si>
  <si>
    <t>shampoo à seco nioxin volumising dry</t>
  </si>
  <si>
    <t>Monange Hidratante Detox com Ação Desodorante 200ml - Hidratante Monange Detox com Ação Desodorante 200ml</t>
  </si>
  <si>
    <t>Desodorante Aerossol para Pés Granado Tradicional 100ml/ 85,4g</t>
  </si>
  <si>
    <t>Desodorante Monange Invisível Aerossol Antitranspirante Feminino 200ml</t>
  </si>
  <si>
    <t>HIDRATANTE DESODORANTE CORPORAL STYLE PLEASURES 350ML</t>
  </si>
  <si>
    <t>Leave-In All Soft Moisture Restore 150ml</t>
  </si>
  <si>
    <t>Shampoo Abacate Proteinado Soul Power - Limpa e Repõe Massa Capilar - 315 ml</t>
  </si>
  <si>
    <t>Club 6 Desodorante Colônia 95ml</t>
  </si>
  <si>
    <t>Antiatrito Spray Redless Coat MDR 35ml</t>
  </si>
  <si>
    <t>HIDRATANTE DESODORANTE CORPORAL WILD CAT 350ML</t>
  </si>
  <si>
    <t>Protetor Solar Aerossol Spray FPS 50 Cenoura &amp; Bronze 200ml</t>
  </si>
  <si>
    <t>FRAGRÂNCIA DESODORANTE CORPORAL PARADISE FUN 100 ML - INFANTIL</t>
  </si>
  <si>
    <t>Repelente Longa Duração Bebê Peles Sensíveis 110ml</t>
  </si>
  <si>
    <t>Sabonete Líquido Bossa 300ml</t>
  </si>
  <si>
    <t>shampoo schwarzkopf blonde me neutralizante para loiros frios</t>
  </si>
  <si>
    <t>máscara volumizadora volume boost invigo</t>
  </si>
  <si>
    <t>Multifuncional Compacto Tropical Tan - Bronze Glow | Mari Maria Makeup</t>
  </si>
  <si>
    <t>Loção Hidratante Desodorante Corporal Lyra 150ml</t>
  </si>
  <si>
    <t>Lyra</t>
  </si>
  <si>
    <t>SABONETE LÍQUIDO ENGLISH ROSE 400ML</t>
  </si>
  <si>
    <t>Photoage Stick Incolor FPS 99</t>
  </si>
  <si>
    <t>GREENCHILLI FRAN BY FRANCINY EHLKE</t>
  </si>
  <si>
    <t>Hidratante Facial em Gel Fortalecedor | Skincream Light</t>
  </si>
  <si>
    <t>Máscara para Cílios Preta - Long Lash Océane Edition 8g</t>
  </si>
  <si>
    <t>Caneta Batom Nude - Silky Lip Pen Mauve 4you 0,6ml</t>
  </si>
  <si>
    <t>Desodorante Adidas Masculino Aerossol Antitranspirante Clinical Fresh 150ml</t>
  </si>
  <si>
    <t>Mascavo Soft Radiance Base Líquida 32W 30ml</t>
  </si>
  <si>
    <t>Mousse Autobronzeador Dark</t>
  </si>
  <si>
    <t>Super Niacinamida 20%</t>
  </si>
  <si>
    <t>shampoo enriquecido schwarzkopf blondme all blondes rich</t>
  </si>
  <si>
    <t>Lipikar Surgras Barra</t>
  </si>
  <si>
    <t>Creme Retexturizador Noturno</t>
  </si>
  <si>
    <t>plot twist - guava mousse 150 ml</t>
  </si>
  <si>
    <t>Refil Gel Lavante Suave com Abacate Orgânico</t>
  </si>
  <si>
    <t>Creme de Tratamento Novex Meus Cachos</t>
  </si>
  <si>
    <t>Shampoo TRESemmé Cachos Definidos</t>
  </si>
  <si>
    <t>perfume o.u.i paradis rouge feminino eau de parfum</t>
  </si>
  <si>
    <t>SHAMPOO BRILHO EXTREMO</t>
  </si>
  <si>
    <t>NIVEA MEN Desodorante Antitranspirante Aerossol Deep Beat</t>
  </si>
  <si>
    <t>kit cuidado da raiz nioxin &amp; tangle teezer</t>
  </si>
  <si>
    <t>Perfume Cabelo e Corpo #03</t>
  </si>
  <si>
    <t>Ciclaplast B5 Baby</t>
  </si>
  <si>
    <t>Sérum Antissinais Retinol Puro 0.3%</t>
  </si>
  <si>
    <t>Lip Maximizer Serum</t>
  </si>
  <si>
    <t>Improve C 20 Biotic Sérum 15g</t>
  </si>
  <si>
    <t>Shiseido Vital Perfection LiftDefine Radiance Serum - Sérum Facial Firmeza e Efeito Lifting 40ml</t>
  </si>
  <si>
    <t>Sérum Antiacne</t>
  </si>
  <si>
    <t>STICK TINT BALM WINE FRAN BY FRANCINY EHLKE</t>
  </si>
  <si>
    <t>sabonete facial líquido fran by franciny ehlke detox</t>
  </si>
  <si>
    <t>sérum facial c10 fran by franciny ehlke</t>
  </si>
  <si>
    <t>Sabonete Líquido Lavanda e Baunilha Vegano 250ml Alva</t>
  </si>
  <si>
    <t>Glico Renovador - Sérum Concentrado - 30ml</t>
  </si>
  <si>
    <t>Água Micelar - Vizzela</t>
  </si>
  <si>
    <t>shampoo de volume revitalizante sisley hair rituel</t>
  </si>
  <si>
    <t>Máscara de Cílios</t>
  </si>
  <si>
    <t>perfume prada luna rossa ocean masculino eau de parfum</t>
  </si>
  <si>
    <t>perfume giorgio armani sì intense feminino eau de parfum</t>
  </si>
  <si>
    <t>perfume giorgio armani acqua di gioia feminino eau de parfum</t>
  </si>
  <si>
    <t>perfume jimmy choo i want choo feminino le parfum</t>
  </si>
  <si>
    <t>perfume travel size burberry goddess intense feminino eau de parfum</t>
  </si>
  <si>
    <t>perfume lancôme la vie est belle gold extrait feminino eau de parfum</t>
  </si>
  <si>
    <t>perfume valentino born in roma coral fantasy donna feminino eau de parfum</t>
  </si>
  <si>
    <t>VALENTINO</t>
  </si>
  <si>
    <t>perfume yves saint laurent myslf masculino eau de parfum</t>
  </si>
  <si>
    <t>perfume guerlain absolus allegoria santal royal unissex eau de parfum</t>
  </si>
  <si>
    <t>perfume mercedes benz for men ultimate masculino eau de parfum</t>
  </si>
  <si>
    <t>perfume moncler sunrise pour homme masculino eau de parfum</t>
  </si>
  <si>
    <t>perfume yves saint laurent libre feminino eau de parfum</t>
  </si>
  <si>
    <t>perfume o.u.i scapin 245 feminino eau de parfum</t>
  </si>
  <si>
    <t>perfume prada les infusions de prada iris cèdre unissex eau de parfum</t>
  </si>
  <si>
    <t>perfume narciso rodriguez for her feminino eau de parfum</t>
  </si>
  <si>
    <t>perfume travel size lancôme la vie est belle feminino eau de parfum</t>
  </si>
  <si>
    <t>perfume yves saint laurent libre intense feminino eau de parfum</t>
  </si>
  <si>
    <t>perfume yves saint laurent myslf le parfum masculino eau de parfum</t>
  </si>
  <si>
    <t>perfume dolce&amp;gabbana the one for men instense masculino eau de parfum</t>
  </si>
  <si>
    <t>Shampoo Seda Coco Reconstrução</t>
  </si>
  <si>
    <t>perfume prada candy feminino eau de parfum</t>
  </si>
  <si>
    <t>perfume guerlain absolus allegoria rose amira unissex eau de parfum</t>
  </si>
  <si>
    <t>perfume coach wild rose for woman feminino eau de parfum</t>
  </si>
  <si>
    <t>perfume cartier la panthere elixir feminino eau de parfum</t>
  </si>
  <si>
    <t>perfume lancôme idôle nectar feminino eau de parfum</t>
  </si>
  <si>
    <t>perfume guerlain l'intstant femme feminino eau de parfum</t>
  </si>
  <si>
    <t>perfume yves saint laurent y masculino eau de parfum</t>
  </si>
  <si>
    <t>perfume narciso rodriguez narciso ambree feminino eau de parfum</t>
  </si>
  <si>
    <t>perfume guerlain aqua allegoria oud yuzu forte eau de parfum</t>
  </si>
  <si>
    <t>perfume mercedes benz air masculino eau de parfum</t>
  </si>
  <si>
    <t>refil perfume guerlain aqua allegoria florabloom forte feminino eau de parfum</t>
  </si>
  <si>
    <t>perfume coach platinum masculino eau de parfum</t>
  </si>
  <si>
    <t>Hair Solution Shampoo Bio Ativo - Anticaspa - 300ml</t>
  </si>
  <si>
    <t>perfume guerlain habit rouge masculino eau de parfum</t>
  </si>
  <si>
    <t>perfume guerlain l'homme ideal extreme masculino eau de parfum</t>
  </si>
  <si>
    <t>Sabonete Líquido de Glicerina Granado Amêndoa 300ml</t>
  </si>
  <si>
    <t>refil perfume burberry hero masculino parfum</t>
  </si>
  <si>
    <t>perfume giorgio armani my way feminino le parfum</t>
  </si>
  <si>
    <t>perfume alien feminino eau de parfum</t>
  </si>
  <si>
    <t>perfume mon guerlain intense feminino eau de parfum</t>
  </si>
  <si>
    <t>Shampoo Anticaspa 3x1 Bozzano 325ml</t>
  </si>
  <si>
    <t>perfume montblanc legend masculino eau de parfum</t>
  </si>
  <si>
    <t>perfume givenchy irresistible very floral feminino eau de parfum</t>
  </si>
  <si>
    <t>perfume guerlain absolus allegoria cuir intense unissex eau de parfum</t>
  </si>
  <si>
    <t>Shampoo Seda by Rayza Babosa e Óleos</t>
  </si>
  <si>
    <t>Airlicium Fluid FPS60 Cores</t>
  </si>
  <si>
    <t>Sabonete Líquido Granado Carioca 300ml</t>
  </si>
  <si>
    <t>Shampoo Seda Boom Hidratação Pro-Curvatura</t>
  </si>
  <si>
    <t>Colônia Masculina Giovanna Baby GB Men Active 100ml</t>
  </si>
  <si>
    <t>Perfume Granado Expedição 75ml</t>
  </si>
  <si>
    <t>bruma perfumada cabelo e corpo moroccanoil brumes du maroc fragrance mist</t>
  </si>
  <si>
    <t>perfume ralph lauren polo black masculino eau de toilette</t>
  </si>
  <si>
    <t>perfume narciso rodriguez bleu noir for him masculino eau de toilette</t>
  </si>
  <si>
    <t>Mega Moist Condicionador</t>
  </si>
  <si>
    <t>hair mist jo malone english pear &amp; freesia</t>
  </si>
  <si>
    <t>perfume cartier rivières allegresse unissex eau de toilette</t>
  </si>
  <si>
    <t>perfume kenzo flower by kenzo eau de toilette</t>
  </si>
  <si>
    <t>BOSS The Scent Eau de Toilette 50ml</t>
  </si>
  <si>
    <t>Lápis Secativo Secatriz</t>
  </si>
  <si>
    <t>lapiseira labial mac lip glazer</t>
  </si>
  <si>
    <t>M.A.C</t>
  </si>
  <si>
    <t>perfume narciso rodriguez vetiver musc for him masculino eau de toilette</t>
  </si>
  <si>
    <t>aqua allegoria rosa rossa eau de toilette</t>
  </si>
  <si>
    <t>perfumes carolina herrera 212 men heroes masculino eau de toilette</t>
  </si>
  <si>
    <t>perfume mugler angel star feminino refillable eau de toilette</t>
  </si>
  <si>
    <t>hair mist givenchy l'interdit</t>
  </si>
  <si>
    <t>j'adore feminino eau de toilette</t>
  </si>
  <si>
    <t>perfume ralph lauren polo red masculino eau de toilette</t>
  </si>
  <si>
    <t>perfume lacoste l.12.12 blanc masculino eau de toilette</t>
  </si>
  <si>
    <t>perfume armani eau pour homme masculino eau de toilette</t>
  </si>
  <si>
    <t>refil perfume guerlain aqua allegoria florabloom feminino eau de toilette</t>
  </si>
  <si>
    <t>perfume new brand prestige ego silver masculino eau de toilette</t>
  </si>
  <si>
    <t>perfume new brand the nb masculino eau de toilette</t>
  </si>
  <si>
    <t>perfume bvlgari rose goldea blossom delight feminino eau de toilette</t>
  </si>
  <si>
    <t>perfume lacoste l.12.12 noir masculino eau de toilette</t>
  </si>
  <si>
    <t>perfume ralph lauren polo sport masculino eau de toilette</t>
  </si>
  <si>
    <t>perfume victorio &amp; lucchino aguas frutales nº 19 vitamina a.pasionada feminino eau de toilette</t>
  </si>
  <si>
    <t>perfume ralph lauren ralph's club masculino eau de toilette</t>
  </si>
  <si>
    <t>perfume issey miyake fusion d'issey masculino eau de toilette</t>
  </si>
  <si>
    <t>perfume prada luna rossa carbon masculino eau de toilette</t>
  </si>
  <si>
    <t>perfume guerlain aqua allegoria rosa verde feminino eau de toilette</t>
  </si>
  <si>
    <t>perfume loewe solo masculino eau de toilette</t>
  </si>
  <si>
    <t>LOEWE</t>
  </si>
  <si>
    <t>perfume jimmy choo man masculino eau de toilette</t>
  </si>
  <si>
    <t>Shampoo XNutritive Nutrição Profunda Felps Professional - 1L</t>
  </si>
  <si>
    <t>shampoo ativador de cachos moroccanoil curl enhancing</t>
  </si>
  <si>
    <t>shampoo schwarzkopf bonacure bc cp root activating</t>
  </si>
  <si>
    <t>brancos e grisalhos - shampoo silver 250ml</t>
  </si>
  <si>
    <t>drama queen - coco shampoo 250ml</t>
  </si>
  <si>
    <t>shampoo antiqueda nioxin</t>
  </si>
  <si>
    <t>shampoo schwarzkopf bonacure clean balance deep cleansing</t>
  </si>
  <si>
    <t>shampoo exfoliante derma exfoliate</t>
  </si>
  <si>
    <t>shampoo restaurador nutra therapy sh-rd</t>
  </si>
  <si>
    <t>shampoo para cabelos coloridos e danificados sistema 3 nioxin</t>
  </si>
  <si>
    <t>shampoo revitalizante sisley hair rituel</t>
  </si>
  <si>
    <t>shampoo anticaspa sisley hair rituel soothing anti-dandruff</t>
  </si>
  <si>
    <t>shampoo wella cool blonde recharge invigo</t>
  </si>
  <si>
    <t>OPI Top Coat</t>
  </si>
  <si>
    <t>Dove Máscara Capilar 2 em 1 Umectação + Coco Antioxi 500g</t>
  </si>
  <si>
    <t>spray fixador sebastian shaper fierce</t>
  </si>
  <si>
    <t>creme modelador moroccanoil style molding</t>
  </si>
  <si>
    <t>óleo capilar kérastase elixir ultime l'huile originale</t>
  </si>
  <si>
    <t>leave-in keune care confident curl wavy ondulados</t>
  </si>
  <si>
    <t>leave-in keune care confident curl coily crespos</t>
  </si>
  <si>
    <t>spray volumizador moroccanoil volume mist</t>
  </si>
  <si>
    <t>l'oréal professionnel tecni art full volume extra - mousse volumadora</t>
  </si>
  <si>
    <t>óleo capilar sisley hair rituel precious hair care</t>
  </si>
  <si>
    <t>spray fixador moroccanoil luminous hairspray</t>
  </si>
  <si>
    <t>spray texturizador a seco moroccanoil dry texture spray</t>
  </si>
  <si>
    <t>leave-in sisley hair rituel the 230 cream</t>
  </si>
  <si>
    <t>Sabonete Líquido de Glicerina Phebo Toque de Lavanda 320ml</t>
  </si>
  <si>
    <t>Pump Primer Minimizador de Poros - Ruby Kisses</t>
  </si>
  <si>
    <t>finalizador em espuma schwarzkopf bonacure clean performance perfect foam volume boost</t>
  </si>
  <si>
    <t>spray fixador sisley hair rituel le spray fixant</t>
  </si>
  <si>
    <t>óleo capilar schwarzkopf ultime oil ultime rose</t>
  </si>
  <si>
    <t>spray anti frizz kérastase gloss absolu glaze milk</t>
  </si>
  <si>
    <t>Gel de Limpeza Suave 160mL Hidra Young - Kiss New York</t>
  </si>
  <si>
    <t>Moisture Lock Leave-in 150ml</t>
  </si>
  <si>
    <t>Máscara Noturna 100g Hidra Young - Kiss New York</t>
  </si>
  <si>
    <t>espuma de volume moroccanoil volumizing mousse</t>
  </si>
  <si>
    <t>loção suavizante antifrizz moroccanoil smoothing lotion</t>
  </si>
  <si>
    <t>gel modelador keune 1922 classic gel</t>
  </si>
  <si>
    <t>volumizador de raiz moroccanoil root boost</t>
  </si>
  <si>
    <t>Leave in de formatação de cachos Vita Glow | OX Mari Maria Hair</t>
  </si>
  <si>
    <t>sérum fortificante revitalizante sisley hair rituel</t>
  </si>
  <si>
    <t>Creme Modelador de Cabelo Bozzano com Ação Condicionante 140g - Creme Modelador de Cabelo Bozzano com ação condicionante 140g</t>
  </si>
  <si>
    <t>mousse para volume capilar wella eimi</t>
  </si>
  <si>
    <t>leave-in wella professionals invigo sun</t>
  </si>
  <si>
    <t>óleo anti frizz kérastase gloss absolu glaze drops</t>
  </si>
  <si>
    <t>óleo capilar moroccanoil treatment light</t>
  </si>
  <si>
    <t>óleo capilar kérastase blond absolu l'huile cicagloss refilável</t>
  </si>
  <si>
    <t>bálsamo sisley hair rituel restructuring nourishing balm</t>
  </si>
  <si>
    <t>leave-in keune care confident curl curly cacheados</t>
  </si>
  <si>
    <t>leave in schwarzkopf bonacure bc cp r-two</t>
  </si>
  <si>
    <t>leave-in sem enxágue moroccanoil all in one</t>
  </si>
  <si>
    <t>sérum capilar noturno wella ultimate repair</t>
  </si>
  <si>
    <t>oleo corporal sisley eau de campagne huile bain</t>
  </si>
  <si>
    <t>Óleo Corporal de Amêndoas com Avelã Paixão 100ml ação desodorante</t>
  </si>
  <si>
    <t>Máscara Peeling Esfoliante para os Pés - Kiss New York</t>
  </si>
  <si>
    <t>Manteiga Corporal Castanha do Brasil 200g</t>
  </si>
  <si>
    <t>LISTERINE® PROFISSIONAL GENGIVA EXPERT</t>
  </si>
  <si>
    <t>Bálsamo Multifuncional Hidratante Orgânico Certificado</t>
  </si>
  <si>
    <t>Shampoo Sólido para Corpo e Cabelo</t>
  </si>
  <si>
    <t>Esmalte Risqué Diamond Gel Vermelho Cereja Cremoso 9,5ml</t>
  </si>
  <si>
    <t>Esmalte Preto Efeito Risqué &amp; Lollapalooza Brasil Atração Principal 8ml</t>
  </si>
  <si>
    <t>Esmalte Rosa Efeito Risqué &amp; Lollapalooza Brasil Colorindo Meu Line Up 8ml</t>
  </si>
  <si>
    <t>Esmalte Verde Efeito Risqué &amp; Lollapalooza Brasil Vou Para Verde Perto 8ml</t>
  </si>
  <si>
    <t>Esmalte Azul Escuro Metálico Risqué &amp; Lollapalooza Brasil Não Esquece a Jaqueta 8ml</t>
  </si>
  <si>
    <t>perfume victorio &amp; lucchino aguas frutales nº 20 vitamina e.xótica feminino eau de toilette</t>
  </si>
  <si>
    <t>Esmalte Cremoso Preto Cisne Negro 5Free  8ml</t>
  </si>
  <si>
    <t>Esmalte Verde Risqué Bridgerton Cortejo no Jardim Cremoso 8ml</t>
  </si>
  <si>
    <t>Esmalte Cremoso Rosa Espartilho 5 Free 8ml</t>
  </si>
  <si>
    <t>Esmalte Risqué Diamond Gel Preto Caviar Cremoso 9,5ml</t>
  </si>
  <si>
    <t>Esmalte Rosa Risqué Bridgerton Sociedade da Fofoca Cremoso 8ml</t>
  </si>
  <si>
    <t>Esmalte Risqué Diamond Gel Branco Camafeu Cremoso 9,5ml</t>
  </si>
  <si>
    <t>Esmalte Azul Risqué ManiCores Esmalterapia Cintilante 8ml</t>
  </si>
  <si>
    <t>Esmalte Risqué Incolor 8ml</t>
  </si>
  <si>
    <t>Esmalte Risqué Diamond Gel Lavanda Francesa Cremoso 9,5ml</t>
  </si>
  <si>
    <t>Esmalte Roxo Efeito Risqué &amp; Lollapalooza Brasil Foto no Lambe Lambe 8ml</t>
  </si>
  <si>
    <t>Esmalte Risqué Nude Metálico Ouro Nude 8ml</t>
  </si>
  <si>
    <t>Esmalte Coral Metálico Risqué &amp; Lollapalooza Brasil Pôr do Show 8ml</t>
  </si>
  <si>
    <t>Esmalte Risqué Rosa Cremoso Energia 8ml</t>
  </si>
  <si>
    <t>Esmalte Risqué Diamond Gel Hibisco Rosa Cremoso 9,5ml</t>
  </si>
  <si>
    <t>Esmalte Risqué Diamond Gel Licor de Cranberry Metálico 9,5ml</t>
  </si>
  <si>
    <t>Esmalte Risqué Diamond Gel Gin &amp; Sunset Cremoso 9,5ml</t>
  </si>
  <si>
    <t>Protetor Solar com Cor FPS 15 Cenoura e Bronze 110ml</t>
  </si>
  <si>
    <t>Esmalte Risqué Nude Cremoso Lágrimas de Vênus 8ml</t>
  </si>
  <si>
    <t>Esmalte Verde Risqué Inspiração Divina Cremoso 8ml - Esmalte Verde Risqué Inspiração Divina Cremoso 8ml</t>
  </si>
  <si>
    <t>Esmalte Prata Risqué Bridgerton Dama de Prata Metálico 8ml</t>
  </si>
  <si>
    <t>Esmalte Azul Risqué Hoje Sim, Amanhã Talvez Metálico 8ml</t>
  </si>
  <si>
    <t>Esmalte Vermelho Risqué &amp; Chilli Beans Para Te Vermelhor Metálico 8ml</t>
  </si>
  <si>
    <t>Esmalte Risqué Vermelho Cremoso Licor 8ml</t>
  </si>
  <si>
    <t>Esmalte Azul Risqué Diamond Gel Noite Estrelada Cremoso 9,5 ml</t>
  </si>
  <si>
    <t>Esmalte Roxo Risqué Diamond Macaron de Amora Cremoso 9,5 ml</t>
  </si>
  <si>
    <t>Esmalte Vermelho Risqué Diamond Gel Charlotte de Romã Metálico 9,5 ml</t>
  </si>
  <si>
    <t>Esmalte Lilás Risqué Diamond Gel Buquê de Hortênsias Cremoso 9,5 ml</t>
  </si>
  <si>
    <t>Esmalte Risqué Diamond Gel Creme De Pitaya Rosa Cremoso 9,5ml</t>
  </si>
  <si>
    <t>Esmalte Risqué Diamond Gel Chá Branco Natural 9,5ml</t>
  </si>
  <si>
    <t>Esmalte Risqué Diamond Gel Seda Lilás Metálico 9,5ml</t>
  </si>
  <si>
    <t>espuma de limpeza para pele oleosa banila co pore clarifying</t>
  </si>
  <si>
    <t>Banila Co</t>
  </si>
  <si>
    <t>Removedor de Esmaltes Risqué Care 100ml</t>
  </si>
  <si>
    <t>máscara de hidratação ultraleve moroccanoil weightless hydrating mask</t>
  </si>
  <si>
    <t>shampoo reconstrutor penetraitt</t>
  </si>
  <si>
    <t>máscara capilar kérastase chroma absolu filler</t>
  </si>
  <si>
    <t>Máscara Hidratante Soul Mask Soul Power - Hidratação Profunda, Recupera os Fios- 400g</t>
  </si>
  <si>
    <t>Deo Colônia Giovanna Baby Classic 50ml</t>
  </si>
  <si>
    <t>Airlicium+ FPS50</t>
  </si>
  <si>
    <t>máscara capilar sisley soin nutrition intense</t>
  </si>
  <si>
    <t>Deo Colônia Giby 200ml</t>
  </si>
  <si>
    <t>Lyra Desodorante Colônia 75ml</t>
  </si>
  <si>
    <t>Pulse Desodorante Colônia 100ml</t>
  </si>
  <si>
    <t>Eudora Pulse</t>
  </si>
  <si>
    <t>perfume jo malone lime basil &amp; mandarin cologne</t>
  </si>
  <si>
    <t>Shiseido Men Total Revitalizer Eye - Creme para os Olhos 15ml</t>
  </si>
  <si>
    <t>Pele/Skincare</t>
  </si>
  <si>
    <t>NIVEA Loção deo-hidratante Flor de Cerejeira</t>
  </si>
  <si>
    <t>Sabonete Líquido Para Mãos Rosas Francesas</t>
  </si>
  <si>
    <t>Photoage Stick Color FPS 99</t>
  </si>
  <si>
    <t>Protetor Solar Mineral FPS50+</t>
  </si>
  <si>
    <t>NIVEA SUN Protetor Solar Protect &amp; Hidrata Ultra FPS 60</t>
  </si>
  <si>
    <t>Mat Perfect Clareador FPS 70 cor média</t>
  </si>
  <si>
    <t>Dior Solar La Crème Protectrice Visage SPF 50</t>
  </si>
  <si>
    <t>Shiseido Urban Environment Age Defense Oil-Free SPF30 - Protetor Solar Facial Urbano 30ml</t>
  </si>
  <si>
    <t>Mat Perfect Tri-Defense Ultra Fluido Tom 2.5 FPS 50</t>
  </si>
  <si>
    <t>Shiseido Future Solution LX Universal Defense E SPF50+ Creme Multifuncional 50ML</t>
  </si>
  <si>
    <t>loção de volume moroccanoil thickening lotion</t>
  </si>
  <si>
    <t>Aquagel FPS 30</t>
  </si>
  <si>
    <t>Protetor Solar Bastão FPS 60 Muito Resistente</t>
  </si>
  <si>
    <t>bruma de hidratação mac prep + prime fix + matte</t>
  </si>
  <si>
    <t>Refil Loção Hidratante Desodorante Corporal Cuide-se Bem Boa Noite 350ml</t>
  </si>
  <si>
    <t>Cuide-se bem</t>
  </si>
  <si>
    <t>Leave-in One United 150ml</t>
  </si>
  <si>
    <t>Loção Hidratante Corporal Paixão Inspiradora Rosas Brancas 200ml com ação desodorante</t>
  </si>
  <si>
    <t>Antitranspirante Axe Marine Spray</t>
  </si>
  <si>
    <t>Primer Maquiagem HD Retoque Nunca Mais Efeito Matte - Ruby Kisses</t>
  </si>
  <si>
    <t>Sabonete Líquido de Glicerina Granado Castanha do Brasil 50ml</t>
  </si>
  <si>
    <t>pó solto givenchy prisme libre</t>
  </si>
  <si>
    <t>Creme para Mãos Terrapeutics Calêndula 50ml</t>
  </si>
  <si>
    <t>Novo Liz Desodorante Colônia 100ml</t>
  </si>
  <si>
    <t>Malbec Magnetic Desodorante Colônia 100ml</t>
  </si>
  <si>
    <t>SHAMPOO ANTICOCEIRA</t>
  </si>
  <si>
    <t>Shampoo Cachos e Crespos 3x1 Bozzano 325ml</t>
  </si>
  <si>
    <t>NIVEA Loção 2 em 1 Leite de limpeza + Tônico 200 ml</t>
  </si>
  <si>
    <t>NIVEA Face Cleansing</t>
  </si>
  <si>
    <t>Desodorante All Body Deo Aerosol Lavender &amp; Camomile</t>
  </si>
  <si>
    <t>Antitranspirante Black</t>
  </si>
  <si>
    <t>Argan Oil Paraben Free Repair Shampoo</t>
  </si>
  <si>
    <t>Desodorante Antitranspirante Roll-On Dove Fresh Care Lavanda e Baunilha</t>
  </si>
  <si>
    <t>Cera Nutritiva Pink 7g</t>
  </si>
  <si>
    <t>Shampoo Cachos e Crespos 3x1 Bozzano 200ml</t>
  </si>
  <si>
    <t>sérum hidratante iluminador clinique moisture surge? active glow</t>
  </si>
  <si>
    <t>Hidratante Dermocalmante Bebê Peles Sensíveis 300ml</t>
  </si>
  <si>
    <t>Máscara de Cílios Volume Up! 10g</t>
  </si>
  <si>
    <t>Creme para Área Dos Olhos com Vitamina C - Vitamin C Eye Cream 25g</t>
  </si>
  <si>
    <t>Loção Hidratante Ultracremosa Paixão Tentadora Ameixa Rubi 200ml com ação desodorante</t>
  </si>
  <si>
    <t>Kind Polpa de Limpeza Facial Revitalizante 80g</t>
  </si>
  <si>
    <t>Kind</t>
  </si>
  <si>
    <t>Hidratante Facial Payot Diurno FPS 30 Payot</t>
  </si>
  <si>
    <t>Sabonete em Barra Vegetal Baby &amp; Kids Giby &amp; Gaby Giovanna Baby 90g</t>
  </si>
  <si>
    <t>Tonalizante de Cabelo Masculino Biocolor Homem Bozzano Redução dos Grisalhos</t>
  </si>
  <si>
    <t>Condicionador Cachos e Crespos 3x1 Bozzano 200ml</t>
  </si>
  <si>
    <t>Shampoo Seda by Niina Micelar + Hialurônico</t>
  </si>
  <si>
    <t>leave-in l'oréal professionnel curl expression serie expert long lasting</t>
  </si>
  <si>
    <t>E.lixir Rosa Mosqueta - Alinhamento Antifrizz - BEAUTYCOLOR - 40ml</t>
  </si>
  <si>
    <t>Leave-In Reconstrução + Aminoácido 110ml</t>
  </si>
  <si>
    <t>Esmalte Risqué Rosa Cremoso Léo Mandou Flores 8ml</t>
  </si>
  <si>
    <t>Esmalte Risqué Vermelho Cremoso Gabriela 8ml</t>
  </si>
  <si>
    <t>MÁSCARA HIDRATANTE COLÁGENO HIDRATA E RESGATA</t>
  </si>
  <si>
    <t>creme facial de firmeza e efeito lifting shiseido vital perfection</t>
  </si>
  <si>
    <t>Dior Hydra Life</t>
  </si>
  <si>
    <t>hidratante facial anti-idade sisleya l'intégral</t>
  </si>
  <si>
    <t>Base Líquida Nano HD Cor V350 26ml</t>
  </si>
  <si>
    <t>esfoliante facial sisley phyto blanc buff &amp; wash</t>
  </si>
  <si>
    <t>Clarité Olhos CC</t>
  </si>
  <si>
    <t>Tinta de Cabelo Maxton Você Mais Extrovertida Louro Natural 7.0</t>
  </si>
  <si>
    <t>Balm Labial Incolor FPS20 FPUVA7 6g - Cristal</t>
  </si>
  <si>
    <t>NIVEA MEN Deep Hidratante Facial Masculino</t>
  </si>
  <si>
    <t>NIVEA Men's Care</t>
  </si>
  <si>
    <t>Máscara Pigmentante Color Pot?s - Vermelho Magenta</t>
  </si>
  <si>
    <t>Squalane + Omega Repair Cream</t>
  </si>
  <si>
    <t>Biossance</t>
  </si>
  <si>
    <t>Tinta de cabelo Maxton Delícias Vermelho Morango 6.666</t>
  </si>
  <si>
    <t>Gloss Labial com Cor 4,5 g - Encanto</t>
  </si>
  <si>
    <t>Gel Lavante BIO Orgânico Certificado</t>
  </si>
  <si>
    <t>Talco Antisséptico Herbíssimo Perfumado 140G</t>
  </si>
  <si>
    <t>Tinta de Cabelo Maxton Você Mais Encantadora Castanho Claro 5.0</t>
  </si>
  <si>
    <t>Hidratante Facial de Pistache e Abacate</t>
  </si>
  <si>
    <t>Bruma Fixadora Hidratante de Cana-de-Açúcar</t>
  </si>
  <si>
    <t>hidratante facial em loção clinique com fps 50 dramatically different</t>
  </si>
  <si>
    <t>Máscara de Cílios Magic Curl À Prova D'Água - Ruby Kisses</t>
  </si>
  <si>
    <t>hidratante givenchy skin ressource rich cream</t>
  </si>
  <si>
    <t>Solução Antiacne para o Corpo - Body Acne Spray 100ml</t>
  </si>
  <si>
    <t>Antitranspirante Deep Carvão Ativado 200ml | NIVEA MEN</t>
  </si>
  <si>
    <t>Antitranspirante Deep Sport MaxxTech 150ml | NIVEA MEN</t>
  </si>
  <si>
    <t>Tonalizante de Cabelo Masculino Biocolor Homem Bozzano Preto</t>
  </si>
  <si>
    <t>Biocolor Homem</t>
  </si>
  <si>
    <t>Sérum Facial Luminous 630 Antimarcas Pós Acne</t>
  </si>
  <si>
    <t>Shiseido Eudermine Activating Essence - Refil Essência Ativadora Revitalizante 145ml</t>
  </si>
  <si>
    <t>Sabonete Líquido JOHNSON'S® Limpeza Super Poderosa</t>
  </si>
  <si>
    <t>Shiseido WASO Shikulime Color Control Oil-Free Moisturizer - Hidrante com Cor Livre de Óleo FPS 30 50ml</t>
  </si>
  <si>
    <t>Mascavo Shape Stick Contorno em Bastão Frappé 6g</t>
  </si>
  <si>
    <t>Batom Marrom Caramelo Matte Lips 3,8g</t>
  </si>
  <si>
    <t>Tinta de Cabelo Maxton Você Mais Confiante Preto 1.0</t>
  </si>
  <si>
    <t>Água Micelar Regular - Ruby Kisses</t>
  </si>
  <si>
    <t>Shiseido Future Solution LX Total Radiance - Pó Solto Translúcido 10g</t>
  </si>
  <si>
    <t>Super Ácido Salicílico 2%</t>
  </si>
  <si>
    <t>Eye Serum - Vizzela</t>
  </si>
  <si>
    <t>Corretivo Líquido Claro ? Concealer Light Océane Edition 15g</t>
  </si>
  <si>
    <t>Máscara de Cílios Magic Size - Ruby Kisses</t>
  </si>
  <si>
    <t>Ativador e Modelador de Cachos</t>
  </si>
  <si>
    <t>Coloração Kit BEAUTYCOLOR - 66.46 Chama Provocante</t>
  </si>
  <si>
    <t>creme firmador para olhos givenchy sculptural</t>
  </si>
  <si>
    <t>MÁSCARA MANUTENÇÃO 3 EM 1</t>
  </si>
  <si>
    <t>Pulverizador Jato Prolongado Elite Pro - ProArt</t>
  </si>
  <si>
    <t>Coloração Bela&amp;Cor - 2.11 Preto Azulado</t>
  </si>
  <si>
    <t>Dior Top Coat</t>
  </si>
  <si>
    <t>Máscara Hidratante para Pés com Óleo de Coco - Foot Mask 1 Par</t>
  </si>
  <si>
    <t>Coloração Kit BEAUTYCOLOR - 6.1 Louro Escuro Acinzentado</t>
  </si>
  <si>
    <t>Deo Colônia Phebo Odor de Rosas 100ml</t>
  </si>
  <si>
    <t>Água Micelar Bifásica - Ruby Kisses</t>
  </si>
  <si>
    <t>Glycolique Daily Peel</t>
  </si>
  <si>
    <t>Sérum Ácido Hialurônico Vult Facial 30ml</t>
  </si>
  <si>
    <t>Coloração Kit BEAUTYCOLOR - 12.11 Louro Ultra Claríssimo Especial Gelo</t>
  </si>
  <si>
    <t>hidratante noturno clinique smart overnight</t>
  </si>
  <si>
    <t>creme noturno sisley phyto-blanc la nuit overnight brightening cream</t>
  </si>
  <si>
    <t>Secatriz Salic</t>
  </si>
  <si>
    <t>Creme para Mãos com Óleo de Macadâmia - Hand Cream Fresh Citrus 10ml</t>
  </si>
  <si>
    <t>Gel Hidratante Facial Antissinais 30+ Neo Dermo Pró Age Collection 50g</t>
  </si>
  <si>
    <t>Neo Dermo</t>
  </si>
  <si>
    <t>blush em pó estée lauder pure color envy sculping</t>
  </si>
  <si>
    <t>Foot Mask</t>
  </si>
  <si>
    <t>Sérum Sensi Booster Calmante 30ml</t>
  </si>
  <si>
    <t>Improve Night Repair</t>
  </si>
  <si>
    <t>Lip Oil Cocoa Océane Edition 10g</t>
  </si>
  <si>
    <t>Máscara Revicare Prolumi</t>
  </si>
  <si>
    <t>Corretivo BT Skinplush - Bruna Tavares</t>
  </si>
  <si>
    <t>Tintura de Cabelo Biocolor Vermelho Intenso de Arrasar 6.66</t>
  </si>
  <si>
    <t>Sabonete Líquido Secatriz</t>
  </si>
  <si>
    <t>Detox Mask</t>
  </si>
  <si>
    <t>Improve C 30</t>
  </si>
  <si>
    <t>Água Dermatológica Remineralizante 100ml</t>
  </si>
  <si>
    <t>Shiseido WASO Koshirice Tinted Spot Treatment (Subtle Peach) - Tratamento com Cor para Marcas e Imperfeições 8ml</t>
  </si>
  <si>
    <t>Tonalizante de Cabelo Masculino Biocolor Homem Bozzano Louro Escuro</t>
  </si>
  <si>
    <t>Lápis de Olho Retrátil À Prova d'Água - Ruby Kisses</t>
  </si>
  <si>
    <t>Dior Homme (Intensity: 3/4)</t>
  </si>
  <si>
    <t>Revitrat OP</t>
  </si>
  <si>
    <t>Clear Mask</t>
  </si>
  <si>
    <t>Collagen Mask</t>
  </si>
  <si>
    <t>Eau Sauvage (Intensity: 4/4)</t>
  </si>
  <si>
    <t>Clarité Sérum TX</t>
  </si>
  <si>
    <t>Limpador Enzimático em Pó</t>
  </si>
  <si>
    <t>Batom Líquido Rosa Lótus Niina Secrets Skinny Matte 5ml</t>
  </si>
  <si>
    <t>Dior Homme</t>
  </si>
  <si>
    <t>creme lancôme revitalizante absolue rich cream refil</t>
  </si>
  <si>
    <t>Máscara Facial com Frutas Silvestres - Berry Mask 35ml</t>
  </si>
  <si>
    <t>Creme para Mãos com Óleo de Macadâmia - Hand Cream Sweet Cotton 10ml</t>
  </si>
  <si>
    <t>máscara de sobrancelhas mac big boost</t>
  </si>
  <si>
    <t>CRESCIMENTO</t>
  </si>
  <si>
    <t>Dior Prestige La Lotion Essence de Rose</t>
  </si>
  <si>
    <t>gloss bruna tavares bt plump</t>
  </si>
  <si>
    <t>Creme para Mãos com Camomila e Lavanda - Sleep Hand Cream 30ml</t>
  </si>
  <si>
    <t>Pump Primer Hidratante - Ruby Kisses</t>
  </si>
  <si>
    <t>Paleta Duo Shine Collection Gold - Ruby Kisses</t>
  </si>
  <si>
    <t>ColorStay Satin Ink Liquid Lipstick?</t>
  </si>
  <si>
    <t>Solução OXYresveratrol</t>
  </si>
  <si>
    <t>Mascavo Soft Radiance Base Líquida 51O 30ml</t>
  </si>
  <si>
    <t>ColorStay Xtensionnaire? Mascara</t>
  </si>
  <si>
    <t>Pó Finalizador Solto Ultra Blur Retoque Nunca Mais - Ruby Kisses</t>
  </si>
  <si>
    <t>Lip Fix Tint - Ruby Kisses</t>
  </si>
  <si>
    <t>Mascavo Soft Radiance &amp; Blur Base e Corretivo Líquido</t>
  </si>
  <si>
    <t>Creme Corporal Infantil Laranja Doce e Baunilha 250ml Alva</t>
  </si>
  <si>
    <t>Água de Limpeza Sem Enxágue com Abacate Orgânico</t>
  </si>
  <si>
    <t>Bálsamo Reconfortante</t>
  </si>
  <si>
    <t>Creme Preventivo de Assaduras BIO Orgânico Certificado</t>
  </si>
  <si>
    <t>Mascavo Soft Radiance Base Líquida 70C 30ml</t>
  </si>
  <si>
    <t>So Fierce!? Big Bad Lash Mascara</t>
  </si>
  <si>
    <t>Mascavo Soft Blur Corretivo Líquido 39N 6g</t>
  </si>
  <si>
    <t>Coloração Kit BEAUTYCOLOR - 66.74 Ruivo Doce de Leite</t>
  </si>
  <si>
    <t>Pasta de Dente No Stress - Lavanda e Laranja Vegano 90g Alva</t>
  </si>
  <si>
    <t>Super Lustrous? Lipstick</t>
  </si>
  <si>
    <t>Sauvage Lotion</t>
  </si>
  <si>
    <t>Pó Compacto Facial Escuro Cor 5 FPS 90 Vult 6g</t>
  </si>
  <si>
    <t>Coloração Kit BEAUTYCOLOR - 8.0 Louro Claro</t>
  </si>
  <si>
    <t>Lenço Demaquilante Aloe Vera - Kiss New York</t>
  </si>
  <si>
    <t>Blush Compacto Golden Perolado Meu Blush! 3g</t>
  </si>
  <si>
    <t>Coloração Kit BEAUTYCOLOR - 1.0 Preto Ônix</t>
  </si>
  <si>
    <t>Lip Oil | CARE Caramel Glow</t>
  </si>
  <si>
    <t>body spray animale for men</t>
  </si>
  <si>
    <t>AnimaLE</t>
  </si>
  <si>
    <t>primer too faced hangover 40ml</t>
  </si>
  <si>
    <t>Coloração Bela&amp;Cor Sem Amônia - 4.0 Castanho Médio</t>
  </si>
  <si>
    <t>Primer Facial - Natural Primer 4you 30g</t>
  </si>
  <si>
    <t>Water Sleeping Mask</t>
  </si>
  <si>
    <t>Navalhete de Acabamento Premium - ProArt</t>
  </si>
  <si>
    <t>Protect &amp; Bronze Spray FPS 30 200ml | NIVEA SUN</t>
  </si>
  <si>
    <t>Loção Nutritiva Desodorante Nativa Spa Uva Merlot 400ml</t>
  </si>
  <si>
    <t>Nativa SPA</t>
  </si>
  <si>
    <t>beauté des yeux - demaquilante bifásico para olhos</t>
  </si>
  <si>
    <t>Mascavo Soft Radiance Base Líquida 25N 30ml</t>
  </si>
  <si>
    <t>sabonete líquido facial clinique</t>
  </si>
  <si>
    <t>CONDICIONADOR HIDRO-CAUTERIZAÇÃO</t>
  </si>
  <si>
    <t>cera modeladora keune style fiber wax</t>
  </si>
  <si>
    <t>Sérum</t>
  </si>
  <si>
    <t>hidratante para olhos estée lauder daywear eye gel-creme</t>
  </si>
  <si>
    <t>Coloração Profissional  Felps Color Louro Cinza 7.1 - 60g</t>
  </si>
  <si>
    <t>Cera Modeladora Efeito Matte Black Jack Felps Men - 60g</t>
  </si>
  <si>
    <t>Felps Men</t>
  </si>
  <si>
    <t>Coloração Profissional  Felps Color Preto Azulado 1.1 - 60g</t>
  </si>
  <si>
    <t>Case Tangerina | Mari Maria Makeup</t>
  </si>
  <si>
    <t>Oil Marula Hipernutrição Felps Professional - 7mL</t>
  </si>
  <si>
    <t>Sabonete em Espuma Hibisco e Maçã - Kiss New York</t>
  </si>
  <si>
    <t>NIVEA Hidratante Labial Original Care - Ed. Limitada Disney® - Mickey e Amigos</t>
  </si>
  <si>
    <t>Refil Sabonete Líquido de Glicerina Baby Dove Hora de Dormir</t>
  </si>
  <si>
    <t>Blush Compacto Sunny Cheeks - Dusty | Mari Maria Makeup</t>
  </si>
  <si>
    <t>Coloração Bela&amp;Cor - 6.0 Louro Escuro</t>
  </si>
  <si>
    <t>Coloração Profissional  Felps Color Marsala Vermelho Especial 52.62 - 60g</t>
  </si>
  <si>
    <t>Desodorante Spray Cristal Natural Sem Perfume Vegano 120ml Alva</t>
  </si>
  <si>
    <t>Condicionador Em Barra Balance</t>
  </si>
  <si>
    <t>Selagem Térmica Ômega Zero Resistence Felps Professional - 1L</t>
  </si>
  <si>
    <t>Shaving Black Jack Felps Men - 240g</t>
  </si>
  <si>
    <t>MANTEIGA HIDRATANTE DESODORANTE CORPORAL GLAM 200G MAHOGANY</t>
  </si>
  <si>
    <t>ColorStay Limitless Matte? Liquid Lipstick</t>
  </si>
  <si>
    <t>Coloração Kit BEAUTYCOLOR - 12.112 Louro Ultra Claríssimo Especial Extra Cinza</t>
  </si>
  <si>
    <t>Coloração Profissional  Felps Color Louro 7.0 (Base) - 60g</t>
  </si>
  <si>
    <t>Mat Perfect Fluido Com Cor FPS 60</t>
  </si>
  <si>
    <t>Shampoo Force Gloss Felps Professional - 500mL</t>
  </si>
  <si>
    <t>Autobronzeador Hidratante Gel Acetinado</t>
  </si>
  <si>
    <t>Mat Perfect Aqua-Fluido sem cor FPS 30</t>
  </si>
  <si>
    <t>Capture Totale Hyalushot</t>
  </si>
  <si>
    <t>Hydra Life Creme Sorbet</t>
  </si>
  <si>
    <t>Higher (Intensity: 3/4)</t>
  </si>
  <si>
    <t>Sabonete Líquido Lux Essências do Brasil Flor de Cajueiro</t>
  </si>
  <si>
    <t>Body Splash Desodorante Colônia Floratta Rose 200ml</t>
  </si>
  <si>
    <t>Floratta</t>
  </si>
  <si>
    <t>Condicionador JOHNSON?S® Cachos dos Sonhos</t>
  </si>
  <si>
    <t>Sauvage (Intensity: 4/4)</t>
  </si>
  <si>
    <t>Sombra Liquida e Primer BT Velvet - Bruna Tavares</t>
  </si>
  <si>
    <t>Mascavo Soft Radiance Base Líquida 57O 30ml</t>
  </si>
  <si>
    <t>condicionador sisley hair rituel travel size creme demelante restructurante</t>
  </si>
  <si>
    <t>Lápis de Olho Ultra Easy - Ruby Kisses</t>
  </si>
  <si>
    <t>Case Blueberry | Mari Maria Makeup</t>
  </si>
  <si>
    <t>Dune Pour Homme (Intensity: 3/4)</t>
  </si>
  <si>
    <t>pó bronzeador guerlain terracotta light</t>
  </si>
  <si>
    <t>Tônico de Crescimento Atomic Danger Barba Forte 45ml</t>
  </si>
  <si>
    <t>hidratante clinique even better clinical brightening</t>
  </si>
  <si>
    <t>Dreamskin Care &amp; Perfect Le Fluide Perfecteur</t>
  </si>
  <si>
    <t>gel de limpeza facial dior capture totale super potent cleanser</t>
  </si>
  <si>
    <t>Dior Homme Intense</t>
  </si>
  <si>
    <t>Água Micelar</t>
  </si>
  <si>
    <t>hidratante givenchy skin ressource velvet cream</t>
  </si>
  <si>
    <t>Miss Dior Parfum Hair Mist</t>
  </si>
  <si>
    <t>Espuma de Limpeza Facial Dove Esfoliação Revitalizante</t>
  </si>
  <si>
    <t>Dove Regenerative Gel de Limpeza Facial Anti-Oleosidade &amp; Efeito Matte - Para Pele Oleosa e Acneica 300ml</t>
  </si>
  <si>
    <t>Dior Forever Hydra Nude</t>
  </si>
  <si>
    <t>Capture Totale</t>
  </si>
  <si>
    <t>Mini Lip Oil Rosa Punch Océane 4you 1,8g</t>
  </si>
  <si>
    <t>Sauvage Cleanser</t>
  </si>
  <si>
    <t>Lápis Kajal com Esfumador Glam Preto Absoluto 1,1g</t>
  </si>
  <si>
    <t>Refil Spray Bucal de Menta - Travel Oral Mist Refill Mint 9ml</t>
  </si>
  <si>
    <t>victorino az radnte edc 150ml</t>
  </si>
  <si>
    <t>Repelente JOHNSON'S® Baby Loção Antimosquito</t>
  </si>
  <si>
    <t>Blush Contorno BT Contour - Bruna Tavares</t>
  </si>
  <si>
    <t>Caviar Gold Mask</t>
  </si>
  <si>
    <t>condicionador anti frizz kérastase gloss absolu insta glaze</t>
  </si>
  <si>
    <t>Desodorante para Pés Aerosol Rexona Fresh 48h 153 ml</t>
  </si>
  <si>
    <t>REXONA EFFICIENT</t>
  </si>
  <si>
    <t>Blush Líquido Laranja - Flush Blush And Eyeshadow Bright Joy 4you 10g</t>
  </si>
  <si>
    <t>creme de mãos guerlain abeille royale</t>
  </si>
  <si>
    <t>máscara de tratamento redken all soft heavy cream</t>
  </si>
  <si>
    <t>hidratante multi-proteção anti-oxidante 24 horas fps 15 matte estée lauder daywear</t>
  </si>
  <si>
    <t>hidratante noturno guerlain abeille royale honey treatment refil</t>
  </si>
  <si>
    <t>creme de mãos korres óleo de oliva e bergamota</t>
  </si>
  <si>
    <t>demaquilante perfeito em óleo</t>
  </si>
  <si>
    <t>Diorshow Brow Styler</t>
  </si>
  <si>
    <t>FORTALECEDORES</t>
  </si>
  <si>
    <t>Sabonetes em Barra La Victorie Intense 2x90g</t>
  </si>
  <si>
    <t>Henê Rená Preto Azulado</t>
  </si>
  <si>
    <t>Sabonete Líquido Rexona Antibacterial Erva Doce Refil 200ml</t>
  </si>
  <si>
    <t>Máscara Facial Biodegradável Cuidado Especial - Kiss New York</t>
  </si>
  <si>
    <t>condicionador sebastian professional dark oil</t>
  </si>
  <si>
    <t>Coloração Profissional  Felps Color Louro Claríssimo Pérola 10.89 - 60g</t>
  </si>
  <si>
    <t>perfume tom ford oud minérale unissex eau de parfum</t>
  </si>
  <si>
    <t>Delineador Party Proof - Ruby Kisses</t>
  </si>
  <si>
    <t>hidratante clinique smart clinical micro-lift moisturizer</t>
  </si>
  <si>
    <t>WASO Calmellia Multi Relief SOS Balm - Balm Multifuncional 20g</t>
  </si>
  <si>
    <t>Máscara Facial Esfoliante de Aveia e Abacate - Purifying Scrub Mask 35ml</t>
  </si>
  <si>
    <t>J'adore Shimmering Oil 200ML</t>
  </si>
  <si>
    <t>Selagem Térmica Ômega Zero Sensitive Felps Professional - 1L</t>
  </si>
  <si>
    <t>Espuma Facial Control Skin</t>
  </si>
  <si>
    <t>Pó Compacto Retoque Nunca Mais Transparente - Ruby Kisses</t>
  </si>
  <si>
    <t>Desodorante Spray Cristal Natural Coco &amp; Frutas Amarelas Vegano 120ml Alva</t>
  </si>
  <si>
    <t>Loção Bronzeadora com Cor FPS 15 Cenoura &amp; Bronze 110ml</t>
  </si>
  <si>
    <t>Paleta de Sombras Nádia Tambasco By Océane - To Go My Glam 7,2g</t>
  </si>
  <si>
    <t>Mascavo Soft Radiance Base Líquida 57W 30ml</t>
  </si>
  <si>
    <t>Condicionador Marula Hipernutrição Felps Professional - 1L</t>
  </si>
  <si>
    <t>Gel Condicionador e Fixador Bozzano Fator 3 300g - Bozzano Gel Condicionador Proteção Solar Fator 3 300g</t>
  </si>
  <si>
    <t>Sabonete Glicerinado Lírio Azul</t>
  </si>
  <si>
    <t>Diorshow 24H* Stylo</t>
  </si>
  <si>
    <t>Máscara Facial de Algodão Chá Verde - Kiss New York</t>
  </si>
  <si>
    <t>Capture Dreamskin 1-Minute Mask</t>
  </si>
  <si>
    <t>Prestige La Micro-Lotion De Rose Advanced</t>
  </si>
  <si>
    <t>Sauvage Serum</t>
  </si>
  <si>
    <t>Dior Prestige Le Micro-Sérum de Rose Yeux 20ML</t>
  </si>
  <si>
    <t>Desodorante Antiperspirante Roll-On - Travel Deodorant 50ml</t>
  </si>
  <si>
    <t>Desodorante Roll-On Herbíssimo Tradicional 50Ml</t>
  </si>
  <si>
    <t>Le Démaquillant Yeux et Lèvres</t>
  </si>
  <si>
    <t>Revitalizador Labial Roxo Nádia Tambasco By Océane - Sweet Lips Punchy 3g</t>
  </si>
  <si>
    <t>SABONETE LÍQUIDO STYLE PLEASURES REFIL 1,2L</t>
  </si>
  <si>
    <t>Lápis Retrátil em Gel à Prova D'água - Ruby Kisses</t>
  </si>
  <si>
    <t>DESODORANTE CORPORAL SPRAY STARK 200ML</t>
  </si>
  <si>
    <t>Dior Capture Crème Jour</t>
  </si>
  <si>
    <t>Paleta de Sombras ? 4 Eyeshadow Palette Power Glow Océane Edition 4,5g</t>
  </si>
  <si>
    <t>Shiseido VisionAiry Lipstick - Batom Cremoso 1,6g</t>
  </si>
  <si>
    <t>Tinta de Cabelo Natucor Naturalmente Admirável Mirtilo Preto Especial 2.1</t>
  </si>
  <si>
    <t>Paleta de Sombras Nádia Tambasco By Océane - To Go Trendy 7,2g</t>
  </si>
  <si>
    <t>Tinta de Cabelo Maxton Você Mais Deslumbrante Louro Claro 8.0</t>
  </si>
  <si>
    <t>Lápis para Olhos Marrom - Eyeliner Golden Brown Océane Purple 1,2g</t>
  </si>
  <si>
    <t>Máscara para Olhos de Pepino  - Cucumber Eye Pads 10un</t>
  </si>
  <si>
    <t>sérum lancôme absolue sérum star</t>
  </si>
  <si>
    <t>Shiseido Synchro Skin Self-Refreshing Concealer - Corretivo Líquido 5,8 mL \u002F 6,67 g</t>
  </si>
  <si>
    <t>WASO Koshirice Calming Spot Treatment - Gel Suavizante de Imperfeições 20ml</t>
  </si>
  <si>
    <t>PÓ COMPACTO P10 FPS 55 FPUVA 19</t>
  </si>
  <si>
    <t>Shiseido Ultimune Hand Cream - Creme de Mão Ativador Energizante 75ml</t>
  </si>
  <si>
    <t>Musti Perfume Suave</t>
  </si>
  <si>
    <t>Base Líquida Média Semi-Matte - Skin Foundation 340m Océane Edition 35ml</t>
  </si>
  <si>
    <t>Blush Cremoso 3 em 1 FPS 15 FPUVA 5 5g - Graça</t>
  </si>
  <si>
    <t>Máscara de Sobrancelha Castanho Nádia Tambasco By Océane - Brow Definer Natural Brown 5ml</t>
  </si>
  <si>
    <t>spray de brilho keune style brilliant gloss</t>
  </si>
  <si>
    <t>Coloração Bela&amp;Cor Sem Amônia - 2.11 Preto Azulado</t>
  </si>
  <si>
    <t>Egeo Bomb Black Desodorante Colônia 90ml</t>
  </si>
  <si>
    <t>Sabonete Glicerinado Flor de Verbena</t>
  </si>
  <si>
    <t>óleo rejuvenescedor avançado guerlain abeille royale</t>
  </si>
  <si>
    <t>BOSS The Scent Magnetic for Him 50ml</t>
  </si>
  <si>
    <t>Máscara Facial com Mineras do Mar Morto - Dead Sea Minerals Mask 8g</t>
  </si>
  <si>
    <t>Esfoliante Líquido Renovador - Aha + Bha Liquid Exfoliant 100ml</t>
  </si>
  <si>
    <t>perfume salvatore ferragamo oceani di seta unissex eau de parfum</t>
  </si>
  <si>
    <t>Shiseido Future Solution LX Total Regenerating Cream - Creme Facial Noturno 50ml (Refil)</t>
  </si>
  <si>
    <t>Esfoliante Labial com Óleo de Coco - Lip Scrub 4you 15g</t>
  </si>
  <si>
    <t>Hidratante Labial de Baunilha - Travel Lip Balm Vanilla 7g</t>
  </si>
  <si>
    <t>Máscara Facial com Vitamina C - Serum Face Mask 20ml</t>
  </si>
  <si>
    <t>Shiseido Benefiance Concentrated - Creme para Pescoço e Colo 50ml</t>
  </si>
  <si>
    <t>Corretivo Líquido Escuro ? Concealer Tan Océane Edition 15g</t>
  </si>
  <si>
    <t>Hidratante Facial com Ácido Salicílico - Acne Care Cream 50g</t>
  </si>
  <si>
    <t>A-Oxitive Noite</t>
  </si>
  <si>
    <t>Gel Hidratante Facial Neo Dermo Hidra Mineral Collection 30g</t>
  </si>
  <si>
    <t>Black Pine Primus Creme Facial Noturno Anti-Idade Revitalizador 40ml</t>
  </si>
  <si>
    <t>Nécessaire Neoprene Laranja Océane 4you</t>
  </si>
  <si>
    <t>Gel Creme Hidratante Facial Antissinais 45+ Neo Dermo Pró Age Collection 50g</t>
  </si>
  <si>
    <t>Desodorante Antitranspirante Aerosol Dove Men+Care Proteção Total</t>
  </si>
  <si>
    <t>Dove Condicionador Umectação + Coco Antioxi 370 ml</t>
  </si>
  <si>
    <t>Desodorante Antitranspirante Roll-On Dove Fresh Care Pêssego e Leite</t>
  </si>
  <si>
    <t>Hidratante para as Mãos Dove Óleo de Abacate e Calêndula</t>
  </si>
  <si>
    <t>Dove Desodorante Antitranspirante Stick Sérum Aqua Coconut</t>
  </si>
  <si>
    <t>Espuma de Limpeza Facial Dove Hidratação Essencial</t>
  </si>
  <si>
    <t>Gel Dental Bitufo Cocoricó Com Flúor Sabor Tutti-Frutti 90g</t>
  </si>
  <si>
    <t>Perfume David Beckham Bold Instinct Eau de Parfum Masculino 75ml</t>
  </si>
  <si>
    <t>plot twist nut gel 230g</t>
  </si>
  <si>
    <t>Creme Facial Geranio - Terral</t>
  </si>
  <si>
    <t>Terral</t>
  </si>
  <si>
    <t>Derma Complex Concentrado Vitamina C 20 - Anti-Idade - 15ml</t>
  </si>
  <si>
    <t>Shiseido Firming Massage Mask - Máscara Facial 50ml</t>
  </si>
  <si>
    <t>Acelerador De Bronzeado Summer Vibes</t>
  </si>
  <si>
    <t>óleo de limpeza guerlain anti-poluição abeille royale</t>
  </si>
  <si>
    <t>Sabonete Argila Vermelha &amp; Patchouli - Terral</t>
  </si>
  <si>
    <t>lápis labial bruna tavares lipshape</t>
  </si>
  <si>
    <t>máscara de tratamento kérastase discipline maskeratine</t>
  </si>
  <si>
    <t>Paleta de Sombras - Capri Eyeshadow Palette 5,9g</t>
  </si>
  <si>
    <t>BODY SPLASH PARTY AT IBIZA 250ML MAHOGANY</t>
  </si>
  <si>
    <t>Sérum Antioxidante  C10 Clean ULTRAOX 30ML</t>
  </si>
  <si>
    <t>perfume dolce &amp; gabbana light blue capri in love masculino eau de parfum</t>
  </si>
  <si>
    <t>Hidratante Gengibre 300ml</t>
  </si>
  <si>
    <t>Le Baume</t>
  </si>
  <si>
    <t>Batom Nude Cremoso ? The Lipstick Bellini Océane Edition 3,2g</t>
  </si>
  <si>
    <t>BODY SPLASH PINK RIVIERA 250ML MAHOGANY</t>
  </si>
  <si>
    <t>Shampoo Sólido Anticaspa SeboControl DS</t>
  </si>
  <si>
    <t>NOVIOLE</t>
  </si>
  <si>
    <t>Desodorante Aerosol GB Men Sport Sem Perfume 150ML</t>
  </si>
  <si>
    <t>ÓLEO EM CREME PÓS BANHO DESODORANTE CORPORAL 400ML</t>
  </si>
  <si>
    <t>ÓLEO CORPORAL PARA BANHO MARIGOLD 240ML</t>
  </si>
  <si>
    <t>SAIS DE BANHO</t>
  </si>
  <si>
    <t>Ultra Balm FPS50 FPUVA22 Be Rose 6,5g</t>
  </si>
  <si>
    <t>esfoliante purificante para couro cabeludo moroccanoil scalp scalp purifying scrub</t>
  </si>
  <si>
    <t>be(m)dita ghee goiabinha 300g</t>
  </si>
  <si>
    <t>Zaad Expedition Eau De Parfum 95ml</t>
  </si>
  <si>
    <t>SHAMPOO HEAD &amp; SHOULDERS REMOÇÃO DA OLEOSIDADE</t>
  </si>
  <si>
    <t>HEAD &amp; SHOULDERS</t>
  </si>
  <si>
    <t>Cachos &amp; Crespos Ativados Shampoo</t>
  </si>
  <si>
    <t>Secatriz Loção Tônica Rosada</t>
  </si>
  <si>
    <t>Tônico Hidratante Aqua Rose 200ml</t>
  </si>
  <si>
    <t>tônico de beleza rosamelis embryolisse</t>
  </si>
  <si>
    <t>óleo de beleza embryolisse huile de beauté</t>
  </si>
  <si>
    <t>Bruma Facial com Niacinamida - Travel Face Mist 45ml</t>
  </si>
  <si>
    <t>Tônico Renovador</t>
  </si>
  <si>
    <t>Água tônica facial hidratação e detox 120ml - WNF</t>
  </si>
  <si>
    <t>óleo facial black rose precious</t>
  </si>
  <si>
    <t>Spray Hidratante Desodorante Corporal Aerossol FPS10 150ml Dolce Vanilla</t>
  </si>
  <si>
    <t>Creme de Tratamento Novex Gelato de Pistache</t>
  </si>
  <si>
    <t>Squalane + Caffeine Toning Body Cream</t>
  </si>
  <si>
    <t>Hidratante Renovador Corporal</t>
  </si>
  <si>
    <t>Refil Loção Noturna Desodorante Corporal Nativa SPA Orquídea Noire 350ml</t>
  </si>
  <si>
    <t>Floratta Red Desodorante Colônia 75ml</t>
  </si>
  <si>
    <t>shampoo para cabelos naturais sistema 2 nioxin</t>
  </si>
  <si>
    <t>sérum para olhos care natural beauty instant eye lift</t>
  </si>
  <si>
    <t>Care</t>
  </si>
  <si>
    <t>sérum anti-idade embryolisse complete serum</t>
  </si>
  <si>
    <t>shampoo para cabelos naturais sistema 1 nioxin</t>
  </si>
  <si>
    <t>sérum givenchy skin ressource</t>
  </si>
  <si>
    <t>creme diurno lancôme rénergie h.p.n 300-peptide refil</t>
  </si>
  <si>
    <t>Kit Desodorante Twist Antitranspirante Tradicional Herbíssimo 45G + Sachê Refil Tradicional 45G</t>
  </si>
  <si>
    <t>sérum anti-idade sisleya l'intégral serum</t>
  </si>
  <si>
    <t>Óleo Nutritivo Capilar Castanha do Brasil 55ml</t>
  </si>
  <si>
    <t>Sérum Facial Noturno de Probióticos - Probiotic Night Serum 30ml</t>
  </si>
  <si>
    <t>Hypnotic Poison (Intensity: 3/4)</t>
  </si>
  <si>
    <t>J'adore</t>
  </si>
  <si>
    <t>HIDRATANTE DESODORANTE CORPORAL MAKE ME FEVER GOLD 300ML</t>
  </si>
  <si>
    <t>refil perfume lancôme la vie est belle feminino eau de parfum</t>
  </si>
  <si>
    <t>Miss Dior Rose N'Roses Roller Pearl (Intensity: 3/4)</t>
  </si>
  <si>
    <t>perfume moncler pour homme masculino eau de parfum</t>
  </si>
  <si>
    <t>SHAMPOO MEN 3 EM 1</t>
  </si>
  <si>
    <t>Paleta de Sombra Niina Secrets Rosé Shine</t>
  </si>
  <si>
    <t>refil perfume giorgio armani sì intense feminino eau de parfum</t>
  </si>
  <si>
    <t>sol carioca - mousse 200ml</t>
  </si>
  <si>
    <t>perfume tom ford private blend ébène fumé unissex eau de parfum</t>
  </si>
  <si>
    <t>Put it in Neutral</t>
  </si>
  <si>
    <t>açaidêra - mousse 200ml</t>
  </si>
  <si>
    <t>perfume marc jacobs perfect feminino eau de parfum</t>
  </si>
  <si>
    <t>chapada que já foi mar - mousse 200ml</t>
  </si>
  <si>
    <t>açaidêra - sabonete cremoso 280g</t>
  </si>
  <si>
    <t>açaidêra - esfoliante 500g</t>
  </si>
  <si>
    <t>sol carioca - loção 240ml</t>
  </si>
  <si>
    <t>shampoo equilíbrio do couro cabeludo moroccanoil scalp balancing shampoo</t>
  </si>
  <si>
    <t>Coloração Profissional  Felps Color Louro Claro 8.0 (Base) - 60g</t>
  </si>
  <si>
    <t>Coloração Profissional  Felps Color Castanho 4.0 (Base) - 60g</t>
  </si>
  <si>
    <t>Tinta de Cabelo Maxton Você Mais Impetuosa Louro Escuro 6.0</t>
  </si>
  <si>
    <t>Expert Sun Protector Lotion SPF50+ - Protetor Solar em Loção 150ml</t>
  </si>
  <si>
    <t>Shampoo Seda Mel e Aveia</t>
  </si>
  <si>
    <t>SHAMPOO MEN FRAGRÂNCIA PODEROSA OLD SPICE</t>
  </si>
  <si>
    <t>shampoo schwarzkopf bonacure clean performance color freeze</t>
  </si>
  <si>
    <t>Antitranspirante Axe Dark Temptation Chocolate</t>
  </si>
  <si>
    <t>AXE</t>
  </si>
  <si>
    <t>Coconut Oil Paraben Free Hydrate Shampoo</t>
  </si>
  <si>
    <t>Men+Care Shampoo Limpeza Refrescante</t>
  </si>
  <si>
    <t>Matizador Black 4K Efeito Cinza Felps Professional- 500mL</t>
  </si>
  <si>
    <t>Dior Prestige La Creme</t>
  </si>
  <si>
    <t>Dior Capture Eye Creme 15ML</t>
  </si>
  <si>
    <t>One Essential</t>
  </si>
  <si>
    <t>Desodorante Body Spray Lyra 100ml</t>
  </si>
  <si>
    <t>Body Splash Grand Bahama</t>
  </si>
  <si>
    <t>Tinta de Cabelo Maxton Você Mais Realizada Preto Natural 2.0</t>
  </si>
  <si>
    <t>Dior Prestige La Micro-Huile de Rose Activated Serum</t>
  </si>
  <si>
    <t>Mini Contorno em Bastão Marrom Escuro - Contour Stick Dark Océane Edition 6g</t>
  </si>
  <si>
    <t>Shiseido Expert Sun Protector Face Cream SPF50+ - Protetor Solar Facial 50ML</t>
  </si>
  <si>
    <t>Shiseido Instant Eye and Lip Makeup Remover - Demaquilante Bifásico 125ml</t>
  </si>
  <si>
    <t>Shiseido Benefiance Wrinkle Smoothing Contour Serum - Sérum Facial Antirrugas 30ml</t>
  </si>
  <si>
    <t>Máscara Facial de Algodão Limão - Kiss New York</t>
  </si>
  <si>
    <t>Creme para Área Dos Olhos - Cica Eye Cream 25g</t>
  </si>
  <si>
    <t>Gel Higiene Áreas Delicadas</t>
  </si>
  <si>
    <t>Body Splash Hidden Flowers</t>
  </si>
  <si>
    <t>Corretivo Líquido Super Fixo - Ruby Kisses</t>
  </si>
  <si>
    <t>Shampoo Masculino para Cabelo, Barba e Bigode 150ml</t>
  </si>
  <si>
    <t>fluido de contorno de olhos sisley black rose eye contour fluid</t>
  </si>
  <si>
    <t>creme para olhos estée lauder advanced night repair supercharged</t>
  </si>
  <si>
    <t>Emulsão Day After Seda Boom Definição Intensa</t>
  </si>
  <si>
    <t>FRAGRÂNCIA DESODORANTE CORPORAL BULGARIAN ROSE 100ML</t>
  </si>
  <si>
    <t>Shiseido ModernMatte Powder Lipstick - Batom Mate 4g</t>
  </si>
  <si>
    <t>Espuma de Limpeza Facial Dove Purificação Profunda</t>
  </si>
  <si>
    <t>SABONETE LÍQUIDO ENGLISH ROSE REFIL 1,2L</t>
  </si>
  <si>
    <t>perfume marc jacobs perfect elixir feminino eau de parfum</t>
  </si>
  <si>
    <t>100 ml</t>
  </si>
  <si>
    <t>creme densificador givenchy sculptural</t>
  </si>
  <si>
    <t>Espuma de Limpeza de Pepino e Alface</t>
  </si>
  <si>
    <t>Diorshow On Set Brow</t>
  </si>
  <si>
    <t>sérum facial korres black pine serum roll-on</t>
  </si>
  <si>
    <t>Tônico Equilibrante Oil Control - Vizzela</t>
  </si>
  <si>
    <t>PRO-Tetor Spray Protetor Multibeneficios 10em1 Proteção Molecular 170 ml</t>
  </si>
  <si>
    <t>SABONETE LÍQUIDO GENGIBRE CÍTRUS REFIL 1,2L</t>
  </si>
  <si>
    <t>Batom Bala</t>
  </si>
  <si>
    <t>Máscara Para Cílios Girl Power Vizzela</t>
  </si>
  <si>
    <t>Batom Líquido Vizzela</t>
  </si>
  <si>
    <t>Desodorante para Pés Talco Rexona Sport 48h 100 g</t>
  </si>
  <si>
    <t>Shiseido Synchro Skin Self-Refreshing Custom Finish Powder Foundation - Base em Pó 9G</t>
  </si>
  <si>
    <t>Batom Infantil Balão</t>
  </si>
  <si>
    <t>Base Líquida SATIN - Vizzela</t>
  </si>
  <si>
    <t>Lápis de Sobrancelha Go Brow Ultrafino - Ruby Kisses</t>
  </si>
  <si>
    <t>Pó Bronzeador Be Bronzer</t>
  </si>
  <si>
    <t>Corretivo Líquido SATIN - Vizzela</t>
  </si>
  <si>
    <t>Vital Perfection Uplifting and Firming Cream - Creme Hidratante Facial de Firmeza e Efeito Lifting 50ml</t>
  </si>
  <si>
    <t>Espuma de Limpeza - Vizzela</t>
  </si>
  <si>
    <t>Ultra Sérum Ácido Salicílico</t>
  </si>
  <si>
    <t>Mascavo Soft Blur Corretivo Líquido 40W 6g</t>
  </si>
  <si>
    <t>Lip Gloss Berry Muffin</t>
  </si>
  <si>
    <t>Mascavo Soft Radiance Base Líquida 29O 30ml</t>
  </si>
  <si>
    <t>Mascavo Soft Radiance Base Líquida 19O 30ml</t>
  </si>
  <si>
    <t>batom givenchy le rouge interdit silk</t>
  </si>
  <si>
    <t>Rapadura Esfoliante em Barra</t>
  </si>
  <si>
    <t>Lápis Supermarrom</t>
  </si>
  <si>
    <t>Sabonete Carvão Ativado &amp; Menta - Terral</t>
  </si>
  <si>
    <t>Sabonete May Chang &amp; Cúrcuma - Terral</t>
  </si>
  <si>
    <t>Shiseido LipLiner InkDuo - Lápis e Primer Labial 0,9G</t>
  </si>
  <si>
    <t>body spray carolina herrera 212 heroes masculino</t>
  </si>
  <si>
    <t>Mascavo Soft Blur Corretivo Líquido 15N 6g</t>
  </si>
  <si>
    <t>Condicionador Monange Reparação Pós Química 325ml</t>
  </si>
  <si>
    <t>Shiseido Kajal InkArtist - Lápis de Olho Multiuso 0,8g</t>
  </si>
  <si>
    <t>Bio-Performance Skin Filler - Séruns de Preenchimento 30ml</t>
  </si>
  <si>
    <t>Sérum Gel Multi-Reparador 75g Hidra Young - Kiss New York</t>
  </si>
  <si>
    <t>Shiseido HydroBB Compact for Sports SPF50+ - Base Compacta (Refil) 12g</t>
  </si>
  <si>
    <t>Leave-in Anti Shock Pre Treino 120ml</t>
  </si>
  <si>
    <t>Secatriz Oil Control</t>
  </si>
  <si>
    <t>Shiseido Benefiance Nutri-Perfect - Sérum Anti-Idade para Área dos Olhos 15ml</t>
  </si>
  <si>
    <t>Peel Off Clarify Mask</t>
  </si>
  <si>
    <t>Shiseido ColorGel LipBalm - Bálsamo Labial 2g</t>
  </si>
  <si>
    <t>Shiseido RevitalEssence Skin Glow Primer - Primer Facial com FPS 25 30ml</t>
  </si>
  <si>
    <t>WASO Yuzu-C Glow-On Shot Serum - Sérum Iluminador 28ml</t>
  </si>
  <si>
    <t>Coloração Profissional  Felps Color Castanho Claro 5.0 (Base) - 60g</t>
  </si>
  <si>
    <t>Antitranspirante Axe Musk</t>
  </si>
  <si>
    <t>Resveratrol e Berry Mask</t>
  </si>
  <si>
    <t>máscara facial givenchy skin ressource</t>
  </si>
  <si>
    <t>Higher Energy (Intensity: 3/4)</t>
  </si>
  <si>
    <t>Óleo para Barba IronJack Barba Forte 30ml</t>
  </si>
  <si>
    <t>Óleo para Barba Danger Barba Forte 30ml</t>
  </si>
  <si>
    <t>Blush Cremoso Pêssego - Fluffy Blush Brink Peach 4you 7g</t>
  </si>
  <si>
    <t>Shampoo Revicare Prolumi</t>
  </si>
  <si>
    <t>Noite</t>
  </si>
  <si>
    <t>TriXera NUTRITION Loção Nutri-Fluida</t>
  </si>
  <si>
    <t>NIVEA Desodorante Antitranspirante Roll-On Sem Perfume</t>
  </si>
  <si>
    <t>paleta de sombras guerlain ombres g</t>
  </si>
  <si>
    <t>Regenerage Body</t>
  </si>
  <si>
    <t>hidratante embryolisse hydra-crème légère</t>
  </si>
  <si>
    <t>Balm Labial Xoxo FPS 20 ? Vizzela</t>
  </si>
  <si>
    <t>I&amp;apos;m Not Really a Waitress®</t>
  </si>
  <si>
    <t>Le Baume - edição limitada Toile de Jouy</t>
  </si>
  <si>
    <t>Green Mask</t>
  </si>
  <si>
    <t>ARGILAS</t>
  </si>
  <si>
    <t>Sauvage Shower Gel (Intensity: 4/4)</t>
  </si>
  <si>
    <t>Don&amp;apos;t Bossa Nova Me Around®</t>
  </si>
  <si>
    <t>Revicare Dry Shampoo</t>
  </si>
  <si>
    <t>mini ela é carioca- proteína 90ml</t>
  </si>
  <si>
    <t>Glassy Lips - Yummy | Mari Maria Makeup</t>
  </si>
  <si>
    <t>creme volumizador givenchy sculptural cream refil</t>
  </si>
  <si>
    <t>Coloração Kit BEAUTYCOLOR - 96.44 Ruivo Claro Indecifrável</t>
  </si>
  <si>
    <t>Super Face</t>
  </si>
  <si>
    <t>Ácido Hialurônico Hidratante Firmador</t>
  </si>
  <si>
    <t>BODY SPLASH BAMBOU ORIENTAL 350 ML</t>
  </si>
  <si>
    <t>Shiseido WASO Satocane Pore Purifying Scrub Mask - Máscara Purificante Esfoliante 80ml</t>
  </si>
  <si>
    <t>FRAGRÂNCIA DESODORANTE CORPORAL ROSEWOOD 100ML</t>
  </si>
  <si>
    <t>XBTX Ômega Zero Organic Felps Professional - 1Kg</t>
  </si>
  <si>
    <t>Máscara de Retoque Capilar Brush-In - Kiss New York</t>
  </si>
  <si>
    <t>Lápis de Olhos Retrátil Marrom - Eyeliner Brown Océane Edition 1,2ml</t>
  </si>
  <si>
    <t>Máscara para Olhos de Melancia - Watermelon Eye Pads 10un</t>
  </si>
  <si>
    <t>Base Líquida Nano HD Cor V110 26ml</t>
  </si>
  <si>
    <t>Shiseido BB for Sports SPF50+  - Base Líquida 30ml</t>
  </si>
  <si>
    <t>HIDRATANTE CORPORAL FRANGIPANI FLOWER 200 ML</t>
  </si>
  <si>
    <t>Dior Nude Matte Filter</t>
  </si>
  <si>
    <t>Capture Totale Retishot</t>
  </si>
  <si>
    <t>Sauvage Elixir</t>
  </si>
  <si>
    <t>Selagem Térmica Ômega Zero Resistence Felps Professional - 500mL</t>
  </si>
  <si>
    <t>Creme Reparador Para Olhos</t>
  </si>
  <si>
    <t>Blush em Pó Multifuncional | Pink Mocha</t>
  </si>
  <si>
    <t>MÁSCARA DE CÍLIOS MAYBELLINE NYTHE FALSIES SURREAL</t>
  </si>
  <si>
    <t>Alpine Snow®</t>
  </si>
  <si>
    <t>Lápis Supers</t>
  </si>
  <si>
    <t>Esmalte Risqué Livre para Brilhar Glitter Dourado Chega e Arrasa 8ml</t>
  </si>
  <si>
    <t>Paleta de Sombras - Pocket Palette Nude Océane Edition 7g</t>
  </si>
  <si>
    <t>Lápis de Sobrancelhas Retrátil Médio Nádia Tambasco By Océane - Slim Brow Pencil Medium</t>
  </si>
  <si>
    <t>Sérum Uniq 6 em 1 Noturno Felps Professional - 50mL</t>
  </si>
  <si>
    <t>FRAGRÂNCIA DESODORANTE CORPORAL LAVANDA &amp; ALGODÃO 100ML</t>
  </si>
  <si>
    <t>Esmalte Risqué Livre para Brilhar Glitter Laranja e Azul Dona da Festa 8ml</t>
  </si>
  <si>
    <t>Loção Hidratante Ultracremosa Paixão Irresistível Flor de Lis 200ml com ação desodorante</t>
  </si>
  <si>
    <t>creme rico guerlain abeille royale honey treatment</t>
  </si>
  <si>
    <t>Sabonete em Barra Jabuticaba</t>
  </si>
  <si>
    <t>DESODORANTE SPRAY AMBER 200ML</t>
  </si>
  <si>
    <t>Tapioca Espuma de Banho Limpeza Biodetox</t>
  </si>
  <si>
    <t>Sabonete em Barra Granado Amêndoa 90g</t>
  </si>
  <si>
    <t>Sabonete em Barra Graviola</t>
  </si>
  <si>
    <t>Gel Condicionador Fixador Ny Looks Fator 3 240g</t>
  </si>
  <si>
    <t>AFTER SHAVE BALM MAHOGANY FOR MEN 120G</t>
  </si>
  <si>
    <t>BANHO PERFUMADO LAVANDA &amp; ALGODÃO 350ML</t>
  </si>
  <si>
    <t>DESODORANTE CORPORAL SPRAY SPORT R 200ML</t>
  </si>
  <si>
    <t>Desodorante Aerosol Antitranspirante Herbíssimo Volcano 150Ml</t>
  </si>
  <si>
    <t>Blush Cintilante Rosa - Capri Blush Rose Pink 8g</t>
  </si>
  <si>
    <t>Base Líquida Mega Base Cor V100 26ml</t>
  </si>
  <si>
    <t>BANHO PERFUMADO ENGLISH ROSE 350ML</t>
  </si>
  <si>
    <t>FRAGRÂNCIA DESODORANTE CORPORAL WILD AND FREE100ML</t>
  </si>
  <si>
    <t>AFTER SHAVE BALM STARK 120G MAHOGANY</t>
  </si>
  <si>
    <t>Desodorante Antitranspirante Roll-On Herbíssimo Lavanda 50Ml</t>
  </si>
  <si>
    <t>DESODORANTE CORPORAL SPRAY MAHOGANY FOR MEN 200ML</t>
  </si>
  <si>
    <t>SABONETE LÍQUIDO JARDIN DES ROSES 400ML</t>
  </si>
  <si>
    <t>FRAGRÂNCIA DESODORANTE CORPORAL BELLE EXCLUSIF 50 ML</t>
  </si>
  <si>
    <t>ÓLEO PARA BANHO ENGLISH ROSE 240ML</t>
  </si>
  <si>
    <t>pó compacto embryolisse bonne mine</t>
  </si>
  <si>
    <t>FRAGRÂNCIA DESODORANTE CORPORAL FRANGIPANI FLOWER 100ML</t>
  </si>
  <si>
    <t>SABONETE LÍQUIDO CAPIM LIMÃO E ALECRIM LYOPLANT 600ML</t>
  </si>
  <si>
    <t>BODY SPLASH FLOR DE CEREJEIRA 350ML MAHOGANY</t>
  </si>
  <si>
    <t>Sabonete em Barra Vegetal Baby &amp; Kids Giby Giovanna Baby 90g</t>
  </si>
  <si>
    <t>Ice Creamy Lip Balm - Chocolate | Mari Maria Makeup</t>
  </si>
  <si>
    <t>Gloss Glassy - Jello | Mari Maria Makeup</t>
  </si>
  <si>
    <t>Creme para as Mãos Mont Blanc - Terral</t>
  </si>
  <si>
    <t>Sabonete Argila Branca &amp; Lavanda - Terral</t>
  </si>
  <si>
    <t>Água termal vegetal gerânio 60ml - WNF</t>
  </si>
  <si>
    <t>base sisley phyto teint perfection</t>
  </si>
  <si>
    <t>Acne Solution Fluido Ultra Secativo - Renovação Cutânea - 60ml</t>
  </si>
  <si>
    <t>Creme Reparador Capilar Castanha do Brasil 120ml</t>
  </si>
  <si>
    <t>Sabonete em Barra Caju</t>
  </si>
  <si>
    <t>Sabonete em Barra Goiaba</t>
  </si>
  <si>
    <t>Hidratante Balm Labial Tangerina Granado 13g</t>
  </si>
  <si>
    <t>Protetor Solar Fluid Clareador FPS 70 - Incolor - 40ml</t>
  </si>
  <si>
    <t>Balm Tripla Ação Desodorante Corporal La Piel Biosensitive + Centella Asiática 100g</t>
  </si>
  <si>
    <t>La Piel</t>
  </si>
  <si>
    <t>Desodorante Body Spray La Victorie Intense 100ml</t>
  </si>
  <si>
    <t>Desodorante Antitranspirante Aerossol Instance Chá Verde e Romã 150ml/90g</t>
  </si>
  <si>
    <t>perfume valentino born in roma donna feminino eau de parfum intense</t>
  </si>
  <si>
    <t>Paleta de Sombra Niina Secrets Neutrals 5,6g</t>
  </si>
  <si>
    <t>Paleta Multifuncional Niina Secrets Luminous Summer Cor 3 7g</t>
  </si>
  <si>
    <t>Base Líquida Glam Skin Perfection Cor 15 30ml</t>
  </si>
  <si>
    <t>água micelar clarins</t>
  </si>
  <si>
    <t>Case Melancia | Mari Maria Makeup</t>
  </si>
  <si>
    <t>Case Morango | Mari Maria Makeup</t>
  </si>
  <si>
    <t>Bubble Charcoal Mask</t>
  </si>
  <si>
    <t>Desodorante Aerosol Giovanna Baby Fantasy 150ml</t>
  </si>
  <si>
    <t>Desodorante Aerosol Giovanna Baby Beauty 150ml</t>
  </si>
  <si>
    <t>condicionador reestruturador sisley hair rituel</t>
  </si>
  <si>
    <t>Desodorante Aerosol Giovanna Baby Lilac 150ml</t>
  </si>
  <si>
    <t>Tintura de Cabelo Biocolor Louro Cinza Médio de Passarela 7.1</t>
  </si>
  <si>
    <t>Paleta de Sombra Turbo SOUL 8g</t>
  </si>
  <si>
    <t>Soul</t>
  </si>
  <si>
    <t>Sabonete Líquido Eudora Baby Cabeça Aos Pés 200ml</t>
  </si>
  <si>
    <t>Eudora Baby</t>
  </si>
  <si>
    <t>perfume tom ford costa azzurra eau de parfum</t>
  </si>
  <si>
    <t>Pó Compacto Soul Ultra Matte Cor 20 10g</t>
  </si>
  <si>
    <t>condicionador reconstrutor penetraitt</t>
  </si>
  <si>
    <t>Lip Oil | CARE Nude Pink</t>
  </si>
  <si>
    <t>Desodorante Spray Cristal Natural Citrus Vegano 120ml Alva</t>
  </si>
  <si>
    <t>Máscara de Tratamento Dove 10 em 1 Hidratação + Vitaminas A &amp; E 270g</t>
  </si>
  <si>
    <t>Máscara Facial de Argila com Centella Asiática - Cica Mask 35ml</t>
  </si>
  <si>
    <t>Pó Velvet Invisiblur</t>
  </si>
  <si>
    <t>Contém 1G</t>
  </si>
  <si>
    <t>água corporal perfumada eau ressourçante</t>
  </si>
  <si>
    <t>SABONETE LÍQUIDO CALÊNDULA DO MEDITERRÂNEO REFIL 1,2L</t>
  </si>
  <si>
    <t>ColorStay? Grip Matte Primer</t>
  </si>
  <si>
    <t>ColorStay? Lock Setting Mist</t>
  </si>
  <si>
    <t>Máscara Facial com Água de Rosas - Rose Water Mask 8g</t>
  </si>
  <si>
    <t>Photoage Antiox Color FPS 60</t>
  </si>
  <si>
    <t>shampoo sem sulfato wedo/ professional rich &amp; repair</t>
  </si>
  <si>
    <t>WEDO</t>
  </si>
  <si>
    <t>Loção Hidratante Desodorante Corporal Cuide-se Bem Rosa e Algodão 400ml</t>
  </si>
  <si>
    <t>gloss labial mac squirt 3d pumpling gloss stick</t>
  </si>
  <si>
    <t>LISTERINE® Whitening Extreme</t>
  </si>
  <si>
    <t>pomada capilar keune style shaping fibers</t>
  </si>
  <si>
    <t>Power Creme Reconstrutor Vult Cabelos Choque de Reconstrução 300ml</t>
  </si>
  <si>
    <t>Revox Olhos</t>
  </si>
  <si>
    <t>Super Body</t>
  </si>
  <si>
    <t>Gel de Limpeza Facial com Ácido Salicílico ? Acne Care Cleanser 100ml</t>
  </si>
  <si>
    <t>Paleta de Sombras Nádia Tambasco By Océane - To Go Nude 7,2g</t>
  </si>
  <si>
    <t>perfume guerlain habit rouge masculino parfum</t>
  </si>
  <si>
    <t>Esmalte Risqué Livre para Brilhar Glitter Azul De Paetê na Avenida 8ml</t>
  </si>
  <si>
    <t>Primer Blur Effect</t>
  </si>
  <si>
    <t>Leite de Colônia Final Fantástic 100ml</t>
  </si>
  <si>
    <t>body spray carolina herrera 212 nyc feminino</t>
  </si>
  <si>
    <t>Desodorante Body Spray David Beckham True Instinct Masculino 150ml</t>
  </si>
  <si>
    <t>Ampola de Tratamento Marula Hipernutrição Felps Professional - 12x15mL</t>
  </si>
  <si>
    <t>Sachê Descolorante Biocolor Proteína e Queratina 20g</t>
  </si>
  <si>
    <t>FRAGRÂNCIA DESODORANTE CORPORAL FLOR DE CEREJEIRA 100 ML</t>
  </si>
  <si>
    <t>Esmalte Risqué Antes Sol que Mal Iluminada Cremoso 8ml</t>
  </si>
  <si>
    <t>Leite de Colônia Final Fantastic 200ml</t>
  </si>
  <si>
    <t>Bálsamo Pós-Barba Bozzano Hidratação 100g</t>
  </si>
  <si>
    <t>Macadâmia Ultimate Blonde Felps Professional - 1L</t>
  </si>
  <si>
    <t>Tônico Cabelo e Barba Poker Bomba de Crescimento Felps Men - 60ml</t>
  </si>
  <si>
    <t>Tonalizante de Cabelo Masculino Biocolor Homem Bozzano Castanho Claro</t>
  </si>
  <si>
    <t>Desodorante Adidas Masculino Aerossol Antitranspirante Fresh Endurance 150ml</t>
  </si>
  <si>
    <t>Perfume Adidas Vibes Energy Drive Eau de Parfum 30ml</t>
  </si>
  <si>
    <t>Tonalizante de Cabelo Masculino Biocolor Homem Bozzano Castanho Médio</t>
  </si>
  <si>
    <t>body spray tom ford private blend bitter peach unissex</t>
  </si>
  <si>
    <t>máscara esfoliante sisley exfoliating enzyme mask</t>
  </si>
  <si>
    <t>creme para os olhos embryolisse soin regard lift intense</t>
  </si>
  <si>
    <t>delineador lancôme le stylo waterproof</t>
  </si>
  <si>
    <t>Paleta de Contorno em Pó - Ruby Kisses</t>
  </si>
  <si>
    <t>sérum para olhos clinique brightening concentrate</t>
  </si>
  <si>
    <t>eu sei o que vc fez - spray cpa 250ml</t>
  </si>
  <si>
    <t>tri legal - mousse 200ml</t>
  </si>
  <si>
    <t>Ampola de Tratamento SOS Reconstrução Felps Professional - 12x15mL</t>
  </si>
  <si>
    <t>cereal killer 100g</t>
  </si>
  <si>
    <t>Perfume Granado Citrus Brasilis 75ml</t>
  </si>
  <si>
    <t>Creme Relaxante HairLife Cacho &amp; Natural</t>
  </si>
  <si>
    <t>sol carioca - esfoliante 500g</t>
  </si>
  <si>
    <t>Refil Sabonete Iluminador com Vitamina C - 240ml</t>
  </si>
  <si>
    <t>Creme para Mãos Terrapeutics Gengibre 50ml</t>
  </si>
  <si>
    <t>Protetor Solar Stick Tonalizante FPS 80 - Ivory - 17g</t>
  </si>
  <si>
    <t>Manteiga Corporal Chá Branco 200g</t>
  </si>
  <si>
    <t>Hyaluage Olhos</t>
  </si>
  <si>
    <t>Refil de Creme de Tramento Novex Hialurônico PowerMax</t>
  </si>
  <si>
    <t>Perfume Phebo Entrelaço 100ml</t>
  </si>
  <si>
    <t>Máscara de Tratamento para Cabelos Normais 200g</t>
  </si>
  <si>
    <t>plot twist buriti creme ativador 480g</t>
  </si>
  <si>
    <t>Perfume Phebo Lichia &amp; Pimenta 100ml</t>
  </si>
  <si>
    <t>perfume kayali marrakesh in a bottle orange blossom 24 eau de parfum</t>
  </si>
  <si>
    <t>KAYALI</t>
  </si>
  <si>
    <t>creme para olhos estee lauder advanced night repair eye lift &amp; sculp</t>
  </si>
  <si>
    <t>lápis delineador à prova d?água lancôme le stylo waterproof</t>
  </si>
  <si>
    <t>lápis de olhos sisley phyto khol star waterproof</t>
  </si>
  <si>
    <t>creme hidratante anti-idade embryolisse crème lift fermeté</t>
  </si>
  <si>
    <t>perfume marc jacobs daisy love pop feminino eau de toilette</t>
  </si>
  <si>
    <t>perfume marc jacobs daisy wild feminino eau so intense eau de parfum</t>
  </si>
  <si>
    <t>gel hidratante para a área dos olhos clarins total eye gel</t>
  </si>
  <si>
    <t>óleo em balm de reparação intensa guerlain abeille royale</t>
  </si>
  <si>
    <t>batom refil guerlain rouge g</t>
  </si>
  <si>
    <t>hidratante facial lancôme hydra zen anti-stress glow</t>
  </si>
  <si>
    <t>primer guerlain parure gold 24k</t>
  </si>
  <si>
    <t>hidratante diurno guerlain abeille royale honey treatment</t>
  </si>
  <si>
    <t>spray fixador schwarzkopf osis+ session</t>
  </si>
  <si>
    <t>hidratante multi proteção estée lauder daywear 72h hydra sorbet spf15</t>
  </si>
  <si>
    <t>hidratante clinique smart clinical repair wrinkle rich cream</t>
  </si>
  <si>
    <t>iluminador guerlain terracotta luminizer</t>
  </si>
  <si>
    <t>Sabonete em Barra Granado Suzette 120g</t>
  </si>
  <si>
    <t>perfume narciso rodriguez for her musc noir rose feminino eau de parfum</t>
  </si>
  <si>
    <t>lápis de sobrancelhas lancôme brow shaping powder pencil</t>
  </si>
  <si>
    <t>perfume juliette has a gun ego stratis unissex eau de parfum</t>
  </si>
  <si>
    <t>delineador líquido clinique high impact ultrafine</t>
  </si>
  <si>
    <t>perfume dior sauvage masculino eau de toilette</t>
  </si>
  <si>
    <t>creme facial firmador korres black pine primus</t>
  </si>
  <si>
    <t>perfume carolina herrera very good girl elixir feminino eau de parfum</t>
  </si>
  <si>
    <t>batom acetinado givenchy le rouge interdit satin</t>
  </si>
  <si>
    <t>perfume dior sauvage parfum masculino</t>
  </si>
  <si>
    <t>creme compacto givenchy skin perfecto spf 15</t>
  </si>
  <si>
    <t>batom lancôme l'absolu rouge drama matte</t>
  </si>
  <si>
    <t>sabonete corporal jo malone lime basil &amp; mandarin</t>
  </si>
  <si>
    <t>creme facial sisley supremya le grand soin yeux</t>
  </si>
  <si>
    <t>máscara facial abeille royale 4 unidades</t>
  </si>
  <si>
    <t>creme para os olhos givenchy skin perfecto</t>
  </si>
  <si>
    <t>corretivo bruna tavares bt skinplush</t>
  </si>
  <si>
    <t>lápis de sobrancelhas sisley phyto sourcils design</t>
  </si>
  <si>
    <t>sebastian professional twisted condicionador curl elastic detanger</t>
  </si>
  <si>
    <t>creme emulsão guerlain universal super aqua</t>
  </si>
  <si>
    <t>perfume guerlain l'homme ideal masculino parfum</t>
  </si>
  <si>
    <t>bb cream dior dreamskin moist cushion</t>
  </si>
  <si>
    <t>body spray carolina herrera 212 heroes for her feminino</t>
  </si>
  <si>
    <t>gel de limpeza iluminador lancôme absolue</t>
  </si>
  <si>
    <t>tratamento de recuperação noturno guerlain my super tips midnight secret</t>
  </si>
  <si>
    <t>sérum noturno bifásico korres black pine</t>
  </si>
  <si>
    <t>leite hidratante concentrado embryolisse</t>
  </si>
  <si>
    <t>máscara de cílios niina secrets super bold</t>
  </si>
  <si>
    <t>hidratante sisley sisleÿa l'integral anti-aging fresh gel cream</t>
  </si>
  <si>
    <t>creme diurno guerlain abeille royale honey treatment refil</t>
  </si>
  <si>
    <t>primer bruna tavares bt fresh</t>
  </si>
  <si>
    <t>água corporal perfumada clarins eau des jardins treatment fragrance spray</t>
  </si>
  <si>
    <t>Tônico Hidratante Suavizante Hyalu - 120ml</t>
  </si>
  <si>
    <t>paleta mac connect in colour unfiltered nudes</t>
  </si>
  <si>
    <t>l'oreal professional expert scalp tratamento calmante</t>
  </si>
  <si>
    <t>cc cream corretor universal da pele embryolisse</t>
  </si>
  <si>
    <t>sérum estée lauder perfectionist pro firm+lift</t>
  </si>
  <si>
    <t>paleta de olhos too faced doll palette</t>
  </si>
  <si>
    <t>primer too faced hangover 3-in-1 setting spray</t>
  </si>
  <si>
    <t>sérum facial givenchy sculptural</t>
  </si>
  <si>
    <t>delineador adesivo that girl furta cor vazado nathalie billio</t>
  </si>
  <si>
    <t>paleta de sombras givenchy le 9</t>
  </si>
  <si>
    <t>sérum anti-idade para olhos estée lauder advanced night repair eye matrix</t>
  </si>
  <si>
    <t>recipiente keune so pure dispenser com pump</t>
  </si>
  <si>
    <t>perfume prada luna rossa ocean masculino le parfum refil</t>
  </si>
  <si>
    <t>máscara eclat express a l'argile</t>
  </si>
  <si>
    <t>pó para sobrancelhas benefit goof proof brow</t>
  </si>
  <si>
    <t>corretivo e anti-olheiras embryolisse</t>
  </si>
  <si>
    <t>creme volumizador givenchy sculptural light cream refil</t>
  </si>
  <si>
    <t>bb cream embryolisse veu iluminador da pele</t>
  </si>
  <si>
    <t>sérum uniformizador clinique even better dark spot</t>
  </si>
  <si>
    <t>batom mac frost lipstick</t>
  </si>
  <si>
    <t>sérum facial clinique smart clinical</t>
  </si>
  <si>
    <t>creme givenchy sculptural light cream</t>
  </si>
  <si>
    <t>corretivo estée lauder double wear stay in place</t>
  </si>
  <si>
    <t>hidratante clinique smart clinical wrinkle cream</t>
  </si>
  <si>
    <t>máscara masque contour des yeux lissant express anti-poches</t>
  </si>
  <si>
    <t>stick protetor reparador labial embryolisse</t>
  </si>
  <si>
    <t>creme l'integral eyes &amp; lips contour</t>
  </si>
  <si>
    <t>emulsão facial clarins plant gold</t>
  </si>
  <si>
    <t>refil perfume giorgio armani my way feminino eau de parfum</t>
  </si>
  <si>
    <t>lip balm sisley phyto-lip</t>
  </si>
  <si>
    <t>máscara esfoliante clinique all about exfoliating mask</t>
  </si>
  <si>
    <t>creme para olhos lancôme absolue</t>
  </si>
  <si>
    <t>sérum revitalizante embryolisse hydra-sérum</t>
  </si>
  <si>
    <t>Sabonete Hidratante Hyalu - 240ml</t>
  </si>
  <si>
    <t>Mascavo Wonder Lips Lapiseira Labial Cocoa 0,3g</t>
  </si>
  <si>
    <t>Máscara de Tratamento para Cabelos Cacheados e Ondulados 200g</t>
  </si>
  <si>
    <t>HIDRATANTE CORPORAL FLOR DE CEREJEIRA 350ML</t>
  </si>
  <si>
    <t>Cera Modeladora Efeito Molhado Black Jack Felps Men - 120g</t>
  </si>
  <si>
    <t>Lápis Batom 3 em 1 Vermelho Hippie Coleção Paz &amp; Amor 1,2g</t>
  </si>
  <si>
    <t>ÓLEO PARA BANHO STYLE PLEASURES 240 ML</t>
  </si>
  <si>
    <t>Mascavo Glow Stick Iluminador em Bastão Champagne 6g</t>
  </si>
  <si>
    <t>Mascavo Soft Radiance Base Líquida 26N 30ml</t>
  </si>
  <si>
    <t>Máscara Rejuvenescedora Labial - 10g</t>
  </si>
  <si>
    <t>Hyaluage Acqua Bomb</t>
  </si>
  <si>
    <t>Retinal Intensivo - 30g</t>
  </si>
  <si>
    <t>Sabonete em Barra Vegetal Baby &amp; Kids Gaby Giovanna Baby 90g</t>
  </si>
  <si>
    <t>Spray Bucal de Menta - Travel Oral Mist Mint 9ml</t>
  </si>
  <si>
    <t>Gelatina Novex Super Babosão Hidratante</t>
  </si>
  <si>
    <t>Shampoo Force Gloss Felps Professional - 1L</t>
  </si>
  <si>
    <t>Hidratante Desodorante Corporal La Piel Algas do Pacífico 400ml</t>
  </si>
  <si>
    <t>SHAMPOO HEAD &amp; SHOULDERS HIDRATAÇÃO</t>
  </si>
  <si>
    <t>água micelar sensibio h2o bioderma</t>
  </si>
  <si>
    <t>Bioderma</t>
  </si>
  <si>
    <t>Sais de Banho Granado Calêndula 5 x 15g</t>
  </si>
  <si>
    <t>Sais de Banho Granado Lavanda 5 x 15g</t>
  </si>
  <si>
    <t>creme corporal clarins eau extraordinaire body cream</t>
  </si>
  <si>
    <t>Sabonete em Barra Granado Chá Branco 90g</t>
  </si>
  <si>
    <t>XBTX Ômega Zero Organic Felps Professional - 300g</t>
  </si>
  <si>
    <t>hidratante corporal o.u.i madeleine 862 creme riche</t>
  </si>
  <si>
    <t>Creme Aveludado Hidratante Desodorante Corporal Her Code 250g</t>
  </si>
  <si>
    <t>Her Code</t>
  </si>
  <si>
    <t>Balm Pós-barba 60ml</t>
  </si>
  <si>
    <t>Colônia Bebê Calêndula 100ml</t>
  </si>
  <si>
    <t>Hidratante Balm Labial Pomelo Granado 13g</t>
  </si>
  <si>
    <t>Refil Loção Desodorante Hidratante Cuide-se Bem Nuvem 350ml</t>
  </si>
  <si>
    <t>Creme Contra Assaduras Dermocalmante 300g</t>
  </si>
  <si>
    <t>Refil Limpador Antioleosidade</t>
  </si>
  <si>
    <t>Loção Desodorante Hidratante Cuide-se Bem Boa Noite 400ml</t>
  </si>
  <si>
    <t>Limpador Antioleosidade</t>
  </si>
  <si>
    <t>Spray Hidratante Desodorante Corporal Aerossol 150ml Blue</t>
  </si>
  <si>
    <t>Refil Loção Desodorante Hidratante Corporal Cuide-se Bem Deleite 350ml</t>
  </si>
  <si>
    <t>Ultranutrição Labial Color - Hidratante Anti-Idade - 3,2g - Color</t>
  </si>
  <si>
    <t>Refil Loção Desodorante Hidratante Cuide-se Bem Rosa e Algodão 350ml</t>
  </si>
  <si>
    <t>Spray Hidratante Desodorante Corporal Aerossol 150ml Classic</t>
  </si>
  <si>
    <t>cuca fresca shampoo anticaspa 250ml</t>
  </si>
  <si>
    <t>Caneta Delineadora Preta - Line My Eyes Océane Edition 1,2ml</t>
  </si>
  <si>
    <t>Hidradefense Solution Bruma Hidratante - 150ml/148g</t>
  </si>
  <si>
    <t>Espuma de Barbear 160ml</t>
  </si>
  <si>
    <t>Condicionador Terrapeutics Castanha do Brasil 50ml (Validade 12/07/26)</t>
  </si>
  <si>
    <t>Hidratante Balm Labial Goiaba Granado 13g</t>
  </si>
  <si>
    <t>Desodorante Aerosol GB Men V12 150ml</t>
  </si>
  <si>
    <t>Creme Contra Assaduras Granado Dermocalmente 50g</t>
  </si>
  <si>
    <t>Gel de Limpeza Facial com Vitamina C ? Vitamin C Cleanser 100ml</t>
  </si>
  <si>
    <t>Tônico Facial com Vitamina C ? Vitamin C Toner 120ml</t>
  </si>
  <si>
    <t>Paleta de Sombras - Unique Palette Océane Edition 25g</t>
  </si>
  <si>
    <t>Hidratante Balm Labial Guaraná Granado 13g</t>
  </si>
  <si>
    <t>cuca fresca shampoo controle de oleosidade 250ml</t>
  </si>
  <si>
    <t>Condicionador Granado Carioca 280ml</t>
  </si>
  <si>
    <t>Shampoo Monange Restauração Completa 325ml</t>
  </si>
  <si>
    <t>Shampoo Monange Boost de Crescimento 325ml</t>
  </si>
  <si>
    <t>Máscara SOS Reconstrução Sachê Dose Econômica - 50g</t>
  </si>
  <si>
    <t>Esfoliante facial hidratação e detox 100ml - WNF</t>
  </si>
  <si>
    <t>VEGANA</t>
  </si>
  <si>
    <t>Dior Solar Le Baume Après-Soleil</t>
  </si>
  <si>
    <t>cuca fresca condicionador reequilibrante 250g</t>
  </si>
  <si>
    <t>Dior Solar La Gelée Autobronzante</t>
  </si>
  <si>
    <t>Condicionador Monange Restauração Completa 325ml</t>
  </si>
  <si>
    <t>a fórmula shampoo brilho lamelar 250ml</t>
  </si>
  <si>
    <t>perfume jo malone wild bluebell cologne</t>
  </si>
  <si>
    <t>sebastian professional twisted creme curl magnifier</t>
  </si>
  <si>
    <t>Hidratante Corporal com Camomila e Lavanda - Sleep Body Cream 200ml</t>
  </si>
  <si>
    <t>cuca fresca tônico capilar anticaspa 100ml</t>
  </si>
  <si>
    <t>Hidratante com Óleo de Macadâmia para Áreas Específicas Monange com Vitamina E 50g - Creme Hidratante para Áreas Específicas Monange Óleo de Macadâmia com Vitamina E 50g</t>
  </si>
  <si>
    <t>Desodorante Natural com Camomila e Erva Cidreira 120 ml</t>
  </si>
  <si>
    <t>Natural</t>
  </si>
  <si>
    <t>Desodorante Roll-on Natural Sem Alumínio com Rosa Mosqueta 60 ml</t>
  </si>
  <si>
    <t>Hidratante Monange Aveia Hidratação Essencial com Ação Desodorante 400ml</t>
  </si>
  <si>
    <t>Creme Hidratante Corporal May Chang - Terral</t>
  </si>
  <si>
    <t>Shiseido Future Solution LX Total Regenerating Body Cream - Creme Anti-Idade Corporal 200ml</t>
  </si>
  <si>
    <t>Shampoo Recém-nascido</t>
  </si>
  <si>
    <t>Gel Lavante Calmante com Schisandra BIO</t>
  </si>
  <si>
    <t>Improve Corpo</t>
  </si>
  <si>
    <t>Perfume Granado Apotecário 75ml</t>
  </si>
  <si>
    <t>Óleo Bebê Erva-doce 120ml</t>
  </si>
  <si>
    <t>HIDRATANTE CORPORAL MAKE ME FEVER OFF-WHITE 300ML</t>
  </si>
  <si>
    <t>HIDRATANTE DESODORANTE CORPORAL GLAM 300ML</t>
  </si>
  <si>
    <t>perfume jo malone nectarine blossom &amp; honey cologne</t>
  </si>
  <si>
    <t>HIDRATANTE DESODORANTE CORPORAL ENGLISH ROSE 350ML</t>
  </si>
  <si>
    <t>spray texturizador texture maker</t>
  </si>
  <si>
    <t>Loção Hidratante Desodorante Corporal Cuide-se Bem Nuvem 400ml</t>
  </si>
  <si>
    <t>Perfume Granado Oásis 75ml</t>
  </si>
  <si>
    <t>Desodorante Aerossol para Pés Granado Sport 100ml/ 85,4g</t>
  </si>
  <si>
    <t>HIDRATANTE DESODORANTE CORPORAL KEEN 350ML</t>
  </si>
  <si>
    <t>HIDRATANTE DESODORANTE CORPORAL STYLE PLEASURES MANTEIGA 200G</t>
  </si>
  <si>
    <t>Hidratante Chá Branco 300ml</t>
  </si>
  <si>
    <t>HIDRATANTE DESODORANTE CORPORAL LAVANDA &amp; ALGODÃO 350ML</t>
  </si>
  <si>
    <t>Creme Hidratante Corporal Alecrim - Terral</t>
  </si>
  <si>
    <t>Refil Sabonete Líquido de Glicerina Granado Castanha do Brasil 300ml</t>
  </si>
  <si>
    <t>Sabonete em Barra Granado Carioca 120g</t>
  </si>
  <si>
    <t>Leave-in Anti Shock Swim Speedo Spray 120ml</t>
  </si>
  <si>
    <t>Sabonete em Barra de Glicerina Granado Gengibre 90g</t>
  </si>
  <si>
    <t>Hidratante Desodorante Corporal La Piel Renovação Celular Cristais do Himalaia 400ml</t>
  </si>
  <si>
    <t>Talco em Gel Dermocalmante Bebê Peles Sensíveis 80g</t>
  </si>
  <si>
    <t>Chuva de Vitaminas - Vizzela</t>
  </si>
  <si>
    <t>Sabonete Facial em Pó kind 30g</t>
  </si>
  <si>
    <t>Photoage Wet FPS 40 - 160g</t>
  </si>
  <si>
    <t>Revitrat ZN</t>
  </si>
  <si>
    <t>Improve C 20</t>
  </si>
  <si>
    <t>Pro Cream Protetor Solar Multifuncional FPS96 FPUVA43 14g - PRO20</t>
  </si>
  <si>
    <t>Body Splash Night Love - Kiss New York</t>
  </si>
  <si>
    <t>Corretivo Líquido Claro ? Concealer Fair Océane Edition 15g</t>
  </si>
  <si>
    <t>Mascavo Soft Radiance Base Líquida 11O 30ml</t>
  </si>
  <si>
    <t>Mascavo Soft Radiance Base Líquida 56W 30ml</t>
  </si>
  <si>
    <t>Gel Hidratante Facial com Extrato de Pérola - Facial Gel Cream 50g</t>
  </si>
  <si>
    <t>Mascavo Soft Radiance Base Líquida 52C 30ml</t>
  </si>
  <si>
    <t>Tônico Secativo - Pele Acneica - 200ml</t>
  </si>
  <si>
    <t>Acne Solution Loção Secativa FPS 30 Tonalizante - 50ml</t>
  </si>
  <si>
    <t>Arbo Forest Desodorante Colônia 100ml</t>
  </si>
  <si>
    <t>Super Ácido Glicólico 10%</t>
  </si>
  <si>
    <t>Spray Antiacne Corporal</t>
  </si>
  <si>
    <t>SHAMPOO CACHOS HIDRA-VITAMINADOS</t>
  </si>
  <si>
    <t>Hidratante Castanha do Brasil 50ml</t>
  </si>
  <si>
    <t>santo de casa mousse 200ml</t>
  </si>
  <si>
    <t>bahia à vista mousse 200ml</t>
  </si>
  <si>
    <t>Shampoo Seda by Gabi CrespoForce</t>
  </si>
  <si>
    <t>Sabonete Líquido Home + Soul</t>
  </si>
  <si>
    <t>Acelerador De Hidratação</t>
  </si>
  <si>
    <t>Shampoo Seda Óleo Hidratação</t>
  </si>
  <si>
    <t>FRAGRÂNCIA DESODORANTE CORPORAL JASMIN D'EGYPTE 100ML</t>
  </si>
  <si>
    <t>SABONETE TRIPLA AÇÃO MAHOGANY FOR MEN 300ML</t>
  </si>
  <si>
    <t>DESODORANTE CORPORAL ROLL-ON MAHOGANY FOR MEN 85ML</t>
  </si>
  <si>
    <t>Creme Estrias Sem Perfume Maternité</t>
  </si>
  <si>
    <t>Revox Intense Retinol</t>
  </si>
  <si>
    <t>Regenerage Face</t>
  </si>
  <si>
    <t>Improve C 30 Biotic Sérum 30g</t>
  </si>
  <si>
    <t>Bálsamo Pós-Barba Bozzano Pele Sensível 100g</t>
  </si>
  <si>
    <t>Capture Totale Intensive Essence Lotion</t>
  </si>
  <si>
    <t>sérum reparação diária abeille royale</t>
  </si>
  <si>
    <t>Sérum Iluminador de Cenoura e Tomate - bronze</t>
  </si>
  <si>
    <t>Sérum Facial Regenerador Sangue de Dragão 2.0</t>
  </si>
  <si>
    <t>After Creme Facial Pós-Treino Pink Cheeks 30g</t>
  </si>
  <si>
    <t>Hyalu 6 Aqua Face e Olhos - 17g</t>
  </si>
  <si>
    <t>chapada que já foi mar - manteiga 240ml</t>
  </si>
  <si>
    <t>Eudora Rosé Eau de Parfum 75ml</t>
  </si>
  <si>
    <t>perfume tom ford café rose eau de parfum</t>
  </si>
  <si>
    <t>Shampoo Revicare Repair</t>
  </si>
  <si>
    <t>Perfume Adidas Vibes Get Comfy Eau de Parfum 30ml</t>
  </si>
  <si>
    <t>Perfume Isolda Cajueiro Phebo 100ml</t>
  </si>
  <si>
    <t>perfume azzaro the most wanted masculino eau de parfum intense</t>
  </si>
  <si>
    <t>perfume travel size carolina herrera good girl feminino eau de parfum</t>
  </si>
  <si>
    <t>perfume loewe aire anthesis unissex eau de parfum</t>
  </si>
  <si>
    <t>perfume travel size prada paradoxe feminino eau de parfum</t>
  </si>
  <si>
    <t>perfume cartier pasha noir absolu masculino parfum</t>
  </si>
  <si>
    <t>perfume prada les infusions de vanille unissex eau de parfum</t>
  </si>
  <si>
    <t>perfume lacoste original masculino parfum</t>
  </si>
  <si>
    <t>perfume prada les infusions d'ylang unissex eau de parfum</t>
  </si>
  <si>
    <t>perfume prada les infusions de figue unissex eau de parfum</t>
  </si>
  <si>
    <t>perfume kayali capri in a bottle lemon sugar 14 eau de parfum</t>
  </si>
  <si>
    <t>perfume bvlgari man wood essence masculino eau de parfum</t>
  </si>
  <si>
    <t>perfume prada les infusions de rose unissex eau de parfum</t>
  </si>
  <si>
    <t>perfume givenchy gentleman réserve privée masculino eau de parfum</t>
  </si>
  <si>
    <t>Pó solto Soft Silk - Cotton Candy | Mari Maria Makeup</t>
  </si>
  <si>
    <t>Loção hidratante facial nutri face 50ml - WNF</t>
  </si>
  <si>
    <t>prada les infusions iris fleur d'oranger unissex eau de parfum</t>
  </si>
  <si>
    <t>perfume givenchy hot couture feminino eau de parfum</t>
  </si>
  <si>
    <t>Rio Deo Aluminum-Free Deodorant Cheirosa 40</t>
  </si>
  <si>
    <t>Sol De Janeiro</t>
  </si>
  <si>
    <t>Mascavo Soft Radiance Base Líquida 36N 30ml</t>
  </si>
  <si>
    <t>perfume ralph lauren ralph's club masculino eau de parfum</t>
  </si>
  <si>
    <t>perfume valentino born in roma yellow dream donna feminino eau de parfum</t>
  </si>
  <si>
    <t>roller pearl gucci flora gorgeous gardenia feminino eau de parfum</t>
  </si>
  <si>
    <t>perfect intense eau de parfum</t>
  </si>
  <si>
    <t>Reduxcel Anticelulite e Redutor - 200g</t>
  </si>
  <si>
    <t>perfume givenchy irresistible feminino eau de parfum</t>
  </si>
  <si>
    <t>perfume jean paul gaultier so scandal feminino eau de parfum</t>
  </si>
  <si>
    <t>perfume givenchy gentleman masculino eau de parfum</t>
  </si>
  <si>
    <t>man glacial essence eau de parfum</t>
  </si>
  <si>
    <t>Shampoo Anticaspa Hipster Barba Forte 250ml</t>
  </si>
  <si>
    <t>Shampoo Revicare Micelar</t>
  </si>
  <si>
    <t>Shampoo couro detox tea tree 200ml - WNF</t>
  </si>
  <si>
    <t>FIT ME®FPS</t>
  </si>
  <si>
    <t>shampoo sisley hair rituel gentle purifying</t>
  </si>
  <si>
    <t>shampoo sisley hair rituel travel size soin lavant doux purete</t>
  </si>
  <si>
    <t>Balm Cabelo e Barba Poker Bomba de Crescimento Felps Men - 240g</t>
  </si>
  <si>
    <t>FRAGRÂNCIA DESODORANTE CORPORAL SPORT R 100ML</t>
  </si>
  <si>
    <t>perfume sisley l'eau rêvée d'aria unissex eau de toilette</t>
  </si>
  <si>
    <t>Hidratante Carioca 300ml</t>
  </si>
  <si>
    <t>perfume issey miyake fusion d'issey extreme masculino eau de toilette</t>
  </si>
  <si>
    <t>perfume sisley l'eau rêvée d'ikar unissex eau de toilette</t>
  </si>
  <si>
    <t>Desodorante Adidas Masculino Aerossol Antitranspirante 6 in 1 150ml</t>
  </si>
  <si>
    <t>FRAGRÂNCIA DESODORANTE CORPORAL MEL DAS FLORES 100ML</t>
  </si>
  <si>
    <t>Perfume Isolda Flor de Cajueiro Phebo 100ml</t>
  </si>
  <si>
    <t>Mascara de cílios Sport Eyelash Mascara preta 8g</t>
  </si>
  <si>
    <t>Perfume Nautica Voyage Eau de Toilette Masculino 50ml</t>
  </si>
  <si>
    <t>FRAGRÂNCIA DESODORANTE CORPORAL BLUE SCENT 100ML</t>
  </si>
  <si>
    <t>perfume azzaro mademoiselle feminino eau de toilette</t>
  </si>
  <si>
    <t>Refil Loção Desodorante Hidratante Corporal Nativa SPA Ameixa 400ml</t>
  </si>
  <si>
    <t>Perfume Phebo Zimbro 100ml</t>
  </si>
  <si>
    <t>perfume yves saint laurent l'homme masculino eau de toilette</t>
  </si>
  <si>
    <t>perfume sisley l'eau rêvée d'isa eau de toilette</t>
  </si>
  <si>
    <t>perfume givenchy gentleman masculino eau de toilette</t>
  </si>
  <si>
    <t>hair mist carolina herrera good girl</t>
  </si>
  <si>
    <t>perfume azzaro pour homme masculino eau de toilette</t>
  </si>
  <si>
    <t>perfume marc jacobs daisy glow feminino eau de toilette</t>
  </si>
  <si>
    <t>perfume kenzo homme masculino eau de toilette</t>
  </si>
  <si>
    <t>kit coffret banderas it her golden secret eau de toilette</t>
  </si>
  <si>
    <t>perfume salvador dali eau de dali feminino eau de toilette</t>
  </si>
  <si>
    <t>SALVADOR DALI</t>
  </si>
  <si>
    <t>perfume dolce &amp; gabbana light blue pour homme summer vibes masculino eau de toilette</t>
  </si>
  <si>
    <t>perfume issey miyake nuit d'issey masculino eau de toilette</t>
  </si>
  <si>
    <t>perfume valentino born in roma coral fantasy uomo masculino eau de toilette</t>
  </si>
  <si>
    <t>fortificante pós químico braé bond angel passo 3</t>
  </si>
  <si>
    <t>perfume issey miyake l'eau d'issey igo feminino eau de toilette</t>
  </si>
  <si>
    <t>perfume sisley l'eau rêvée d'alma unissex eau de toilette</t>
  </si>
  <si>
    <t>perfume valentino born in roma green stravaganza uomo masculino eau de toilette</t>
  </si>
  <si>
    <t>perfume marc jacobs daisy eau so fresh glow feminino eau de toilette</t>
  </si>
  <si>
    <t>perfume sisley l'eau rêvée d'eliya unissex eau de toilette</t>
  </si>
  <si>
    <t>Shampoo Cabelo e Barba Poker Bomba de Crescimento Felps Men - 240ml</t>
  </si>
  <si>
    <t>shampoo antiqueda fortificante kérastase para cabelos oleosos e finos genesis bain hydra-fortifiant</t>
  </si>
  <si>
    <t>shampoo sebastian professional dark oil</t>
  </si>
  <si>
    <t>Secatriz Prebio Mask</t>
  </si>
  <si>
    <t>shampoo sisley hair rituel travel size soin lavant revit.volumateur</t>
  </si>
  <si>
    <t>óleo capilar kérastase chronologiste l'huile de parfum revitalizador refilável</t>
  </si>
  <si>
    <t>Leave-In Force Gloss Felps Professional -120g</t>
  </si>
  <si>
    <t>Leave-In Marula Hipernutrição Felps Professional - 150mL</t>
  </si>
  <si>
    <t>cera espessante texturizante kérastase genesis homme cire d'épaisseur texturisante</t>
  </si>
  <si>
    <t>Ativador de Cachos Desembaraçante Toin</t>
  </si>
  <si>
    <t>Leave-in One United 400ml</t>
  </si>
  <si>
    <t>Hidratante Bossa 300ml</t>
  </si>
  <si>
    <t>Revicare Dry Conditioner</t>
  </si>
  <si>
    <t>Leave-in One United 30ml</t>
  </si>
  <si>
    <t>leave-in wella ultimate repair miracle rescue</t>
  </si>
  <si>
    <t>Deo Colônia Turquoise 50ml</t>
  </si>
  <si>
    <t>Gelatina Capilar Toin Definição Perfeita</t>
  </si>
  <si>
    <t>spray antifrizz moroccanoil frizz shield spray</t>
  </si>
  <si>
    <t>spray de proteção térmica moroccanoil perfect defense</t>
  </si>
  <si>
    <t>Máscara Facial de Bio-Cellulose Hidra Young - Kiss New York</t>
  </si>
  <si>
    <t>creme finalizador keune lumi coat supreme pride</t>
  </si>
  <si>
    <t>Iluminador Facial e Corporal com Skincare</t>
  </si>
  <si>
    <t>Óleo Corporal Lavanda 120ml</t>
  </si>
  <si>
    <t>Óleo Corporal Chá Branco 120ml</t>
  </si>
  <si>
    <t>açaidêra - manteiga reparadora 240ml</t>
  </si>
  <si>
    <t>Óleo Corporal Castanha do Brasil 120ml</t>
  </si>
  <si>
    <t>Óleo Corporal Calêndula 120ml</t>
  </si>
  <si>
    <t>Protetor Solar Alta Proteção FPS 50+ 40 ml</t>
  </si>
  <si>
    <t>Esmalte Risqué Nude Metálico Gota dos Anjos 8ml</t>
  </si>
  <si>
    <t>Esmalte Risqué Rosa Natural Condessa 8ml</t>
  </si>
  <si>
    <t>Esmalte Risqué Preto Cremoso Eu Sou Esse Glamour Todo 8ml</t>
  </si>
  <si>
    <t>Esmalte Risqué Menta.liza Cremoso 8ml</t>
  </si>
  <si>
    <t>NIVEA Sabonete em barra Antibacteriano 3 em 1</t>
  </si>
  <si>
    <t>Esmalte Risqué Diamond Gel Sal Rosa Cremoso 9,5ml</t>
  </si>
  <si>
    <t>Gel-like Top Coat</t>
  </si>
  <si>
    <t>Malaga Wine</t>
  </si>
  <si>
    <t>Tickle My France-y</t>
  </si>
  <si>
    <t>perfume victorio &amp; lucchino aguas sport nº10 libertad extrema masculino eau de toilette</t>
  </si>
  <si>
    <t>Esmalte Risqué Rosa Natural Duna 8ml</t>
  </si>
  <si>
    <t>Esmalte Cremoso Amarelo Chama Ela Top Hits feat Lexa 8ml</t>
  </si>
  <si>
    <t>Esmalte Risqué Roxo Cremoso Lavanda Alma 8ml</t>
  </si>
  <si>
    <t>Esmalte Verde Risqué Bridgerton Uma Abelha me Contou... Metálico 8ml</t>
  </si>
  <si>
    <t>Óleo Bronzeador FPS 6 Cenoura e Bronze 110ml</t>
  </si>
  <si>
    <t>perfume jo malone blackberry &amp; bay cologne</t>
  </si>
  <si>
    <t>Esmalte Risqué Branco Cintilante Cristal 8ml</t>
  </si>
  <si>
    <t>Esmalte Risqué Rosa Cremoso Malícia 8ml</t>
  </si>
  <si>
    <t>Esmalte Risqué Vermelho Cremoso Rebu 8ml</t>
  </si>
  <si>
    <t>Esmalte Risqué Rosa Cintilante Mini Saia 8ml</t>
  </si>
  <si>
    <t>Esmalte Azul Risqué Diamond Gel Divas No Poder Look Fashionista Cremoso 9,5ml</t>
  </si>
  <si>
    <t>Esmalte Risqué Diamond Gel Espumante Rosé Cremoso 9,5ml</t>
  </si>
  <si>
    <t>Esmalte Rosa Risqué Clima Tenso Entre Rosas Cremoso 8ml</t>
  </si>
  <si>
    <t>Esmalte Risqué Rosa Cremoso Rosé Bombom 8ml</t>
  </si>
  <si>
    <t>Esmalte Risqué Azul Cremoso Me Poupe Mas Quem Me Dera 8ml</t>
  </si>
  <si>
    <t>Esmalte Risqué Roxo Cremoso Ninfa 8ml</t>
  </si>
  <si>
    <t>Esmalte Branco Risqué Lá vem Outra Pérola Cintilante 8ml</t>
  </si>
  <si>
    <t>Esmalte Risqué Nude Cremoso Grão De Arroz 8ml</t>
  </si>
  <si>
    <t>Esmalte Risqué Branco Cremoso Paris 8ml</t>
  </si>
  <si>
    <t>Esmalte Azul Risque Oi, Sumida Cremoso 8ml</t>
  </si>
  <si>
    <t>Esmalte Roxo Risqué &amp; Doritos Roxo de Fome Metálico 8ml</t>
  </si>
  <si>
    <t>Esmalte Nude Risqué Todas Por Uma Cremoso 8ml</t>
  </si>
  <si>
    <t>DESODORANTE ROLL-ON CLINICAL PROTECTION 85ML</t>
  </si>
  <si>
    <t>Spray Reparador Calmante</t>
  </si>
  <si>
    <t>Demaquilante Jelly</t>
  </si>
  <si>
    <t>Base e Extra Brilho Fortificante 10ml</t>
  </si>
  <si>
    <t>Sachê Descolorante Biocolor Proteína e Queratina 50g</t>
  </si>
  <si>
    <t>BioColor</t>
  </si>
  <si>
    <t>DESCOLORAÇÃO</t>
  </si>
  <si>
    <t>MÁSCARA LIBERADA 3 em 1</t>
  </si>
  <si>
    <t>sebastian professional twisted mousse curl lifter</t>
  </si>
  <si>
    <t>máscara capilar sisley hair rituel travel size masque soin regenerant</t>
  </si>
  <si>
    <t>máscara capilar braé soul color</t>
  </si>
  <si>
    <t>Máscara Pigmentante Color Pot?s - Preto Blackout</t>
  </si>
  <si>
    <t>Floratta Blue Desodorante Colônia 75ml</t>
  </si>
  <si>
    <t>Máscara Revicare Repair</t>
  </si>
  <si>
    <t>Hair Mask Hydration</t>
  </si>
  <si>
    <t>L&amp;#39;eau de Lily Soleil Desodorante Colônia 75ml</t>
  </si>
  <si>
    <t>Lily</t>
  </si>
  <si>
    <t>Boticollection Connexion Desodorante Colônia 100ml</t>
  </si>
  <si>
    <t>Boticollection</t>
  </si>
  <si>
    <t>FRAGRÂNCIA DESODORANTE CORPORAL ORQUÍDEA SUBLIME 100ML MAHOGANY</t>
  </si>
  <si>
    <t>FRAGRÂNCIA DESODORANTE CORPORAL ÍNDIA MISTERIOSA 100 ML</t>
  </si>
  <si>
    <t>Deo Colônia Giovanna Baby Peach 50ml</t>
  </si>
  <si>
    <t>Deo Colônia Giovanna Baby Brown 50ml</t>
  </si>
  <si>
    <t>colônia korres kyma deo</t>
  </si>
  <si>
    <t>loção facial givenchy skin perfecto skin-glow</t>
  </si>
  <si>
    <t>Clarité AG+</t>
  </si>
  <si>
    <t>Photoage Mineral Mousse FPS 50</t>
  </si>
  <si>
    <t>protetor solar givenchy skin perfecto uv shield spf 50+</t>
  </si>
  <si>
    <t>Expert Sun Protector Lotion SPF50+ - Protetor Solar em Loção 300ml</t>
  </si>
  <si>
    <t>Shiseido Expert Sun Protector Face &amp; Body Lotion SPF50+ - Protetor Solar Rosto e Corpo 150ML</t>
  </si>
  <si>
    <t>Photoage Fluido Antiox FPS 60</t>
  </si>
  <si>
    <t>Pro Cream Protetor Solar Multifuncional FPS96 FPUVA43 14g - PRO50</t>
  </si>
  <si>
    <t>Protetor Solar com Cor FPS 30 Cenoura e Bronze 110ml</t>
  </si>
  <si>
    <t>a fórmula primer brilho lamelar 200ml</t>
  </si>
  <si>
    <t>escudo protetor sisley all day all year</t>
  </si>
  <si>
    <t>creme antirrugas estée lauder revitalizing supreme fps 25</t>
  </si>
  <si>
    <t>bruma facial marina smith nada sem meu vinho</t>
  </si>
  <si>
    <t>refil pó guerlain terracota light</t>
  </si>
  <si>
    <t>Solução Hero (Ashwagandha)</t>
  </si>
  <si>
    <t>SHAMPOO LIMPEZA EFICAZ</t>
  </si>
  <si>
    <t>Shampoo de Glicerina Baby Dove Hidratação Glicerinada</t>
  </si>
  <si>
    <t>Body Splash Desodorante Colônia Cuide-se Bem Deleite Chocolatudo 200ml</t>
  </si>
  <si>
    <t>Óleo Corporal de Amêndoas Paixão Irresistível Flor de Lis 200ml com ação desodorante</t>
  </si>
  <si>
    <t>Creme Hidratante Masculino 4 em 1 30ml | NIVEA MEN</t>
  </si>
  <si>
    <t>HIDRATANTE CORPORAL</t>
  </si>
  <si>
    <t>Hidratante Monange Extrato de Oliva Hidratação Intensiva com Ação Desodorante 400ml</t>
  </si>
  <si>
    <t>SÉRUM CORPORAL GEL HIDRATANTE REJUVENESCEDOR</t>
  </si>
  <si>
    <t>Body Splash Desodorante Colônia Cuide-se Bem Amoruda 200ml</t>
  </si>
  <si>
    <t>Antitranspirante Rexona Aerosol Clinical Sem Perfume 150ml</t>
  </si>
  <si>
    <t>NIVEA Loção deo-hidratante Flor de Cerejeira 400ml</t>
  </si>
  <si>
    <t>Antitranspirante Rexona Feminino Rollon Cotton Dry 50ml</t>
  </si>
  <si>
    <t>gel de limpeza facial suave glow recipe blueberry bounce</t>
  </si>
  <si>
    <t>Desodorante Antitranspirante Stick Dove Fresh</t>
  </si>
  <si>
    <t>Esfoliante enzimático</t>
  </si>
  <si>
    <t>Gel Condicionador Fixador Ny Looks Fator 2 240g</t>
  </si>
  <si>
    <t>SÉRUM FACIAL GEL ANTIOXIDANTE REJUVENESCEDOR &amp; GLOW</t>
  </si>
  <si>
    <t>Men+Care Shampoo Proteção Anticaspa</t>
  </si>
  <si>
    <t>Sabonete Líquido Para Mãos Nutrição Profunda</t>
  </si>
  <si>
    <t>Sabonete Líquido Para as Mãos Refil Lux Essências do Brasil Bromélia</t>
  </si>
  <si>
    <t>Hidratante Reparador</t>
  </si>
  <si>
    <t>Leite de Colônia Toque de Carinho 200ml</t>
  </si>
  <si>
    <t>Desodorante Adidas Masculino Aerossol Antitranspirante Power Booster 150ml</t>
  </si>
  <si>
    <t>Sabonete Líquido Bozzano Antibac Carvão Ativado 240ml</t>
  </si>
  <si>
    <t>sérum capilar noturno laces ssoro</t>
  </si>
  <si>
    <t>Laces</t>
  </si>
  <si>
    <t>Hidratante Monange Firmador Q10 Vitamina C + E ? Pele Normal a Seca 400ml</t>
  </si>
  <si>
    <t>Hidratante Monange Firmador Q10 Vitamina C + E ? Pele Extrasseca 400ml</t>
  </si>
  <si>
    <t>sérum capilar kérastase chroma absolu thermique</t>
  </si>
  <si>
    <t>leave in laces thermal protection ssoro</t>
  </si>
  <si>
    <t>óleo capilar kérastase elixir ultime l'huile originale refil</t>
  </si>
  <si>
    <t>Esmalte Vermelho Risqué &amp; Doritos Mucho Nacho Metálico 8ml</t>
  </si>
  <si>
    <t>Creme de Banho Acetinado Lily 250ml</t>
  </si>
  <si>
    <t>Protetor Solar com Cor Toque Seco FPS 60</t>
  </si>
  <si>
    <t>Antitranspirante Rexona Masculino Rollon Invisible 50ml</t>
  </si>
  <si>
    <t>Sérum Labial Hidralurônico 4ml</t>
  </si>
  <si>
    <t>Desodorante Aerossol Antitranspirante Herbíssimo Care Lavanda</t>
  </si>
  <si>
    <t>Hidrashower</t>
  </si>
  <si>
    <t>Corretivo Cover Up - MM07 | Mari Maria Makeup</t>
  </si>
  <si>
    <t>Tinta de Cabelo Fleury Preto Natural 1.0</t>
  </si>
  <si>
    <t>FLEURY</t>
  </si>
  <si>
    <t>Oil-Absorbing Volcanic Roller</t>
  </si>
  <si>
    <t>Tinta de Cabelo StarColor Preto Misterioso 1.7</t>
  </si>
  <si>
    <t>STAR COLOR</t>
  </si>
  <si>
    <t>Tinta de Cabelo Maxton Loura Platinada Estrela Louro Platina Cinza Super Intenso 12.111</t>
  </si>
  <si>
    <t>Desodorante Creme Antitranspirante Lavanda Herbíssimo 55G</t>
  </si>
  <si>
    <t>NEUTROGENA® RAPID CLEAR? Gel Secativo para Espinhas</t>
  </si>
  <si>
    <t>Tinta de Cabelo Maxton Você Mais Surpreendente Preto Carvão 1.01</t>
  </si>
  <si>
    <t>loção esfoliante clinique clarifying</t>
  </si>
  <si>
    <t>Rouge Dior</t>
  </si>
  <si>
    <t>Super Stay®Batom Líquido de Longa Duração Vinyl Ink</t>
  </si>
  <si>
    <t>Coloração Bela&amp;Cor Sem Amônia - 6.0 Louro Escuro</t>
  </si>
  <si>
    <t>Protetor Solar Óleo Seco FPS 30 - Bio Bronze - 120ml</t>
  </si>
  <si>
    <t>Pó Solto Matificante Glam Skin Perfection Pele Negra 20g</t>
  </si>
  <si>
    <t>Coloração Profissional  Felps Color Louro bege Dourado 7.31 - 60g</t>
  </si>
  <si>
    <t>Cabine de Led 24w Bivolt - Kiss New York</t>
  </si>
  <si>
    <t>Mascavo Soft Blur Corretivo Líquido 70C 6g</t>
  </si>
  <si>
    <t>FIT ME®BLUSH</t>
  </si>
  <si>
    <t>Mascavo Soft Blur Corretivo Líquido 65N 6g</t>
  </si>
  <si>
    <t>Máscara de Cílios Mega Volume À Prova D?água - Ruby Kisses</t>
  </si>
  <si>
    <t>Colônia Baby &amp; Kids Giby Giovanna Baby 120ml</t>
  </si>
  <si>
    <t>Corretivo Líquido Super Matte - Ruby Kisses</t>
  </si>
  <si>
    <t>Vitamina C FPS 30 Antioxidante Hidratante</t>
  </si>
  <si>
    <t>Máscara de Cílios Marrom Efeito Natural</t>
  </si>
  <si>
    <t>Gloss Infantil Brilha Brilha</t>
  </si>
  <si>
    <t>Gel Facial com Probióticos e Esqualano - Probiotic Gel Cream 50g</t>
  </si>
  <si>
    <t>Coloração Bela&amp;Cor Sem Amônia - 7.0 Louro Médio</t>
  </si>
  <si>
    <t>Coloração Bela&amp;Cor Sem Amônia - 2.0 Preto</t>
  </si>
  <si>
    <t>Batom Cremoso Marrom Capuccino Hidra Lips 3,6g</t>
  </si>
  <si>
    <t>Mini Blueberry Bounce Gentle Cleanser</t>
  </si>
  <si>
    <t>Pinça Ponta Reta Dourada - Kiss New York</t>
  </si>
  <si>
    <t>Shampoo Em Barra Control</t>
  </si>
  <si>
    <t>Tonalizante Vegano MaxGlow Castanho Escuro Admirável 3.0</t>
  </si>
  <si>
    <t>MAXGLOW</t>
  </si>
  <si>
    <t>perfume o.u.i iconique 001 masculino eau de parfum</t>
  </si>
  <si>
    <t>Mascavo Soft Radiance Base Líquida 18C 30ml</t>
  </si>
  <si>
    <t>Finalizador Capilar Anti-Frizz 200ml</t>
  </si>
  <si>
    <t>Coloração Kit BEAUTYCOLOR - 9.0 Louro Muito Claro</t>
  </si>
  <si>
    <t>creme para olhos la prairie pure gold radiance eye cream refil</t>
  </si>
  <si>
    <t>Óleo de Copaíba ON 20 ml</t>
  </si>
  <si>
    <t>Body Splash Desodorante Colônia Nativa SPA Jasmim Sambac 200ml</t>
  </si>
  <si>
    <t>Máscara Facial com Retinol - Serum Face Mask 20ml</t>
  </si>
  <si>
    <t>Cílios Postiços i-Envy Au Naturale 02 - Kiss New York</t>
  </si>
  <si>
    <t>Óleo de Pracaxi ON 20 ml</t>
  </si>
  <si>
    <t>Dior Addict</t>
  </si>
  <si>
    <t>Lápis para Olhos Cobre - Eyeliner Copper Océane Edition 1,2g</t>
  </si>
  <si>
    <t>Mascavo Soft Radiance Base Líquida 32N 30ml</t>
  </si>
  <si>
    <t>Solução Ácido Glicólico</t>
  </si>
  <si>
    <t>ROLL ON REFRESCANTE LARANJA VERDE</t>
  </si>
  <si>
    <t>Desodorante Aerossol Fresh Sensation | NIVEA MEN</t>
  </si>
  <si>
    <t>ÓLEO CORPORAL EQUILÍBRIO REPARADOR 200 ML</t>
  </si>
  <si>
    <t>Navalhete de Acabamento Cabo de Plástico - ProArt</t>
  </si>
  <si>
    <t>Mascavo Wonder Lips Lapiseira Labial Hot Chocolate 0,3g</t>
  </si>
  <si>
    <t>ROLL ON ENERGIZANTE FLOR DE LARANJEIRA E CHÁ BRANCO</t>
  </si>
  <si>
    <t>Água Micelar Simple + Nilma</t>
  </si>
  <si>
    <t>Solução Gaba</t>
  </si>
  <si>
    <t>Sérum Timeless Skin</t>
  </si>
  <si>
    <t>Pomada preventiva de assaduras</t>
  </si>
  <si>
    <t>Gel Ácido Kójico</t>
  </si>
  <si>
    <t>Blush Liquido Sunkisser</t>
  </si>
  <si>
    <t>base clinique even better makeup spf 15 evens and corrects</t>
  </si>
  <si>
    <t>Solução Niacinamida</t>
  </si>
  <si>
    <t>Máscara de Cílios Preta Efeito Volume</t>
  </si>
  <si>
    <t>Creme para Mãos com Óleo de Macadâmia - Travel Hand Cream 30ml</t>
  </si>
  <si>
    <t>Pó solto Soft Silk - Sugar Coat | Mari Maria Makeup</t>
  </si>
  <si>
    <t>Illuminance? Skin-Caring Foundation</t>
  </si>
  <si>
    <t>SHAMPOO EM PÓ MULTIFUNCIONAL 50G</t>
  </si>
  <si>
    <t>SkinLights? Prismatic Highlighter</t>
  </si>
  <si>
    <t>Blending Facial</t>
  </si>
  <si>
    <t>Hidratante para as Mãos Dove Óleo de Coco e Amêndoas</t>
  </si>
  <si>
    <t>Creme de Mãos Melancia - Kiss New York</t>
  </si>
  <si>
    <t>Batom Safe Kiss</t>
  </si>
  <si>
    <t>Creme para Área dos Olhos Antiolheiras</t>
  </si>
  <si>
    <t>Máscara Facial Sense Skin - Peles Sensíveis</t>
  </si>
  <si>
    <t>Cola para Cílios Postiços 16h i-Envy Aloe Vera - Kiss New York</t>
  </si>
  <si>
    <t>Mascavo Flush Stick Blush em Bastão Maple 6g</t>
  </si>
  <si>
    <t>Cola de Cílios Postiços Individuais Semi-permanente Incolor - Kiss New York</t>
  </si>
  <si>
    <t>Óleo de Rosa Mosqueta ON 20 ml</t>
  </si>
  <si>
    <t>Coloração Bela&amp;Cor - 8.0 Louro Claro</t>
  </si>
  <si>
    <t>Coloração Bela&amp;Cor Sem Amônia - 3.0 Castanho Escuro</t>
  </si>
  <si>
    <t>Desodorante Spray Fresh Active 90 ml | NIVEA MEN</t>
  </si>
  <si>
    <t>Coloração Kit BEAUTYCOLOR - 4.66 Vermelho Profundo</t>
  </si>
  <si>
    <t>Coloração Kit BEAUTYCOLOR - 44.66 Borgonha Magnífico</t>
  </si>
  <si>
    <t>Base Líquida Escura Semi-Matte ? Skin Foundation 420t Océane Edition 35ml</t>
  </si>
  <si>
    <t>Refil Limpador Antiacne</t>
  </si>
  <si>
    <t>Coloração Bela&amp;Cor Sem Amônia - 66.26 Marsala</t>
  </si>
  <si>
    <t>Coloração Bela&amp;Cor - 44.66 Borgonha</t>
  </si>
  <si>
    <t>Coloração Kit BEAUTYCOLOR - 8.1 Louro Claro Acinzentado</t>
  </si>
  <si>
    <t>Shampoo Alecrim Soul Power - Limpa e Fortalece a Raiz - 315 ml</t>
  </si>
  <si>
    <t>Mascavo Soft Blur Corretivo Líquido 42W 6g</t>
  </si>
  <si>
    <t>Máscara Pigmentante Color Pot?s - Ruivo Laranjinha</t>
  </si>
  <si>
    <t>Mousse Long Lasting Texturizações Soul Power - Cachos Firmes e Longa Duração - 180ml</t>
  </si>
  <si>
    <t>chocobomb shampoo 250ml</t>
  </si>
  <si>
    <t>Coloração Kit BEAUTYCOLOR - 7.0 Louro Natural</t>
  </si>
  <si>
    <t>Condicionador Seda Raíz Limpa, Ponta Sedosa!</t>
  </si>
  <si>
    <t>Máscara Facial de Algodão Aloe Vera - Kiss New York</t>
  </si>
  <si>
    <t>Condicionador Seda Brilho Encantado</t>
  </si>
  <si>
    <t>Demaquilante Facial 50ml</t>
  </si>
  <si>
    <t>Pré-Skincare</t>
  </si>
  <si>
    <t>Máscara de Cílios Volume &amp; Define - Ruby Kisses</t>
  </si>
  <si>
    <t>Máscara Facial para Crianças Hidratante - Kiss New York</t>
  </si>
  <si>
    <t>Coloração Kit BEAUTYCOLOR Puríssi Sem Amônia - 66.26 Marsala</t>
  </si>
  <si>
    <t>PURÍSSI</t>
  </si>
  <si>
    <t>Shampoo a Seco em Pó 25g Alva</t>
  </si>
  <si>
    <t>Neutralizante LisaHair</t>
  </si>
  <si>
    <t>Máscara de Cílios Volume &amp; Define À Prova D?água - Ruby Kisses</t>
  </si>
  <si>
    <t>Óleo Capilar COG/LOC Texturizações Soul Power - Ideal para Finalizações COG e LOC - 100ml</t>
  </si>
  <si>
    <t>Mascavo Soft Blur Corretivo Líquido 6g Peach</t>
  </si>
  <si>
    <t>Henê Pelúcia Morena Desejada Pouch</t>
  </si>
  <si>
    <t>Mascavo Soft Blur Corretivo Líquido 10C 6g</t>
  </si>
  <si>
    <t>Sabonete Líquido Corporal Orquídea Negra</t>
  </si>
  <si>
    <t>Sabonete em Barra Lux Essências do Brasil Flor de Cajueiro</t>
  </si>
  <si>
    <t>Mascavo Soft Blur Corretivo Líquido 44C 6g</t>
  </si>
  <si>
    <t>Super Condicionador Seda by Rayza Pós Danos</t>
  </si>
  <si>
    <t>Sabonete em Barra Lux Essências do Brasil Bromélia</t>
  </si>
  <si>
    <t>Antitranspirante Rexona Feminino Rollon Sem Perfume 50ml</t>
  </si>
  <si>
    <t>Condicionador Seda Mel e Aveia</t>
  </si>
  <si>
    <t>Máscara Banho de Verniz Sachê Dose Econômica Felps Professional - 50g</t>
  </si>
  <si>
    <t>esfoliante corporal energizante</t>
  </si>
  <si>
    <t>Hidratante Corporal Baby &amp; Kids</t>
  </si>
  <si>
    <t>allover-body-mist</t>
  </si>
  <si>
    <t>Creme de Barbear Quasar Blue 110g</t>
  </si>
  <si>
    <t>chocobomb máscara 230g</t>
  </si>
  <si>
    <t>Água Oxigenada BEAUTYCOLOR - 40 vols 1L</t>
  </si>
  <si>
    <t>NIVEA SUN Ultra Light Fluido Diário FPS70 Cor Clara</t>
  </si>
  <si>
    <t>Coloração Profissional  Felps Color Louro Escuro Marrom Chocolate Intenso 6.77- 60g</t>
  </si>
  <si>
    <t>Super Condicionador 1 Minuto Seda Hidratação Máxima</t>
  </si>
  <si>
    <t>Coloração Profissional  Felps Color Louro Escuro Vermelho Intenso 6.66 - 60g</t>
  </si>
  <si>
    <t>Lapiseira Labial Volume Big &amp; Full - Ruby Kisses</t>
  </si>
  <si>
    <t>Coloração Profissional  Felps Color Castanho Claro Violeta Intenso 5.20 - 60g</t>
  </si>
  <si>
    <t>Eudora Noir Eau de Parfum 75ml</t>
  </si>
  <si>
    <t>Coloração Profissional  Felps Color Louro Claro Dourado 8.3 - 60g</t>
  </si>
  <si>
    <t>Sabonete Líquido Granado Suzette 300ml</t>
  </si>
  <si>
    <t>Óleo Finalizador Nutritivo Coco E Cacau Soul Power - Revitaliza os Cachos - 100ml</t>
  </si>
  <si>
    <t>Coloração Profissional  Felps Color Castanho Claro Dourado 5.3 - 60g</t>
  </si>
  <si>
    <t>Coloração Profissional  Felps Color Louro Muito Claro Bege Dourado 9.31 - 60g</t>
  </si>
  <si>
    <t>Hidratante Facial Ácido Hialurônico</t>
  </si>
  <si>
    <t>Lip Gloss Choco Crush</t>
  </si>
  <si>
    <t>Solução Ácido Salicílico</t>
  </si>
  <si>
    <t>Hidratante Para as Mãos FPS15 La Piel Renovação Celular Cristais do Himalaia 50g</t>
  </si>
  <si>
    <t>Demaquilante</t>
  </si>
  <si>
    <t>NIVEA Hidratante Facial Mist Aqua Rose</t>
  </si>
  <si>
    <t>Gloss Big &amp; Full Power - Ruby Kisses</t>
  </si>
  <si>
    <t>Antitranspirante Rexona Feminino Rollon Active Emotion 50ml</t>
  </si>
  <si>
    <t>Paleta de Sombras - Dark Smoke</t>
  </si>
  <si>
    <t>Água Oxigenada BEAUTYCOLOR - 10 vols 67,5ml</t>
  </si>
  <si>
    <t>Coloração Profissional  Felps Color Castanho Claro Acajú 5.5 - 60g</t>
  </si>
  <si>
    <t>Coloração Profissional  Felps Color Louro Ultra Claro Platinado Intenso 12.111 - 60g</t>
  </si>
  <si>
    <t>Coloração Profissional  Felps Color Louro Muito Claro 9.0 (Base) - 60g</t>
  </si>
  <si>
    <t>Antisseptico Para As Maos</t>
  </si>
  <si>
    <t>Antitranspirante Rexona Aerosol Impacto</t>
  </si>
  <si>
    <t>Lip Mousse</t>
  </si>
  <si>
    <t>Coloração Bela&amp;Cor Sem Amônia - 5.0 Castanho Claro</t>
  </si>
  <si>
    <t>Antitranspirante Rexona Feminino Rollon Bamboo 50ml</t>
  </si>
  <si>
    <t>Coffee Addictive Oriental Frutal Desodorante Colônia 100ml</t>
  </si>
  <si>
    <t>Paleta Multifuncional - Fairytale Océane Edition 32,3g</t>
  </si>
  <si>
    <t>Coloração Profissional  Felps Color Louro Claro Dourado Acobreado 8.34 - 60g</t>
  </si>
  <si>
    <t>Refil Hidratante Facial Ácido Hialurônico</t>
  </si>
  <si>
    <t>Glow Up</t>
  </si>
  <si>
    <t>Oxidante Volume 8 Felps Professional - 90mL</t>
  </si>
  <si>
    <t>Sérum Facial de Retinol e Niacinamida - Retinol + Niacinamide Serum 30 Ml</t>
  </si>
  <si>
    <t>Effaclar eco conscious refill purifying foaming gel</t>
  </si>
  <si>
    <t>creme para mãos moroccanoil hand cream fragrance originale</t>
  </si>
  <si>
    <t>Nécessaire Rosa Best Travel</t>
  </si>
  <si>
    <t>Máscara de Cafeína para Olhos - Wake Up Patches 30un</t>
  </si>
  <si>
    <t>Miss Dior Eau de Parfum Hair Mist</t>
  </si>
  <si>
    <t>Protetor Solar Labial FPS 50 - 5g</t>
  </si>
  <si>
    <t>Sérum Volumizador Labial - 4ml</t>
  </si>
  <si>
    <t>condicionador cuidado da cor moroccanoil color care</t>
  </si>
  <si>
    <t>Eau de Toilette Bossa 100ml</t>
  </si>
  <si>
    <t>creme para olhos lancôme rénergie eye cream</t>
  </si>
  <si>
    <t>Sabonete Líquido Giby 400ml</t>
  </si>
  <si>
    <t>condicionador redken acidc bonding concentrate</t>
  </si>
  <si>
    <t>Paleta de Sombras - Dream Palette Océane Limited 20g</t>
  </si>
  <si>
    <t>gloss volumizador too faced lip injection maximum plump</t>
  </si>
  <si>
    <t>máscara facial esfoliante korres pomegranate</t>
  </si>
  <si>
    <t>Coloração Profissional  Felps Color Castanho Claro Marrom 5.7 - 60g</t>
  </si>
  <si>
    <t>Água Oxigenada BEAUTYCOLOR - 30 vols 1L</t>
  </si>
  <si>
    <t>Pure Poison (Intensity: 3/4)</t>
  </si>
  <si>
    <t>Sabonete Líquido Rexona Antibacterial Multivitaminas 250ml</t>
  </si>
  <si>
    <t>Coloração Profissional  Felps Color Louro Médio Marsala 7.26 - 60g</t>
  </si>
  <si>
    <t>Coloração Profissional  Felps Color Louro Claro Cinza 8.1 - 60g</t>
  </si>
  <si>
    <t>sérum em gel para olhos korres greek yoghurt anti-fadiga</t>
  </si>
  <si>
    <t>Desodorante Antitranspirante Aerosol Dove Men+Care Proteção Antibacteriana</t>
  </si>
  <si>
    <t>Antitranspirante Rexona Feminino Aerosol Clinical Extra Dry 150ml</t>
  </si>
  <si>
    <t>Dior Vernis - edição limitada</t>
  </si>
  <si>
    <t>Dove Desodorante Antitranspirante Stick Sérum Rainforest Lilies</t>
  </si>
  <si>
    <t>Rouge Blush</t>
  </si>
  <si>
    <t>Desodorante Aerosol Giovanna Baby Lovely 150ml</t>
  </si>
  <si>
    <t>shampoo cuidado da cor moroccanoil color care</t>
  </si>
  <si>
    <t>Loção Fortalecedora Bomb Soul Power - Nutre e Revitaliza a Raiz Capilar- 100ml</t>
  </si>
  <si>
    <t>Sabonete Líquido Rexona Antibacterial Multivitaminas Refil 200ml</t>
  </si>
  <si>
    <t>Kit Giovanna Baby Eterno Encanto Classic com Sabonete Vegetal.</t>
  </si>
  <si>
    <t>Coloração Profissional  Felps Color Louro Claro Pérola 8.89 - 60g</t>
  </si>
  <si>
    <t>brow-mvp-ultra-fine-brow-pencil-styler</t>
  </si>
  <si>
    <t>Dior Addict Lip Maximizer</t>
  </si>
  <si>
    <t>creme facial guerlain orchidee imperiale creme light refil</t>
  </si>
  <si>
    <t>shampoo cuidado da cor violeta moroccanoil blonde perfecting purple</t>
  </si>
  <si>
    <t>Dior Addict Lip Tint</t>
  </si>
  <si>
    <t>Refil Máscara Gel: Ácido Hialurônico + Gaba</t>
  </si>
  <si>
    <t>Água Mística Perfume Mist</t>
  </si>
  <si>
    <t>Gelatina Novex Santo Black Poderoso Volumizadora</t>
  </si>
  <si>
    <t>Máscara de Cílios Volume &amp; Curl À Prova D?água - Ruby Kisses</t>
  </si>
  <si>
    <t>Sabonete em barra Rexona Água de Rosas 84g</t>
  </si>
  <si>
    <t>condicionador cuidado da cor violeta moroccanoil blonde perfecting</t>
  </si>
  <si>
    <t>Paleta de Sombras Nádia Tambasco By Océane - To Go Basic 7,2g</t>
  </si>
  <si>
    <t>batom lancôme l'absolu rouge cream</t>
  </si>
  <si>
    <t>Sabonete Líquido Rexona Antibacterial Fresh 250ml</t>
  </si>
  <si>
    <t>Gel Cola Texturizações Soul Power - Alta Fixação para Penteados e Baby Hair - 250g</t>
  </si>
  <si>
    <t>Dior Addict Lip Glow</t>
  </si>
  <si>
    <t>primer bruna tavares bt boreal glow skin primer</t>
  </si>
  <si>
    <t>máscara facial sisley linden blossom mask</t>
  </si>
  <si>
    <t>Batom Vermelho Marília Mendonça By Océane - Velvet Lipstick Red Star 3,2g</t>
  </si>
  <si>
    <t>Paleta de Sombras 24.1 Cores - 24.1 Eyeshadow Palette 28g</t>
  </si>
  <si>
    <t>Creme Demaquilante - Cleansing Balm 100g</t>
  </si>
  <si>
    <t>Condicionador DNA do Cacho Unique</t>
  </si>
  <si>
    <t>DNA DO CACHO</t>
  </si>
  <si>
    <t>Sabonete em barra Rexona Limpeza Profunda 84g</t>
  </si>
  <si>
    <t>hidratante lancôme absolue l'extrait ultimate elixir refil</t>
  </si>
  <si>
    <t>Sabonete em barra Rexona Limpeza Profunda Multipack 84g</t>
  </si>
  <si>
    <t>Antitranspirante Rexona Feminino Frutas Vermelhas Aerosol 150ml</t>
  </si>
  <si>
    <t>Diorshow Stylo</t>
  </si>
  <si>
    <t>condicionador antifrizz moroccanoil frizz control</t>
  </si>
  <si>
    <t>Barefoot in Barcelona</t>
  </si>
  <si>
    <t>Diorshow 5 Couleurs - Limited Edition</t>
  </si>
  <si>
    <t>Paleta de Iluminadores Nádia Tambasco By Océane - Glow To Go 16,9g</t>
  </si>
  <si>
    <t>Kit Desodorante Aerossol Antitranspirante Herbíssimo Care Fragrâncias 250ML - c/4 unidades</t>
  </si>
  <si>
    <t>Sérum Antiacne e Antioleosidade - Blemish Serum 30ml</t>
  </si>
  <si>
    <t>esfoliante korres wild rose creme delicado de pétalas</t>
  </si>
  <si>
    <t>Máscara Facial de Coco - Coconut Mask  35ml</t>
  </si>
  <si>
    <t>Creme Modelador Urban Style</t>
  </si>
  <si>
    <t>URBAN STYLE</t>
  </si>
  <si>
    <t>Sabonete em barra Rexona Bamboo Aloe 84g</t>
  </si>
  <si>
    <t>Cloudberry Bright Refillable Moisture Cream</t>
  </si>
  <si>
    <t>Máscara Facial de Algodão Mel - Kiss New York</t>
  </si>
  <si>
    <t>sisley hair rituels prim 150ml</t>
  </si>
  <si>
    <t>Pó Solto Matificante Glam Skin Perfection Claro Médio 20g</t>
  </si>
  <si>
    <t>Shampoo Carioca 280ml</t>
  </si>
  <si>
    <t>Cajun Shrimp®</t>
  </si>
  <si>
    <t>lápis labial lip pencil</t>
  </si>
  <si>
    <t>Diorshow 5 Couleurs</t>
  </si>
  <si>
    <t>Água Oxigenada BEAUTYCOLOR - 20 vols 1L</t>
  </si>
  <si>
    <t>Caneta Delineadora de Olhos Preta Marília Mendonça By Océane - Eyeliner Queen 1,2ml</t>
  </si>
  <si>
    <t>Tinta de Cabelo Natucor Extrovertida Louro Natural 7.0</t>
  </si>
  <si>
    <t>case para batom guerlain g floral denim blossom jean</t>
  </si>
  <si>
    <t>Refil Dior Addict (Intensity: 3/4)</t>
  </si>
  <si>
    <t>Condicionador Novex Meus Cachos Santo Black Poderoso</t>
  </si>
  <si>
    <t>primer sisley instant éclat</t>
  </si>
  <si>
    <t>Máscara Facial de Algodão Água de Coco - Kiss New York</t>
  </si>
  <si>
    <t>Paleta Multifuncional - Face Palette Océane Edition 30,5g</t>
  </si>
  <si>
    <t>SABONETE LÍQUIDO MAKE ME FEVER GOLD 300ML</t>
  </si>
  <si>
    <t>Iluminador Rosa - Just Glow Bouquet Océane Purple 6,5g</t>
  </si>
  <si>
    <t>Coloração Profissional  Felps Color Louro Escuro Marrom Frio Mate 6.713 - 60g</t>
  </si>
  <si>
    <t>Shiseido Refreshing Cleansing Water - Demaquilante 180ml</t>
  </si>
  <si>
    <t>refill creme velvet givenchy skin ressource para peles normais à oleosas</t>
  </si>
  <si>
    <t>Condicionador Bllex de Força e Reconstrução 224</t>
  </si>
  <si>
    <t>Óleo de Banho - 240ml</t>
  </si>
  <si>
    <t>Shiseido Brow InkTrio 01 Blonde - Lápis para Sobrancelha 0,06g</t>
  </si>
  <si>
    <t>Antitranspirante Rexona Feminino Rollon Antibacterial Invisible 50ml</t>
  </si>
  <si>
    <t>creme hidratante la prairie pure gold radiance cream refil</t>
  </si>
  <si>
    <t>Lápis de Olhos Retrátil Preto - Eyeliner Black Océane Edition 1,2ml</t>
  </si>
  <si>
    <t>TechnoSatin Gel Lipstick - Batom 3,3g</t>
  </si>
  <si>
    <t>Shiseido Clarifying Cleansing Foam - Espuma de Limpeza Facial 125ml</t>
  </si>
  <si>
    <t>Paleta Multifuncional - Brown Matte Palette Océane Edition 22g</t>
  </si>
  <si>
    <t>Paleta de Sombras Larissa Manoela By Océane - Glam Party Eyeshadow Palette 4,4g</t>
  </si>
  <si>
    <t>Mini Nécessaire Nude com Transparência - Crystal Case</t>
  </si>
  <si>
    <t>Mini Nécessaire Rosa Daily Makeup</t>
  </si>
  <si>
    <t>Caneta Batom Nude - Tinted Pen Nude My Lips Océane Purple 1,2ml</t>
  </si>
  <si>
    <t>Future Solution LX Total Regenerating Cream - Creme Anti-Idade Noturno 50ml</t>
  </si>
  <si>
    <t>Mini Batom Líquido Rosa Matte - Color My Lips Hype Océane Edition 1g</t>
  </si>
  <si>
    <t>Base Líquida Glam Skin Perfection Cor 05 30ml</t>
  </si>
  <si>
    <t>Premier Cru</t>
  </si>
  <si>
    <t>Desodorante Body Spray Club 6 100ml</t>
  </si>
  <si>
    <t>Club 6</t>
  </si>
  <si>
    <t>emulsão sisley ecologique emulsion</t>
  </si>
  <si>
    <t>Primer Facial Líquido Glam Metals 32ml</t>
  </si>
  <si>
    <t>Desodorante Antitranspirante Stick Dove Original</t>
  </si>
  <si>
    <t>Dove Desodorante Antitranspirante Stick Sérum Tropical Hibiscus</t>
  </si>
  <si>
    <t>Sabonete Líquido Dove Nutrição Indulgente Coco e Manteiga de Cacau</t>
  </si>
  <si>
    <t>blush mineralize</t>
  </si>
  <si>
    <t>Hidratante Facial</t>
  </si>
  <si>
    <t>creme restaurador para mãos cocais feito brasil</t>
  </si>
  <si>
    <t>Bruma Hidratante - Hydrating Face Mist 100ml</t>
  </si>
  <si>
    <t>Sérum Antiolheiras</t>
  </si>
  <si>
    <t>paleta de sombras lancôme hypnôse</t>
  </si>
  <si>
    <t>NIVEA Sabonete em Barra Leite 125g</t>
  </si>
  <si>
    <t>SABONETE LÍQUIDO FLOR DE CEREJEIRA 400ML</t>
  </si>
  <si>
    <t>batom estée lauder pure color lipstick</t>
  </si>
  <si>
    <t>extra-firming night cream (crema anti-edad de noche)</t>
  </si>
  <si>
    <t>máscara de cílios monsieur big</t>
  </si>
  <si>
    <t>perfume hermès jardin sur la lagune unissex eau de toilette</t>
  </si>
  <si>
    <t>anti-envelhecimento supremya la nuit - le grand soin anti-age</t>
  </si>
  <si>
    <t>Shampoo Marula Hipernutrição Felps Professional - 500mL</t>
  </si>
  <si>
    <t>perfume hugo boss just different masculino eau de toilette</t>
  </si>
  <si>
    <t>Gel de Limpeza Neutro - 240ml</t>
  </si>
  <si>
    <t>Espuma de Barbear 59ml</t>
  </si>
  <si>
    <t>Protetor Solar Base Compacta Tonalizante Duo Cake FPS 50 - Nude - 10 g</t>
  </si>
  <si>
    <t>Start to Finish 3-in-1 Treatment</t>
  </si>
  <si>
    <t>Álcool em Gel Higienizante Giovanna Baby Clinical 500ml 70º GL | 70° INPM</t>
  </si>
  <si>
    <t>Sabonete em Barra Vegetal GB Men 90G</t>
  </si>
  <si>
    <t>FRAGRÂNCIA DESODORANTE CORPORAL MAHOGANY NIGHT 100ML</t>
  </si>
  <si>
    <t>shampoo antirresíd l'oreal professionnel expert curl expression anti-buildup</t>
  </si>
  <si>
    <t>sebastian professional twisted máscara curl elastic treatment</t>
  </si>
  <si>
    <t>tratamento esfoliante capilar kérastase symbiose micropeel</t>
  </si>
  <si>
    <t>Mascavo Soft Blur Corretivo Líquido 17C 6g</t>
  </si>
  <si>
    <t>creme gel defindor de cachos wella eimi nutri curl shape</t>
  </si>
  <si>
    <t>SHAMPOO GENGIBRE MAHOGANY FOR MEN 500ML</t>
  </si>
  <si>
    <t>colônia jo malone sandalwood &amp; spiced apricot</t>
  </si>
  <si>
    <t>esfoliante capilar purificante e anticaspa nioxin</t>
  </si>
  <si>
    <t>plot twist shampoo sem enxágue 200ml</t>
  </si>
  <si>
    <t>Tônico Glico Renovador - 120ml</t>
  </si>
  <si>
    <t>loção tonificante sisley phyto blanc lightening</t>
  </si>
  <si>
    <t>GELEIA ILUMINADORA CORPORAL MAKE ME FEVER GOLD 200G MAHOGANY</t>
  </si>
  <si>
    <t>FRAGRÂNCIA DESODORANTE CORPORAL MAHOGANY FOR MEN 100ML</t>
  </si>
  <si>
    <t>óleo facial clarins santal</t>
  </si>
  <si>
    <t>loção tônica hidratante clarins</t>
  </si>
  <si>
    <t>Protetor Solar Infantil Giovanna Baby FPS50 60ml</t>
  </si>
  <si>
    <t>CREME TRATAMENTO PÉS FOOT CARE VITAL DERMO 200 ML</t>
  </si>
  <si>
    <t>óleo facial clarins blue orchid</t>
  </si>
  <si>
    <t>Refil de Creme de Tratamento Novex Azeite de Oliva com Alecrim</t>
  </si>
  <si>
    <t>tônico facial purificante clarins</t>
  </si>
  <si>
    <t>Shampoo Tonalizante Color Change Preto - Kiss New York</t>
  </si>
  <si>
    <t>shampoo kérastase discipline bain fluidealiste</t>
  </si>
  <si>
    <t>Refil de Creme de Tratamento Novex Broto de bambu</t>
  </si>
  <si>
    <t>bálsamo restaurador clarins multi-intensive ventre et taille</t>
  </si>
  <si>
    <t>creme corporal clarins body firming</t>
  </si>
  <si>
    <t>Creme De Tratamento Novex Gelato de Cereja</t>
  </si>
  <si>
    <t>gel firmador para seios bust beauty</t>
  </si>
  <si>
    <t>máscara reconstrutora penetraitt</t>
  </si>
  <si>
    <t>Shampoo Novex Crespo e Crespinho</t>
  </si>
  <si>
    <t>HIDRATANTE DESODORANTE CORPORAL BAMBOU ORIENTAL 350ML</t>
  </si>
  <si>
    <t>Batom Matte - Ruby Kisses</t>
  </si>
  <si>
    <t>Sérum com Niacinamida e Ácido Salicílico - Niacinamide e Salicylic Acid Serum 4you 30ml</t>
  </si>
  <si>
    <t>Solução Retinol-Like</t>
  </si>
  <si>
    <t>hidratante corporal o.u.i scapin 245 creme riche</t>
  </si>
  <si>
    <t>sérum de tratamento noturno nioxin night density rescue</t>
  </si>
  <si>
    <t>sérum clarins double serum light</t>
  </si>
  <si>
    <t>drama queen - coco máscara 230g</t>
  </si>
  <si>
    <t>BOSS The Scent for Her Eau de Parfum 50ml</t>
  </si>
  <si>
    <t>J'adore (Intensity: 2/4)</t>
  </si>
  <si>
    <t>Impression Eau De Parfum 100ml</t>
  </si>
  <si>
    <t>Impression</t>
  </si>
  <si>
    <t>perfume guerlain aqua allegoria florabloom forte feminino eau de parfum</t>
  </si>
  <si>
    <t>J'adore Parfum D'eau</t>
  </si>
  <si>
    <t>Oceanic Amber | For all</t>
  </si>
  <si>
    <t>perfume hermès terre d'hermès eau givrée masculino eau de parfum</t>
  </si>
  <si>
    <t>perfume dolce &amp; gabbana k masculino eau de parfum</t>
  </si>
  <si>
    <t>perfume issey miyake l'eau d'issey pour homme masculino eau de parfum</t>
  </si>
  <si>
    <t>chapada que já foi mar - sabonete cremoso 280g</t>
  </si>
  <si>
    <t>Impression In Black Eau de Parfum 100ml</t>
  </si>
  <si>
    <t>Eudora Golden Eau de Parfum 75ml</t>
  </si>
  <si>
    <t>Eau de Toilette Vetiver 100ml</t>
  </si>
  <si>
    <t>Eau de Toilette Suzette 100ml</t>
  </si>
  <si>
    <t>Eau de Toilette Patchouli 100ml</t>
  </si>
  <si>
    <t>Eau de Toilette Sândalo 100ml</t>
  </si>
  <si>
    <t>Eau de Toilette Cedro 100ml</t>
  </si>
  <si>
    <t>Eau de Toilette Aurora 100ml</t>
  </si>
  <si>
    <t>Mascavo Soft Radiance Base Líquida 8N 30ml</t>
  </si>
  <si>
    <t>shampoo kérastase densifique bain densité</t>
  </si>
  <si>
    <t>Perfume Granado Fervo Intenso 75ml</t>
  </si>
  <si>
    <t>Coloração Profissional  Felps Color Louro Claro Cobre Intenso 8.44 - 60g</t>
  </si>
  <si>
    <t>Tinta de Cabelo Maxton Delícias Marrom Avelã 7.7</t>
  </si>
  <si>
    <t>Tinta de Cabelo Natucor Naturalmente Surpreendente Preto Carvão 1.01</t>
  </si>
  <si>
    <t>Coloração Profissional  Felps Color Louro Claríssimo 10.0 (Base) - 60g</t>
  </si>
  <si>
    <t>Coloração Profissional  Felps Color Louro Médio Bege Acinzentado 7.13 - 60g</t>
  </si>
  <si>
    <t>Coloração Profissional  Felps Color Louro Marrom 7.7 - 60g</t>
  </si>
  <si>
    <t>Coloração Profissional  Felps Color Louro Muito Claro Pérola 9.89 - 60g</t>
  </si>
  <si>
    <t>Coloração Profissional  Felps Color Louro Escuro Marrom Chocolate 6.7 - 60g</t>
  </si>
  <si>
    <t>Coloração Profissional  Felps Color Castanho Escuro 3.0 (Base) - 60g</t>
  </si>
  <si>
    <t>Coloração Profissional  Felps Color Louro Escuro Intenso Marrom Acinzentado 66.71 - 60g</t>
  </si>
  <si>
    <t>Coloração Profissional  Felps Color Louro Claro Bege Dourado 8.31 - 60g</t>
  </si>
  <si>
    <t>Coloração Profissional  Felps Color Violeta 0.2 - 60g</t>
  </si>
  <si>
    <t>Coloração Profissional  Felps Color Cinza Corretor 0.1 - 60g</t>
  </si>
  <si>
    <t>Coloração Profissional  Felps Color Cobre Dourado Intensificador 0.43 - 60g</t>
  </si>
  <si>
    <t>Coloração Profissional  Felps  Ameixa Vermelho Especial 55.62 - 60g</t>
  </si>
  <si>
    <t>Tinta de Cabelo Maxton Você Atrevida Louro Médio Acobreado 7.4</t>
  </si>
  <si>
    <t>Coloração Profissional  Felps Color Louro Escuro Cinza 6.1 - 60g</t>
  </si>
  <si>
    <t>Coloração Profissional  Felps Color Louro Claro Bege Acinzentado 8.13 - 60g</t>
  </si>
  <si>
    <t>Tinta de Cabelo StarColor Castanho Fascinante 4.0</t>
  </si>
  <si>
    <t>Tinta de Cabelo Maxton Você Mais Enigmática Marsala Escuro 5.26</t>
  </si>
  <si>
    <t>Colônia Masculina GB Men Power 100ml</t>
  </si>
  <si>
    <t>Men+Care Shampoo 2 em1 Força Resistente</t>
  </si>
  <si>
    <t>Shampoo DNA do Cacho Espuma Leve</t>
  </si>
  <si>
    <t>Shampoo Bllex de Hidratacao 422</t>
  </si>
  <si>
    <t>Bastão Contorno Vult Stick Facial 01 4g</t>
  </si>
  <si>
    <t>kit face givenchy prisme libre</t>
  </si>
  <si>
    <t>Miss Dior Rose N'Roses</t>
  </si>
  <si>
    <t>Dior Forever Glow Luminizer - Limited Edition</t>
  </si>
  <si>
    <t>Batom Líquido Rosa Marília Mendonça By Océane - Liquid Lipstick Diva 4,2g</t>
  </si>
  <si>
    <t>Compose Mousse</t>
  </si>
  <si>
    <t>Rouge Dior - edição limitada</t>
  </si>
  <si>
    <t>Batom Marrom Cremoso ? The Lipstick Sangria Océane Edition 3,2g</t>
  </si>
  <si>
    <t>Dior Addict Lip Glow Oil (Intensity: 1/4)</t>
  </si>
  <si>
    <t>Creme Alisante LisaHair Liso Queratina</t>
  </si>
  <si>
    <t>Sabonete em barra Rexona Multivitaminas 84g</t>
  </si>
  <si>
    <t>Gelatina Ativadora de Cachos Texturizações Soul Power - Finalização com Gelatina - 800g</t>
  </si>
  <si>
    <t>Dior Forever Skin Contour</t>
  </si>
  <si>
    <t>Gel Dental Bitufo Cocoricó Sem Flúor Sabor Tutti-Frutti 90g</t>
  </si>
  <si>
    <t>Finalizador Anti-Umidade Misuke</t>
  </si>
  <si>
    <t>MISUKE</t>
  </si>
  <si>
    <t>Creme Alisante HairLife Mel &amp; Amêndoas</t>
  </si>
  <si>
    <t>Sabonete Líquido Dove Antibacteriano Cuida e Protege</t>
  </si>
  <si>
    <t>Mini Geladeira Branca - Skincare Fridge 4l</t>
  </si>
  <si>
    <t>Multistick Marrom com Skincare</t>
  </si>
  <si>
    <t>gel delineador de sobrancelhas mari maria</t>
  </si>
  <si>
    <t>Tinta de Cabelo Natucor Naturalmente Sofisticada Azeite de Oliva Negra Preto Intenso Profundo 1.110</t>
  </si>
  <si>
    <t>Paleta de Sombras Nádia Tambasco By Océane - Glow To Go 17,1g</t>
  </si>
  <si>
    <t>Henê Rená Preto Café 180g</t>
  </si>
  <si>
    <t>Sabonete em Barra Lux Essências do Brasil Vitória-Regia</t>
  </si>
  <si>
    <t>NIVEA Creme 97g</t>
  </si>
  <si>
    <t>NIVEA Universal Cremes</t>
  </si>
  <si>
    <t>Future Solution LX Eye and Lip Contour Regenerating Cream - Creme Anti-Idade para Área dos Olhos 17ml</t>
  </si>
  <si>
    <t>Shampoo Seda Boom Nutrição Intensa</t>
  </si>
  <si>
    <t>Shiseido Deep Cleansing Foam - Espuma de Limpeza Facial 125ml</t>
  </si>
  <si>
    <t>gel hidratante facial glow recipe watermelon pink juice</t>
  </si>
  <si>
    <t>Condicionador Novex Meus Cachos</t>
  </si>
  <si>
    <t>Colônia Baby &amp; Kids Gaby Giovanna Baby 120ml</t>
  </si>
  <si>
    <t>máscara noturna calmante cica banila co</t>
  </si>
  <si>
    <t>Hidratante Primer</t>
  </si>
  <si>
    <t>blush too faced pinker times ahead cloud crush blush</t>
  </si>
  <si>
    <t>Duo Cabelos Mistos</t>
  </si>
  <si>
    <t>E.lixir Óleo Exóticos e Argan - Nutrição Intensa e Proteção Contra Danos - BEAUTYCOLOR - 40ml</t>
  </si>
  <si>
    <t>Sabonete Líquido Bozzano Antibac Fresh 240ml</t>
  </si>
  <si>
    <t>Antitranspirante Rexona Feminino Aerosol Bamboo 150ml</t>
  </si>
  <si>
    <t>Delineador Líquido Rosa Verão Camila Loures 3g</t>
  </si>
  <si>
    <t>Condicionador Novex Óleo Abacate e Mel</t>
  </si>
  <si>
    <t>perfume hugo boss boss the scent masculino eau de toilette</t>
  </si>
  <si>
    <t>Espuma De Limpeza Reset Clean Sense Skin ? Peles Sensíveis</t>
  </si>
  <si>
    <t>Lapiseira Labial - Lipliner</t>
  </si>
  <si>
    <t>Hidratante Multifuncional</t>
  </si>
  <si>
    <t>Máscara No Panda Brown Vizzela - Marrom</t>
  </si>
  <si>
    <t>Henê Pelúcia Forte Pouch</t>
  </si>
  <si>
    <t>Shiseido Men Face Cleanser - Espuma De Limpeza e Creme para Barbear 125ml</t>
  </si>
  <si>
    <t>primer bruna tavares bt peach skin primer</t>
  </si>
  <si>
    <t>sombra em bastão mac chromacrayon edição give them gold</t>
  </si>
  <si>
    <t>Hidratante Facial Cream Calm Sense Skin - Peles Sensíveis</t>
  </si>
  <si>
    <t>balm hidratante schwarzkopf bonacure clean performance hydration balm moisture kick</t>
  </si>
  <si>
    <t>Mascavo Soft Blur Corretivo Líquido 58N 6g</t>
  </si>
  <si>
    <t>Mascavo Shape Stick Contorno em Bastão Vanilla 6g</t>
  </si>
  <si>
    <t>Mascavo Flush Stick Blush em Bastão Hibiscus  6g</t>
  </si>
  <si>
    <t>Mascavo Soft Blur Corretivo Líquido 33N 6g</t>
  </si>
  <si>
    <t>Mascavo Soft Blur Corretivo Líquido 6g Orange</t>
  </si>
  <si>
    <t>Mascavo Soft Blur Corretivo Líquido 22N 6g</t>
  </si>
  <si>
    <t>Balm de Olhos</t>
  </si>
  <si>
    <t>Mascavo Soft Radiance Base Líquida 16N 30ml</t>
  </si>
  <si>
    <t>sérum facial rejuvenescedor dior prestige la micro-huile de rose advanced sérum</t>
  </si>
  <si>
    <t>bruma givenchy prisme libre prep &amp; set glow</t>
  </si>
  <si>
    <t>SABONETE LÍQUIDO LA BELLA ITALIA 500 ML</t>
  </si>
  <si>
    <t>elixir facial antioleosidade bruna tavares bt detox</t>
  </si>
  <si>
    <t>Mascavo Soft Blur Corretivo Líquido 45W 6g</t>
  </si>
  <si>
    <t>Rio Deo Aluminum-Free Deodorant Cheirosa 62?</t>
  </si>
  <si>
    <t>Condicionador Novex Super Babosão</t>
  </si>
  <si>
    <t>Mascavo Soft Blur Corretivo Líquido 34W 6g</t>
  </si>
  <si>
    <t>Condicionador Novex Óleo de Argan</t>
  </si>
  <si>
    <t>Desodorante em Barra Infantil Camomila Vegano 33g Alva</t>
  </si>
  <si>
    <t>Mascavo Soft Blur Corretivo Líquido 59W 6g</t>
  </si>
  <si>
    <t>Antitranspirante Rexona Masculino Aerosol Clinical Clean 150ml</t>
  </si>
  <si>
    <t>Baby Pandacórnio Colecionável -  Vizzela</t>
  </si>
  <si>
    <t>Selagem Térmica Ômega Zero Sensitive Felps Professional - 500mL</t>
  </si>
  <si>
    <t>Mascavo Flush Stick Blush em Bastão Peony  6g</t>
  </si>
  <si>
    <t>Condicionador Bllex de Nutricao 242</t>
  </si>
  <si>
    <t>Condicionador Novex Doctor Rícino</t>
  </si>
  <si>
    <t>Cleanance Sabonete em Barra</t>
  </si>
  <si>
    <t>Delineador Líquido Ultra Matte</t>
  </si>
  <si>
    <t>Condicionador Novex Meus Cachos de Cinema</t>
  </si>
  <si>
    <t>Shiseido WASO Shikulime Mega Hydrating Moisturizer - Creme Mega Hidratante 50ml</t>
  </si>
  <si>
    <t>paleta de sombras ombres guerlain g floral denim</t>
  </si>
  <si>
    <t>Condicionador Giovanna Baby Nutritive Blanc Vanilla 235ml</t>
  </si>
  <si>
    <t>Sabonete em barra Rexona Multivitaminas Multipack 84g</t>
  </si>
  <si>
    <t>Shiseido The Skincare Facial Cotton - Algodão (165 unidades)</t>
  </si>
  <si>
    <t>Desodorante Antiperspirante Spray Herbíssimo Tradicional 90Ml</t>
  </si>
  <si>
    <t>NIVEA Hidratante Labial Cereja Shine - Ed. Limitada Minnie - Disney® Mickey e Amigos</t>
  </si>
  <si>
    <t>Condicionador para Cabelos Normais 250ml</t>
  </si>
  <si>
    <t>Condicionador Alkimia Embelleze Salon</t>
  </si>
  <si>
    <t>NIVEA Creme Antissinais Contorno dos Olhos Q10</t>
  </si>
  <si>
    <t>Funny Bunny®</t>
  </si>
  <si>
    <t>Condicionador Seda Abacate e Karité</t>
  </si>
  <si>
    <t>sombra em gel larissa manoela by océane jelly eyeshadow pot</t>
  </si>
  <si>
    <t>Máscara Pigmentante Color Pot?s - Ruivo Dourado</t>
  </si>
  <si>
    <t>Gelatina Para Definição Texturizações Soul Power - Alta definição e Volume Estruturado - 280g</t>
  </si>
  <si>
    <t>Condicionador Seda Cresce Forte!</t>
  </si>
  <si>
    <t>Máscara Pigmentante Color Pot?s - Ruivo Valente</t>
  </si>
  <si>
    <t>Body Splash Giovanna Baby Beauty 260ml</t>
  </si>
  <si>
    <t>Refil Limpador Facial</t>
  </si>
  <si>
    <t>Coloração Profissional  Felps Color Louro Muito Claro Cinza 9.1 - 60g</t>
  </si>
  <si>
    <t>Condicionador Seda Liso Extremo</t>
  </si>
  <si>
    <t>Condicionador Seda Crescimento Saudável</t>
  </si>
  <si>
    <t>Shiseido Synchro Skin Self-Refreshing Foundation SPF 30 - Base Líquida 30ml</t>
  </si>
  <si>
    <t>Coloração Profissional  Felps Color Louro Claro Marrom Dourado 8.73 - 60g</t>
  </si>
  <si>
    <t>FRAGRÂNCIA DESODORANTE CORPORAL STARK 100ML</t>
  </si>
  <si>
    <t>Gel Dental Bitufo Cocoricó Sem Flúor Sabor Morango 90g</t>
  </si>
  <si>
    <t>HIDRATANTE DESODORANTE CORPORAL MAKE ME FEVER ROSE 300ML</t>
  </si>
  <si>
    <t>SABONETE LÍQUIDO WILD AND FREE 600ML</t>
  </si>
  <si>
    <t>Super Condicionador 1 Minuto Seda Força &amp; Brilho</t>
  </si>
  <si>
    <t>EAU DE TOILETTE VIVENCE 100 ML</t>
  </si>
  <si>
    <t>Condicionador Seda Hidrata Muito!</t>
  </si>
  <si>
    <t>Esponja Para Maquiagem</t>
  </si>
  <si>
    <t>Complete Cleansing MicroFoam - Espuma de Limpeza Facial 180ml</t>
  </si>
  <si>
    <t>Coloração Profissional  Felps Color Louro Ultra Claro Cinza 12.1 - 60g</t>
  </si>
  <si>
    <t>Coloração Profissional  Felps Color Cereja Vermelho Especial 66.46 - 60g</t>
  </si>
  <si>
    <t>Delineador Líquido Azul Arraiá Camila Loures 3g</t>
  </si>
  <si>
    <t>Creme de Modelar 4 em 1 Alva</t>
  </si>
  <si>
    <t>SABONETE LÍQUIDO STYLE PLEASURES 400ML</t>
  </si>
  <si>
    <t>SABONETE LÍQUIDO GLAM 300ML</t>
  </si>
  <si>
    <t>Desodorante Cristal Stick Stone Vegano 90g Alva</t>
  </si>
  <si>
    <t>Identificador de Raspador de Língua Alva</t>
  </si>
  <si>
    <t>Condicionador Seda Argan Reconstrução</t>
  </si>
  <si>
    <t>Iluminador Shine Stick</t>
  </si>
  <si>
    <t>Desodorante Cristal Stick Vegano 120g Alva</t>
  </si>
  <si>
    <t>HIDRATANTE CORPORAL LAVANDA E MUSK LYOPLANT 350ML</t>
  </si>
  <si>
    <t>Protetor Solar FPS50 Toque Seco</t>
  </si>
  <si>
    <t>Lip Oil | CARE Mauve</t>
  </si>
  <si>
    <t>Hipoglós Transparente</t>
  </si>
  <si>
    <t>Creme Para Pentear Ultra Nutritivo Cabelos Crespos 4A a 4C 300ml</t>
  </si>
  <si>
    <t>Loção Hidratante Paixão Acetinada Flor de Baunilha Ação Desodorante 300g</t>
  </si>
  <si>
    <t>Sombra em Bastão Dupla Rosa e Violeta Larissa Manoela By Océane - Duo Eyeshadow Stick Pink Sky And Mettalic Violet 2,4g</t>
  </si>
  <si>
    <t>Desodorante Adidas Masculino Aerossol Antitranspirante UEFA 150ml</t>
  </si>
  <si>
    <t>blush líquido mac strobe dewy</t>
  </si>
  <si>
    <t>iluminador líquido mac skinfinish lightstruck</t>
  </si>
  <si>
    <t>Taste Pastilha Dental</t>
  </si>
  <si>
    <t>Super Condicionador 1 Minuto Seda Recuperação Intensiva</t>
  </si>
  <si>
    <t>Sachê Refil Desodorante Creme Antitranspirante Sensitive Herbissimo 45G</t>
  </si>
  <si>
    <t>Condicionador Em Barra All</t>
  </si>
  <si>
    <t>Máscara de Malaquita - 150g</t>
  </si>
  <si>
    <t>ESPUMA DE LIMPEZA FACIAL VITAL DERMO 150ML</t>
  </si>
  <si>
    <t>Desodorante Aerosol Antitranspirante Herbíssimo Dark Silver 250Ml</t>
  </si>
  <si>
    <t>SABONETE LÍQUIDO PINK TEA SHOWER SHOW 980ML</t>
  </si>
  <si>
    <t>máscara crioterapia clarins cryo-flash cream-mask</t>
  </si>
  <si>
    <t>Desodorante Aerosol Antitranspirante Herbíssimo Snow Moon 250Ml</t>
  </si>
  <si>
    <t>Mini Pó Translúcido Solto - Cover Me Up Powder Océane Edition 3g</t>
  </si>
  <si>
    <t>Gel de Limpeza Facial Combate Oleosidade Skin.q Quem Disse, Berenice? 150ml</t>
  </si>
  <si>
    <t>Quem Disse, Berenice?</t>
  </si>
  <si>
    <t>Sachê Refil Desodorante Creme Antitranspirante Neutro Herbissimo 45G</t>
  </si>
  <si>
    <t>SABONETE LÍQUIDO WILD CAT 400ML</t>
  </si>
  <si>
    <t>Desodorante Creme Antitranspirante Talco Herbíssimo 55G</t>
  </si>
  <si>
    <t>Oil Argan Felps Professional 12x7mL</t>
  </si>
  <si>
    <t>Coloração Profissional  Felps Color Louro Ultra Claro Pérola 12.89 - 60g</t>
  </si>
  <si>
    <t>CREME PARA MÃOS DESODORANTE CORPORAL UMA TARDE NA TOSCANA 60G</t>
  </si>
  <si>
    <t>Creme para as Mãos Giovanna Baby Moments Cherry 30g</t>
  </si>
  <si>
    <t>Base e Corretivo Velvet Skin - Baunilha | Mari Maria Makeup</t>
  </si>
  <si>
    <t>Pó Solto Soft Silk - Sugar Coat | Mari Maria Makeup</t>
  </si>
  <si>
    <t>Base e Corretivo Velvet Skin - Amêndoa | Mari Maria Makeup</t>
  </si>
  <si>
    <t>Blush Compacto Sunny Cheeks - Flashy | Mari Maria Makeup</t>
  </si>
  <si>
    <t>Pó Solto Soft Silk - Frosted | Mari Maria Makeup</t>
  </si>
  <si>
    <t>Condicionador Novex Desembaraçante Crespo e Crespinho</t>
  </si>
  <si>
    <t>batom lancôme absolu rouge intimatte</t>
  </si>
  <si>
    <t>spray fixador keune style freestyle</t>
  </si>
  <si>
    <t>Condicionador Bllex de Hidratacao 432</t>
  </si>
  <si>
    <t>Condicionador Novex Cicatrização dos Fios</t>
  </si>
  <si>
    <t>Lip Oil | CARE Shiny Rose</t>
  </si>
  <si>
    <t>Batom Vinho Uva Matte Lips 3,8g</t>
  </si>
  <si>
    <t>Sabonete facial hidratação e detox 120ml - WNF</t>
  </si>
  <si>
    <t>Óleo de citronela e cravo pronto para a pele 50ml - WNF</t>
  </si>
  <si>
    <t>Brow Stick - Marrom | Mari Maria Makeup</t>
  </si>
  <si>
    <t>Pó Solto Soft Silk - Delicate | Mari Maria Makeup</t>
  </si>
  <si>
    <t>Corretivo Cover Up - MM06 | Mari Maria Makeup</t>
  </si>
  <si>
    <t>Elastcream - Creme para Estrias - 200g</t>
  </si>
  <si>
    <t>Hidratante Regenerador - Antisséptico para Mãos - 50g</t>
  </si>
  <si>
    <t>Máscara de Safira - 150g</t>
  </si>
  <si>
    <t>Control Bio Máscara de Argila - 150g</t>
  </si>
  <si>
    <t>Blush Compacto Sunny Cheeks - Cherish | Mari Maria Makeup</t>
  </si>
  <si>
    <t>Pó solto Soft Silk - Delicate | Mari Maria Makeup</t>
  </si>
  <si>
    <t>HIDRATANTE REPARADOR DE PELE 50+ 200ML</t>
  </si>
  <si>
    <t>Emulsão Suavizante - Pele Sensível - 50g</t>
  </si>
  <si>
    <t>shampoo wella color motion+</t>
  </si>
  <si>
    <t>Protetor Solar Ultra Gel Creme Incolor FPS 55 - Proteção Muito Alta - 120g</t>
  </si>
  <si>
    <t>Protetor Solar Fluid Peptide AOX FPS 70 - Incolor - 40ml</t>
  </si>
  <si>
    <t>Acne Solution Gel Secativo Pontual para Acne - 15g</t>
  </si>
  <si>
    <t>Cell Complex Área dos Olhos - Creme Concentrado Anti-Idade - 15g</t>
  </si>
  <si>
    <t>Máscara de Maçã Vermelha - 150g</t>
  </si>
  <si>
    <t>condicionador kérastase fondant multidiscipline</t>
  </si>
  <si>
    <t>Melan-Off - Clareador - Creme para Manchas - 30g</t>
  </si>
  <si>
    <t>Protetor Solar Fluid FPS 70 - Shield Protection - Incolor - 40ml</t>
  </si>
  <si>
    <t>Reduxcel Slim Creme de Massagem Redutor Plus - 500g</t>
  </si>
  <si>
    <t>Batom Hidratante Rosa Avelã Soul Kiss Me 3,7g</t>
  </si>
  <si>
    <t>Batom Líquido Marrom Lírio Niina Secrets Skinny Matte 5ml</t>
  </si>
  <si>
    <t>Base Líquida Nano HD Cor V160 26ml</t>
  </si>
  <si>
    <t>Espuma de Barbear Club 6 200ml</t>
  </si>
  <si>
    <t>Antitranspirante Roll On Instance Chá Verde e Romã 55ml</t>
  </si>
  <si>
    <t>Batom Cremoso Vermelho Nude Nobre Glam Metals 3,6g</t>
  </si>
  <si>
    <t>Sabonete Líquido Corporal La Piel Âmbar Dourado 200ml</t>
  </si>
  <si>
    <t>Base e Corretivo Velvet Skin - Bege Claro 2 | Mari Maria Makeup</t>
  </si>
  <si>
    <t>Nécessaire Rosê Puffer</t>
  </si>
  <si>
    <t>Creme para Mãos com Óleo de Macadâmia - Hand Cream Sweet Cotton 30ml</t>
  </si>
  <si>
    <t>Spray Preventivo de Assaduras Baby &amp; Kids Giby &amp; Gaby Giovanna Baby 150ml</t>
  </si>
  <si>
    <t>Gola Higiênica 03 Rolos - Proart</t>
  </si>
  <si>
    <t>condicionador para cabelos naturais sistema 2 nioxin</t>
  </si>
  <si>
    <t>Máscara de Retoque Capilar Batom - Kiss New York</t>
  </si>
  <si>
    <t>Sérum Nutritivo Risqué Bridgerton Com Óleo de Amêndoas 8ml</t>
  </si>
  <si>
    <t>Condicionador Giovanna Baby Soft Blue 235ml</t>
  </si>
  <si>
    <t>Pó solto Soft Silk - Sweet Banana | Mari Maria Makeup</t>
  </si>
  <si>
    <t>Acqua Tint - Jam | Mari Maria Makeup</t>
  </si>
  <si>
    <t>Coloração Profissional  Felps Color Louro Claro Marrom 8.7 - 60g</t>
  </si>
  <si>
    <t>Base e Corretivo Velvet Skin - Caramelo | Mari Maria Makeup</t>
  </si>
  <si>
    <t>Empurrador e Raspador de Cutícula - ProArt</t>
  </si>
  <si>
    <t>Ineout Collagen Gummies</t>
  </si>
  <si>
    <t>condicionador reconstrutor sebastian penetraitt</t>
  </si>
  <si>
    <t>Cílios Postiços Inteiriços Broadway 217 - Broadway New York</t>
  </si>
  <si>
    <t>Broadway New York</t>
  </si>
  <si>
    <t>Mini Máscara Para Cílios No Panda Cherry - Bordô</t>
  </si>
  <si>
    <t>Acqua Tint - Gummy | Mari Maria Makeup</t>
  </si>
  <si>
    <t>iluminador estée lauder bronze goddess</t>
  </si>
  <si>
    <t>Shampoo Giby 400ml</t>
  </si>
  <si>
    <t>Desodorante Roll-On Giovanna Baby Beauty 50ml</t>
  </si>
  <si>
    <t>Paleta de Rosto Multifuncional Camila Loures 15,5g</t>
  </si>
  <si>
    <t>perfume juliette has a gun another oud unissex eau de parfum</t>
  </si>
  <si>
    <t>antirrugas multi-active jour crème lissante rides précoces toutes peaux</t>
  </si>
  <si>
    <t>Sabonete em Barra Dove Pele Sensível</t>
  </si>
  <si>
    <t>Henê Pelúcia Forte</t>
  </si>
  <si>
    <t>Raspador de Língua de Cobre Infantil Alva</t>
  </si>
  <si>
    <t>Fio Dental Menta 50m Natural Alva</t>
  </si>
  <si>
    <t>Gel para Barbear Urban Style Men</t>
  </si>
  <si>
    <t>Henê Pelúcia Médio Pouch</t>
  </si>
  <si>
    <t>Creme Relaxante Toin</t>
  </si>
  <si>
    <t>Henê Pelúcia Médio</t>
  </si>
  <si>
    <t>Super Balm Antissinais</t>
  </si>
  <si>
    <t>Queratina Gel Misuke</t>
  </si>
  <si>
    <t>Óleo Antissinais</t>
  </si>
  <si>
    <t>Protetor Solar Infantil Giovanna Baby FPS50 170ml</t>
  </si>
  <si>
    <t>Coloração Profissional  Felps Color Louro Muito Claro Acinzentado Matizador 9.011 - 60g</t>
  </si>
  <si>
    <t>Tinta de Cabelo Maxton Delícias Ruivo Doce de Leite 7.74</t>
  </si>
  <si>
    <t>perfume prada paradigme masculino eau de parfum</t>
  </si>
  <si>
    <t>Tinta de Cabelo StarColor Preto Glamour 1.0</t>
  </si>
  <si>
    <t>Spray para Travesseiro com Óleo de Jasmim - Travel Pillow Spray 30ml</t>
  </si>
  <si>
    <t>Nécessaire Rosa Daily Makeup</t>
  </si>
  <si>
    <t>gloss too faced lip injection maximum plump extra strength</t>
  </si>
  <si>
    <t>Fio Dental Sanifill Infinite 25 metros</t>
  </si>
  <si>
    <t>perfume van cleef bois d'iris feminino eau de parfum</t>
  </si>
  <si>
    <t>VAN CLEEF &amp; ARPELS</t>
  </si>
  <si>
    <t>lápis delineador lancôme 24h drama liquid pencil</t>
  </si>
  <si>
    <t>Skin Reviving Roller</t>
  </si>
  <si>
    <t>Hidrat Solution Leite Corporal Hidratante - Peles Secas - 480ml</t>
  </si>
  <si>
    <t>spray em mousse fixador redken touchable texture styling</t>
  </si>
  <si>
    <t>perfume jacomo for men intense masculino eau de toilette</t>
  </si>
  <si>
    <t>JACOMO</t>
  </si>
  <si>
    <t>batom acetinado mac macximal</t>
  </si>
  <si>
    <t>Fio Dental Sanifill Extrafino Sabor Menta 100 metros</t>
  </si>
  <si>
    <t>sombra líquida metálica m.a.c dazzleshadow</t>
  </si>
  <si>
    <t>HIDRATANTE CORPORAL STYLE PLEASURES REFIL 300ML</t>
  </si>
  <si>
    <t>LISTERINE® CUIDADO TOTAL Refrescância Intensa</t>
  </si>
  <si>
    <t>sérum capilar kérastase symbiose sérum cellulaire</t>
  </si>
  <si>
    <t>Gel Ácido Mandélico</t>
  </si>
  <si>
    <t>Ink Oil</t>
  </si>
  <si>
    <t>Ácido Salicílico Natural Sérum Secativo</t>
  </si>
  <si>
    <t>Hidratante + Vitamina C</t>
  </si>
  <si>
    <t>Máscara Gel: Ácido Hialurônico + Gaba</t>
  </si>
  <si>
    <t>Gel Prebiótico</t>
  </si>
  <si>
    <t>Pigmento - Sombra em Pó</t>
  </si>
  <si>
    <t>Glow Iluminador</t>
  </si>
  <si>
    <t>Sabonete Líquido Baby &amp; Kids</t>
  </si>
  <si>
    <t>Esmalte Risqué Bio Amarelo Cremoso Girassol 9ml</t>
  </si>
  <si>
    <t>Oily Solution Redutor de Poros - Incolor 30g</t>
  </si>
  <si>
    <t>Loção Antiqueda Alecrim Soul Power - Fortalece a Raiz dos Fios - 100ml</t>
  </si>
  <si>
    <t>Hidratante Suave Bebê Lavanda 120ml</t>
  </si>
  <si>
    <t>HIDRATANTE MAXIMUM CARE VITAL DERMO 350ML</t>
  </si>
  <si>
    <t>creme intenso para cachos moroccanoil intense curl cream</t>
  </si>
  <si>
    <t>Fio Dental Sanifill Clássico Sabor Mental 125 metros ? Leve Mais, Pague Menos</t>
  </si>
  <si>
    <t>Desodorante Avanço Original Spray 85ml - Desodorante Spray Avanço Original 85ml</t>
  </si>
  <si>
    <t>Avanço</t>
  </si>
  <si>
    <t>Loção Facial Pós-Barba Bozzano Mentolada 100ml</t>
  </si>
  <si>
    <t>Paleta Multifuncional - Celebrate Océane Edition 32,3g</t>
  </si>
  <si>
    <t>Creme Acetinado Hidratante Desodorante La Victorie 250g</t>
  </si>
  <si>
    <t>sérum capilar kérastase résistance extentioniste</t>
  </si>
  <si>
    <t>Desodorante Masculino Très Marchand Spray Black 100ml - Desodorante Spray Très Marchand Masculino Black 100ml</t>
  </si>
  <si>
    <t>Perfume Adidas UEFA Champions Eau de Toilette Masculino 50ml - Perfume Adidas Masculino UEFA Champions League Eau de Toilette 50ml</t>
  </si>
  <si>
    <t>Fita Dental Sanifill Sabor Menta 125 metros ? Leve Mais, Pague Menos</t>
  </si>
  <si>
    <t>lip gloss bruna tavares coca-cola</t>
  </si>
  <si>
    <t>máscara de cilios marrom bruna tavares refresh your coca-cola</t>
  </si>
  <si>
    <t>primer clinique even better prismatic primer</t>
  </si>
  <si>
    <t>perfume kayali maui in a bottle sweet banana 37 eau de parfum</t>
  </si>
  <si>
    <t>perfume prada luna rossa black masculino eau de parfum</t>
  </si>
  <si>
    <t>Gel de Limpeza Facial Cremoso Skin.q Colherada de Doce de Leite 150g</t>
  </si>
  <si>
    <t>QUEM DISSE, BERENICE?</t>
  </si>
  <si>
    <t>demaquilante olhos e lábios clinique take the day off</t>
  </si>
  <si>
    <t>ESPUMA DE BANHO VELVET 500ML MAHOGANY</t>
  </si>
  <si>
    <t>perfume carolina herrera 212 vip rose i love ny feminino eau de parfum</t>
  </si>
  <si>
    <t>tratamento reconstrutor truss uso obrigatório</t>
  </si>
  <si>
    <t>água energizante - bolinho de chuva 290ml</t>
  </si>
  <si>
    <t>Creme Relaxante HairLife Super Cachos Solto e Natural</t>
  </si>
  <si>
    <t>Age Inverse Firm &amp; Lift</t>
  </si>
  <si>
    <t>paleta de iluminadores bruna tavares bt cupid</t>
  </si>
  <si>
    <t>Máscara de Tratamento Misuke com Alto Poder Hidratante</t>
  </si>
  <si>
    <t>água energizante - esperancar 290ml</t>
  </si>
  <si>
    <t>SABONETE LIQUIDO FACIAL DERMO VITAL 200ML MAHOGANY</t>
  </si>
  <si>
    <t>xêro 002 neroli 110ml</t>
  </si>
  <si>
    <t>chapada que já foi mar - esfoliante 500g</t>
  </si>
  <si>
    <t>xêro 009 magnolia 110ml</t>
  </si>
  <si>
    <t>Sabonete Suavizante - Pele Sensível - 200ml</t>
  </si>
  <si>
    <t>água energizante - água salgada 290 ml</t>
  </si>
  <si>
    <t>Hidratante Intensivo - 55ml</t>
  </si>
  <si>
    <t>Collagen Sérum 3X - 30ml</t>
  </si>
  <si>
    <t>Mascavo Soft Radiance Base Líquida 12C 30ml</t>
  </si>
  <si>
    <t>EAU DE TOILETTE ALEXANDRE HERCHCOVITCH 100 ML</t>
  </si>
  <si>
    <t>Máscara de Tratamento Alkimia Embelleze Salon</t>
  </si>
  <si>
    <t>Creme de Tratamento Novex Ritual Dorama</t>
  </si>
  <si>
    <t>Pré-Shampoo Misuke</t>
  </si>
  <si>
    <t>Refil Sabonete Líquido de Glicerina Phebo Lima da Pérsia 320ml</t>
  </si>
  <si>
    <t>batom líquido mac powder kiss</t>
  </si>
  <si>
    <t>Perfume Granado Rosa Sublime 75ml</t>
  </si>
  <si>
    <t>BASE SUPERSTAY ACTIVE WEAR</t>
  </si>
  <si>
    <t>Gelatina Novex Meus Cachos Texturizadora</t>
  </si>
  <si>
    <t>esfoliante labial bruna tavares lip scrub</t>
  </si>
  <si>
    <t>estojo case base compacta shiseido hydrobb</t>
  </si>
  <si>
    <t>lapiseira de sobrancelhas bt browshape</t>
  </si>
  <si>
    <t>gel para sobrancelhas guerlain brow framer mad eyes</t>
  </si>
  <si>
    <t>perfume valentino born in roma uomo extradose masculino parfum</t>
  </si>
  <si>
    <t>base em pó mac studio fix powder plus</t>
  </si>
  <si>
    <t>blush marmorizado niina secrets</t>
  </si>
  <si>
    <t>refil batom guerlain rouge g velvet</t>
  </si>
  <si>
    <t>cera em creme schwarzkopf osis+ flexwax</t>
  </si>
  <si>
    <t>base lancôme teint idole ultra wear care &amp; glow</t>
  </si>
  <si>
    <t>base líquida clinique even better makeup spf 15</t>
  </si>
  <si>
    <t>refil batom guerlain rouge g luxurious velvet metal</t>
  </si>
  <si>
    <t>corretivo too faced born this way travel size</t>
  </si>
  <si>
    <t>lip oil too faced kissing jelly</t>
  </si>
  <si>
    <t>removedor de maquiagem para olhos clarins</t>
  </si>
  <si>
    <t>iluminador e hidratante strobe cream</t>
  </si>
  <si>
    <t>paleta de sombras guerlain x pucci ombres g</t>
  </si>
  <si>
    <t>gloss plumper estée lauder pure color envy lip volumizer</t>
  </si>
  <si>
    <t>base guerlain terracotta le teint glow</t>
  </si>
  <si>
    <t>DELINEADOR LÍQUIDO MAYBELLINE NYTATTOO LINER PLAY</t>
  </si>
  <si>
    <t>batom hidratante phyto-lip twist</t>
  </si>
  <si>
    <t>lápis delineador em gel clinique high impact</t>
  </si>
  <si>
    <t>gloss labial mari maria</t>
  </si>
  <si>
    <t>mini gloss labial too faced plumper lip injection extreme</t>
  </si>
  <si>
    <t>mousse fixador schwarzkopf osis+ grip</t>
  </si>
  <si>
    <t>paleta de sombras mari maria ginger glow color</t>
  </si>
  <si>
    <t>blush e sombra bruna tavares the magician purple powder</t>
  </si>
  <si>
    <t>base líquida mac studio radiance face and body</t>
  </si>
  <si>
    <t>lápis de olhos guerlain</t>
  </si>
  <si>
    <t>sérum facial reparador barreira antissinais lancôme génifique ultimate</t>
  </si>
  <si>
    <t>gloss hidratante estée lauder pure color envy lip repair potion</t>
  </si>
  <si>
    <t>perfume juliette has a gun not a perfume unissex eau de parfum</t>
  </si>
  <si>
    <t>base líquida hidratante mac studio radiance serum-powered foundation</t>
  </si>
  <si>
    <t>Refil de Creme de Tratamento Novex Óleo de Argan</t>
  </si>
  <si>
    <t>lábis labial guerlain contour g</t>
  </si>
  <si>
    <t>mist perfumado rare beauty find comfort body &amp; hair</t>
  </si>
  <si>
    <t>pó bronzeador guerlain terracotta edição limitada</t>
  </si>
  <si>
    <t>corretivo anti olheiras phyto cernes eclat</t>
  </si>
  <si>
    <t>blush em stick bruna tavares coca-cola</t>
  </si>
  <si>
    <t>balm para a área dos olhos clarins total eye smooth</t>
  </si>
  <si>
    <t>paleta mutifuncional niina secrets luminous</t>
  </si>
  <si>
    <t>balsámo hidratante clarins beauty flash balm</t>
  </si>
  <si>
    <t>gloss sisley le phyto gloss teinte</t>
  </si>
  <si>
    <t>primer para cílios lash building</t>
  </si>
  <si>
    <t>base clinique anti-blemish</t>
  </si>
  <si>
    <t>lip tint mari maria acqua tint</t>
  </si>
  <si>
    <t>blush em pó lancôme subtil</t>
  </si>
  <si>
    <t>blush liquido cloud crush whipped lip &amp; cheek</t>
  </si>
  <si>
    <t>MÁSCARA DE CÍLIOS MAYBELLINESKY HIGH COSMIC BLACK LAVÁVEL</t>
  </si>
  <si>
    <t>case guerlain rouge g majestc feathers</t>
  </si>
  <si>
    <t>perfume guerlain habit rouge spirit masculino parfum</t>
  </si>
  <si>
    <t>anti-olheiras embryolisse stick eclat du regard</t>
  </si>
  <si>
    <t>máscara de cílios marília mendonça by oceane</t>
  </si>
  <si>
    <t>base estee lauder futurist hydra rescue moisturizing</t>
  </si>
  <si>
    <t>COLOR SENSATIONAL LÁPIS PARA OS OLHOS</t>
  </si>
  <si>
    <t>lápis labial givenchy crayon levres</t>
  </si>
  <si>
    <t>creme para olhos clarins precious la crème yeux age-defying eye cream</t>
  </si>
  <si>
    <t>blush niina secrets blush &amp; go</t>
  </si>
  <si>
    <t>sombra jelly mari maria</t>
  </si>
  <si>
    <t>base líquida hidratante soft matte too faced born this way</t>
  </si>
  <si>
    <t>cleasing facial banila co clean it zero avocado+ balm</t>
  </si>
  <si>
    <t>batom líquido matte mari maria creamy matte lipstick</t>
  </si>
  <si>
    <t>Corretivo Instant Age Rewind®Maybelline NY</t>
  </si>
  <si>
    <t>gloss labial too faced plumper lip injection extreme</t>
  </si>
  <si>
    <t>sombra eye shadow</t>
  </si>
  <si>
    <t>lápis de olho clinique quickliner</t>
  </si>
  <si>
    <t>tint oil labial bruna tavares coca-cola</t>
  </si>
  <si>
    <t>gloss labial too faced lip injection extreme plumping clicks</t>
  </si>
  <si>
    <t>sombra em lápis phyto-eye twist</t>
  </si>
  <si>
    <t>Máscara de Cílios Lash SensationalFirework</t>
  </si>
  <si>
    <t>sérum rejuvenescedor facial clarins double serum</t>
  </si>
  <si>
    <t>base hidradante estée lauder futurist skintint serum</t>
  </si>
  <si>
    <t>base guerlain terracotta le teint foundation</t>
  </si>
  <si>
    <t>batom shiseido technosatin gel lipstick</t>
  </si>
  <si>
    <t>spray fixador sebastian form re-shaper</t>
  </si>
  <si>
    <t>perfume van cleef neroli amara unissex eau de parfum</t>
  </si>
  <si>
    <t>perfume paco rabanne invictus platinum masculino eau de parfum</t>
  </si>
  <si>
    <t>batom mac lusterglass</t>
  </si>
  <si>
    <t>base líquida dior forever hydra nude</t>
  </si>
  <si>
    <t>hidratante clarins anti-idade extra firming energy</t>
  </si>
  <si>
    <t>base em bastão lancôme teint idole ultra wear</t>
  </si>
  <si>
    <t>hidratante facial noturno clarins super restorative night cream</t>
  </si>
  <si>
    <t>lápis de olhos mac eye kohl</t>
  </si>
  <si>
    <t>batom líquido matte bruna tavares et</t>
  </si>
  <si>
    <t>corretivo mac studio fix all over face pen</t>
  </si>
  <si>
    <t>miniatura óleo dark oil sebastian</t>
  </si>
  <si>
    <t>iluminador corporal niina secrets luminous</t>
  </si>
  <si>
    <t>body spray carolina herrera 212 sexy men masculino</t>
  </si>
  <si>
    <t>50 ml</t>
  </si>
  <si>
    <t>espuma fixação flexível silhouette</t>
  </si>
  <si>
    <t>gloss labial dior lip glow butter</t>
  </si>
  <si>
    <t>pó translúcido niina secrets kabuki</t>
  </si>
  <si>
    <t>BATOM LÍQUIDO SUPERSTAY MATTE INK?Batom líquido</t>
  </si>
  <si>
    <t>delineador mac pro long wear fluidline eyeliner and brow gel</t>
  </si>
  <si>
    <t>hidratante labial estée lauder pure color envy color replenish lip balm</t>
  </si>
  <si>
    <t>delineador mac liquidlast liner</t>
  </si>
  <si>
    <t>removedor de esmaltes mavala crystal</t>
  </si>
  <si>
    <t>iluminador bruna tavares bt mirror crystal</t>
  </si>
  <si>
    <t>corretivo hidradante estée lauder futurist brighten skinceal</t>
  </si>
  <si>
    <t>lápis de olhos estée lauder double wear 24h waterproff</t>
  </si>
  <si>
    <t>perfume giorgio armani sí feminino giorgio armani eau de parfum</t>
  </si>
  <si>
    <t>sombra metálica m.a.c single eye shadow</t>
  </si>
  <si>
    <t>iluminador mari maria divine glow</t>
  </si>
  <si>
    <t>iluminador bruna tavares bt mallow</t>
  </si>
  <si>
    <t>Super Stay®Batom Líquido Vinyl Sauce</t>
  </si>
  <si>
    <t>Hair Solution Shampoo Fito Ativo - Fortificante - 300ml</t>
  </si>
  <si>
    <t>Esmalte Efeito Gel Rosa Oi, Família! Camila Loures 8ml</t>
  </si>
  <si>
    <t>paleta de sombras bruna tavares bt marble smokey eyes</t>
  </si>
  <si>
    <t>gloss bruna tavares bt marble precious gloss</t>
  </si>
  <si>
    <t>Mascavo Flush Stick Blush em Bastão Oak  6g</t>
  </si>
  <si>
    <t>Desodorante para os pés Podofresh 120ml - WNF</t>
  </si>
  <si>
    <t>Wnf</t>
  </si>
  <si>
    <t>Colônia Masculina GB Men Fresh 100ml</t>
  </si>
  <si>
    <t>Sabonete Líquido Phebo Gerânio Bourbon 360ml</t>
  </si>
  <si>
    <t>Reconstrutor Misuke Queratina Líquida</t>
  </si>
  <si>
    <t>Creme de Tratamento Novex Cicatrização dos Fios</t>
  </si>
  <si>
    <t>Collagen Reparador Intensivo Noturno - 50g</t>
  </si>
  <si>
    <t>Creme de Tratamento Toin Cachos Soltos e Definidos</t>
  </si>
  <si>
    <t>Óleo Reparador de Pontas Alkimia</t>
  </si>
  <si>
    <t>Creme de Tratamento Novex Crespo e Crespinho</t>
  </si>
  <si>
    <t>Reconstrutor Novex Max Keratin</t>
  </si>
  <si>
    <t>Sabonete em Barra Erva Doce 125g</t>
  </si>
  <si>
    <t>Collagen Área Olhos - 15g</t>
  </si>
  <si>
    <t>Sachet Escalda Pés Pink 5x15g</t>
  </si>
  <si>
    <t>Sabonete Liquido Granado Verbena 500ml</t>
  </si>
  <si>
    <t>creme corporal jean paul gaultier divine feminino</t>
  </si>
  <si>
    <t>Máscara para Cílios Preta - Volume Lash Océane Edition 6g</t>
  </si>
  <si>
    <t>Coffee Man Lucky Desodorante Colônia 100ml</t>
  </si>
  <si>
    <t>Coffee</t>
  </si>
  <si>
    <t>Condicionador Cabelos Cacheados Océane 250ml</t>
  </si>
  <si>
    <t>Máscara de Cílios Ginger Lash | Mari Maria Makeup</t>
  </si>
  <si>
    <t>Colônia Baunilha e Açafrão 300ml</t>
  </si>
  <si>
    <t>shampoo antifrizz moroccanoil frizz control</t>
  </si>
  <si>
    <t>Colônia Granado Oud 300ml</t>
  </si>
  <si>
    <t>Oily Solution Tônico Equilibrante - 240ml</t>
  </si>
  <si>
    <t>ESPUMA DE BANHO SHOWER SHOW LIMA DA PERSIA 400ML MAHOGANY</t>
  </si>
  <si>
    <t>Hidratante Suave para Bebê Erva-doce 120ml</t>
  </si>
  <si>
    <t>Eau de Toilette Neroli 100ml</t>
  </si>
  <si>
    <t>loção corporal moroccanoil body lotion fragance original</t>
  </si>
  <si>
    <t>Loção hidratante de mãos Inspiradora Rosas Brancas 75g com ação desodorante</t>
  </si>
  <si>
    <t>Loção hidratante de mãos Tentadora Ameixa e Rubi 75g com ação desodorante</t>
  </si>
  <si>
    <t>Condicionador Monange Boost de Crescimento 325ml</t>
  </si>
  <si>
    <t>creme corporal clarins body fit active</t>
  </si>
  <si>
    <t>Água Autobronzeadora</t>
  </si>
  <si>
    <t>Shampoo Alkimia Embelleze Salon</t>
  </si>
  <si>
    <t>Refil Sabonete Líquido Monange Detox 200ml</t>
  </si>
  <si>
    <t>Refil de Sabonete Líquido Monange Flor de Lavanda 400ml - Refil Sabonete Líquido Monange Flor de Lavanda 400ml</t>
  </si>
  <si>
    <t>Sabonete Líquido Monange Flor de Lavanda Refil 200ml</t>
  </si>
  <si>
    <t>Sabonete Natural Baby com Camomila e Erva Cidreira 80 g</t>
  </si>
  <si>
    <t>Suavetex Natural</t>
  </si>
  <si>
    <t>Desodorante Monange Hidratação Intensiva Roll-On Antitranspirante Feminino 50ml</t>
  </si>
  <si>
    <t>shampoo redken acidic bonding concentrate</t>
  </si>
  <si>
    <t>HIDRATANTE CORPORAL LA BELLA ITALIA 350 ML</t>
  </si>
  <si>
    <t>HIDRATANTE DESODORANTE CORPORAL WILD AND FREE 350ML</t>
  </si>
  <si>
    <t>Máscara de Hidratação Novex Cicatrização dos Fios Recarga de Aminoácidos 80g</t>
  </si>
  <si>
    <t>Hidratante Labial Orgânico Citrus 4,25g Alva</t>
  </si>
  <si>
    <t>FRAGRÂNCIA DESODORANTE CORPORAL PARADISE VIBE 100 ML</t>
  </si>
  <si>
    <t>Gelato Hidratante Desodorante Corporal Instance Lima Rosa 200g</t>
  </si>
  <si>
    <t>Sabonete em Barra Granado Bossa 120g</t>
  </si>
  <si>
    <t>Loção Hidratante Desodorante Colônia Corporal Diva Esplêndida 200ml</t>
  </si>
  <si>
    <t>Loção Hidratante Corporal Kiss Me Rosa Marcante 100ml</t>
  </si>
  <si>
    <t>Eudora Kiss Me</t>
  </si>
  <si>
    <t>SHAMPOO ENGLISH ROSE 500ML</t>
  </si>
  <si>
    <t>Tonalizante Vegano MaxGlow Preto Confiante 1.0</t>
  </si>
  <si>
    <t>Perfume Phebo Ancestral 100ml</t>
  </si>
  <si>
    <t>Multistick 4 em 1 com Skincare</t>
  </si>
  <si>
    <t>Hyaluage Lipup Stick</t>
  </si>
  <si>
    <t>Shampoo Energizante Urban Style</t>
  </si>
  <si>
    <t>Água Micelar Prebiótica ON 200 ml</t>
  </si>
  <si>
    <t>Espuma Facial Sensitive Skin</t>
  </si>
  <si>
    <t>Sérum Facial de Cica - Cica Serum 30ml</t>
  </si>
  <si>
    <t>Revitalizador Labial Rosa Pink Nádia Tambasco By Océane - Sweet Lips Amour 3g</t>
  </si>
  <si>
    <t>Sabonete Arroz + Aveia</t>
  </si>
  <si>
    <t>Loção Hidratante Paixão Acetinada Inspiradoras Rosas Brancas Ação Desodorante 300g</t>
  </si>
  <si>
    <t>Hyalu TX Mãos FPS 30 - Creme Rejuvenescedor - 50g</t>
  </si>
  <si>
    <t>Nutralift Firmante Corporal - 240g</t>
  </si>
  <si>
    <t>Booster Iluminador Facial Glow Filter</t>
  </si>
  <si>
    <t>shampoo sisley hair rituel color perfecting</t>
  </si>
  <si>
    <t>gel fixador schwarzkopf osis+ rock-hard</t>
  </si>
  <si>
    <t>Paleta de Sombras - Aqua Spell</t>
  </si>
  <si>
    <t>Shampoo Bllex de Forca e Reconstrucao 324</t>
  </si>
  <si>
    <t>Leite de Colônia Tempo de Amar 200ml</t>
  </si>
  <si>
    <t>Golden Care Creme Anti-Aging Corporal - 240g</t>
  </si>
  <si>
    <t>hidratante corporal o.u.i paradis rouge creme riche</t>
  </si>
  <si>
    <t>hidratante corporal clarins body fit</t>
  </si>
  <si>
    <t>Shampoo Acidificante Soul Power - Limpeza Suave e Reparadora - 315ml</t>
  </si>
  <si>
    <t>SHAMPOO MEN MENTA ICE</t>
  </si>
  <si>
    <t>Shampoo Bllex de Nutricao 342</t>
  </si>
  <si>
    <t>Dove Creme de Pentear Cachos Ativos + Biotina 355ml</t>
  </si>
  <si>
    <t>DOVE</t>
  </si>
  <si>
    <t>Shampoo para Cabelos Oleosos 250ml</t>
  </si>
  <si>
    <t>perfume o.u.i rivière bleue masculino eau de parfum</t>
  </si>
  <si>
    <t>SHAMPOO EQUILÍBRIO RAIZ E PONTAS</t>
  </si>
  <si>
    <t>Sérum Skin + Scalp</t>
  </si>
  <si>
    <t>Espuma de Banho Baby &amp; Kids</t>
  </si>
  <si>
    <t>Óleo Corporal Baby &amp; Kids</t>
  </si>
  <si>
    <t>Perfume Cabelo e Corpo #01</t>
  </si>
  <si>
    <t>Perfume Cabelo e Corpo #02</t>
  </si>
  <si>
    <t>Solução Exossomos + PDRN + Peptídeos</t>
  </si>
  <si>
    <t>Desodorante Antitranspirante Aerosol Volpe Next 125ml/75g</t>
  </si>
  <si>
    <t>óleo labial bruna tavares bt juicy oil</t>
  </si>
  <si>
    <t>sérum facial clarins v shaping lift serum</t>
  </si>
  <si>
    <t>double sérum avançado guerlain abeille royale</t>
  </si>
  <si>
    <t>Shiseido Ultimune Power Infusing Concentrate - Sérum Hidratante Antioxidante 50ml</t>
  </si>
  <si>
    <t>Sérum Sensitive Skin</t>
  </si>
  <si>
    <t>sérum rejuvenescedor facial banila co miss flower &amp; mr. honey</t>
  </si>
  <si>
    <t>Gel Pós-Barba Bozzano Refrescante 100g</t>
  </si>
  <si>
    <t>Ultra Sérum 10% Ácido Glicólico + Ácido Hialurônico + Squalane</t>
  </si>
  <si>
    <t>Sérum Antirrugas Olhos</t>
  </si>
  <si>
    <t>Shiseido Ultimune Power Infusing Concentrate - Sérum Hidratante Antioxidante 75ml</t>
  </si>
  <si>
    <t>Sérum Facial de Ácido Poliglutâmico - Polyglutamic Acid Serum 30ml</t>
  </si>
  <si>
    <t>Shiseido Future Solution LX Intensive Firming Contour - Sérum Anti-Idade Firmador 50ml</t>
  </si>
  <si>
    <t>Ultra Sérum 10% Ácido Lático + Vitamina F</t>
  </si>
  <si>
    <t>Condicionador Novex Broto de Bambu</t>
  </si>
  <si>
    <t>La Victorie Intense Eau de Parfum 75ml</t>
  </si>
  <si>
    <t>Shampoo Seda Argan Reconstrução</t>
  </si>
  <si>
    <t>perfume juliette has a gun mmmm... feminino eau de parfum</t>
  </si>
  <si>
    <t>perfumes juliette has a gun vanilla vibes unissex eau de parfum</t>
  </si>
  <si>
    <t>kit coffret carolina herrera 212 vip black masculino eau de parfum</t>
  </si>
  <si>
    <t>perfume narciso rodriguez all of me feminino eau de parfum intense</t>
  </si>
  <si>
    <t>perfume valentino born in roma donna extradose feminino parfum</t>
  </si>
  <si>
    <t>perfume juliette has a gun magnolia bliss unissex eau de parfum</t>
  </si>
  <si>
    <t>Shampoo Seda Abacate e Karité</t>
  </si>
  <si>
    <t>perfume juliette has a gun pear inc. unissex eau de parfum</t>
  </si>
  <si>
    <t>perfume juliette has a gun moscow mule unissex eau de parfum</t>
  </si>
  <si>
    <t>perfume mercedes benz amg silver thrill masculino eau de parfum</t>
  </si>
  <si>
    <t>perfume lancôme la vie est belle soleil cristal feminino eau de parfum</t>
  </si>
  <si>
    <t>perfume van cleef orchidée vanille feminino eau de parfum</t>
  </si>
  <si>
    <t>perfume juliette has a gun lily fantasy feminino eau de parfum</t>
  </si>
  <si>
    <t>perfume juliette has a gun sunny side up unissex eau de parfum</t>
  </si>
  <si>
    <t>perfume armani code masculino eau de parfum</t>
  </si>
  <si>
    <t>perfume lancôme la vie est belle intensément feminino eau de parfum</t>
  </si>
  <si>
    <t>perfume juliette has a gun lady vengeance feminino eau de parfum</t>
  </si>
  <si>
    <t>perfume givenchy l'interdit rouge ultime feminino eau de parfum</t>
  </si>
  <si>
    <t>Acqua Tint - Cherry | Mari Maria Makeup</t>
  </si>
  <si>
    <t>perfume van cleef california reverie unissex eau de parfum</t>
  </si>
  <si>
    <t>perfume hermès h24 masculino eau de parfum</t>
  </si>
  <si>
    <t>Água termal vegetal lavanda 60ml - WNF</t>
  </si>
  <si>
    <t>refil perfume perfume marc jacobs daisy wild feminino eau de parfum</t>
  </si>
  <si>
    <t>perfume cartier baiser volé feminino parfum</t>
  </si>
  <si>
    <t>Balm CB2</t>
  </si>
  <si>
    <t>perfume tom ford rose prick eau de parfum</t>
  </si>
  <si>
    <t>perfume givenchy l'interdit feminino eau de parfum rouge</t>
  </si>
  <si>
    <t>perfume o.u.i jardin de grasse unissex eau de parfum</t>
  </si>
  <si>
    <t>perfume dolce &amp; gabbana the one for men masculino eau de parfum intense</t>
  </si>
  <si>
    <t>perfume juliette has a gun not a perfume superdose unissex eau de parfum</t>
  </si>
  <si>
    <t>kit coffret rabanne lady million sensual feminino eau de parfum</t>
  </si>
  <si>
    <t>perfume issey miyake l'eau d'issey feminino eau de parfum intense</t>
  </si>
  <si>
    <t>perfume valentino born in roma donna green stravaganza feminino eau de parfum</t>
  </si>
  <si>
    <t>perfume narciso rodriguez poudrée feminino eau de parfum</t>
  </si>
  <si>
    <t>perfume issey miyake drop d' issey fraiche feminino eau de parfum</t>
  </si>
  <si>
    <t>perfume guerlain l'homme ideal intense masculino eau de parfum</t>
  </si>
  <si>
    <t>kit coffret rabanne million gold feminino eau de parfum</t>
  </si>
  <si>
    <t>Loção Hidratante Desodorante Corporal Cuide-se Bem Nuvem 200ml</t>
  </si>
  <si>
    <t>perfume kayali the wedding velvet santal 35 masculino eau de parfum</t>
  </si>
  <si>
    <t>Mini Cloudberry Bright Essence Toner</t>
  </si>
  <si>
    <t>versace yellow diamond intense feminino eau de parfum</t>
  </si>
  <si>
    <t>perfume o.u.i jardin de grasse rose unissex eau de parfum</t>
  </si>
  <si>
    <t>Sabonete Líquido Bozzano Antibac Carvão Ativado Refil 200ml</t>
  </si>
  <si>
    <t>perfume kenzo homme masculino eau de parfum</t>
  </si>
  <si>
    <t>Perfume Granado Esplendor 75ml</t>
  </si>
  <si>
    <t>Compose Camomila</t>
  </si>
  <si>
    <t>Shampoo Cabelos Cacheados Baby &amp; Kids Giby e Gaby Giovanna Baby 200ml</t>
  </si>
  <si>
    <t>Perfume Granado Boemia 75ml</t>
  </si>
  <si>
    <t>Perfume Elixir 1870 75ml</t>
  </si>
  <si>
    <t>Perfume Granado Flora Magnífica 75ml</t>
  </si>
  <si>
    <t>Perfume Granado Nostalgia 75ml</t>
  </si>
  <si>
    <t>Perfume Granado Jardim Real 75ml</t>
  </si>
  <si>
    <t>Perfume Granado Tropicália 75ml</t>
  </si>
  <si>
    <t>Shampoo MEN Antiqueda</t>
  </si>
  <si>
    <t>Perfume Granado Infusão Botânica 75ml</t>
  </si>
  <si>
    <t>Corretivo Cover Up - MM03 | Mari Maria Makeup</t>
  </si>
  <si>
    <t>Deo Colônia Giovanna Baby Silver 50ml</t>
  </si>
  <si>
    <t>Body Skin Fluido Bifásico FPS 50</t>
  </si>
  <si>
    <t>perfume valentino born in roma yellow dream uomo masculino eau de toilette</t>
  </si>
  <si>
    <t>kit coffret rabanne invictus masculino eau de toilette</t>
  </si>
  <si>
    <t>perfume issey miyake l'eau d'issey feminino eau de toilette</t>
  </si>
  <si>
    <t>perfume nina ricci nina feminino eau de toilette</t>
  </si>
  <si>
    <t>BOSS Bottled Night Eau de Toilette 100ml</t>
  </si>
  <si>
    <t>FRAGRÂNCIA DESODORANTE CORPORAL TABAK 100ML</t>
  </si>
  <si>
    <t>Desodorante Adidas Masculino Aerossol Antitranspirante Clinical Dry 150ml</t>
  </si>
  <si>
    <t>perfume issey miyake l'eau d'issey pour homme masculino eau de toilette</t>
  </si>
  <si>
    <t>Eau de Toilette Íris 100ml</t>
  </si>
  <si>
    <t>perfume yves saint laurent y masculino eau de toilette</t>
  </si>
  <si>
    <t>perfume dolce&amp;gabbana light blue masculino eau de toilette</t>
  </si>
  <si>
    <t>BATOM LÍQUIDO MAYBELLINE NYSUPER STAY MATTE INK MUSIC COLLECTION</t>
  </si>
  <si>
    <t>Top Coat Fixador Risqué Diamond Gel Meu Jardim Mágico Intuição e Magia 9,5ml</t>
  </si>
  <si>
    <t>perfume prada l'homme masculino eau de toilette</t>
  </si>
  <si>
    <t>perfume issey miyake l'eau d'issey pivoine feminino eau de toilette</t>
  </si>
  <si>
    <t>perfume hermès un jardin sur le toit unissex eau de toilette</t>
  </si>
  <si>
    <t>perfume carolina herrera bad boy dazzling garden masculino eau de toilette</t>
  </si>
  <si>
    <t>perfume ralph lauren polo blue masculino eau de toilette</t>
  </si>
  <si>
    <t>perfume hermès le jardin de monsieur li unissex eau de toilette</t>
  </si>
  <si>
    <t>perfume yves saint laurent libre feminino eau de toilette</t>
  </si>
  <si>
    <t>perfume hermès h24 masculino eau de toilette</t>
  </si>
  <si>
    <t>refil perfume giorgio armani acqua di gio masculino eau de toilette</t>
  </si>
  <si>
    <t>kit coffret jean paul gaultier le male masculino eau de toilette</t>
  </si>
  <si>
    <t>perfume hermès un jardin à cythère unissex eau de toilette</t>
  </si>
  <si>
    <t>perfume benetton colors man green masculino eau de toilette</t>
  </si>
  <si>
    <t>perfume hermès un jardin sur le nil unissex eau de toilette</t>
  </si>
  <si>
    <t>perfume kenzo l'eau pour femme feminino eau de toilette</t>
  </si>
  <si>
    <t>Shampoo Em Barra Balance</t>
  </si>
  <si>
    <t>Top Coat Fixador Risqué Diamond Gel Meu Jardim Mágico Mistério das Borboletas 9,5ml</t>
  </si>
  <si>
    <t>Pasta de Dente Sem Flúor Menta e Melaleuca 90gr ALVA</t>
  </si>
  <si>
    <t>Leave-in DNA do Cacho de Memória e Brilho 300ml</t>
  </si>
  <si>
    <t>leave-in modelador sebastian potion 9 lite</t>
  </si>
  <si>
    <t>Geleinha Definidora de Cachos Soul Power - Recupera e Define os Cachinhos - 250g</t>
  </si>
  <si>
    <t>spray de prevenção e proteção da cor moroccanoil protect &amp; prevent</t>
  </si>
  <si>
    <t>E.lixir Blend de 7 Óleos - Brilho e Luminosidade - BEAUTYCOLOR - 40ml</t>
  </si>
  <si>
    <t>Defrisante Alkimia Embelleze Salon</t>
  </si>
  <si>
    <t>Leave In Bllex de Nutricao 343</t>
  </si>
  <si>
    <t>Leave In Protetor Térmico para Cabelos Cacheados 140ml</t>
  </si>
  <si>
    <t>Leave In Bllex de Força e Reconstrução 334</t>
  </si>
  <si>
    <t>E.lixir Alecrim ? Força e Vitalidade ? BEAUTYCOLOR ? 40ml</t>
  </si>
  <si>
    <t>Sabonete Líquido Para as Mãos Lux Essências do Brasil Bromélia</t>
  </si>
  <si>
    <t>E.lixir Blend de 7 Óleos - Brilho e Luminosidade - BEAUTYCOLOR - 100ml</t>
  </si>
  <si>
    <t>Finalizador Capilar Nutrição e Brilho 200ml</t>
  </si>
  <si>
    <t>Finalizador Capilar para Blindagem da Cor 200ml</t>
  </si>
  <si>
    <t>creme leave in sebastian professional no breaker</t>
  </si>
  <si>
    <t>Maquiagem Capilar Castanho Claro Nádia Tambasco By Océane - Hair Makeup 4g</t>
  </si>
  <si>
    <t>leave-in wella professionals nutricurls curlixir</t>
  </si>
  <si>
    <t>Sérum Capilar Siàge Hot Therapy Cauterização dos Fios 60ml</t>
  </si>
  <si>
    <t>Gelatina Novex Meus Cachos Cachos de Cinema Modeladora</t>
  </si>
  <si>
    <t>Leave-In DNA do Cacho Seiva Modeladora de Curvas</t>
  </si>
  <si>
    <t>leave-in redken extreme length</t>
  </si>
  <si>
    <t>Leave-In Capilar Selante Finalizador Siàge Liso Intenso 100ml</t>
  </si>
  <si>
    <t>Deo Colônia Giovanna Baby Rosé 50ml</t>
  </si>
  <si>
    <t>Deo Colônia Giovanna Baby Lilac 50ml</t>
  </si>
  <si>
    <t>espuma extra forte silhouette</t>
  </si>
  <si>
    <t>leave-in l'oréal professionnel pro longer</t>
  </si>
  <si>
    <t>leave-in redken acidic perfecting concentrate</t>
  </si>
  <si>
    <t>spray texturizante efeito ondas redken beach spray</t>
  </si>
  <si>
    <t>leave-in l'oréal professionnel serie expert curl expression reviver</t>
  </si>
  <si>
    <t>sérum capilar nioxin night density rescue</t>
  </si>
  <si>
    <t>leave-in treatment keune care blonde savior</t>
  </si>
  <si>
    <t>HIDRATANTE DESODORANTE CORPORAL LAVANDA &amp; ALGODÃO 250ML</t>
  </si>
  <si>
    <t>Base SOS 7 em 1   10ml</t>
  </si>
  <si>
    <t>Sabonete Líquido Lux Essências do Brasil Bromélia</t>
  </si>
  <si>
    <t>Condicionador Sólido Hidratante e Nutritivo ON 55 g</t>
  </si>
  <si>
    <t>ORGÂNICO NATURAL</t>
  </si>
  <si>
    <t>óleo corporal de tratamento clarins</t>
  </si>
  <si>
    <t>Brazilian Bum Bum® Cream</t>
  </si>
  <si>
    <t>Hidratante para os pés Podocreme 100g - WNF</t>
  </si>
  <si>
    <t>mascara para pescoço e colo la mer neck &amp; decollete concentrate</t>
  </si>
  <si>
    <t>Skin Care Shower Gel 250ml</t>
  </si>
  <si>
    <t>Natural Nail Base Coat</t>
  </si>
  <si>
    <t>Condicionador Antiqueda Force Help Soul Power - 315 ml</t>
  </si>
  <si>
    <t>Máscara Capilar de Reconstrução HNR NutriSalon</t>
  </si>
  <si>
    <t>Esmalte Vermelho Cremoso Risqué Padrãozinho pra Quem? 8ml</t>
  </si>
  <si>
    <t>Big Apple Red®</t>
  </si>
  <si>
    <t>mini esmalte mavala bio-color nail polish</t>
  </si>
  <si>
    <t>Lincoln Park After Dark®</t>
  </si>
  <si>
    <t>Esmalte Verde Risqué Diamond Gel Costela de Adão Metálico 9,5 ml</t>
  </si>
  <si>
    <t>Esmalte Azul Risqué Bridgerton Infiltrada no Baile Cremoso 8ml</t>
  </si>
  <si>
    <t>Esmalte Risqué Vinho Cremoso Tâmara com 8ml</t>
  </si>
  <si>
    <t>Esmalte Risqué Nude Cremoso Linda, Leve e Nude 8ml</t>
  </si>
  <si>
    <t>Esmalte Risqué Rosa Natural Angélica 8ml</t>
  </si>
  <si>
    <t>Esmalte Nude Risqué Bridgerton O Mais Cobiçado Cremoso 8ml</t>
  </si>
  <si>
    <t>Esmalte Lilás Risqué Bridgerton Paixão (Des)Mascarada Cintilante 8ml</t>
  </si>
  <si>
    <t>Cílios Postiços i-Envy Juicy Volume 02 - Kiss New York</t>
  </si>
  <si>
    <t>Esmalte Roxo Cremoso Risqué Diamond Gel Meu Jardim Mágico Poder que Floresce 9,5ml</t>
  </si>
  <si>
    <t>Esmalte Laranja Risqué &amp; Doritos Último Doritos do Pacote Cremoso 8ml</t>
  </si>
  <si>
    <t>bruma fixadora mac fix plus+</t>
  </si>
  <si>
    <t>Esmalte Risqué Diamond Gel Sorbet de Mirtilo Metálico 9,5ml</t>
  </si>
  <si>
    <t>Esmalte Risqué Rosa Cintilante Pérola 8ml</t>
  </si>
  <si>
    <t>Esmalte Coral Risqué Diamond Gel Smoothie de Pêssego Cremoso 9,5 ml</t>
  </si>
  <si>
    <t>Esmalte Azul Risqué &amp; Chilli Beans Asas para Liberdade Metálico 8ml</t>
  </si>
  <si>
    <t>Esmalte Risqué Marrom Cremoso Terracota Que Provoca 8ml</t>
  </si>
  <si>
    <t>Esmalte Nude Cremoso Risqué Sem Filtro 8ml</t>
  </si>
  <si>
    <t>Esmalte Risqué Branco Natural Vidrilhos 8ml</t>
  </si>
  <si>
    <t>Esmalte Azul Risqué &amp; Doritos Até a Última Tortilha Cremoso 8ml</t>
  </si>
  <si>
    <t>Esmalte Marrom Risqué Diamond Gel Mocaccino Cremoso 9,5 ml</t>
  </si>
  <si>
    <t>Esmalte Risqué Bio Vermelho Cremoso Pimenta Caiena 9ml</t>
  </si>
  <si>
    <t>Esmalte Cinza Risqué &amp; Doritos Nada Óbvio Metálico 8ml</t>
  </si>
  <si>
    <t>Esmalte Risqué Nude Natural Melissa 8ml</t>
  </si>
  <si>
    <t>Esmalte Risqué Rosa Cremoso Bela e Poderosa 8ml</t>
  </si>
  <si>
    <t>Esmalte Amarelo Risqué Bridgerton Bendito Artista Cintilante 8ml</t>
  </si>
  <si>
    <t>Esmalte Risqué Azul Cremoso Azulivre Mente 8ml</t>
  </si>
  <si>
    <t>Esmalte Coral Cremoso Risqué Diamond Gel Meu Jardim Mágico Vejo Flores em Mim 9,5ml</t>
  </si>
  <si>
    <t>Esmalte Risqué Rosa Cremoso Grão de Café 8ml</t>
  </si>
  <si>
    <t>Mascara Bllex de Hidratacao 423</t>
  </si>
  <si>
    <t>Shampoo Em Barra Detox</t>
  </si>
  <si>
    <t>Máscara Bllex de Nutricao 243</t>
  </si>
  <si>
    <t>Tônico Antiqueda Capilar</t>
  </si>
  <si>
    <t>máscara de tratamento aveda botanical repair intensive strengthening masque light</t>
  </si>
  <si>
    <t>Fio Dental Sanifill Clássico Sabor Menta 100 metros</t>
  </si>
  <si>
    <t>SANIFILL</t>
  </si>
  <si>
    <t>Máscara Capilar de Nutrição HNR NutriSalon</t>
  </si>
  <si>
    <t>Máscara de Hidratação Novex Hialurônico PowerMax Recarga Reparadora Harmonização Capilar</t>
  </si>
  <si>
    <t>Deo Colônia Giovanna Baby Gold 50ml</t>
  </si>
  <si>
    <t>Máscara Capilar de Hidratação HNR NutriSalon</t>
  </si>
  <si>
    <t>máscara de tratamento kérastase symbiose revitalisant essentiel</t>
  </si>
  <si>
    <t>Mascara Bllex de Forca e Reconstrução 234</t>
  </si>
  <si>
    <t>Colônia Masculina GB Men Urban 100ml</t>
  </si>
  <si>
    <t>Eudora Pulse Action Desodorante Colônia 100ml</t>
  </si>
  <si>
    <t>Insensatez Desodorante Colônia 100ml</t>
  </si>
  <si>
    <t>Insensatez</t>
  </si>
  <si>
    <t>Refil Celebre Sua Força Desodorante Colônia Masculino 100ml</t>
  </si>
  <si>
    <t>Celebre</t>
  </si>
  <si>
    <t>colônia korres blue sage</t>
  </si>
  <si>
    <t>perfume hermès eau de citron noir unissex eau de cologne</t>
  </si>
  <si>
    <t>Eudora H Flow Desodorante Colônia 100ml</t>
  </si>
  <si>
    <t>Eudora H</t>
  </si>
  <si>
    <t>Eudora H Acqua Desodorante Colônia 100ml</t>
  </si>
  <si>
    <t>Diva Nuit Desodorante Colônia 100ml</t>
  </si>
  <si>
    <t>Colônia Granado Lavanda 300ml</t>
  </si>
  <si>
    <t>xêro 028 figo 110ml</t>
  </si>
  <si>
    <t>xêro 007 gengibre 110ml</t>
  </si>
  <si>
    <t>Colônia Granado Baunilha e Açafrão 100ml</t>
  </si>
  <si>
    <t>Colônia Chá Preto &amp; Bergamota 300ml</t>
  </si>
  <si>
    <t>Colônia Granado Figo 100ml</t>
  </si>
  <si>
    <t>Protetor Solar FPS 50 Cenoura &amp; Bronze 110ml</t>
  </si>
  <si>
    <t>Colônia Granado Lavanda 100ml</t>
  </si>
  <si>
    <t>Colônia Granado Oud 100ml</t>
  </si>
  <si>
    <t>Eau de Toilette Tuberosa 100ml</t>
  </si>
  <si>
    <t>Perfume Granado Imperial 75ml</t>
  </si>
  <si>
    <t>Shiseido Men Skin Empowering - Creme Anti-Idade 50ml</t>
  </si>
  <si>
    <t>Óleo de Limpeza Corporal | La Roche-Posay</t>
  </si>
  <si>
    <t>Compose Calêndula</t>
  </si>
  <si>
    <t>Sabonete Líquido Lux Essências do Brasil Vitória-Régia</t>
  </si>
  <si>
    <t>Sabonete Líquido Para as Mãos Refil Lux Essencias do Brasil Flor de Cajueiro</t>
  </si>
  <si>
    <t>Sabonete Líquido Para as Mãos Lux Essências do Brasil Dama-da-noite</t>
  </si>
  <si>
    <t>Sabonete Líquido Para as Mãos Refil Lux Essências do Brasil Dama-da-noite</t>
  </si>
  <si>
    <t>HIDRATANTE DESODORANTE CORPORAL STARK 300ML</t>
  </si>
  <si>
    <t>ESPUMA DE BANHO BOTANIC 500ML MAHOGANY</t>
  </si>
  <si>
    <t>HIDRATANTE DESODORANTE CORPORAL JARDIN DES ROSES 350ML</t>
  </si>
  <si>
    <t>Loção Desodorante Hidratante Corporal Dove Romã e Verbena</t>
  </si>
  <si>
    <t>sabonete para as mãos moroccanoil hand wash fragance original</t>
  </si>
  <si>
    <t>água energizante - brasileirinho 290ml</t>
  </si>
  <si>
    <t>Protetor Solar BB Cream FPS 80</t>
  </si>
  <si>
    <t>Protetor Solar Alta Proteção FPS 50+ 200 ml</t>
  </si>
  <si>
    <t>Compacto Dore FPS 50</t>
  </si>
  <si>
    <t>Blemish Blur Bálsamo Biomimético FPS30 - B.B.B.B.</t>
  </si>
  <si>
    <t>Shiseido Future Solution LX Total Protective FPS 20 - Creme Hidratante Facial 50ml</t>
  </si>
  <si>
    <t>PROTETOR SOLAR FACIAL PINK STICK 15KM FPS 90 FPUVA 70</t>
  </si>
  <si>
    <t>Golden Care Creme Nutritivo e Hidratante - Anti-Idade - 55g</t>
  </si>
  <si>
    <t>Loção Secativa Incolor FPS 30 - Pele Acneica - 50ml</t>
  </si>
  <si>
    <t>Neo Dermo Etage Protetor Solar Facial Defense FPS 70 50g</t>
  </si>
  <si>
    <t>Balm Natural FPS 45 Alva Personal Care</t>
  </si>
  <si>
    <t>Protetor Solar Facial Sem Cor Neo Dermo Defense Collection FPS 70 40g</t>
  </si>
  <si>
    <t>Protetor Solar FPS 30 Cenoura &amp; Bronze 110ml</t>
  </si>
  <si>
    <t>Protetor Solar FPS 50 Cenoura e Bronze 200ml</t>
  </si>
  <si>
    <t>Daily Drops FPS 30</t>
  </si>
  <si>
    <t>bruma protetora sisley protective shield mist</t>
  </si>
  <si>
    <t>creme facial lancôme renergie h.p.n spf50</t>
  </si>
  <si>
    <t>Loção Hidratante Desodorante Corporal Malbec  200ml</t>
  </si>
  <si>
    <t>Body Splash Desodorante Colônia Cuide-se Bem Show de Banho 200ml</t>
  </si>
  <si>
    <t>Nativa Spa Lilac Body Splash Desodorante Colônia 200ml</t>
  </si>
  <si>
    <t>Body Splash Desodorante Colônia Cuide-se Bem Pessegura 200ml</t>
  </si>
  <si>
    <t>Egeo Vanilla Vibe Desodorante Colônia 90ml</t>
  </si>
  <si>
    <t>sérum firmador laneige bouncy &amp; firm</t>
  </si>
  <si>
    <t>Tintura de Cabelo Biocolor Louro Ultra Claro Exuberante 10.0</t>
  </si>
  <si>
    <t>sérum glow recipe watermelon glow niacinamide dewy flush</t>
  </si>
  <si>
    <t>Loção Hidratante Desodorante Corporal Nativa Spa Ameixa Negra 400ml</t>
  </si>
  <si>
    <t>NARS Hot Escape Afterglow Lip Oil</t>
  </si>
  <si>
    <t>balm para barba</t>
  </si>
  <si>
    <t>Don Alcides</t>
  </si>
  <si>
    <t>ROLL ON RELAXANTE LAVANDA</t>
  </si>
  <si>
    <t>Vinoperfect</t>
  </si>
  <si>
    <t>Desodorante Antitranspirante Aerossol Zaad 75g/125ml</t>
  </si>
  <si>
    <t>Zaad</t>
  </si>
  <si>
    <t>Loção Desodorante Hidratante Corporal Men 200ml</t>
  </si>
  <si>
    <t>Men</t>
  </si>
  <si>
    <t>Desodorante Antitranspirante Stick Dove Powder</t>
  </si>
  <si>
    <t>Sabonete em Barra Perfumado Lily 2x90g</t>
  </si>
  <si>
    <t>hidratante labial fenty skin lux balm ultra-hydrating cherry</t>
  </si>
  <si>
    <t>Loção Aveludada Desodorante Corporal Nativa Spa Cereja Rouge 400ml</t>
  </si>
  <si>
    <t>NARS The Multiple</t>
  </si>
  <si>
    <t>Antitranspirante Axe Urban Invisible</t>
  </si>
  <si>
    <t>Body Splash Desodorante Colônia Cuide-se Bem Nuvem 200ml</t>
  </si>
  <si>
    <t>Desodorante Body Spray Malbec 100ml</t>
  </si>
  <si>
    <t>Splash Desodorante Colônia Lily 200ml</t>
  </si>
  <si>
    <t>máscara labial laneige bouncy &amp; firm</t>
  </si>
  <si>
    <t>fenty-treatz-hydrating-strengthening-lip-oil</t>
  </si>
  <si>
    <t>Perfume ?Cachaça Flor de Jambu? Eau de Parfum</t>
  </si>
  <si>
    <t>Creme Perfumado Desodorante Nativa SPA Orquidea Lumière 400ml</t>
  </si>
  <si>
    <t>Squalane + Ectoin Overnight Rescue</t>
  </si>
  <si>
    <t>Creme Hidratante Desodorante Corporal Instance Baunilha 400ml</t>
  </si>
  <si>
    <t>Body Splash Desodorante Colônia Cuide-se Bem Cereja Livre 200ml</t>
  </si>
  <si>
    <t>Linda Desodorante Colônia 100ml</t>
  </si>
  <si>
    <t>Glamour Midnight Desodorante Colônia 75ml</t>
  </si>
  <si>
    <t>sérum iluminador antimanchas caudalie vinoperfect</t>
  </si>
  <si>
    <t>Style + Treat? Yuzu + Plum Oil Hair Styling Sleek Stick</t>
  </si>
  <si>
    <t>Briogeo</t>
  </si>
  <si>
    <t>creme noturno caudalie com ácido glicólico vinoperfect refil</t>
  </si>
  <si>
    <t>Perfume Tamborim - Eau de Parfum</t>
  </si>
  <si>
    <t>óleo de tratamento redken all soft argan 6</t>
  </si>
  <si>
    <t>Refil Loção Aveludada Desodorante Corporal Nativa Spa Cereja Rouge 350ml</t>
  </si>
  <si>
    <t>paleta de sombras lancôme hipnôse drama</t>
  </si>
  <si>
    <t>Gloss Labial Incolor 4,5 g - Cristal</t>
  </si>
  <si>
    <t>Loção Hidratante JOHNSON?S® Hidratante Diário</t>
  </si>
  <si>
    <t>Body Splash Desodorante Colônia Cuide-se Bem Beijinho 200ml</t>
  </si>
  <si>
    <t>Kind Stick Color - K40 16,5g</t>
  </si>
  <si>
    <t>protetor solar fps 45 the ordinary uv filters serum</t>
  </si>
  <si>
    <t>The Ordinary</t>
  </si>
  <si>
    <t>Goma Esfoliante Facial Matcha e Wasabi</t>
  </si>
  <si>
    <t>Her Code Touch Eau De Parfum 50ml</t>
  </si>
  <si>
    <t>Desodorante Monange Aerossol Antitranspirante Feminino Proteção Seca 150ml - Desodorante Aerossol Antitranspirante Monange Feminino Proteção Seca 150ml</t>
  </si>
  <si>
    <t>CREME PARA PENTEAR BAMBU NUTRE E CRESCE</t>
  </si>
  <si>
    <t>creme hidratante caudalie niacinamida vinoperfect refil</t>
  </si>
  <si>
    <t>creme diurno sephora collection lift &amp; firm cream</t>
  </si>
  <si>
    <t>máscara noturna para olhos laneige bouncy &amp; firm</t>
  </si>
  <si>
    <t>contorno líquido rare beauty soft pinch</t>
  </si>
  <si>
    <t>Loção Renovadora Desodorante Hidratante Corporal Nativa Spa Lilac 400ml</t>
  </si>
  <si>
    <t>Arbo Desodorante Colônia 100ml</t>
  </si>
  <si>
    <t>Arbo</t>
  </si>
  <si>
    <t>Peptide Body Creme</t>
  </si>
  <si>
    <t>Refil Creme Acetinado Hidratante Desodorante Corporal Lily 250g</t>
  </si>
  <si>
    <t>Óleo De Massagem Corporal Her Code Touch 150ml</t>
  </si>
  <si>
    <t>Loção Hidratante Desodorante Corporal Nativa SPA Ameixa 400ml</t>
  </si>
  <si>
    <t>Protetor Solar Facial Diário FPS 50 Cenoura &amp; Bronze 50g</t>
  </si>
  <si>
    <t>Óleo Hidratante Corporal Cuide-se Bem Nuvem de Alegria 110ml</t>
  </si>
  <si>
    <t>Loção Desodorante Hidratante Corporal Cuide-se Bem Deleite 400ml</t>
  </si>
  <si>
    <t>creme em gel hidratante e matificante sephora collection oil free</t>
  </si>
  <si>
    <t>Sephora Collection</t>
  </si>
  <si>
    <t>o Boticário</t>
  </si>
  <si>
    <t>Shampoo Novex Óleo de Coco</t>
  </si>
  <si>
    <t>Máscara de Cílios Alonga e Cuida</t>
  </si>
  <si>
    <t>Creme para Barbear Malbec Club Sensitive 100g</t>
  </si>
  <si>
    <t>Creme Hidratante Desodorante Corporal Instance Ameixa e Praliné 400ml</t>
  </si>
  <si>
    <t>Curl Charisma? Rice Amino + Avocado Hydrating Shampoo</t>
  </si>
  <si>
    <t>Loção Desodorante Hidratante Corporal Cuide-se Bem Rosa e Algodão 200ml</t>
  </si>
  <si>
    <t>Loção Hidratante Desodorante Corporal Cuide-se Bem Cereja Livre 200ml</t>
  </si>
  <si>
    <t>Óleo Multipropósito ? Rosto, Cabelo e Corpo ? Maracujá + Hemiesqualano</t>
  </si>
  <si>
    <t>Body Splash Cuide-Se Bem Deleite 200ml</t>
  </si>
  <si>
    <t>Coffee Woman Duo Desodorante Colônia 100ml</t>
  </si>
  <si>
    <t>Loção Aveludada Desodorante Corporal Nativa Spa Cereja Rouge 180ml</t>
  </si>
  <si>
    <t>Quasar Blue Desodorante Colônia 100ml</t>
  </si>
  <si>
    <t>Creme para Pentear Molecular Bond Repair 240 ml</t>
  </si>
  <si>
    <t>Protetor Solar Corporal FPS 50</t>
  </si>
  <si>
    <t>Vinocare Acqua</t>
  </si>
  <si>
    <t>hidratante noturno fenty skin instant reset on recovery</t>
  </si>
  <si>
    <t>Mini Impeccable 24HR Blurring Matte Setting Spray</t>
  </si>
  <si>
    <t>Anastasia Beverly Hills</t>
  </si>
  <si>
    <t>Desodorante Rosa Mosqueta Creme</t>
  </si>
  <si>
    <t>máscara facial fenty skin cookies n clean pore detox</t>
  </si>
  <si>
    <t>NIVEA Hidratante Labial Pérola Shine</t>
  </si>
  <si>
    <t>Loção Hidratante Eudora Baby 200ml</t>
  </si>
  <si>
    <t>100% Squalane Oil</t>
  </si>
  <si>
    <t>Magia Micelar - 250ml</t>
  </si>
  <si>
    <t>Balm Pós-Barba Eudora H 75g</t>
  </si>
  <si>
    <t>sérum firmador para os olhos drunk elephant shaba complex eye serum</t>
  </si>
  <si>
    <t>Corretivo Cover Up - MM02 | Mari Maria Makeup</t>
  </si>
  <si>
    <t>Squalane + Vitamin C Dark Spot Serum</t>
  </si>
  <si>
    <t>Squalane + 5% Niacinamide Brightening Eye Serum</t>
  </si>
  <si>
    <t>Squalane + Probiotic Gel Moisturizer</t>
  </si>
  <si>
    <t>RoseGlow Blush Color Infusion</t>
  </si>
  <si>
    <t>Caviar Stick Eye Shadow</t>
  </si>
  <si>
    <t>Sérum de Alta potência Vitamina C 10% Botik 30ml</t>
  </si>
  <si>
    <t>Botik</t>
  </si>
  <si>
    <t>gel secativo fenty skin blemish defeat'r bha</t>
  </si>
  <si>
    <t>Pó Solto Translúcido Tô No Glow Quem Disse, Berenice? Cor 5 90g</t>
  </si>
  <si>
    <t>Translucent Pressed Talc-Free Waterproof Setting Powder Ultra-Blur</t>
  </si>
  <si>
    <t>Caviar Stick Eye Shadow Matte</t>
  </si>
  <si>
    <t>NIVEA Hidratante Labial Soft Rosé - Ed. Limitada Margarida - Disney® Mickey e Amigos</t>
  </si>
  <si>
    <t>Tinta de Cabelo Maxton Mocha 7.78</t>
  </si>
  <si>
    <t>APUS - Laneige</t>
  </si>
  <si>
    <t>JuicePop Box Lip Tint</t>
  </si>
  <si>
    <t>ColorStay Full Time? Mascara</t>
  </si>
  <si>
    <t>sérum clareador diurno drunk elephant c-firma fresh day serum</t>
  </si>
  <si>
    <t>NIVEA Desodorante Aerossol Sem Perfume 150ml</t>
  </si>
  <si>
    <t>Dual Ended Jelly Makeup Blender</t>
  </si>
  <si>
    <t>Super Lustrous? Nail Enamel</t>
  </si>
  <si>
    <t>Tinta de Cabelo Maxton Delícia Marrom Café 4.77</t>
  </si>
  <si>
    <t>Quick Dry Top Coat</t>
  </si>
  <si>
    <t>Batom Vermelho Red Cherry Cremoso Make B. Cereja Rouge 3,6g</t>
  </si>
  <si>
    <t>Make B.</t>
  </si>
  <si>
    <t>Kind Stick Color - K20 16,5g</t>
  </si>
  <si>
    <t>Base e Corretivo Velvet Skin - Cacau | Mari Maria Makeup</t>
  </si>
  <si>
    <t>Kind Stick Color - K30 16,5g</t>
  </si>
  <si>
    <t>Quem Disse, Berenice? Volumão Marrom Tamarali - Batom Líquido 4ml</t>
  </si>
  <si>
    <t>Pó Solto Soft Silk - Quick Bake | Mari Maria Makeup</t>
  </si>
  <si>
    <t>Sabonete Natural Laranja e Canela</t>
  </si>
  <si>
    <t>Kind Stick Color - K130 16,5g</t>
  </si>
  <si>
    <t>Refil Loção Desodorante Hidratante Corporal Nativa SPA Ameixa Negra 350ml</t>
  </si>
  <si>
    <t>Unha Postiça Sem Cola Bare But Better  Chemistry - Kiss New York</t>
  </si>
  <si>
    <t>Cílios Postiços POV 06 - Kiss New York</t>
  </si>
  <si>
    <t>Base Líquida Instamatte Quem Disse, Berenice? Cor 260O 30ml</t>
  </si>
  <si>
    <t>Batom Cremoso Marrom Revolution Brown Make B. 3,6g</t>
  </si>
  <si>
    <t>creme para olhos sephora collection brightening</t>
  </si>
  <si>
    <t>Corretivo Líquido Make B. Retinol³ H+ Cor 170Q 26g</t>
  </si>
  <si>
    <t>Unha Postiça Voguish Fantasy Fairy Tale - Kiss New York</t>
  </si>
  <si>
    <t>Cílios Postiços 3D Collection i-Envy Ultra 127 - Kiss New York</t>
  </si>
  <si>
    <t>Pure Canvas Primer Illuminating</t>
  </si>
  <si>
    <t>Base Líquida Instamatte Quem Disse, Berenice? Cor 330N 30ml</t>
  </si>
  <si>
    <t>NIVEA Creme Hidratante Ritmos Brasileiros Ed Limitada 56g</t>
  </si>
  <si>
    <t>Dior Prestige Le Cérémonial (Intensity: 1/4)</t>
  </si>
  <si>
    <t>Tinta de Cabelo Natucor Naturalmente Autêntica Café Forte Preto Tabaco Especial 2.8</t>
  </si>
  <si>
    <t>máscara noturna sephora collection soothe plump &amp; hydrate mask</t>
  </si>
  <si>
    <t>Amolecedor de Cutículas Hidratante Tubo 100g - Kiss New York</t>
  </si>
  <si>
    <t>Creme Hidratante Desodorante Corporal Eudora Noir 250g</t>
  </si>
  <si>
    <t>bronzer balm benefit hoola wave</t>
  </si>
  <si>
    <t>essência concentrada de luminosidade caudalie vinoperfect</t>
  </si>
  <si>
    <t>Cílios Postiços 3D Collection i-Envy Flash 129 - Kiss New York</t>
  </si>
  <si>
    <t>Blend de Óleos Essenciais para Dormir Melhor - Sleep Oil 10ml</t>
  </si>
  <si>
    <t>Refil Gel Creme Facial Firmador Ácido Hialurônico Botik 40g</t>
  </si>
  <si>
    <t>Creme Reparador para as Mãos</t>
  </si>
  <si>
    <t>Coloração Kit BEAUTYCOLOR - 76.77 Ruivo Sequoia</t>
  </si>
  <si>
    <t>Quem Disse, Berenice? Volumão Vermelho Morangoli - Batom Líquido 4ml</t>
  </si>
  <si>
    <t>Gloss Labial Rosa Holofote Eudora Make Kiss Me 5,2ml</t>
  </si>
  <si>
    <t>Eudora Make</t>
  </si>
  <si>
    <t>Tinta de Cabelo Natucor Naturalmente Instigante Hibisco Castanho Claro Vermelho Acobreado 5.64</t>
  </si>
  <si>
    <t>Coloração Kit BEAUTYCOLOR - 5.3 Castanho Claro Dourado</t>
  </si>
  <si>
    <t>Body Splash Dream Cloud</t>
  </si>
  <si>
    <t>Demaquilante Bifásico Quem Disse, Berenice? 110ml</t>
  </si>
  <si>
    <t>Base Líquida Eudora Make Skin Perfection 250Q 30ml</t>
  </si>
  <si>
    <t>Batom Vermelho 340 Cremoso Quem Disse, Berenice? 3,8g</t>
  </si>
  <si>
    <t>Sabonete Líquido Natural com Óleo de Coco e Romã 237 ml</t>
  </si>
  <si>
    <t>Haze Mini Eyeshadow Palette</t>
  </si>
  <si>
    <t>98758 NIVEA Tônico Facial Acne Control 200 ml</t>
  </si>
  <si>
    <t>Watermelon Glow Ultra-Fine Mist</t>
  </si>
  <si>
    <t>RoseGlow Caviar Stick Eye Shadow</t>
  </si>
  <si>
    <t>Lipikar Aox</t>
  </si>
  <si>
    <t>Máscara de Cílios Bomb Volumaço Eudora Make 10g</t>
  </si>
  <si>
    <t>Base Líquida Cor 320 Make B. Mate Salicylic 30g</t>
  </si>
  <si>
    <t>Redermic retinol spf30</t>
  </si>
  <si>
    <t>creme hidratante facial drunk elephant lala retro whipped cream refil</t>
  </si>
  <si>
    <t>Pure Canvas Primer Illuminating Mini</t>
  </si>
  <si>
    <t>Nars The Multiple - 14g</t>
  </si>
  <si>
    <t>Loção Hidratante Antioleosidade Ácido Poliglutâmico + Chá Verde Botik 110ml</t>
  </si>
  <si>
    <t>Nars Powermatte High-Intensity Lip Pencil</t>
  </si>
  <si>
    <t>Protetor Solar Facial Loção Antiacne FPS50 | NIVEA SUN</t>
  </si>
  <si>
    <t>creme noturno sisley collagen and woodmallow night cream</t>
  </si>
  <si>
    <t>hidratante facial com cor fenty skin hydra vizor huez proteção fps30 mineral</t>
  </si>
  <si>
    <t>Mascara Para Cílios Make B. Explosion Grow 10g</t>
  </si>
  <si>
    <t>creme hidratante facial drunk elephant lala retro whipped cream</t>
  </si>
  <si>
    <t>Base Multi 8 em 1 Cor 95 Eudora Soul 20ml</t>
  </si>
  <si>
    <t>Lápis Batom Rosa Instalip Mate Intense 1,2g</t>
  </si>
  <si>
    <t>hidratante fenty skin hydravizor mineral fps30</t>
  </si>
  <si>
    <t>RoseGlow Caviar Stick Eye Shadow Mini</t>
  </si>
  <si>
    <t>Máquina de Acabamento Profissional Mini Bivolt  - ProArt</t>
  </si>
  <si>
    <t>Cílios Postiços POV 02 - Kiss New York</t>
  </si>
  <si>
    <t>Nudies Matte + Glow Core</t>
  </si>
  <si>
    <t>Lip Glace</t>
  </si>
  <si>
    <t>Base Líquida Instamatte Quem Disse, Berenice? Cor 185F30ml</t>
  </si>
  <si>
    <t>Cílios Postiços i-Envy Paparazzi 04N - Kiss New York</t>
  </si>
  <si>
    <t>Lily Eau de Parfum Nova Versão 30ml</t>
  </si>
  <si>
    <t>Lenços Umedecidos JOHNSON'S® Baby Recém-Nascido Sem Fragrância</t>
  </si>
  <si>
    <t>LENÇO UMEDECIDO</t>
  </si>
  <si>
    <t>Base Líquida Niina Secrets Hidra Glow Cor 45 30ml</t>
  </si>
  <si>
    <t>Shower Gel Infantil 2 em 1 Cabelo e Corpo Quasar Next 200g</t>
  </si>
  <si>
    <t>Quasar</t>
  </si>
  <si>
    <t>Mascavo Flush Stick Blush em Bastão Gojiberry  6g</t>
  </si>
  <si>
    <t>Tinta de Cabelo Maxton Ferrugem 9.43</t>
  </si>
  <si>
    <t>Cílios Postiços i-Envy Au Naturale 04 - Kiss New York</t>
  </si>
  <si>
    <t>Caviar Smoothing Matte Refillable Lipstick</t>
  </si>
  <si>
    <t>Máscara de Cílios Make B. 4K Panoramic 10g</t>
  </si>
  <si>
    <t>Shiseido WASO Koshirice Tinted Spot Treatment (Golden Ginger) - Tratamento com Cor para Marcas e Imperfeições 8ml</t>
  </si>
  <si>
    <t>Base Multi 8 em 1 Cor 50 Eudora Soul 20ml</t>
  </si>
  <si>
    <t>Refil Creme Desodorante Hidratante Corporal Acetinado Elysée Blanc 200g</t>
  </si>
  <si>
    <t>Elysée</t>
  </si>
  <si>
    <t>Paleta de Sombra Glam Metals 5,85g</t>
  </si>
  <si>
    <t>BATOM LÍQUIDO MATTE SENSUALIZANI FRAN BY FRANCINY EHLKE</t>
  </si>
  <si>
    <t>Base Líquida Make B. Glycolic TX Cor 330 30g</t>
  </si>
  <si>
    <t>Shiseido Men Energizing Moisturizer Extra Light Fluid - Hidratante Facial Super Leve e Energizante 100ml</t>
  </si>
  <si>
    <t>Lapiseira Labial Rosé 0,35g</t>
  </si>
  <si>
    <t>Base Líquida Matte Hidraluronic N020 26ml</t>
  </si>
  <si>
    <t>Nars Foundation Pump - Dosador Para Base Líquida</t>
  </si>
  <si>
    <t>Gloss Labial Superbrilho Rosa Translúcido Vult Colors 5ml</t>
  </si>
  <si>
    <t>Base Matte Hidraluronic V330 26ml</t>
  </si>
  <si>
    <t>Batom Líquido Matte Rosa Rosé Vult Nano HD 5ml</t>
  </si>
  <si>
    <t>Shampoo de Barba - Light my Fire 140ml</t>
  </si>
  <si>
    <t>Sobrebarba</t>
  </si>
  <si>
    <t>Balm de Barba - Jungle Boogie 100ml</t>
  </si>
  <si>
    <t>Modelador de Barba - Lemon Drop 80ml</t>
  </si>
  <si>
    <t>Condicionador de Barba - Jungle Boogie 120ml</t>
  </si>
  <si>
    <t>Óleo de Barba - Lemon Drop 10ml</t>
  </si>
  <si>
    <t>Balm de Barba - Edição Botafogo - Light my Fire 140ml</t>
  </si>
  <si>
    <t>Shampoo de Barba - Edição Botafogo - Light my Fire 140ml</t>
  </si>
  <si>
    <t>Balm de Barba - Light my Fire 100ml</t>
  </si>
  <si>
    <t>Pasta Modeladora - Edição Botafogo - Efeito Matte 50g</t>
  </si>
  <si>
    <t>Base Líquida Mega Base Cor V270 26ml</t>
  </si>
  <si>
    <t>Balm de Barba - Lemon Drop 100ml</t>
  </si>
  <si>
    <t>Base Líquida Tint Alta Cobertura Cor 185F Quem Disse, Berenice? 30ml</t>
  </si>
  <si>
    <t>Gel de Barbear - Light my Fire 100ml</t>
  </si>
  <si>
    <t>Gel de Barbear - Jungle Boogie 100ml</t>
  </si>
  <si>
    <t>Condicionador de Barba - Light my Fire 120ml</t>
  </si>
  <si>
    <t>Balm de Barba - Light my Fire 140ml</t>
  </si>
  <si>
    <t>Óleo de Barba - Light my Fire 30ml</t>
  </si>
  <si>
    <t>Gloss Labial Vermelho Rubi Glossy Lips 24/7 5,2ml</t>
  </si>
  <si>
    <t>Shampoo para Barba com Carvão Vegetal Charcoal Beard Wash 140ml</t>
  </si>
  <si>
    <t>Dr. Jones</t>
  </si>
  <si>
    <t>Shiseido Benefiance Brightening Micro-Spot Serum - Sérum Facial Clareador 50ml</t>
  </si>
  <si>
    <t>máscara noturna hidratante drunk elephant f-balm electrolyte waterfacial</t>
  </si>
  <si>
    <t>Pó Compacto Matte Ultrafino Cor V430</t>
  </si>
  <si>
    <t>Lápis para Olhos Bronze com Dourado - Eyeliner Quartz Océane Edition 1,2g</t>
  </si>
  <si>
    <t>cream tint - vizzela pop pink</t>
  </si>
  <si>
    <t>BATOM LÍQUIDO MATTE CLARICE FRAN BY FRANCINY EHLKE</t>
  </si>
  <si>
    <t>Unha Postiça Autocolante imPRESS Color curta Lilac Sky - Kiss New York</t>
  </si>
  <si>
    <t>Máscara Facial de Romã e Limão - Pomegranate And Lime Mask 8g</t>
  </si>
  <si>
    <t>Cílios Postiços 3D Collection i-Envy Ultra 122 - Kiss New York</t>
  </si>
  <si>
    <t>Lapiseira Labial Castanho Claro 0,35g</t>
  </si>
  <si>
    <t>Sérum Facial Preenchedor Ácido Hialurônico Puro 30g</t>
  </si>
  <si>
    <t>Cílios Postiços i-Envy Au Naturale 01 - Kiss New York</t>
  </si>
  <si>
    <t>AMPOLA CAPILAR HIDRATAÇÃO COM PÉROLAS PRO-V SOLÚVEIS</t>
  </si>
  <si>
    <t>Cílios Postiços i-Envy Pacote Duplo 08 - Kiss New York</t>
  </si>
  <si>
    <t>Paleta de Sombras Larissa Manoela By Océane - Extravagant Eyeshadow Palette 7,5g</t>
  </si>
  <si>
    <t>Batom Cremoso Vermelho Puro Hidra Lips 3,6g</t>
  </si>
  <si>
    <t>Batom Cremoso Vinho Intenso Hidra Lips 3,6g</t>
  </si>
  <si>
    <t>Gloss Labial Pérola Cintilante Glossy Lips 24/7 5,2ml</t>
  </si>
  <si>
    <t>Sérum para Cílios</t>
  </si>
  <si>
    <t>Base Líquida Soft Matte POP Quem Disse, Berenice? Cor 100F 20ml</t>
  </si>
  <si>
    <t>POP</t>
  </si>
  <si>
    <t>Base Líquida Instamatte Quem Disse, Berenice? Cor 240F 30ml</t>
  </si>
  <si>
    <t>Tinta de Cabelo Maxton Beleza Sofisticada Louro Cinza Super Intenso 11.111</t>
  </si>
  <si>
    <t>Batom Marsala Matte Lips 3,8g</t>
  </si>
  <si>
    <t>Resveratrol-Lift</t>
  </si>
  <si>
    <t>Pó Solto Translúcido Tô No Glow Quem Disse, Berenice? Cor 3 90g</t>
  </si>
  <si>
    <t>Lapis Olhos Esfumador Pretô Quem Disse, Berenice? 0,2g</t>
  </si>
  <si>
    <t>Shampoo Seda by Rayza Pós Danos</t>
  </si>
  <si>
    <t>Batom Líquido Matte Malva Nano HD 5ml</t>
  </si>
  <si>
    <t>STAX All Over Color Blush Balm</t>
  </si>
  <si>
    <t>Balm Labial Vermelho Lesmas de Geleia Harry Potter Quem Disse, Berenice? 3,2g</t>
  </si>
  <si>
    <t>Squalane + Omega Repair Hand Cream</t>
  </si>
  <si>
    <t>Sabonete em Barra Sophie 3x80g</t>
  </si>
  <si>
    <t>Sophie</t>
  </si>
  <si>
    <t>Lapiseira Sobrancelha Escurete Quem Disse, Berenice? 0,35g</t>
  </si>
  <si>
    <t>Tinta de Cabelo Maxton Você Mais Luminosa Louro Mel 7.3</t>
  </si>
  <si>
    <t>Cílios Postiços Inteiriços Broadway 213 - Broadway New York</t>
  </si>
  <si>
    <t>Shampoo TRESemmé Ultra Violeta Matizador</t>
  </si>
  <si>
    <t>Base Líquida Nano HD Cor V310 26ml</t>
  </si>
  <si>
    <t>Refil Creme Hidratante para Mãos Cuide-se Bem Deleite 40g</t>
  </si>
  <si>
    <t>Squalane + Vitamin C Rose Moisturizer</t>
  </si>
  <si>
    <t>Antitranspirante Roll-On Cuide-se Bem Nuvem 55ml</t>
  </si>
  <si>
    <t>Cílios Postiços imPRESS Mini REFIL Irreal Wispy - Kiss New York</t>
  </si>
  <si>
    <t>Batom Líquido Uva Relax Eudora Make Tint Mood 5,5ml</t>
  </si>
  <si>
    <t>Brilho Labial Rosa Nádia Tambasco By Océane - Lip To Glow Luxe 1,8g</t>
  </si>
  <si>
    <t>Body Splash Desodorante Colônia Zaad 200ml</t>
  </si>
  <si>
    <t>creme para olhos fenty skin thicc n smooth</t>
  </si>
  <si>
    <t>Lápis Retrátil para Olhos Preto Make B.</t>
  </si>
  <si>
    <t>RoseGlow Highlighting Powder</t>
  </si>
  <si>
    <t>Cola para Cílios Postiços 16h i-Envy Incolor - Kiss New York</t>
  </si>
  <si>
    <t>Caneta Delineadora para Olhos Ponta Fina Preta Make B. 1,2ml</t>
  </si>
  <si>
    <t>Máscara de Cílios Volume &amp; Curl - Ruby Kisses</t>
  </si>
  <si>
    <t>Corretivo Líquido Longa Duração Cor 7 Quem Disse, Berenice? 4ml</t>
  </si>
  <si>
    <t>Gloss Labial Pêssego Cintilante Glossy Lips 24/7 5,2ml</t>
  </si>
  <si>
    <t>Coloração Bela&amp;Cor - 7.1 Louro Cinza Médio</t>
  </si>
  <si>
    <t>perfume penhaligon's solaris unissex eau de parfum</t>
  </si>
  <si>
    <t>Dior Prestige L'Émulsion Lumière</t>
  </si>
  <si>
    <t>Refil Sabonete Líquido Carinho e Proteção</t>
  </si>
  <si>
    <t>creme norturno sephora collection lift &amp; firm night cream</t>
  </si>
  <si>
    <t>Máscara de Cílios Preta 4 Power Intense 11g</t>
  </si>
  <si>
    <t>Tintura de Cabelo Biocolor Louro Super Claro Inspiração 9.0</t>
  </si>
  <si>
    <t>Edição Especial Kit Máscara Efeito Natural + Sobrancelha</t>
  </si>
  <si>
    <t>Creme Hidratante Calmante Antivermelhidão SENSI® AI+</t>
  </si>
  <si>
    <t>Kit de Sobrancelha Go Brow - Ruby Kisses</t>
  </si>
  <si>
    <t>Improve C 20 Biotic Sérum 30g</t>
  </si>
  <si>
    <t>Hidratante Labial Caramelo Vult&amp;Fruit-tella® 8ml</t>
  </si>
  <si>
    <t>Gloss Labial Bronzeada Soleil Sunset 5,2ml</t>
  </si>
  <si>
    <t>Pure Canvas Primer Blurring</t>
  </si>
  <si>
    <t>Clean Desodorante</t>
  </si>
  <si>
    <t>Cílios Postiços i-Envy Juicy Volume 01 - Kiss New York</t>
  </si>
  <si>
    <t>Batom Líquido Cremoso Metals Rosé Terracota Exclusivo Eudora Make 2,5m</t>
  </si>
  <si>
    <t>Shiseido Future Solution LX Total Protective SPF20 - Emulsão Hidratante Facial 75ml</t>
  </si>
  <si>
    <t>Esfoliante Facial com Extrato de Bambu - Facial Scrub 100ml</t>
  </si>
  <si>
    <t>Photoage Stick Color Mineral  FPS 60</t>
  </si>
  <si>
    <t>Batom Líquido Matte Supreme Rosa Nude Conforto 4,0ml</t>
  </si>
  <si>
    <t>Paleta de Sombras Vult Amour 7,2g</t>
  </si>
  <si>
    <t>Sombra &amp; Primer Multifuncional Holográfico Glam Paetê 7ml</t>
  </si>
  <si>
    <t>Cílios Postiços The New Natural Red Dress - Kiss New York</t>
  </si>
  <si>
    <t>Translucent Loose Setting Powder</t>
  </si>
  <si>
    <t>Shiseido Benefiance Wrinkle Resist24 Pure Retinol - Máscara Anti-Idade para Área dos Olhos (12 Sachês)</t>
  </si>
  <si>
    <t>Indulgent Icons Translucent Loose Setting Powder + Puff</t>
  </si>
  <si>
    <t>corretivo guerlain terracota</t>
  </si>
  <si>
    <t>Olhos</t>
  </si>
  <si>
    <t>PhotoReady? Eye Contour Kit, Eyeshadow Palette</t>
  </si>
  <si>
    <t>Quem Disse, Berenice? Volumão Roxo Ameixali - Batom Líquido 4ml</t>
  </si>
  <si>
    <t>Cílios Postiços i-Envy DBD Collection Divou - Kiss New York</t>
  </si>
  <si>
    <t>Translucent Loose Talc-Free Setting Powder Ultra-Blur</t>
  </si>
  <si>
    <t>Cílios Lengthening Wisps Falscara - Kiss New York</t>
  </si>
  <si>
    <t>Balm Labial Noturno Make B. Lip Chronology Night Mask 9g</t>
  </si>
  <si>
    <t>Tintura de Cabelo Biocolor Louro Dourado Toque de Estilo 7.3</t>
  </si>
  <si>
    <t>Cílios Postiços POV 05 - Kiss New York</t>
  </si>
  <si>
    <t>Pó Solto Translúcido Tô No Glow Quem Disse, Berenice? Cor 1 90g</t>
  </si>
  <si>
    <t>Caviar Perfecting Lip Liner</t>
  </si>
  <si>
    <t>Batom Líquido Marrom Turbinado Semi Mate Turbo SOUL 5ml</t>
  </si>
  <si>
    <t>Lapiseira de Sobrancelha 3 em 1 Escura Niina Secrets 1,1g</t>
  </si>
  <si>
    <t>Gloss Labial Amora Glossy Lips 24/7 5,2ml</t>
  </si>
  <si>
    <t>Don't Despair, Repair! Strengthening Treatment Oil</t>
  </si>
  <si>
    <t>Cílios Postiços i-Envy Nude 05 - Kiss New York</t>
  </si>
  <si>
    <t>Batom Mate Alta Pigmentação Roxo Vinhosa 3,8g</t>
  </si>
  <si>
    <t>Quem disse Berenice?</t>
  </si>
  <si>
    <t>Blush Líquido Blush +Glow Rosa Rosalix Quem Disse, Berenice? 15ml</t>
  </si>
  <si>
    <t>Shiseido Essential Energy Hydrating Cream - Creme Hidratante Facial 30ml</t>
  </si>
  <si>
    <t>Unha Postiça ImPress Nail Art Legacy - Kiss New York</t>
  </si>
  <si>
    <t>Cílios Postiços The New Natural Black Purse - Kiss New York</t>
  </si>
  <si>
    <t>Tintura de Cabelo Biocolor Cobre Intenso Fashion 7.44</t>
  </si>
  <si>
    <t>Hidratante Labial Incolor Cuide-se Bem Leite e Mel Quem Disse, Berenice? 6,2g</t>
  </si>
  <si>
    <t>Base Líquida Soft Matte POP Quem Disse, Berenice? Cor 330 F 20ml</t>
  </si>
  <si>
    <t>Base Líquida Tint Alta Cobertura Cor 250Q Quem Disse, Berenice? 30ml</t>
  </si>
  <si>
    <t>Caviar Stick Eye Shadow Mini</t>
  </si>
  <si>
    <t>Body Spray Desodorante Floratta Flores Secretas 100ml</t>
  </si>
  <si>
    <t>Cílios Postiços 5D Broadway 01 - Broadway New York</t>
  </si>
  <si>
    <t>Coffee Woman Lucky Desodorante Colônia 100ml</t>
  </si>
  <si>
    <t>Glimmer Blush Drops</t>
  </si>
  <si>
    <t>Body Desodorante Spray Quasar Rush 100ml</t>
  </si>
  <si>
    <t>Batom Líquido Power Matte - Ruby Kisses</t>
  </si>
  <si>
    <t>Base Líquida Instamatte Quem Disse, Berenice? Cor 292O 30ml</t>
  </si>
  <si>
    <t>Balm labial Hidratação Intensa Lip, Please! Quem Disse, Berenice? 8g</t>
  </si>
  <si>
    <t>Base Líquida Niina Secrets Hidra Glow Cor 00 30ml</t>
  </si>
  <si>
    <t>PÓ COMPACTO P15 FPS 55 FPUVA 19</t>
  </si>
  <si>
    <t>Shiseido Ultimune Power Infusing Concentrate - Sérum Antioxidante 75ml</t>
  </si>
  <si>
    <t>Cílios Postiços 3D Collection i-Envy Crush 156 - Kiss New York</t>
  </si>
  <si>
    <t>Máscara Facial Esfoliante de Carvão Vegetal  4 Usos  - Scrub Mask 35ml</t>
  </si>
  <si>
    <t>perfume salvatore ferragamo giardini di seta unissex eau de parfum</t>
  </si>
  <si>
    <t>Combo Desodorante Antitranspirante Aerosol Cuide-se Bem Rosa e Algodão 75g/125ml (2 itens)</t>
  </si>
  <si>
    <t>Cílios Postiços Lash Couture Boudoir - Kiss New York</t>
  </si>
  <si>
    <t>blush iluminador em pó rare beauty soft pinch</t>
  </si>
  <si>
    <t>Batom Líquido Rosa Queimado Super Fix  5ml</t>
  </si>
  <si>
    <t>Cílios Postiços i-Envy Nude 04 - Kiss New York</t>
  </si>
  <si>
    <t>Pó Compacto Iluminador e Bronzer Soleil 6g</t>
  </si>
  <si>
    <t>Cílios Postiços Inteiriços Broadway 747XS - Broadway New York</t>
  </si>
  <si>
    <t>Batom Líquido Vermelho Red Velvet Make B. Retinol³ H+ 6ml</t>
  </si>
  <si>
    <t>Dewy Barrier Hydrating Stick</t>
  </si>
  <si>
    <t>Gel Revitalizador para Área dos Olhos Skin.q Quem Disse, Berenice? 15g</t>
  </si>
  <si>
    <t>Cílios Postiços The New Natural Metadinha Glowy Skin - Kiss New York</t>
  </si>
  <si>
    <t>Lip Oil Rosa Podemos Ser Duronas Quem Disse, Berenice? As Meninas Super Poderosas 9,5ml</t>
  </si>
  <si>
    <t>Meninas Superpoderosas</t>
  </si>
  <si>
    <t>Corretivo Líquido Cushion Glam Skin Sculpt Cor 100 4ml</t>
  </si>
  <si>
    <t>Secret Camouflage Concealer</t>
  </si>
  <si>
    <t>Balm Labial Rosa Penas Açucaradas Harry Potter Quem Disse, Berenice? 3,2g</t>
  </si>
  <si>
    <t>Máscara de Sobrancelha Castanho Escuro Nádia Tambasco By Océane - Brow Definer Deep Brown 5ml</t>
  </si>
  <si>
    <t>Loção Desodorante Hidratante Corporal Chic Retrô 200ml</t>
  </si>
  <si>
    <t>Chic</t>
  </si>
  <si>
    <t>Gloss Labial com Cor 4,5g - Marrom Perfeito</t>
  </si>
  <si>
    <t>Base Líquida Tô No Glow 330N Quem Disse, Berenice? 30ml</t>
  </si>
  <si>
    <t>Tinted Moisturizer Bronzer</t>
  </si>
  <si>
    <t>Brazilian Touch? Hand Cream</t>
  </si>
  <si>
    <t>Creme Para Mãos Hidratante Desodorante Cuide-se Bem Deleite 45g</t>
  </si>
  <si>
    <t>Sabonete Líquido Perfumado Nativa SPA Orquídea Lumière 250ml</t>
  </si>
  <si>
    <t>Base Líquida Tô No Glow 260O Quem Disse, Berenice? 30ml</t>
  </si>
  <si>
    <t>Pinça Ponta Diagonal Premium - Kiss New York</t>
  </si>
  <si>
    <t>Kind Stick Color - K110 16,5g</t>
  </si>
  <si>
    <t>Base Líquida Tint Alta Cobertura Cor 190N Quem Disse, Berenice? 30ml</t>
  </si>
  <si>
    <t>Pó Compacto Facial Cor 6 Quem Disse, Berenice? 6g</t>
  </si>
  <si>
    <t>Lip Gloss Toffee Treat</t>
  </si>
  <si>
    <t>Base Líquida Tint Alta Cobertura Cor 120N Quem Disse, Berenice? 30ml</t>
  </si>
  <si>
    <t>Nudies Matte Lux</t>
  </si>
  <si>
    <t>Nudestix US</t>
  </si>
  <si>
    <t>Shampoo Para Cabelos Sophie 200ml</t>
  </si>
  <si>
    <t>Nudies Blush Stick</t>
  </si>
  <si>
    <t>Óleo MassageaDor - Alívio Natural e Conforto</t>
  </si>
  <si>
    <t>Corretivo Líquido Make B. Retinol³ H+ Cor 300Q 26g</t>
  </si>
  <si>
    <t>Pochete Holográfica</t>
  </si>
  <si>
    <t>Capricho</t>
  </si>
  <si>
    <t>Kind Stick Color - K150 16,5g</t>
  </si>
  <si>
    <t>Quem Disse, Berenice? Camaleoa - Paleta Multifuncional 12g</t>
  </si>
  <si>
    <t>Paleta de Sombra Niina Secrets Green 5,6g</t>
  </si>
  <si>
    <t>Iluminador Stick Eudora Glam Golden 5g</t>
  </si>
  <si>
    <t>Rio Deo Aluminum-Free Deodorant Cheirosa 68</t>
  </si>
  <si>
    <t>SOL Cheirosa 62?</t>
  </si>
  <si>
    <t>delineador adesivo that girl azul gatinho nathalie billio</t>
  </si>
  <si>
    <t>Cílios Postiços imPRESS Mini REFIL Moderno Natural - Kiss New York</t>
  </si>
  <si>
    <t>Blush em Pó Mate Luminoso Rose Make B. 5,5g</t>
  </si>
  <si>
    <t>Base Líquida Tô No Glow 292O Quem Disse, Berenice? 30ml</t>
  </si>
  <si>
    <t>Cílios Postiços POV 03 - Kiss New York</t>
  </si>
  <si>
    <t>Bum Bum Body Firmeza Oil</t>
  </si>
  <si>
    <t>Balm Labial Rosa Rosewater Make B. Micro Tint 3,6g</t>
  </si>
  <si>
    <t>NUDEFIX Cream Concealer</t>
  </si>
  <si>
    <t>Paleta de Sombras Glitter Fuchsia - Ruby Kisses</t>
  </si>
  <si>
    <t>Delineador Colorido Color Pop! - Ruby Kisses</t>
  </si>
  <si>
    <t>quem disse, berenice? Nudetis - Lápis Labial 1,1g</t>
  </si>
  <si>
    <t>Hidratante Iluminador Facial Skin q. Harry Potter Aula de Herbologia 110ml</t>
  </si>
  <si>
    <t>Antitranspirante Aerosol Jato Seco Men Invisible Protect 90g/150ml</t>
  </si>
  <si>
    <t>Máscara de Cílios À Prova D?água Bad Girl Gang - Ruby Kisses</t>
  </si>
  <si>
    <t>Cílios Postiços 5D Broadway 02 - Broadway New York</t>
  </si>
  <si>
    <t>Cílios Postiços i-ENVY Color Couture Faux Mink Tint Colored Pink - Kiss New York</t>
  </si>
  <si>
    <t>Modelador de Cachos Curling Wand 1"-1/2" Cônico - Kiss New York</t>
  </si>
  <si>
    <t>Brazilian Kiss Cupuaçu Lip Butter</t>
  </si>
  <si>
    <t>Batom Mate Alta Pigmentação Vinhom Quem Disse, Berenice? 3,8g</t>
  </si>
  <si>
    <t>Gloss BT Plump - Bruna Tavares</t>
  </si>
  <si>
    <t>óleo corporal beija flor sol de janeiro</t>
  </si>
  <si>
    <t>Espanador de Cabelo - ProArt</t>
  </si>
  <si>
    <t>Bom Dia Body Scrub</t>
  </si>
  <si>
    <t>Paleta de Sombras Glitter Holo Sky - Ruby Kisses</t>
  </si>
  <si>
    <t>Batom Cremoso Vermelho 340 Intense 3,8g</t>
  </si>
  <si>
    <t>Sabonete Líquido Bio-Esfoliante de Murumuru e Maracujá</t>
  </si>
  <si>
    <t>Water Bank Gentle Gel Cleanser</t>
  </si>
  <si>
    <t>Óleo Essencial Natural de Citronela 10ml</t>
  </si>
  <si>
    <t>Cílios Postiços Beyound Naturale 02 - i-ENVY</t>
  </si>
  <si>
    <t>ColorStay? Face + Body Glow Lotion</t>
  </si>
  <si>
    <t>Desodorante Natural com Pepino e Chá Verde 120 ml</t>
  </si>
  <si>
    <t>Cílios Postiços i-ENVY Color Couture Faux Mink Mixed Colored Purple - Kiss New York</t>
  </si>
  <si>
    <t>VinoHydra</t>
  </si>
  <si>
    <t>Sérum Concentrado Corporal La Piel Booster de Biocolágeno 25ml</t>
  </si>
  <si>
    <t>Dior Backstage Glow Maximizer Palette</t>
  </si>
  <si>
    <t>sabonete facial fenty skin total cleans'r remove-it-all</t>
  </si>
  <si>
    <t>Base Líquida Instamatte Quem Disse, Berenice? Cor 120N 30ml</t>
  </si>
  <si>
    <t>Batom Cremoso Rosa Radiante POP Quem Disse, Berenice? 3,6g</t>
  </si>
  <si>
    <t>Unha Postiça Gel Fantasy Nails Fun &amp; Jelly - Kiss New York</t>
  </si>
  <si>
    <t>Lápis Multifuncional 3 Em 1 Laranja Verão Toda Colorida Quem Disse, Berenice? 1,2g</t>
  </si>
  <si>
    <t>Cílios Postiços POV 01 - Kiss New York</t>
  </si>
  <si>
    <t>Iluminador Cremoso Rosado Harry Potter Quem Disse, Berenice? O Pomo de Ouro 5g</t>
  </si>
  <si>
    <t>Batom Líquido Vermelho Magnífico Duo Clinical Micropigmentação 3,5g</t>
  </si>
  <si>
    <t>ColorStay? Longwear Makeup SPF 15</t>
  </si>
  <si>
    <t>Coloração Bela&amp;Cor - 11.11 Louro Claríssimo Especial Platinado</t>
  </si>
  <si>
    <t>Creme para Pentear Curly On Cream Soul Power - Ativa os Cachos, dá Brilho e Define - 800g</t>
  </si>
  <si>
    <t>Cílios Postiços i-Envy DBD Collection Shippo, Eu e Tequila - Kiss New York</t>
  </si>
  <si>
    <t>Coloração Bela&amp;Cor Sem Amônia - 55.46 Vermelho Fatale</t>
  </si>
  <si>
    <t>Cílios Postiços i-Envy Pacote Duplo 09 - Kiss New York</t>
  </si>
  <si>
    <t>Cílios Postiços i-Envy DBD Collection Look do Dia - Kiss New York</t>
  </si>
  <si>
    <t>Base Líquida Glam Skin Control Cor 35 30ml</t>
  </si>
  <si>
    <t>Lenço Demaquilante Chá Verde - Kiss New York</t>
  </si>
  <si>
    <t>Coloração Kit BEAUTYCOLOR - 11.11 Louro Claríssimo Especial Platinado</t>
  </si>
  <si>
    <t>Paleta Duo Shine Collection Rose Gold - Ruby Kisses</t>
  </si>
  <si>
    <t>Condicionador Intensivo Vult Cabelos Cachos 3A a 3C 325ml</t>
  </si>
  <si>
    <t>Cílios Postiços 5D Broadway 05 - Broadway New York</t>
  </si>
  <si>
    <t>Pó Compacto Retoque Nunca Mais Banana - Ruby Kisses</t>
  </si>
  <si>
    <t>Creme para Pentear Big Black Cream Soul Power - Dá Brilho, Volume e Maciez para Crespos - 800g</t>
  </si>
  <si>
    <t>Vinoclean</t>
  </si>
  <si>
    <t>Base Líquida Tint Alta Cobertura Cor 215Q Quem Disse, Berenice? 30ml</t>
  </si>
  <si>
    <t>Base Líquida Daily Tint Cream Niina Secrets Cor 0 25ml</t>
  </si>
  <si>
    <t>Cílios Postiços 3D Collection i-Envy Ultra 139 - Kiss New York</t>
  </si>
  <si>
    <t>Cílios Postiços imPRESS Mini REFIL Luxuoso Volume - Kiss New York</t>
  </si>
  <si>
    <t>Super Lustrous? Lipstick - Pearl Finish</t>
  </si>
  <si>
    <t>Condicionador Intensivo Vult Cabelos Explosão de Força 325ml</t>
  </si>
  <si>
    <t>Cílios Postiços Inteiriços Broadway K36 - Broadway New York</t>
  </si>
  <si>
    <t>Cílios Postiços Inteiriços Broadway 79 - Broadway New York</t>
  </si>
  <si>
    <t>Máscara Para Cílios Volume e Definição Quem Disse, Berenice? 10g</t>
  </si>
  <si>
    <t>Corretivo Líquido Tint Alta Cobertura Cor 315 Quem Disse, Berenice? 9ml</t>
  </si>
  <si>
    <t>Água Oxigenada BEAUTYCOLOR - 40 vols 67,5ml</t>
  </si>
  <si>
    <t>Batom Líquido Roxo Jabuticali Instamatte 4ml</t>
  </si>
  <si>
    <t>Tonalizante Capilar BEAUTYCOLOR MEN ? Castanho Claro</t>
  </si>
  <si>
    <t>BeautyColor Men</t>
  </si>
  <si>
    <t>Máscara De Cílios Alongamento Resistente à Água 10g</t>
  </si>
  <si>
    <t>Base Líquida Nano HD Cor V130 26ml</t>
  </si>
  <si>
    <t>Pasta de Dente Natural para Dentes Brancos - Carvão Ativado e Menta Organic Shop (100 g)</t>
  </si>
  <si>
    <t>Caneta Sobrancelha Escurete Quem Disse, Berenice? 1ml</t>
  </si>
  <si>
    <t>Máscara Pigmentante Color Pot?s - Marsala InfalÍvel</t>
  </si>
  <si>
    <t>Creme para Pentear Big Black Cream Soul Power - Dá Brilho, Volume e Maciez para Crespos - 500ml</t>
  </si>
  <si>
    <t>Lápis Delineador Olhos | Truffle</t>
  </si>
  <si>
    <t>Pó Compacto Soul Ultra Matte Cor 80 10g</t>
  </si>
  <si>
    <t>Coloração Bela&amp;Cor - 1.0 Preto Ônix</t>
  </si>
  <si>
    <t>Lápis Delineador Olhos | Charcoal</t>
  </si>
  <si>
    <t>Coloração Kit BEAUTYCOLOR Puríssi Sem Amônia - 7.0 Louro Natural</t>
  </si>
  <si>
    <t>Botica 214 African Sunrise Floral Frutal Eau De Parfum 75ml</t>
  </si>
  <si>
    <t>Botica 214</t>
  </si>
  <si>
    <t>Coloração Kit BEAUTYCOLOR - 5.37 Marrom Passion</t>
  </si>
  <si>
    <t>Cílios Postiços The New Natural Pink Heels - Kiss New York</t>
  </si>
  <si>
    <t>Pinça de Ponta Quadrada - Golden Tools</t>
  </si>
  <si>
    <t>Base Matte Hidraluronic V270 26ml</t>
  </si>
  <si>
    <t>Base Líquida Mega Base Cor V150 26ml</t>
  </si>
  <si>
    <t>sabonete líquido facial clinique all about clean</t>
  </si>
  <si>
    <t>perfume hermès tutti twilly d?hermès feminino eau de parfum</t>
  </si>
  <si>
    <t>Fixador de Maquiagem Nádia Tambasco By Océane - Perfect Fix 100ml</t>
  </si>
  <si>
    <t>Coloração Kit BEAUTYCOLOR - 6.7 Chocolate Suíço</t>
  </si>
  <si>
    <t>Pó Compacto Facial Cor 7 Quem Disse, Berenice? 6g</t>
  </si>
  <si>
    <t>Coloração Bela&amp;Cor Sem Amônia - 7.43 Ruivo Acobreado Dourado</t>
  </si>
  <si>
    <t>Cílios Postiços Inteiriços Broadway 523 - Broadway New York</t>
  </si>
  <si>
    <t>Batom Líquido Vinho Amorli Instamatte Quem Disse Berenice? 4ml</t>
  </si>
  <si>
    <t>Shampoo E Condicionador 2 em 1 Men 250ml</t>
  </si>
  <si>
    <t>Refil Desodorante Body Spray Malbec 100ml</t>
  </si>
  <si>
    <t>Coloração Kit BEAUTYCOLOR - 77.44 Paixão em Carmim</t>
  </si>
  <si>
    <t>Destined For Density? Caffeine + Biotin Peptide Density Conditioner</t>
  </si>
  <si>
    <t>Base Líquida Mega Base Cor V120 26ml</t>
  </si>
  <si>
    <t>Balm Pós-Barba Eudora Pulse Action 75g</t>
  </si>
  <si>
    <t>Quem Disse, Berenice? Dos Sonhos Vermelho Vermedex - Gloss Labial 4ml</t>
  </si>
  <si>
    <t>Pinça Ponta Chanfrada - ProArt</t>
  </si>
  <si>
    <t>Base Líquida Cor 250 Make B. Mate Salicylic 30g</t>
  </si>
  <si>
    <t>Delineador de Olhos Líquido Pretolino Quem Disse, Berenice? 2,5ml</t>
  </si>
  <si>
    <t>Batom Líquido Rosé RosetaliInstamatte Quem Disse Berenice? 4ml</t>
  </si>
  <si>
    <t>Body Splash Desodorante Colônia Cuide-se Bem Morango e Leite 60ml</t>
  </si>
  <si>
    <t>Cílios Postiços i-ENVY Color Couture Faux Mink Mixed Colored Crimson - Kiss New York</t>
  </si>
  <si>
    <t>Batom Vinho 430 Efeito Mate Quem Disse, Berenice? 3,8g</t>
  </si>
  <si>
    <t>Base Líquida Soft Matte POP Quem Disse, Berenice? Cor 290N 20ml</t>
  </si>
  <si>
    <t>Egeo Spicy Vibe Desodorante Colônia 90ml</t>
  </si>
  <si>
    <t>Pó Compacto Facial Cor 1 Quem Disse, Berenice? 6g</t>
  </si>
  <si>
    <t>Base Líquida Cor 300 Make B. Mate Salicylic 30g</t>
  </si>
  <si>
    <t>Batom Líquido Marrom Castanheli Instamatte Quem Disse Berenice? 4ml</t>
  </si>
  <si>
    <t>Coloração Kit BEAUTYCOLOR Puríssi Sem Amônia - 5.0 Castanho Claro</t>
  </si>
  <si>
    <t>loção corporal la mer the reparative body lotion</t>
  </si>
  <si>
    <t>Lápis Contorno Labial Vermetis Quem Disse, Berenice? 1,1g</t>
  </si>
  <si>
    <t>Corretivo Líquido Make B. Retinol³ H+ Cor 275N 26g</t>
  </si>
  <si>
    <t>Sérum Facial de Alta Potência Botik Retinol Puro 30ml</t>
  </si>
  <si>
    <t>Elásticos de Cabelo 4 unidades - ProArt</t>
  </si>
  <si>
    <t>The Blend Cardamom Eau de Parfum 100ml</t>
  </si>
  <si>
    <t>The Blend</t>
  </si>
  <si>
    <t>Botica 214 Dark Mint Eau De Parfum 90ml</t>
  </si>
  <si>
    <t>Batom Semi Mate Vermelho Icônico POP Quem Disse, Berenice? 3,6g</t>
  </si>
  <si>
    <t>Batom Cremoso Vinho 420 Intense 3,8g</t>
  </si>
  <si>
    <t>Batom Líquido Vinho Vinheli Instamatte Quem Disse Berenice? 4ml</t>
  </si>
  <si>
    <t>Refil Sabonete Líquido de Glicerina Boti Baby 350ml</t>
  </si>
  <si>
    <t>Boti Baby</t>
  </si>
  <si>
    <t>Drenagem Detox Esfoliante Redutor de Medidas</t>
  </si>
  <si>
    <t>Base Líquida Protetora Make B. Hyaluronic FPS 70 cor 20 30ml</t>
  </si>
  <si>
    <t>Nécessarie Rosa Cuide-se Bem</t>
  </si>
  <si>
    <t>Blush Líquido  Blush +Glow Vermelho Lichiali  Quem Disse, Berenice? 15ml</t>
  </si>
  <si>
    <t>creme hidratante para corpo the body creme</t>
  </si>
  <si>
    <t>Batom Cremoso Vermelho Watermelon Make B. 3,6g</t>
  </si>
  <si>
    <t>Base Líquida Cor 260 Make B. Mate Salicylic 30g</t>
  </si>
  <si>
    <t>Embers Mini Eyeshadow Palette</t>
  </si>
  <si>
    <t>Coloração Kit BEAUTYCOLOR - 5.4 Castanho Claro Acobreado</t>
  </si>
  <si>
    <t>Base Líquida Instamatte Quem Disse, Berenice? Cor 320N 30ml</t>
  </si>
  <si>
    <t>Gel Hidratante Facial Refrescante 7 em 1 100g</t>
  </si>
  <si>
    <t>Sabonete Líquido Refil para mãos Rosas Francesas</t>
  </si>
  <si>
    <t>Glowing &amp; Blushed Set</t>
  </si>
  <si>
    <t>Quem Disse, Berenice? Volumão Marrom Camurçali - Batom Líquido 4ml</t>
  </si>
  <si>
    <t>Base Líquida Soft Matte POP Quem Disse, Berenice? Cor 140N 20ml</t>
  </si>
  <si>
    <t>Base Líquida FPS80 Make B. Retinol³ H+ Cor 270Q 26g</t>
  </si>
  <si>
    <t>Quem Disse, Berenice? QDB Pod Delas Vermelho se Inscreve - Batom Duo Gloss 8ml</t>
  </si>
  <si>
    <t>Quem Disse, Berenice? Volumão Marrom Damascoli - Batom Líquido 4ml</t>
  </si>
  <si>
    <t>Tinta de Cabelo Maxton Você Mais Maravilhosa Preto Azulado Intenso 1.77</t>
  </si>
  <si>
    <t>Sabonete Líquido Refil para mãos Buquê de Jasmim</t>
  </si>
  <si>
    <t>Refil Máscara Facial Reset Noturno Ácido Glicólico Botik 40g</t>
  </si>
  <si>
    <t>Gel de Limpeza Facial Antioxidante Vitamina C Botik 50g</t>
  </si>
  <si>
    <t>blush líquido bruna tavares hello kitty</t>
  </si>
  <si>
    <t>Quem Disse, Berenice? Instamatte Vinho Marsalili - Batom Líquido 4ml</t>
  </si>
  <si>
    <t>Cílios Postiços Beyound Naturale 01 - I-Envy</t>
  </si>
  <si>
    <t>Primer Facial Líquido Metals Rosé Eudora Make 32ml</t>
  </si>
  <si>
    <t>Super Lustrous Glimmer? Lip Oil</t>
  </si>
  <si>
    <t>Base Líquida Tô No Glow 230Q Quem Disse, Berenice? 30ml</t>
  </si>
  <si>
    <t>Antitranspirante Aerossol Jato Seco Malbec Icon 75g/125ml</t>
  </si>
  <si>
    <t>Corretivo Líquido Make B. Retinol³ H+ Cor 345N 26g</t>
  </si>
  <si>
    <t>Acqua Gel Hidratante Antissinais Ácido Poliglutâmico + Aloe Vera Botik 50g</t>
  </si>
  <si>
    <t>Loção Hidratante Desodorante Floratta Rose Bouquet 200ml</t>
  </si>
  <si>
    <t>Cílios Postiços i-Envy Diva 04 - Kiss New York</t>
  </si>
  <si>
    <t>Base Líquida Instamatte Quem Disse, Berenice? Cor 215Q 30ml</t>
  </si>
  <si>
    <t>Gloss Labial Rose Lover Make B. 5ml</t>
  </si>
  <si>
    <t>Sabonete Vegetal Karité &amp; Lima 80g (6un)</t>
  </si>
  <si>
    <t>CONDICIONADOR COLÁGENO HIDRATA E RESGATA</t>
  </si>
  <si>
    <t>traced-out-longwear-waterproof-pencil-lip-liner</t>
  </si>
  <si>
    <t>Gloss Labial Rosa 215 Intense 5ml</t>
  </si>
  <si>
    <t>Base Líquida FPS80 Make B. Retinol³ H+ Cor 130Q 26g</t>
  </si>
  <si>
    <t>Mini Máscara de Cílios Big Bang Explosão de Volume Quem Disse, Berenice? 5g</t>
  </si>
  <si>
    <t>Batom Cremoso Rosa 227 Intense 3,8g</t>
  </si>
  <si>
    <t>Base Líquida Cor 230 Make B. Mate Salicylic 30g</t>
  </si>
  <si>
    <t>Quem Disse, Berenice? Volumão Rosa Pinkli - Batom Líquido 4ml</t>
  </si>
  <si>
    <t>match-stix-shimmer-skinstick</t>
  </si>
  <si>
    <t>Base Líquida Cor 330 Make B. Mate Salicylic 30g</t>
  </si>
  <si>
    <t>corretivo rabanne nudes everywear concealer</t>
  </si>
  <si>
    <t>Frasqueira Branca Com Alça Boti Baby</t>
  </si>
  <si>
    <t>Base Líquida Cor 110 Make B. Mate Salicylic 30g</t>
  </si>
  <si>
    <t>Corretivo Líquido Longa Duração Cor 5 Quem Disse, Berenice? 4ml</t>
  </si>
  <si>
    <t>Batom Mate Rosa Rose Fabulous Make B.4g</t>
  </si>
  <si>
    <t>Base Líquida Soft Matte POP Quem Disse, Berenice?  Cor 300Q 20ml</t>
  </si>
  <si>
    <t>eaze-drop-lightweight-blurring-skin-tint</t>
  </si>
  <si>
    <t>Blush em Pó Brown Fashioned Eudora Glam 5g</t>
  </si>
  <si>
    <t>Quem Disse, Berenice? Volumão Rosa Amorali - Batom Líquido 4ml</t>
  </si>
  <si>
    <t>Antitranspirante em Creme Cuide-se Bem Rosa e Algodão 80g</t>
  </si>
  <si>
    <t>Balm Labial Preenchedor Make B. Hyaluronic 3g</t>
  </si>
  <si>
    <t>Loção Facial Hidratante</t>
  </si>
  <si>
    <t>Pó Compacto Facial Cor 5 Quem Disse, Berenice? 6g</t>
  </si>
  <si>
    <t>Lip Oil Translúcido É O Meu Jeito  Skin. q  QDB As Meninas Super Poderosas 9,5ml</t>
  </si>
  <si>
    <t>Elysée Succès Eau de Parfum 50ml</t>
  </si>
  <si>
    <t>Antitranspirante Em Creme Sem Perfume Cuide-se Bem 80g</t>
  </si>
  <si>
    <t>Cílios Postiços 3D Collection i-Envy Flash 130 - Kiss New York</t>
  </si>
  <si>
    <t>Condicionador Intensivo Vult Cabelos Crespos 4A a 4C 325ml</t>
  </si>
  <si>
    <t>Creme Pré e Pós-Barba Men 150g</t>
  </si>
  <si>
    <t>Cílios Postiços imPRESS Mini REFIL Atrevido Wispy - Kiss New York</t>
  </si>
  <si>
    <t>Base Líquida Cor 53 com FPS 80 Make B. Retinol H+ 26g</t>
  </si>
  <si>
    <t>Water Bank Blue Hyaluronic Intensive Moisturizer</t>
  </si>
  <si>
    <t>pro-filtr-instant-retouch-concealer</t>
  </si>
  <si>
    <t>Nécessaire Preta Com Alça Make B.</t>
  </si>
  <si>
    <t>Batom Cremoso Vermelho 350 Intense 3,8g</t>
  </si>
  <si>
    <t>Base Líquida &amp;amp; Corretivo Reboco HD Cor 60 Intense 24g</t>
  </si>
  <si>
    <t>Batom Mate Alta Pigmentação Vermelito Quem Disse, Berenice? 3,8g</t>
  </si>
  <si>
    <t>Condicionador Intensivo Vult Cabelos Recarga de Hidratação 200ml</t>
  </si>
  <si>
    <t>Base Líquida Tô No Glow 120N Quem Disse, Berenice 30ml</t>
  </si>
  <si>
    <t>Mascavo Soft Radiance Base Líquida 10W 30ml</t>
  </si>
  <si>
    <t>Base Líquida Cor 240 Make B. Mate Salicylic 30g</t>
  </si>
  <si>
    <t>Zaad Mondo Eau De Parfum 95ml</t>
  </si>
  <si>
    <t>máscara corporal sephora collection</t>
  </si>
  <si>
    <t>máscara labial fenty skin plush puddin' cacao</t>
  </si>
  <si>
    <t>Eudora Royal Eau de Parfum 75ml</t>
  </si>
  <si>
    <t>Paleta de Sombras Glitter Unicorn - Ruby Kisses</t>
  </si>
  <si>
    <t>grip-trip-mattifying-blurring-primer</t>
  </si>
  <si>
    <t>NIVEA Sabonete Líquido Creme Soft Milk</t>
  </si>
  <si>
    <t>Quem Disse, Berenice? Dos Sonhos Rosa Roxite - Batom Líquido 4ml</t>
  </si>
  <si>
    <t>Base Líquida Cor 60 com FPS 80 Make B. Retinol H+ 26g</t>
  </si>
  <si>
    <t>Delineador Líquido Para Olhos Preto Make B.</t>
  </si>
  <si>
    <t>Body Spray Desodorante Floratta Simple Love100ml</t>
  </si>
  <si>
    <t>mist perfumado calvin klein silky coconut body &amp; hair mist</t>
  </si>
  <si>
    <t>Desodorante Antitranspirante Aerosol Egeo Dolce 75g/125ml</t>
  </si>
  <si>
    <t>Egeo</t>
  </si>
  <si>
    <t>Paleta de Maquiagem Multifuncional Tô No Glow Quem Disse, Berenice? 14,2g</t>
  </si>
  <si>
    <t>Body Spray Desodorante Glamour Secrets Black 100ml</t>
  </si>
  <si>
    <t>Glamour</t>
  </si>
  <si>
    <t>Co-Wash Nutritivo Vult Cabelos Ondulados,Cacheados e Crespos 250ml</t>
  </si>
  <si>
    <t>Corretivo Líquido Tint Alta Cobertura Cor 295 Quem Disse, Berenice? 9ml</t>
  </si>
  <si>
    <t>Protetor Solar Facial Fluido FPS 80 Botik Ácido Hialurônico 40ml</t>
  </si>
  <si>
    <t>Loção Nutritiva Desodorante Nativa Spa Uva Merlot 180ml</t>
  </si>
  <si>
    <t>A BRUMA - Bruma Floral Hidratante 100ml</t>
  </si>
  <si>
    <t>Iluminador em Pó Compacto Dourado Douradix Quem Disse, Berenice? 5g</t>
  </si>
  <si>
    <t>Batom Líquido Tint Vermelho 345 Intense Superfix 5ml</t>
  </si>
  <si>
    <t>Eau De Parfum Botica 214 Sevilla Dorada Fougére Aromático 10ml</t>
  </si>
  <si>
    <t>Unha Postiça Voguish Fantasy In The Stars - Kiss New York</t>
  </si>
  <si>
    <t>poutsicle-hydrating-lip-stain</t>
  </si>
  <si>
    <t>Creme Desodorante para as Mãos Nativa SPA Ameixa Negra 75g</t>
  </si>
  <si>
    <t>Desodorante para Pés Aerosol Rexona Women 48h 153 ml</t>
  </si>
  <si>
    <t>Desodorante Body Spray Egeo Blue 100ml</t>
  </si>
  <si>
    <t>Hidratante Labial Intense &amp;amp; Cuide-Se Bem Pessegura 6,2g</t>
  </si>
  <si>
    <t>Sérum Facial Cellular Ácido Hialurônico 30ml</t>
  </si>
  <si>
    <t>Gloss Labial Incolor Crystal Icon Make B. 5ml</t>
  </si>
  <si>
    <t>Máscara de Sobrancelha Castanho Claro Nádia Tambasco By Océane - Brow Definer Light Brown 5ml</t>
  </si>
  <si>
    <t>diamond-bomb-all-over-diamond-veil</t>
  </si>
  <si>
    <t>Novo Liz Desodorante Colônia 10ml</t>
  </si>
  <si>
    <t>Liz</t>
  </si>
  <si>
    <t>Cílios Postiços i-Envy Juicy Volume 04 - Kiss New York</t>
  </si>
  <si>
    <t>hidratante la prairie skin caviar luxe cream</t>
  </si>
  <si>
    <t>Palette Multifuncional #1 Rose Intense 13,2g</t>
  </si>
  <si>
    <t>Primer Facial Líquido Make B. Hyaluronic 17ml</t>
  </si>
  <si>
    <t>Batom Hidratante Vinhis Quem Disse, Berenice? 3,8g</t>
  </si>
  <si>
    <t>Caneta para Sobrancelha Microblading UP Brow Clara Make B. 1 ml</t>
  </si>
  <si>
    <t>Base Líquida Cor 310 Make B. Mate Salicylic 30g</t>
  </si>
  <si>
    <t>Loção Noturna Desodorante Corporal Nativa SPA Orquídea Noire 200ml</t>
  </si>
  <si>
    <t>Batom Glossy Vinho Blackbarry Make B. 3,6g</t>
  </si>
  <si>
    <t>Óleo Multifuncional Glorioso Corpo e Cabelos Nativa SPA Cereja Rouge 85ml</t>
  </si>
  <si>
    <t>sombra líquida bruna tavares hello kitty</t>
  </si>
  <si>
    <t>Base em Pó Mineral Cor 60 Make B. 5,5g</t>
  </si>
  <si>
    <t>Base Pó 2 em 1 Cor 07N  Quem Disse, Berenice? 10g</t>
  </si>
  <si>
    <t>Base Líquida Tô No Glow 250Q Quem Disse, Berenice? 30ml</t>
  </si>
  <si>
    <t>gloss-bomb-stix-high-shine-gloss-stick</t>
  </si>
  <si>
    <t>óleo demaquilante benefit the porefessional get unblocked</t>
  </si>
  <si>
    <t>softlit-naturally-luminous-longwear-foundation</t>
  </si>
  <si>
    <t>Base Líquida Tint Alta Cobertura Cor 260O Quem Disse, Berenice? 30ml</t>
  </si>
  <si>
    <t>Base Líquida Make B. Glycolic TX Cor 230 30g</t>
  </si>
  <si>
    <t>Zaad Eau de Parfum  95ml</t>
  </si>
  <si>
    <t>Love Lily Eau de Parfum 75ml</t>
  </si>
  <si>
    <t>Sabonete Líquido Demaquilante Quem Disse, Berenice? 90ml</t>
  </si>
  <si>
    <t>Sabonete Líquido Perfumado Nativa Spa Uva Merlot 250ml</t>
  </si>
  <si>
    <t>Lip Oil Vermelho Me Sigam, Meninas! Quem Disse, Berenice? As Meninas Super Poderosas 9,5ml</t>
  </si>
  <si>
    <t>Banheirinha Transparente Nativa Spa</t>
  </si>
  <si>
    <t>Creme Hidratante Antioxidante Botik Vitamina C 50g</t>
  </si>
  <si>
    <t>Desodorante Body Spray Egeo Dolce 100ml</t>
  </si>
  <si>
    <t>Nars Soft Matte Complete Foundation</t>
  </si>
  <si>
    <t>Gel De Limpeza Trio De Ácidos</t>
  </si>
  <si>
    <t>Corretivo Líquido Longa Duração Cor 11 Quem Disse, Berenice? 4ml</t>
  </si>
  <si>
    <t>Base Líquida Tô No Glow 130Q  Quem Disse, Berenice? 30ml</t>
  </si>
  <si>
    <t>Base Líquida Tint Alta Cobertura Cor 300N Quem Disse, Berenice? 30ml</t>
  </si>
  <si>
    <t>Batom Matte Velvet</t>
  </si>
  <si>
    <t>Limpador de Pincéis de Maquiagem Quem Disse, Berenice? 40g</t>
  </si>
  <si>
    <t>Creme Hidratante Para as Mãos Floratta Rose 30g</t>
  </si>
  <si>
    <t>Base Líquida Tô No Glow 200F Quem Disse, Berenice? 30ml</t>
  </si>
  <si>
    <t>Base Líquida Instamatte Quem Disse, Berenice? Cor 225Q 30ml</t>
  </si>
  <si>
    <t>Base Líquida Tô No Glow 150F Quem Disse, Berenice? 30ml</t>
  </si>
  <si>
    <t>Creme para Fitagem Texturizações Soul Power - Definição e Volume Estruturado - 500ml</t>
  </si>
  <si>
    <t>Desodorante Antitranspirante Aerosol Men Clinical Ultra Protect 90g/150ml</t>
  </si>
  <si>
    <t>Base Líquida Instamatte Quem Disse, Berenice? Cor 300N 30ml</t>
  </si>
  <si>
    <t>Batom Mate Vermelho Red Supreme Make B. 4g</t>
  </si>
  <si>
    <t>Coloração Kit BEAUTYCOLOR Puríssi Sem Amônia - 7.1 Louro Natural Acinzentado</t>
  </si>
  <si>
    <t>Corretivo Líquido Tint Alta Cobertura Cor 255 Quem Disse, Berenice? 9ml</t>
  </si>
  <si>
    <t>Lápis Multifuncional 3 Em 1 Marrom Animação Toda Colorida Quem Disse, Berenice? 1,2g</t>
  </si>
  <si>
    <t>Brazilian Joia? Strengthening + Smoothing Conditioner</t>
  </si>
  <si>
    <t>Nars Soft Matte Complete Concealer</t>
  </si>
  <si>
    <t>Lapiseira para Olhos Cromática</t>
  </si>
  <si>
    <t>Máscara para Sobrancelhas com Fibras Clarete Quem Disse, Berenice? 3g</t>
  </si>
  <si>
    <t>Batom Preenchedor Rosa Rose Blush Make B. Hyaluronic 3,4g</t>
  </si>
  <si>
    <t>Lápis Jumbo 3 Em 1 Rosa Quem Disse, Berenice? 1,2g</t>
  </si>
  <si>
    <t>Nars Hot Escape Total Seduction Eyeshadow Stick</t>
  </si>
  <si>
    <t>Base Líquida Instamatte Quem Disse, Berenice? Cor 310Q 30ml</t>
  </si>
  <si>
    <t>Creme para Pentear Curly Styling Cream Soul Power - Modela, Repõe Nutrientes e Reduz o Frizz - 800g</t>
  </si>
  <si>
    <t>Base Líquida &amp;amp; Corretivo Reboco HD Cor 50 Intense 24g</t>
  </si>
  <si>
    <t>Batom Semi Mate Marrom Glacê POP Quem Disse, Berenice? 3,6g</t>
  </si>
  <si>
    <t>Refil Batom Mate Rosa Rose Fabulous Make B. 4,0g</t>
  </si>
  <si>
    <t>Coloração Bela&amp;Cor - 7.0 Louro Médio</t>
  </si>
  <si>
    <t>Loção Corporal Banho e Pós-Banho Boti Baby Lua 200ml</t>
  </si>
  <si>
    <t>Coloração Bela&amp;Cor - 4.66 Vermelho Profundo</t>
  </si>
  <si>
    <t>creme de olhos caudalie vinoperfect antiolheiras com niacinamida</t>
  </si>
  <si>
    <t>Cílios Postiços POV 04 - Kiss New York</t>
  </si>
  <si>
    <t>Batom Hidratante Vinho Malvalexo Quem Disse, Berenice? 3,8g</t>
  </si>
  <si>
    <t>esfoliante em pó benefit porefessional porecare wow polish</t>
  </si>
  <si>
    <t>Desodorante para Pés Aerosol Rexona Original 48h 153 ml</t>
  </si>
  <si>
    <t>Corretivo Líquido Longa Duração Cor 4 Quem Disse, Berenice? 4ml</t>
  </si>
  <si>
    <t>Privée Lovely Portrait Eau De Parfum 75ml</t>
  </si>
  <si>
    <t>Privée</t>
  </si>
  <si>
    <t>Nars Light Reflecting? Hydrating Primer</t>
  </si>
  <si>
    <t>Base Líquida Tint Alta Cobertura Cor 180Q Quem Disse, Berenice? 30ml</t>
  </si>
  <si>
    <t>Coloração Kit BEAUTYCOLOR Puríssi Sem Amônia - 2.0 Preto</t>
  </si>
  <si>
    <t>Nars Mini Laguna Bronzing Powder</t>
  </si>
  <si>
    <t>Nars Explicit Lipstick</t>
  </si>
  <si>
    <t>Refil Condicionador Suave Boti Baby 350ml</t>
  </si>
  <si>
    <t>Base Líquida Instamatte Quem Disse, Berenice? Cor 130Q 30ml</t>
  </si>
  <si>
    <t>Paleta De Maquiagem Multifuncional Nudelele Quem Disse, Berenice? 7g</t>
  </si>
  <si>
    <t>Coloração Kit BEAUTYCOLOR - 76.66 Ruivo Ariel</t>
  </si>
  <si>
    <t>Batom Hidratante Rosax Quem Disse, Berenice? 3,8g</t>
  </si>
  <si>
    <t>Batom Hidratante Malvelita Quem Disse, Berenice? 3,8g</t>
  </si>
  <si>
    <t>Refil Condicionador Match Liso Prolongado 250ml</t>
  </si>
  <si>
    <t>Match.</t>
  </si>
  <si>
    <t>Quem Disse, Berenice? Dos Sonhos Marrom Castanhex - Gloss Labial 4ml</t>
  </si>
  <si>
    <t>Batom Líquido Vermelho Deep Carmine Make B. One Velvet Sublime 2g</t>
  </si>
  <si>
    <t>Arbo Liberté o Boticário - Desodorante Colônia Masculino 100ml</t>
  </si>
  <si>
    <t>Blush Compacto Quem Disse, Berenice? As Meninas Super Poderosas 4g</t>
  </si>
  <si>
    <t>Sabonete Em Barra Cuide-Bem Deleite 4x80g</t>
  </si>
  <si>
    <t>Batom Preenchedor Vermelho Red Classic Make B. Hyaluronic 3,4g</t>
  </si>
  <si>
    <t>Creme Pós-Barba Men Azulen 40g</t>
  </si>
  <si>
    <t>Loção Hidratante Sophie 200ml</t>
  </si>
  <si>
    <t>Sabonetes em Barra Floratta Red 2x90g</t>
  </si>
  <si>
    <t>Frasqueira Com Trocador Boti Baby</t>
  </si>
  <si>
    <t>Base Líquida Make B. Glycolic TX  Cor 130 30g</t>
  </si>
  <si>
    <t>Nars High-Pigment Longwear Eyeliner</t>
  </si>
  <si>
    <t>Caneta para Sobrancelha Microblading UP Brow Media Make B. 1 ml</t>
  </si>
  <si>
    <t>Make B. Retinol³ H+ o Boticário Cor 290N FPS80 - Base Líquida 26g</t>
  </si>
  <si>
    <t>Palette de Maquiagem Multifuncional Make B. Real Hype 38,4g</t>
  </si>
  <si>
    <t>Desodorante Antitranspirante Aerosol Men Cool Protect 90g/150ml</t>
  </si>
  <si>
    <t>Sabonete Líquido Rexona Antibacterial Água de Rosas Refil 200ml</t>
  </si>
  <si>
    <t>Quem Disse, Berenice? Volumão Rosa Roseli - Batom Líquido 4ml</t>
  </si>
  <si>
    <t>Refil Sabonete Líquido Perfumado Nativa Spa Orquídea Noire 200ml</t>
  </si>
  <si>
    <t>Base Líquida Tô No Glow 190N Quem Disse, Berenice? 30ml</t>
  </si>
  <si>
    <t>Base Líquida &amp;amp; Corretivo Reboco HD Cor 80 Intense 24g</t>
  </si>
  <si>
    <t>Base Líquida Instamatte Quem Disse, Berenice? Cor 100F 30ml</t>
  </si>
  <si>
    <t>Quem Disse, Berenice? Skin.q Toda Regenerada - Hidratante Facial 50ml</t>
  </si>
  <si>
    <t>Kind Stick Color - K100 16,5g</t>
  </si>
  <si>
    <t>Pó Compacto Facial Multiefeitos Quem Disse, Berenice? 18g</t>
  </si>
  <si>
    <t>Base Líquida Instamatte  Quem Disse, Berenice? Cor 180Q 30ml</t>
  </si>
  <si>
    <t>Base Líquida Tint Alta Cobertura Cor 245F Quem Disse, Berenice? 30ml</t>
  </si>
  <si>
    <t>Pó Compacto Facial Cor 70 Intense 5g</t>
  </si>
  <si>
    <t>Base Líquida Instamatte Quem Disse, Berenice? Cor 140N 30ml</t>
  </si>
  <si>
    <t>Coloração Profissional  Felps Color Louro Escuro Cobre Acinzentado 6.41 - 60g</t>
  </si>
  <si>
    <t>Nars Soft Matte Primer</t>
  </si>
  <si>
    <t>Batom Vermelho 310 Cremoso Quem Disse, Berenice? 3,8g</t>
  </si>
  <si>
    <t>Sabonete Líquido Perfumado Nativa Spa Quinoa 250ml</t>
  </si>
  <si>
    <t>Creme Hidratante Desodorante Corporal Instance Vanilla Caramel 400ml</t>
  </si>
  <si>
    <t>Boti Baby Colônia do Sol 100ml</t>
  </si>
  <si>
    <t>Gel Creme Facial Firmador Ácido Hialurônico Botik 40g</t>
  </si>
  <si>
    <t>Nars Sheer Glow Foundation</t>
  </si>
  <si>
    <t>Batom Líquido Diamond Dourado Luxury Make B. 5ml</t>
  </si>
  <si>
    <t>Hidratante Labial Intense &amp;amp; Cuide-Se Bem Deleite 6,2g</t>
  </si>
  <si>
    <t>Massageador Facial Rosa de Quartzo</t>
  </si>
  <si>
    <t>Lápis Para Olhos Lavanda Lavandíssima Quem Disse, Berenice? 1,2g</t>
  </si>
  <si>
    <t>Base Líquida Instamatte Quem Disse, Berenice? Cor 230Q 30ml</t>
  </si>
  <si>
    <t>Nars Afterglow Sensual Shine Lipstick</t>
  </si>
  <si>
    <t>Coloração Bela&amp;Cor - 6.66 Vermelho Intenso</t>
  </si>
  <si>
    <t>Batom Glossy Coral Make B. 3,6g</t>
  </si>
  <si>
    <t>Máscara Facial Reset Noturno Botik Ácido Glicólico</t>
  </si>
  <si>
    <t>bronzer matte carolina herrera nude couture</t>
  </si>
  <si>
    <t>Arbo Atlântica Desodorante Colônia 10ml</t>
  </si>
  <si>
    <t>Lip Oil Shine Flowers Rosa Eterna Niina Secrets 7ml</t>
  </si>
  <si>
    <t>Corretivo Líquido Tint Alta Cobertura Cor 115 9ml</t>
  </si>
  <si>
    <t>Sabonete Líquido Casa 214 Brisa de Cedros 400ml</t>
  </si>
  <si>
    <t>Nars Natural Radiant Longwear Foundation</t>
  </si>
  <si>
    <t>Lápis Sombra | Wild Rose</t>
  </si>
  <si>
    <t>batom matte clinique pop longwear</t>
  </si>
  <si>
    <t>Nars Powermatte Lip Pigment 5,5ml</t>
  </si>
  <si>
    <t>Nars Light Reflecting? Moisturizer</t>
  </si>
  <si>
    <t>Gloss Labial Rosa New Rose Make B. 5ml</t>
  </si>
  <si>
    <t>Werkin&amp;apos; Shine to Five</t>
  </si>
  <si>
    <t>Base Líquida Instamatte Quem Disse, Berenice? Cor 290F 30ml</t>
  </si>
  <si>
    <t>Cílios Postiços 3D Collection i-Envy Flash 160 - Kiss New York</t>
  </si>
  <si>
    <t>Nars Afterglow Liquid Blush</t>
  </si>
  <si>
    <t>Unha Postiça Sem Cola Bare But Better So Natural - Kiss New York</t>
  </si>
  <si>
    <t>Corretivo Líquido Make B. Retinol³ H+ Cor 210Q 26g</t>
  </si>
  <si>
    <t>Nars Mini Light Reflecting? Setting Powder Pressed</t>
  </si>
  <si>
    <t>Condicionador Suave Boti Baby 400ml</t>
  </si>
  <si>
    <t>Nars Pure Radiant Tinted Moisturizer Spf30</t>
  </si>
  <si>
    <t>Sabonete Líquido Para Mãos Buquê de Jasmin</t>
  </si>
  <si>
    <t>Sabonete Em Barra Cuide-se Bem Nuvem 4x80g</t>
  </si>
  <si>
    <t>Batom Cremoso Vermelho Lace Red Make B. Urban Ballet  3,6g</t>
  </si>
  <si>
    <t>Base Líquida Tô No Glow 300N Quem Disse, Berenice? 30ml</t>
  </si>
  <si>
    <t>Sabonetes Em Barra Cuide-se Bem Doçura na Pessegura 4x80g</t>
  </si>
  <si>
    <t>Refil Desodorante Body Spray Boticollection Portinari 100ml</t>
  </si>
  <si>
    <t>Lápis Para Olhos Roxo Uvíssima Quem Disse, Berenice? 1,2g</t>
  </si>
  <si>
    <t>Refil Condicionador Match Hidratação e Brilho 250ml</t>
  </si>
  <si>
    <t>Condicionador Cuide-se Bem Lisos e Decididos 250ml</t>
  </si>
  <si>
    <t>pó facial mineralize skinfinish natural</t>
  </si>
  <si>
    <t>Bond &amp; Seal Falscara ? Kiss New York</t>
  </si>
  <si>
    <t>Batom Hidratante Cobrete Quem Disse, Berenice? 3,8g</t>
  </si>
  <si>
    <t>Oil Argan Felps Professional - 7mL</t>
  </si>
  <si>
    <t>Cílios Postiços 3D Collection i-Envy Ultra 157 - Kiss New York</t>
  </si>
  <si>
    <t>Desodorante Antitranspirante Aerosol Cuide-se Bem Protect And Care 90g/150ml</t>
  </si>
  <si>
    <t>Refil Loção Hidratante Desodorante Corporal Anti-stress Nativa SPA Jasmim Sambac 400ml</t>
  </si>
  <si>
    <t>Base Líquida Tint Alta Cobertura Cor 130Q Quem Disse, Berenice? 30ml</t>
  </si>
  <si>
    <t>Refil Creme Hidratante para Mãos Cuide-se Bem Beijinho 40g</t>
  </si>
  <si>
    <t>Creme Perfumado Desodorante Nativa SPA Orquídea Lumière 180ml</t>
  </si>
  <si>
    <t>Corretivo Líquido Make B. Effect 80 5,7ml</t>
  </si>
  <si>
    <t>Sauvage Skincare Ritual Set</t>
  </si>
  <si>
    <t>The Blend Eau de Parfum 100ml</t>
  </si>
  <si>
    <t>Paleta De Sombras Duo 3g Quem Disse, Berenice?</t>
  </si>
  <si>
    <t>Aplicador de Cílios i-Envy Easy Grip - Kiss New York</t>
  </si>
  <si>
    <t>Condicionador Antiqueda Malbec 250ml</t>
  </si>
  <si>
    <t>Nars Explicit Lipstick Refil</t>
  </si>
  <si>
    <t>Lápis Para Olhos Preto Intense Pop! 1,1g</t>
  </si>
  <si>
    <t>Batom Cremoso Rosa 280 Intense 3,8g</t>
  </si>
  <si>
    <t>Coloração Kit BEAUTYCOLOR Puríssi Sem Amônia - 2.11 Preto Azulado</t>
  </si>
  <si>
    <t>Desodorante Aerosol Para Os Pés Men Sport 125ml</t>
  </si>
  <si>
    <t>Hidratante Labial Orgânico Hortelã 4,25g Alva</t>
  </si>
  <si>
    <t>Base Líquida Soft Matte POP Quem Disse, Berenice? Cor 345OF 20ml</t>
  </si>
  <si>
    <t>Primer Facial Quem Disse, Berenice? Instamatte 20ml</t>
  </si>
  <si>
    <t>Base Líquida Cor 280 Make B. Mate Salicylic 30g</t>
  </si>
  <si>
    <t>Gel Hidratante Pós-Sol Boti Sun Acqua Gel 120g</t>
  </si>
  <si>
    <t>Boti Sun</t>
  </si>
  <si>
    <t>Sombra Refil Mate Vermerê Quem Disse, Berenice? 1,5g</t>
  </si>
  <si>
    <t>Nars Mini Blush Em Pó</t>
  </si>
  <si>
    <t>Coloração Kit BEAUTYCOLOR Puríssi Sem Amônia - 6.0 Louro Escuro</t>
  </si>
  <si>
    <t>Nars Precision Lip Liner</t>
  </si>
  <si>
    <t>Nars Light Reflecting? Eye Brightener</t>
  </si>
  <si>
    <t>Batom Líquido Mate Marrom Warm Cashmere  Make B. 5ml</t>
  </si>
  <si>
    <t>Blush Em Pó Compacto Rubor Malva Amoratin Quem Disse, Berenice? 2g</t>
  </si>
  <si>
    <t>Esfoliante Corporal Natural Intenso - Rosas e Sal Organic Shop (250 ml)</t>
  </si>
  <si>
    <t>Lápis de Olhos Preto Quem Disse, Berenice? 600mg</t>
  </si>
  <si>
    <t>Tonalizante Capilar BEAUTYCOLOR MEN ? Preto</t>
  </si>
  <si>
    <t>Sérum Sensi ® Booster Calmante 60ml</t>
  </si>
  <si>
    <t>Saboneteira Boti Baby</t>
  </si>
  <si>
    <t>Hidratante Labial Vinho Quem Disse, Berenice? Cuide-se Bem Amoruda 6,2g</t>
  </si>
  <si>
    <t>Lápis Multifuncional 3 Em 1 Vermelho Coração Toda Colorida Quem Disse, Berenice? 1,2g</t>
  </si>
  <si>
    <t>Condicionador Para Cabelos Sophie 200ml</t>
  </si>
  <si>
    <t>Paleta de Sombras Memories Collection Forever Young - Ruby Kisses</t>
  </si>
  <si>
    <t>Óleo Seco Desodorante Corporal Giovanna Baby Sense Ella 30ml</t>
  </si>
  <si>
    <t>Specialty Shampoo 280ml</t>
  </si>
  <si>
    <t>Roupão Infantil Dr. Botica</t>
  </si>
  <si>
    <t>Dr Botica</t>
  </si>
  <si>
    <t>Eau de Parfum Desobediente Quem Disse, Berenice? 100ml</t>
  </si>
  <si>
    <t>NIVEA Desodorante Spray Fresh Natural 90 ml</t>
  </si>
  <si>
    <t>Máscara Pigmentante Color Pot?s - Vermelho Flame</t>
  </si>
  <si>
    <t>Batom Cremoso Rosa 270 Intense 3,8g</t>
  </si>
  <si>
    <t>primer dolce&amp;gabbana everlast</t>
  </si>
  <si>
    <t>Balm Labial Noturno Make B. Lip Chronology Night Peeling 3,6g</t>
  </si>
  <si>
    <t>Blush Líquido Blush +Glow Coral Pessegoli Quem Disse, Berenice?  15ml</t>
  </si>
  <si>
    <t>cheeks-out-freestyle-cream-blush</t>
  </si>
  <si>
    <t>Balm Labial Multifuncional Framboesa Cuide-se Bem Feira Quem Disse, Berenice? 2g</t>
  </si>
  <si>
    <t>Base Líquida Soft Matte POP Quem Disse, Berenice? Cor 180Q 20ml</t>
  </si>
  <si>
    <t>Pó Compacto Facial Cor 9 Quem Disse, Berenice? 6g</t>
  </si>
  <si>
    <t>Overnighter Falscara - Kiss New York</t>
  </si>
  <si>
    <t>bronzer em bastão too faced chocolate soleil</t>
  </si>
  <si>
    <t>Refil Sabonete Líquido Giovanna Baby Essentials Blanc Vanilla 560ml</t>
  </si>
  <si>
    <t>solução secativa salicílica caudalie vinopure</t>
  </si>
  <si>
    <t>Batom Cremoso Vinho Lace Wine Make B. Urban Ballet  3,6g</t>
  </si>
  <si>
    <t>Máscara Facial Reset Noturno Ácido Glicólico Botik 40g</t>
  </si>
  <si>
    <t>Sabonete Líquido Giovanna Baby Home Unique 235ml</t>
  </si>
  <si>
    <t>Sabonete em Barra Dr.Botica Banho de Coragem 3x80g</t>
  </si>
  <si>
    <t>Creme de Mãos Abacaxi - Kiss New York</t>
  </si>
  <si>
    <t>Desodorante  Roll-on Cuide-se Bem Zero Alumínio 55ml</t>
  </si>
  <si>
    <t>Coloração Bela&amp;Cor - 10.0 Louro Claríssimo</t>
  </si>
  <si>
    <t>Gloss Labial Cachos de Uva QDB E Cuide-se Bem Quem Disse, Berenice? 4ml</t>
  </si>
  <si>
    <t>Condicionador Infantil Cabelos Lisos  1A À 2C Dr.Botica Poção do Brilho  400ml</t>
  </si>
  <si>
    <t>Oil Marula Hipernutrição Felps Professional - 12x7mL</t>
  </si>
  <si>
    <t>Base Líquida Tint Alta Cobertura Cor 140N Quem Disse, Berenice? 30ml</t>
  </si>
  <si>
    <t>Creme Relaxante AmaciHair Liso</t>
  </si>
  <si>
    <t>Desodorante Antitranspirante Aerossol Liz 75g/125ml</t>
  </si>
  <si>
    <t>Balm Labial Multifuncional Melancia Cuide-se Bem Feira Quem Disse, Berenice? 2g</t>
  </si>
  <si>
    <t>Sabonete Líquido Rexona Antibacterial Erva Doce 250ml</t>
  </si>
  <si>
    <t>Base Líquida Soft Matte POP Quem Disse, Berenice? Cor 230 20ml</t>
  </si>
  <si>
    <t>Base Líquida Cor 130 Make B. Mate Salicylic 30g</t>
  </si>
  <si>
    <t>Balm Para Barbear The Shaving Solution 100ml</t>
  </si>
  <si>
    <t>Antitranspirante Roll-on Cuide-se Bem Invisible Protect 55ml</t>
  </si>
  <si>
    <t>Desodorante - Proteção Natural E Eficiente</t>
  </si>
  <si>
    <t>máscara capilar double r radiance &amp; repair guerlain abeille royale</t>
  </si>
  <si>
    <t>Cílios Postiços i-Envy DBD Collection Qual é a Boa - Kiss New York</t>
  </si>
  <si>
    <t>Intense Matte Lip + Cheek</t>
  </si>
  <si>
    <t>Poison</t>
  </si>
  <si>
    <t>Gloss Labial Dourado Douradex Dos Sonhos Quem Disse, Berenice? 4ml</t>
  </si>
  <si>
    <t>Avocado Ceramide Moisture Barrier Cleanser</t>
  </si>
  <si>
    <t>Cheirosa 62? Perfume Mist</t>
  </si>
  <si>
    <t>Don't Despair, Repair! Super Moisture Conditioner</t>
  </si>
  <si>
    <t>Cheirosa 39 Perfume Mist | Limited Edition</t>
  </si>
  <si>
    <t>Bom Dia Bright? Clarifying AHA BHA Body Wash</t>
  </si>
  <si>
    <t>refill sérum lancôme absolue sérum star</t>
  </si>
  <si>
    <t>Bora Barrier Rich Repair Refillable Moisturizer with 6-Butterlipid Complex</t>
  </si>
  <si>
    <t>Drunk Elephant</t>
  </si>
  <si>
    <t>perfume guerlain aqua allegoria orange soleia feminino eau de toilette</t>
  </si>
  <si>
    <t>Make B. o Boticário Hyaluronic FPS 70 cor 50 - Base Líquida Protetora 30ml</t>
  </si>
  <si>
    <t>Refil Creme Hidratante para Mãos Cuide-se Bem Rosa e Algodão 40g</t>
  </si>
  <si>
    <t>Cílios Postiços Inteiriços Broadway 12 - Broadway New York</t>
  </si>
  <si>
    <t>BB Cream Multiprotetor FPS 40 Make B. Sense Cor 1 25g</t>
  </si>
  <si>
    <t>Água Oxigenada Bela&amp;Cor - 30 vols 1L</t>
  </si>
  <si>
    <t>lápis de sobrancelhas too faced pomade in a pencil</t>
  </si>
  <si>
    <t>primer facial too faced plump &amp; prime</t>
  </si>
  <si>
    <t>máscara facial sephora collection hydrogel</t>
  </si>
  <si>
    <t>creme hidratante facial drunk elephant protini polypeptide cream</t>
  </si>
  <si>
    <t>hidratante facial em creme the ordinary natural moisturizing factors + phytoceramides</t>
  </si>
  <si>
    <t>THE ORDINARY</t>
  </si>
  <si>
    <t>creme hidratante guerlain orchidée impériale gold nobile</t>
  </si>
  <si>
    <t>espuma de limpeza facial kylie skin</t>
  </si>
  <si>
    <t>concentrado antiacne the ordinary sulfur 10% powder-to-cream</t>
  </si>
  <si>
    <t>Cílios Postiços The New Natural Metadinha Fresh Look - Kiss New York</t>
  </si>
  <si>
    <t>creme de limpeza facial e demaquilante the ordinary glycolipid cream cleanser</t>
  </si>
  <si>
    <t>Batom Malva Duo Perfect Match Niina Secrets 1,65g</t>
  </si>
  <si>
    <t>Floratta Red Blossom Desodorante Colônia 75ml</t>
  </si>
  <si>
    <t>balm de limpeza enzimática glow recipe papaya sorbet</t>
  </si>
  <si>
    <t>Base Líquida Semi Matte Glam Skin Sculpt Cor 85 30ml</t>
  </si>
  <si>
    <t>Blush Em Pó Compacto Rubor Vermelho Vermetin Quem Disse, Berenice? 2g</t>
  </si>
  <si>
    <t>Batom Cremoso Rosa Intense Pop! 3,6g</t>
  </si>
  <si>
    <t>Korean Skin Prep Vault</t>
  </si>
  <si>
    <t>Pó Modelador Black Jack Felps Men - 5g</t>
  </si>
  <si>
    <t>Massageador Facial e Corporal de Quartzo Rosa - Rose Quartz Gua Sha</t>
  </si>
  <si>
    <t>Plum Plump Hyaluronic Cream</t>
  </si>
  <si>
    <t>Sabonete em barra Rexona Frutas Vermelhas 84g</t>
  </si>
  <si>
    <t>anel dourado para case de batom carolina herrera</t>
  </si>
  <si>
    <t>Batom Mate Vermelho Moderno SOUL Kiss Me 3,7g</t>
  </si>
  <si>
    <t>Base Multi 8 em 1 Cor 35 Eudora Soul 20ml</t>
  </si>
  <si>
    <t>máscara de cílios givenchy l'interdit couture volume</t>
  </si>
  <si>
    <t>Stylus Eyebrow Pencil &amp; Gel</t>
  </si>
  <si>
    <t>Óleo de Barba - Coffee Shop 30ml</t>
  </si>
  <si>
    <t>Eudora H Energy Desodorante Colônia 100ml</t>
  </si>
  <si>
    <t>Blush Líquido Blush +Glow Rosa Rosedourex Quem Disse, Berenice? 15ml</t>
  </si>
  <si>
    <t>Dior La Mousse OFF/ON</t>
  </si>
  <si>
    <t>Gel Desodorante Hidratante Refrescante Cuide-se Bem Melancia 200g</t>
  </si>
  <si>
    <t>Nars Mini Radiant Creamy Concealer</t>
  </si>
  <si>
    <t>Base Líquida Instamatte Quem Disse, Berenice? Cor 270Q 30ml</t>
  </si>
  <si>
    <t>Nudescreen Blush Tint SPF 30</t>
  </si>
  <si>
    <t>Dior Prestige La Solution Lumière Activated Serum</t>
  </si>
  <si>
    <t>charm para case de batom carolina herrera</t>
  </si>
  <si>
    <t>Refil Malbec Desodorante Colônia 100ml</t>
  </si>
  <si>
    <t>Backstage Rosy Glow Stick</t>
  </si>
  <si>
    <t>Gel de Limpeza Vegetal de Pequi e Buriti</t>
  </si>
  <si>
    <t>Corretivo Líquido Make B. Retinol³ H+ Cor 290N 26g</t>
  </si>
  <si>
    <t>Nars Powermatte Lipstick</t>
  </si>
  <si>
    <t>Base Líquida Tint Alta Cobertura Cor 320N Quem Disse, Berenice? 30ml</t>
  </si>
  <si>
    <t>Sabonete Líquido Íntimo Cuide-se Bem Nuvem 200ml</t>
  </si>
  <si>
    <t>Shampoo de Barba - Jungle Boogie 100ml</t>
  </si>
  <si>
    <t>Tinta de Cabelo Maxton Ruiva Arrojada Vermelho Cereja 6.66</t>
  </si>
  <si>
    <t>Condicionador de Barba - Lemon Drop 120ml</t>
  </si>
  <si>
    <t>Máscara Alongamento 10g + Lápis Esfumador Pretô 200mg + Batom Cremoso Cor 10 3,8g</t>
  </si>
  <si>
    <t>Shampoo para Barbas Brancas 140ml</t>
  </si>
  <si>
    <t>Base Líquida Tô No Glow 240F Quem Disse, Berenice? 30ml</t>
  </si>
  <si>
    <t>Água Oxigenada Bela&amp;Cor - 10 vols 1L</t>
  </si>
  <si>
    <t>Lip Gloss</t>
  </si>
  <si>
    <t>Hidratante Labial Rosa Nude Cuide-se Bem Deleite 6,2g</t>
  </si>
  <si>
    <t>Corretivo Líquido Velvet</t>
  </si>
  <si>
    <t>Balm de Barba - Edição Botafogo - Lemon Drop 140ml</t>
  </si>
  <si>
    <t>Máscara de Cílios Magic Size  À Prova D'Água - Ruby Kisses</t>
  </si>
  <si>
    <t>Case Para Pincéis de Maquiagem Coração</t>
  </si>
  <si>
    <t>Diorshow Overvolume</t>
  </si>
  <si>
    <t>Nars Radiant Creamy Concealer</t>
  </si>
  <si>
    <t>Batom Vinho 420 Cremoso 3,8g</t>
  </si>
  <si>
    <t>Batom Hidratante Vermelho Framboesita 3,8g</t>
  </si>
  <si>
    <t>Balm Labial FPS 10 Balm Up! - Ruby Kisses</t>
  </si>
  <si>
    <t>Body Splash Desodrante Colônia Cuide-se Bem Nuvem de Alegria 200ml</t>
  </si>
  <si>
    <t>Make B. o Boticário Hyaluronic FPS 70 cor 70 - Base Líquida Protetora 30ml</t>
  </si>
  <si>
    <t>Cheirosa 87 Rio Radiance? Perfume Mist</t>
  </si>
  <si>
    <t>Batom Hidratante Caramelo Caramelindo 3,8g</t>
  </si>
  <si>
    <t>Rouge Dior Forever Liquid</t>
  </si>
  <si>
    <t>Sculpted &amp; Defined Kit</t>
  </si>
  <si>
    <t>Delineador Líquido Prata Incêndio Harry Potter Quem Disse, Berenice? Aula de Feitiços 7ml</t>
  </si>
  <si>
    <t>Sérum Iluminador de Cenoura e Tomate - rosa</t>
  </si>
  <si>
    <t>Cola para Cílios Postiços 48H i-Envy Incolor - Kiss New York</t>
  </si>
  <si>
    <t>I-Envy</t>
  </si>
  <si>
    <t>Creme Acetinado Hidratante Desodorante Corporal L&amp;#39;eau de Lily Soleil 200g</t>
  </si>
  <si>
    <t>Esfoliante Ação 360° 50g</t>
  </si>
  <si>
    <t>Nudies Bronze - Bronzer Stick</t>
  </si>
  <si>
    <t>dew-n-plump-intense-hydration-slushie-overnight-face-mask</t>
  </si>
  <si>
    <t>Dior Backstage Eye Palette</t>
  </si>
  <si>
    <t>sérum facial iluminador the ordinary niacinamide 10% + zinc 1%</t>
  </si>
  <si>
    <t>gloss-bomb-stackz-layered-lip-luminizer</t>
  </si>
  <si>
    <t>Espuma de Limpeza Nutritiva Skin.q 150ml</t>
  </si>
  <si>
    <t>creme facial rico guerlain orchidée impériale</t>
  </si>
  <si>
    <t>flyliner-longwear-liquid-eyeliner</t>
  </si>
  <si>
    <t>Nars Total Seduction Eyeshadow Stick</t>
  </si>
  <si>
    <t>Cílios Postiços imPRESS Mini REFIL Atraente Natural - Kiss New York</t>
  </si>
  <si>
    <t>Brow Wiz®</t>
  </si>
  <si>
    <t>lip balm estée lauder pure color revitalizing crystal balm</t>
  </si>
  <si>
    <t>Estée Lauder</t>
  </si>
  <si>
    <t>Batom Líquido Matte Bordô Nano HD Vult 5ml</t>
  </si>
  <si>
    <t>Batom Líquido Ultra Velvet</t>
  </si>
  <si>
    <t>Sabonete em Barra Natural com Argila Branca e Óleo de Rosa Mosqueta 80 g</t>
  </si>
  <si>
    <t>Shampoo e Condicionador Novex Super Babosão</t>
  </si>
  <si>
    <t>Creme de Mãos Pêssego - Kiss New York</t>
  </si>
  <si>
    <t>Base Líquida Tint Alta Cobertura Cor 225Q Quem Disse, Berenice? 30ml</t>
  </si>
  <si>
    <t>No Chips on my Shoulder</t>
  </si>
  <si>
    <t>Happily Evergreen After</t>
  </si>
  <si>
    <t>Sabonete Líquido Esfoliante Cuide-se Bem Boa Noite 200ml</t>
  </si>
  <si>
    <t>Corretivo Líquido Longa Duração Cor 9 Quem Disse, Berenice? 4ml</t>
  </si>
  <si>
    <t>Batom do Arraso Pink Rose Intense 3,6g</t>
  </si>
  <si>
    <t>Cílios Postiços 5D Broadway 03 - Broadway New York</t>
  </si>
  <si>
    <t>Paleta de Sombras Glitter Blush Gold - Ruby Kisses</t>
  </si>
  <si>
    <t>Cílios Postiços imPRESS Mini REFIL Ousado Wispy - Kiss New York</t>
  </si>
  <si>
    <t>perfume kayali vanilla candy rock sugar 42 eau de parfum</t>
  </si>
  <si>
    <t>Limpador de Pincel - Ruby Kisses</t>
  </si>
  <si>
    <t>Sabonete Líquido Íntimo Cuide-se Bem Cereja Livre 200ml</t>
  </si>
  <si>
    <t>espuma de limpeza caudalie vinoclean</t>
  </si>
  <si>
    <t>Cílios Postiços imPRESS Mini REFIL Refinado Volume - Kiss New York</t>
  </si>
  <si>
    <t>Corretivo Líquido Make B. Retinol³ H+ Cor 260N 26g</t>
  </si>
  <si>
    <t>Batom Clássico - Ruby Kisses</t>
  </si>
  <si>
    <t>Dior Backstage Concealer</t>
  </si>
  <si>
    <t>espuma em creme de limpeza guerlain orchidée imperiale</t>
  </si>
  <si>
    <t>Óleo em Creme Siàge Nutri Acid.Complex 100ml</t>
  </si>
  <si>
    <t>hidratante labial la mer</t>
  </si>
  <si>
    <t>batom líquido powermatte lip pigment</t>
  </si>
  <si>
    <t>Diorshow Máscara</t>
  </si>
  <si>
    <t>Elásticos Pequeno de Cabelo 6 unidades - ProArt</t>
  </si>
  <si>
    <t>Base em Pó 2 em 1 Cor 04Q 10g</t>
  </si>
  <si>
    <t>Gel Color Lip + Cheek Balm</t>
  </si>
  <si>
    <t>Diorshow Waterproof (Intensity: 1/4)</t>
  </si>
  <si>
    <t>gel de limpeza hidratante caudalie vinohydra</t>
  </si>
  <si>
    <t>Balm Tint Jelly Vermelho Quem Disse, Berenice? 6,5ml</t>
  </si>
  <si>
    <t>Pinça Ponta Fina - Kiss New York</t>
  </si>
  <si>
    <t>Revitalizador Labial Rosa Nádia Tambasco By Océane - Sweet Lips Candy 3g</t>
  </si>
  <si>
    <t>Dove Máscara Capilar 2 em 1 Hidratação Hialuron-Vit 500g</t>
  </si>
  <si>
    <t>Magnetic Matte Lip Color</t>
  </si>
  <si>
    <t>Long-Wearing Brow Set</t>
  </si>
  <si>
    <t>It Never Ends</t>
  </si>
  <si>
    <t>Creme Antiatrito 3 em 1 Men Sport 100g</t>
  </si>
  <si>
    <t>máscara de cílios too faced better than sex waterproof travel size</t>
  </si>
  <si>
    <t>Cílios Postiços The New Natural Metadinha Freckles - Kiss New York</t>
  </si>
  <si>
    <t>óleo facial la mer the renewal</t>
  </si>
  <si>
    <t>Shined, Sealed, Delivered</t>
  </si>
  <si>
    <t>Antitranspirante Rexona Masculino Rollon Antibacterial Invisible</t>
  </si>
  <si>
    <t>Gel de Limpeza Facial com Ext. de Ginseng - Facial Cleansing Gel 100ml</t>
  </si>
  <si>
    <t>Anastasia's Favorites Set</t>
  </si>
  <si>
    <t>Future Solution LX Legendary Enmei Ultimate Brilliance Eye Cream - Creme para os Olhos 15ml</t>
  </si>
  <si>
    <t>Cílios Postiços i-Envy DBD Collection TBT - Kiss New York</t>
  </si>
  <si>
    <t>máscara facial uniformizadora the ordinary salicylic acid 2% masque</t>
  </si>
  <si>
    <t>Water Bank Blue Hyaluronic Eye Cream</t>
  </si>
  <si>
    <t>Batom Líquido Vinho Bordoli Instamatte 4ml</t>
  </si>
  <si>
    <t>Batom Nude Marrom 120 Cremoso 3,8g</t>
  </si>
  <si>
    <t>sérum facial salicílico caudalie vinopure</t>
  </si>
  <si>
    <t>sérum para olhos mac hyper real serumizer eye</t>
  </si>
  <si>
    <t>Frasqueira Preciosas Lembranças</t>
  </si>
  <si>
    <t>Bastão Duo Multifuncional Preto e Branco 4,4g</t>
  </si>
  <si>
    <t>Base em Pó 2 em 1 Cor 01F 10g</t>
  </si>
  <si>
    <t>Balm Labial Marrom Caramelo Vult&amp;Fruit-tella® 3,5g</t>
  </si>
  <si>
    <t>Shiseido Benefiance Wrinkle Smoothing Cream - Creme Hidratante Facial Antirrugas 30ml</t>
  </si>
  <si>
    <t>Shiseido WASO Koshirice Tinted Spot Treatment (Natural Honey) - Tratamento com Cor para Marcas e Imperfeições 8ml</t>
  </si>
  <si>
    <t>creme de tratamento noturno com aha glow recipe watermelon glow</t>
  </si>
  <si>
    <t>Hidratante Labial Hidra Balm Calda de Amora 12ml</t>
  </si>
  <si>
    <t>Base e Corretivo Velvet Skin - Canela | Mari Maria Makeup</t>
  </si>
  <si>
    <t>gel de limpeza purificante caudalie vinopure</t>
  </si>
  <si>
    <t>Magic Touch Blush Trio</t>
  </si>
  <si>
    <t>sérum facial fortalecedor the ordinary soothing &amp; barrier support serum</t>
  </si>
  <si>
    <t>Base Líquida Eudora Make Skin Perfection 120N 30ml</t>
  </si>
  <si>
    <t>máscara noturna laneige bouncy &amp; firm</t>
  </si>
  <si>
    <t>case batom mini tint carolina herrera</t>
  </si>
  <si>
    <t>Shiseido Brow InkTrio 03 Deep Brown - Lápis para Sobrancelha 0,06g</t>
  </si>
  <si>
    <t>creme hidratante facial dermalogica multivitamin power recovery</t>
  </si>
  <si>
    <t>Clear Brow Gel</t>
  </si>
  <si>
    <t>Cílios Postiços 5D Broadway 06 - Broadway New York</t>
  </si>
  <si>
    <t>Batom Líquido Magenta Enigmático Duo Clinical Micropigmentação 3,5g</t>
  </si>
  <si>
    <t>Batom Líquido Rose Marsalili Supermate 4ml</t>
  </si>
  <si>
    <t>Paleta de Sombras BT Transition - Bruna Tavares</t>
  </si>
  <si>
    <t>Batom Glossy Vermelho Raspyberry Make B. 3,6g</t>
  </si>
  <si>
    <t>Cílios Postiços Inteiriços Broadway 747S - Broadway New York</t>
  </si>
  <si>
    <t>Coloração Kit BEAUTYCOLOR Puríssi Sem Amônia - 3.0 Castanho Escuro</t>
  </si>
  <si>
    <t>Base Velvet Segunda Pele</t>
  </si>
  <si>
    <t>Cílios Postiços Inteiriços Broadway 747M - Broadway New York</t>
  </si>
  <si>
    <t>pure radiance cleanser (desmaquillante)</t>
  </si>
  <si>
    <t>máscara de cílios too faced better than sex burgundy</t>
  </si>
  <si>
    <t>Body Splash Desodorante Colônia Cuide-se Bem Boa Noite 200ml</t>
  </si>
  <si>
    <t>Máscara Pigmentante Color Pot?s - Ruivo Ariel</t>
  </si>
  <si>
    <t>AM 2 PM</t>
  </si>
  <si>
    <t>Batom Líquido Vermelho Cerejali Instamatte 4ml</t>
  </si>
  <si>
    <t>Batom Líquido Matte Supreme Eudora Marrom Nude Supremo 4ml</t>
  </si>
  <si>
    <t>Puro Detox Rosto - 250ml</t>
  </si>
  <si>
    <t>óleo em gel de limpeza guerlain orchidée imperiale</t>
  </si>
  <si>
    <t>Kit Desamarelador BEAUTYCOLOR Sem Amônia</t>
  </si>
  <si>
    <t>bright-fix-instant-brightening-blurring-powder</t>
  </si>
  <si>
    <t>Shiseido Ultimune Power Infusing Concentrate - Sérum Antioxidante 50ml</t>
  </si>
  <si>
    <t>Coloração Kit BEAUTYCOLOR - 3.66 Castanho Púrpura</t>
  </si>
  <si>
    <t>Esfoliante Labial Nutritivo Lip, Please! Quem Disse, Berenice? 8g</t>
  </si>
  <si>
    <t>Maleta de Maquiagem Dourada Eudora</t>
  </si>
  <si>
    <t>Squalane + Marine Algae Eye Cream</t>
  </si>
  <si>
    <t>Batom Matte Lips Rosé 3,8g</t>
  </si>
  <si>
    <t>Refil Shampoo Suave Boti Baby 350ml</t>
  </si>
  <si>
    <t>Batom Hidratante Nude Nudelina 3,8g</t>
  </si>
  <si>
    <t>Batom Rosa 223 Cremoso 3,8g</t>
  </si>
  <si>
    <t>Lápis para Olhos Verde - Eyeliner Olive Océane Edition 1,2g</t>
  </si>
  <si>
    <t>Batom Líquido Nude Cacauli Instamatte 4ml</t>
  </si>
  <si>
    <t>Paleta de Sombras Nádia Tambasco By Océane - To Go Matte 7,2g</t>
  </si>
  <si>
    <t>Esfoliante Labial Hidratante - Lip Scrub 15g</t>
  </si>
  <si>
    <t>Paleta de Sombras Nádia Tambasco By Océane - To Go Fire 7,2g</t>
  </si>
  <si>
    <t>Batom Hidratante Vinho Vermelhado 3,8g</t>
  </si>
  <si>
    <t>Caneta Delineadora Glam Preta 1,6g</t>
  </si>
  <si>
    <t>Shampoo Suave Boti Baby 400ml</t>
  </si>
  <si>
    <t>Blush Em Pó Compacto Rubor Cobre Cobrelito Quem Disse, Berenice? 2g</t>
  </si>
  <si>
    <t>Batom Líquido Mate Vermelho Red Blossom Make B. 5ml</t>
  </si>
  <si>
    <t>Base Líquida Protetora Com Ácido Hialurônico Make B.  FPS 70 cor 30 30 ml</t>
  </si>
  <si>
    <t>Corretivo Líquido Longa Duração Cor 10 Quem Disse, Berenice? 4ml</t>
  </si>
  <si>
    <t>Paleta Multifuncional Clutch Metals Rosé Eudora Make 10g</t>
  </si>
  <si>
    <t>Base Líquida Niina Secrets Hidra Glow Cor 25 30ml</t>
  </si>
  <si>
    <t>Gloss Crystal Holográfico Moon Stone Niina Secrets 7ml</t>
  </si>
  <si>
    <t>Refil Condicionador Siàge Reconstrói os Fios 400ml</t>
  </si>
  <si>
    <t>Batom Líquido Vermelho Turbinado Semi Mate Turbo SOUL 5ml</t>
  </si>
  <si>
    <t>Primer Facial Glow Glam Skin Perfection 15ml</t>
  </si>
  <si>
    <t>Batom Líquido Caramelo Carameli Instamatte 4ml</t>
  </si>
  <si>
    <t>Base Líquida Niina Secrets Hidra Glow Cor 80 30ml</t>
  </si>
  <si>
    <t>Lenços De Papel Removedores de Oleosidade Xô Oleosidade 50 Folhas</t>
  </si>
  <si>
    <t>Pó Solto Cor 5 Niina Secrets Perfect Match 12g</t>
  </si>
  <si>
    <t>Loção Desodorante Hidratante Corporal Chic 200ml</t>
  </si>
  <si>
    <t>CC Cream Eudora Glam Second Skin  Cor 65 30ml</t>
  </si>
  <si>
    <t>Base Líquida Daily Tint Cream Niina Secrets Cor 60 25ml</t>
  </si>
  <si>
    <t>Batom Líquido SOUL Tint Mood Uva Relax</t>
  </si>
  <si>
    <t>Batom Líquido Rosa Pink Turbinado Semi Mate Turbo SOUL 5ml</t>
  </si>
  <si>
    <t>Batom Líquido Matte Supreme Vermelho Âmbar 4,0ml</t>
  </si>
  <si>
    <t>Desodorante Body Spray Impression 100ml</t>
  </si>
  <si>
    <t>Base Líquida Daily Tint Cream Niina Secrets Cor 03 25ml</t>
  </si>
  <si>
    <t>Desodorante Antitranspirante Creme Instance Chá Verde e Romã 80g</t>
  </si>
  <si>
    <t>Base Líquida Soul Ultra Matte Cor 40 25ml</t>
  </si>
  <si>
    <t>Batom Hidratante Rosa Atitude SOUL Kiss Me 3,7g</t>
  </si>
  <si>
    <t>Base Líquida Glam Skin Perfection Cor 25 30ml</t>
  </si>
  <si>
    <t>Desodorante Body Spray Eudora 100ml</t>
  </si>
  <si>
    <t>Base Líquida Niina Secrets Hidra Glow Cor 95 30ml</t>
  </si>
  <si>
    <t>Base Líquida Niina Secrets Hidra Glow Cor 13 30ml</t>
  </si>
  <si>
    <t>Batom Líquido Bordô Intenso  Eudora Make Forever Matte Tint 4ml</t>
  </si>
  <si>
    <t>Gloss Crystal Rubi Niina Secrets 7ml</t>
  </si>
  <si>
    <t>Lápis Para Sobrancelhas Soul Médio Escuro 1,1g</t>
  </si>
  <si>
    <t>Base Líquida Eudora Make Skin Perfection 170Q 30ml</t>
  </si>
  <si>
    <t>Lip Oil Shine Flowers Rosa Magnífica Niina Secrets 7ml</t>
  </si>
  <si>
    <t>Gloss Labial Kiss Me Vanilla Caramel 7ml</t>
  </si>
  <si>
    <t>Blush Stick Eudora Glam Malva 5g</t>
  </si>
  <si>
    <t>Creme Hidrante Facial Uniformizador Neo Dermo 50g</t>
  </si>
  <si>
    <t>Lápis Multifuncional Vermelho Kiss Me Cherry 3 em 1 1,2g</t>
  </si>
  <si>
    <t>Pó Solto Cor 6 Niina Secrets Perfect Match 12g</t>
  </si>
  <si>
    <t>Base Líquida Niina Secrets Hidra Glow Cor 35 30ml</t>
  </si>
  <si>
    <t>Base Multi 8 em 1 Cor 65 Eudora Soul 20ml</t>
  </si>
  <si>
    <t>Batom Líquido Matte Supreme Bordô Aveludado 4,0ml</t>
  </si>
  <si>
    <t>espuma de limpeza la mer the essence foam cleanser</t>
  </si>
  <si>
    <t>Shampoo Eudora Baby 200ml</t>
  </si>
  <si>
    <t>Desodorante Antitranspirante Aerosol H Flow 125ml</t>
  </si>
  <si>
    <t>Corretivo Líquido Cushion Glam Skin Sculpt Cor 50 4ml</t>
  </si>
  <si>
    <t>Batom Líquido Matte Supreme Rosado Suave 4,0ml</t>
  </si>
  <si>
    <t>Desodorante Body Spray Volpe 100ml</t>
  </si>
  <si>
    <t>Máscara de Cílios Turbo Eudora Make 5g</t>
  </si>
  <si>
    <t>Base Líquida Glam Skin Control Cor 70 30ml</t>
  </si>
  <si>
    <t>Lápis Marrom Marrontito Para Olhos Quem Disse, Berenice? POP 1,1g</t>
  </si>
  <si>
    <t>Desodorante Antitranspirante Stick Invisible Dry</t>
  </si>
  <si>
    <t>Gel Fixador Dove Men+Care</t>
  </si>
  <si>
    <t>Espuma de Barbear Dove Men+Care Sensitive</t>
  </si>
  <si>
    <t>Esfoliante Hidratante Corporal</t>
  </si>
  <si>
    <t>Espuma de Barbear Dove Men+Care Cuidado Total</t>
  </si>
  <si>
    <t>Desodorante Antitranspirante Aerosol Dove Men+Care Limão + Salvia</t>
  </si>
  <si>
    <t>hair mist givenchy irresistible eau de parfum</t>
  </si>
  <si>
    <t>Batom Mate Laranja Orange Fever Make B. 4g</t>
  </si>
  <si>
    <t>Knock &amp;apos;Em Red</t>
  </si>
  <si>
    <t>Batom Mate Violeta Violet Make B. 4g</t>
  </si>
  <si>
    <t>Shower Gel Cabelo e Corpo Malbec Club 250g</t>
  </si>
  <si>
    <t>Sabonete Líquido de Glicerina Boti Baby 50ml</t>
  </si>
  <si>
    <t>Shiseido Full Lash Serum - Tratamento para Cílios e Sobrancelhas 4g</t>
  </si>
  <si>
    <t>lip tint clinique honey lip pop and cheek oil</t>
  </si>
  <si>
    <t>hidratante la mer the new moisturizing soft cream</t>
  </si>
  <si>
    <t>PhotoReady? Powder</t>
  </si>
  <si>
    <t>kit kayali yum boujee marshmallow 81 e vanilla candy rock sugar 42 eau de parfum</t>
  </si>
  <si>
    <t>perfume ralph lauren polo masculino eau de toilette</t>
  </si>
  <si>
    <t>Gel Pós-Barba Recharge After-Shave 75ml</t>
  </si>
  <si>
    <t>Corretivo Líquido Make B. Retinol³ H+ Cor 225N 6g</t>
  </si>
  <si>
    <t>Refil para Sabonete Líquido Monange Detox 400ml - Refil Sabonete Líquido Monange Detox 400ml</t>
  </si>
  <si>
    <t>Elysée Blanc Eau de Parfum 50ml</t>
  </si>
  <si>
    <t>batom lip oil ysl loveshine lipstick</t>
  </si>
  <si>
    <t>Óleo para Barba Custom Barba Forte 30ml</t>
  </si>
  <si>
    <t>Pó Compacto Facial Cor 11 Quem Disse, Berenice? 6g</t>
  </si>
  <si>
    <t>Base Líquida Soft Matte POP Quem Disse, Berenice? Cor 240F 20ml</t>
  </si>
  <si>
    <t>creme hidratante antirrugas noturno la mer the rejuvenating night cream</t>
  </si>
  <si>
    <t>creme facial la prairie life matrix haute rejuvenation</t>
  </si>
  <si>
    <t>Água termal vegetal alecrim 60ml - WNF</t>
  </si>
  <si>
    <t>primer matte benefit the porefessional</t>
  </si>
  <si>
    <t>Matte &amp; Satin Lipstick</t>
  </si>
  <si>
    <t>Esmalte Fortalecedor Granado Simone 10ml</t>
  </si>
  <si>
    <t>Glaze Craze Tinted Lip Serum</t>
  </si>
  <si>
    <t>iluminador em bastão kylie cosmetics cosmic dewy balm</t>
  </si>
  <si>
    <t>perfume rare beauty feminino eau de parfum</t>
  </si>
  <si>
    <t>Water Bank Blue Hyaluronic Cleansing Foam</t>
  </si>
  <si>
    <t>balm demaquilante drunk elephant slaai makeup melting butter cleanser</t>
  </si>
  <si>
    <t>Caviar Hydra-Crème Refillable Lipstick</t>
  </si>
  <si>
    <t>T.L.C. Framboos? Glycolic Resurfacing Night Serum</t>
  </si>
  <si>
    <t>sombra em stick carolina herrera chic eyeshadow</t>
  </si>
  <si>
    <t>batom liquido matte fenty beauty icon velvet lipstick</t>
  </si>
  <si>
    <t>pó solto facial bruna tavares bt skin</t>
  </si>
  <si>
    <t>espuma de limpeza facial mac hyper real</t>
  </si>
  <si>
    <t>Sabonete Corporal Com Carvão Ativado Charcoal Body Soap 120g</t>
  </si>
  <si>
    <t>sérum labial laneige glaze craze</t>
  </si>
  <si>
    <t>Sabonete Hidratante 100% Vegetal Hydra Soap 120g</t>
  </si>
  <si>
    <t>perfume marc jacobs daisy eau so intense feminino eau de parfum</t>
  </si>
  <si>
    <t>Esmalte Fortalecedor Granado Rebecca 10ml</t>
  </si>
  <si>
    <t>kit máscara de cilios e blush rare beauty</t>
  </si>
  <si>
    <t>máscara de cílios mac mac stack brown</t>
  </si>
  <si>
    <t>Creme de Banho Espumante - Tigela de Açaí</t>
  </si>
  <si>
    <t>Cílios Postiços i-Envy Nude 03 - Kiss New York</t>
  </si>
  <si>
    <t>Creme Clareador Corporal para Manchas e Áreas Hiperpigmentadas</t>
  </si>
  <si>
    <t>case para batom carolina herrera lipstick cap print purple flower</t>
  </si>
  <si>
    <t>Gomagem Estimulante Corporal</t>
  </si>
  <si>
    <t>Cílios Postiços 3D Collection i-Envy Crush 149 - Kiss New York</t>
  </si>
  <si>
    <t>base compacta guerlain parure gold skin control foundation</t>
  </si>
  <si>
    <t>FRAGRÂNCIA DESODORANTE CORPORAL DSGN MAN 100ML</t>
  </si>
  <si>
    <t>JOY by Dior</t>
  </si>
  <si>
    <t>aplicador de base estée lauder double wear</t>
  </si>
  <si>
    <t>batom líquido mac locked kiss</t>
  </si>
  <si>
    <t>pó compacto clarins ever matte compact powder</t>
  </si>
  <si>
    <t>máscara facial la mer the treatment lotion mask</t>
  </si>
  <si>
    <t>Diorshow Maximizer 4D</t>
  </si>
  <si>
    <t>gloss labial anastasia lip gloss spring</t>
  </si>
  <si>
    <t>Hidratante Fortalecedor e Firmador</t>
  </si>
  <si>
    <t>Esmalte Fortalecedor Granado Edith 10ml</t>
  </si>
  <si>
    <t>perfume carolina herrera confidential amazonian rose unissex eau de parfum</t>
  </si>
  <si>
    <t>Cílios Postiços 3D Collection i-Envy Crush 131 - Kiss New York</t>
  </si>
  <si>
    <t>L?eau de Lily Blanche Desodorante Colônia 75ml</t>
  </si>
  <si>
    <t>O ESFOLIANTE - Esfoliante Facial Renovador 50g</t>
  </si>
  <si>
    <t>Tônico Concentrado Siàge Dermo Hair Resistência Antiqueda 100ml</t>
  </si>
  <si>
    <t>Argan Oil Siàge Reconstrói os Fios 60ml</t>
  </si>
  <si>
    <t>Colônia Infantil Sophie Spider Gwen 100ml</t>
  </si>
  <si>
    <t>Jelly Cream Creme Hidratante Sophie SpiderGwen 150g</t>
  </si>
  <si>
    <t>Paleta Multifuncional Spider-Gwen Hydra Liner 17g</t>
  </si>
  <si>
    <t>Sérum Revitalizador Para o Couro Cabeludo Match Ciência das Curvas 50ml</t>
  </si>
  <si>
    <t>Clarité Clareador Corporal</t>
  </si>
  <si>
    <t>sérum capilar schwarzkopf bonacure bc cp root</t>
  </si>
  <si>
    <t>Mini Paleta De Sombras Chame As Meninas Quem Disse, Berenice? Meninas Super Poderosas 4g</t>
  </si>
  <si>
    <t>FRAGRÂNCIA DESODORANTE CORPORAL MOGNO AMAZÔNIA 200ML</t>
  </si>
  <si>
    <t>Her Code Clímax Eau de Parfum 50ml</t>
  </si>
  <si>
    <t>Creme Hidratante Desodorante Corporal Novo Liz 250g</t>
  </si>
  <si>
    <t>Shampoo Cuide-se Bem Feira Cachos de Uva 270ml</t>
  </si>
  <si>
    <t>Condicionador Cuide-se Bem Feira Cachos de Uva 250ml</t>
  </si>
  <si>
    <t>Pasta Modeladora Capilar Next 150g</t>
  </si>
  <si>
    <t>Egeo Choc High Desodorante Colônia 90ml</t>
  </si>
  <si>
    <t>Balm Labial Rosa Make B. Lip Chronology Color Repair 3,6g</t>
  </si>
  <si>
    <t>Sabonete Vegetal em Barra Instance Morango Irresistível 80g (4 unidades)</t>
  </si>
  <si>
    <t>Egeo Cogu Desodorante Colônia 90ml</t>
  </si>
  <si>
    <t>Loção Hidratante Desodorante Corporal Club 6 200ml</t>
  </si>
  <si>
    <t>Sabonete Esfoliante Corporal Cuide-se Bem Amoruda 200ml</t>
  </si>
  <si>
    <t>creme rico para cachos schwarzkopf osis+ bounty balm</t>
  </si>
  <si>
    <t>ampola de tratamento l'oreál professionnel powerdose vitamino color</t>
  </si>
  <si>
    <t>Body Splash Desodorante Colônia Nativa Spa Uva Merlot 200ml</t>
  </si>
  <si>
    <t>Eudora Make Máscara de Cílios à prova d'água Forever 8g</t>
  </si>
  <si>
    <t>Loção Hidratante Desodorante Corporal Cuide-se Bem Amoruda 400ml</t>
  </si>
  <si>
    <t>Creme para Pentear Monange Hidratação Intensiva 300ml</t>
  </si>
  <si>
    <t>Gloss Labial Kiss Me Pistacchio 7ml</t>
  </si>
  <si>
    <t>Egeo Red Desodorante Colônia 90ml</t>
  </si>
  <si>
    <t>Botica 214 Sevilla Dorada Eau de Parfum Floral Frutal 75ml</t>
  </si>
  <si>
    <t>Bye Bye Frizz Leave-in Spray</t>
  </si>
  <si>
    <t>Creme de Mãos Reparador Repair 30g</t>
  </si>
  <si>
    <t>shampoo sebastian professional twisted curl elastic detangler</t>
  </si>
  <si>
    <t>Liz Intenso Desodorante Colônia 100ml</t>
  </si>
  <si>
    <t>Shampoo Novex Meus Cachos de Cinema</t>
  </si>
  <si>
    <t>Creme Hidratante Desodorante Corporal Liz Intenso 250g</t>
  </si>
  <si>
    <t>Muito Desobediente Eau de Parfum Quem Disse, Berenice? 100ml</t>
  </si>
  <si>
    <t>Paleta de Maquiagem  Multifuncional Quem Disse, Berenice? Harry Potter 54g</t>
  </si>
  <si>
    <t>sérum revitalizante de cílios lancôme cils booster</t>
  </si>
  <si>
    <t>Nars Light Reflecting? Multi-Action Treatment Lotion 200ml</t>
  </si>
  <si>
    <t>Boticollection Anni Desodorante Colônia 100ml</t>
  </si>
  <si>
    <t>tônico facial fenty skin cherry dub bha toner</t>
  </si>
  <si>
    <t>Sabonete Em Barra Cuide-se Bem Nuvem 2x80g</t>
  </si>
  <si>
    <t>Óleo Facial Pró-Aging Rosa Mosqueta, Jojoba e Cumaru</t>
  </si>
  <si>
    <t>Cream Skin Toner &amp; Moisturizer</t>
  </si>
  <si>
    <t>Sabonete Em Barra Cuide-Bem Cereja Livre 2x80g</t>
  </si>
  <si>
    <t>loção facial la prairie skin caviar essence-in-lotion</t>
  </si>
  <si>
    <t>Quasar Fire Desodorante Colônia 100ml</t>
  </si>
  <si>
    <t>Condicionador Hidratante  Match Loiro Reparado 280ml</t>
  </si>
  <si>
    <t>Mini Watermelon Glow PHA+BHA Pore-Tight Toner</t>
  </si>
  <si>
    <t>Condicionador Cuide-se Bem Feira Banana 170ml</t>
  </si>
  <si>
    <t>tônico em espuma aha+pha refinador de poros benefit the porefessional tight´n toned</t>
  </si>
  <si>
    <t>Botica 214 Fiji Paradise Fougère Especiado Eau De Parfum 90ml</t>
  </si>
  <si>
    <t>Desodorante Antitranspirante Aerossol Botica 214 Fiji Paradise 75g/125ml</t>
  </si>
  <si>
    <t>tônico fenty skin fat water toner milky essence</t>
  </si>
  <si>
    <t>Squalane + 2% BHA Pore Minimizing Toner</t>
  </si>
  <si>
    <t>Tônico Facial com Aloe Vera - Aloe Skin Toner 120ml</t>
  </si>
  <si>
    <t>Mousse de Banho Eudora 150g</t>
  </si>
  <si>
    <t>Celebre Sua Força Desodorante Colônia Masculino 100ml</t>
  </si>
  <si>
    <t>Água de Beleza</t>
  </si>
  <si>
    <t>Tônico Antiacne</t>
  </si>
  <si>
    <t>Refil Creme Hidratante Desodorante Corporal Instance Algodão e Jasmim 350ml</t>
  </si>
  <si>
    <t>blush em bastão anastasia stick blush</t>
  </si>
  <si>
    <t>Lyra Joy Desodorante Colônia 75ml</t>
  </si>
  <si>
    <t>tônico sérum fenty skin fat water 2 em 1</t>
  </si>
  <si>
    <t>óleo facial hidratante drunk elephant virgin marula luxury facial oil</t>
  </si>
  <si>
    <t>tônico hidratante com pha + bha glow recipe watermelon glow</t>
  </si>
  <si>
    <t>tônico facial la mer the essential tonic</t>
  </si>
  <si>
    <t>Refil de Creme de Tratamento Novex Infusão de Colágeno</t>
  </si>
  <si>
    <t>loção tônica purificante caudalie vinopure</t>
  </si>
  <si>
    <t>Creme Firmador Empina Bumbum ?Treme-Treme de Jambu?</t>
  </si>
  <si>
    <t>creme corporal lifting e firmador caudalie vinosculpt</t>
  </si>
  <si>
    <t>perfume bvlgari eau parfumee au the vert unissex eau de cologne</t>
  </si>
  <si>
    <t>Pó Solto Retoque Nunca Mais Banana - Ruby Kisses</t>
  </si>
  <si>
    <t>Shampoo Vult Cabelos Óleos Poderosos Nutrição 350ml</t>
  </si>
  <si>
    <t>NIVEA MEN Deep Esfoliante Facial Masculino</t>
  </si>
  <si>
    <t>Creme Hidratante Corporal - Lótus e 5 Óleos Organic Shop (250 ml)</t>
  </si>
  <si>
    <t>Xampu Puro Detox Cabelos - 200ml</t>
  </si>
  <si>
    <t>Mousse Hidratante Desodorante Corporal Egeo Dolce Merengue, 250g</t>
  </si>
  <si>
    <t>Creme Hidratante Desodorante Corporal Floratta Rose 200ml</t>
  </si>
  <si>
    <t>L&amp;#39;eau de Lily Desodorante Colônia 75ml</t>
  </si>
  <si>
    <t>Creme Acetinado Hidratante Desodorante Corporal Lily Lumière 250g</t>
  </si>
  <si>
    <t>Gel de Limpeza Antioleosidade Malbec  Facial 150g</t>
  </si>
  <si>
    <t>Potencializador de Nutrição Siàge Pro Cronology 30ml</t>
  </si>
  <si>
    <t>Glamour Diva Desodorante Colônia 75ml</t>
  </si>
  <si>
    <t>Batom Cremoso Vermelho Intense By Amor 3,8g</t>
  </si>
  <si>
    <t>Scalp Revival? Charcoal + Coconut Oil Micro-Exfoliating Shampoo | Scalp Scrub</t>
  </si>
  <si>
    <t>iluminador líquido rare beauty positive light</t>
  </si>
  <si>
    <t>Shampoo Match Science Crescimento 300ml</t>
  </si>
  <si>
    <t>sérum bronzeador drunk elephant d-bronzi anti-pollution sunshine drops</t>
  </si>
  <si>
    <t>Linda Felicidade Desodorante Colônia 100ml</t>
  </si>
  <si>
    <t>sérum la prairie skin caviar harmony l?extrait</t>
  </si>
  <si>
    <t>O SÉRUM - Sérum Concentrado Firmador 50ml</t>
  </si>
  <si>
    <t>sérum facial fenty skin dew n plump glow</t>
  </si>
  <si>
    <t>Hidratante Facial QDB As Meninas Super Poderosas 40ml</t>
  </si>
  <si>
    <t>sérum facial guerlain orchidée impériale refil gold nobile</t>
  </si>
  <si>
    <t>Style + Treat? Yuzu + Plum Hair Styling Sculpting Créme</t>
  </si>
  <si>
    <t>Delineador Líquido Dourado Lumos Quem Disse, Berenice?  Harry Potter 7ml</t>
  </si>
  <si>
    <t>óleo facial guerlain orchidée imperiale</t>
  </si>
  <si>
    <t>corretivo iluminador rare beauty positive light under</t>
  </si>
  <si>
    <t>sérum fenty skin watch ya tone 5% niacinamida com vitamina c</t>
  </si>
  <si>
    <t>Batom Líquido Marrom Marronli Instamatte Quem Disse Berenice? 4ml</t>
  </si>
  <si>
    <t>sérum facial shiseido ultimune power infusing concentrate</t>
  </si>
  <si>
    <t>sérum la mer the regenerating</t>
  </si>
  <si>
    <t>sérum isle of paradise sunny bronzeador</t>
  </si>
  <si>
    <t>Balm Labial com Cor FPS 20 FPUVA 7 6g - Todo dia</t>
  </si>
  <si>
    <t>sérum anti-frizz schwarzkopf osis+ glow</t>
  </si>
  <si>
    <t>sérum noturno la prairie platinum rare cellular night elixir</t>
  </si>
  <si>
    <t>creme revitalizante la prairie skin caviar absolute filler</t>
  </si>
  <si>
    <t>Malbec Desodorante Colônia 100ml</t>
  </si>
  <si>
    <t>Loção Desodorante Hidratante Corporal Linda Irresistível 200ml</t>
  </si>
  <si>
    <t>Farewell Frizz Smoothing Shampoo</t>
  </si>
  <si>
    <t>Booster Proaging Siàge Hair-Plastia 100ml</t>
  </si>
  <si>
    <t>Velvet Inspire Desodorante Colônia 100ml</t>
  </si>
  <si>
    <t>Quasar Deep Blue Desodorante Colônia 100ml</t>
  </si>
  <si>
    <t>pinga! patauá e moringa 50ml</t>
  </si>
  <si>
    <t>Água Perfumada ?Cachaça de Jambu?</t>
  </si>
  <si>
    <t>Balm Labial Intense Cuide-se Bem Banana 6,2g</t>
  </si>
  <si>
    <t>Reparador Labial Botik Cica Pantenol E Ceramidas 7,5ml</t>
  </si>
  <si>
    <t>Elixir Facial Make B.Drops of Beauty 30ml</t>
  </si>
  <si>
    <t>Perfume em Néctar Leite Corporal</t>
  </si>
  <si>
    <t>Iluminador Corporal Rosa Quartzo</t>
  </si>
  <si>
    <t>Creme Renovador para os Pés e Rachaduras</t>
  </si>
  <si>
    <t>Eau De Parfum Botica 214 Sevilla Dorada Floral Frutal 10ml</t>
  </si>
  <si>
    <t>Espuma Cremosa de Limpeza para Mãos - Jardins do Vale</t>
  </si>
  <si>
    <t>Elysée Eau De Parfum 50ml</t>
  </si>
  <si>
    <t>Dança Mística Perfume Mist</t>
  </si>
  <si>
    <t>perfume acqua di parma magnolia infinita feminino eau de parfum</t>
  </si>
  <si>
    <t>Zaad Venture Eau De Parfum 10ml</t>
  </si>
  <si>
    <t>perfume penhaligon's the dandy unissex eau de parfum</t>
  </si>
  <si>
    <t>Zaad Arctic Eau de Parfum 95ml</t>
  </si>
  <si>
    <t>Zaad Venture Eau De Parfum 95ml</t>
  </si>
  <si>
    <t>Egeo Cogu  Mellow Desodorante Colônia 90ml</t>
  </si>
  <si>
    <t>Óleo Glorioso Hidratante Desodorante Corporal Nativa Spa Ameixa 200ml</t>
  </si>
  <si>
    <t>perfume kayali eden juicy apple 01 eau de parfum</t>
  </si>
  <si>
    <t>Privée Narcotic Flowers Tobacco Eau De Parfum 75ml</t>
  </si>
  <si>
    <t>Botica 214 Fiji Paradise Eau de Parfum Masculino Fougére Especiado 10ml</t>
  </si>
  <si>
    <t>Lily Lumière Eau de Parfum 75ml</t>
  </si>
  <si>
    <t>Óleo Glorioso Hidratante Desodorante Corporal Nativa Spa Ameixa Negra 200ml</t>
  </si>
  <si>
    <t>Glitter Multifuncional Rosê Glam Paetê 1g</t>
  </si>
  <si>
    <t>Dior Addict (Intensity: 3/4)</t>
  </si>
  <si>
    <t>perfume travel size rare beauty feminino eau de parfum</t>
  </si>
  <si>
    <t>perfume penhaligon's the cut masculino eau de parfum</t>
  </si>
  <si>
    <t>perfume loewe solo ella feminino eau de parfum</t>
  </si>
  <si>
    <t>Creme Hidratante Depilatório Corporal Cuide-se Bem Doçura na Pessegura 150ml</t>
  </si>
  <si>
    <t>DEPILAÇÃO</t>
  </si>
  <si>
    <t>Lily Eau de Parfum 75ml</t>
  </si>
  <si>
    <t>Condicionador Match Hidratação e Brilho 280ml</t>
  </si>
  <si>
    <t>Shampoo Seda Hidrata Muito!</t>
  </si>
  <si>
    <t>Batom Líquido Rosa French Rose Make B. One Velvet Sublime 2g</t>
  </si>
  <si>
    <t>perfume my burberry blush feminino eau de parfum</t>
  </si>
  <si>
    <t>perfume juliette has a gun lust for sun unissex eau de parfum</t>
  </si>
  <si>
    <t>perfume loewe 001 woman feminino eau de parfum</t>
  </si>
  <si>
    <t>perfume loewe solo ella elixir feminino eau de parfum</t>
  </si>
  <si>
    <t>Shampoo Bamboo Crescimento Felps Professional - 500mL</t>
  </si>
  <si>
    <t>Lenços Demaquilantes C/ Q10 e Vitamina e - Q10 Makeup Remover 20un</t>
  </si>
  <si>
    <t>Água Oxigenada BEAUTYCOLOR - 10 vols 1L</t>
  </si>
  <si>
    <t>loção lancôme absolue l'extrait eau florale</t>
  </si>
  <si>
    <t>Tinta de Cabelo Maxton Você Mais Comunicativa Preto Especial 2.1</t>
  </si>
  <si>
    <t>Água Oxigenada Bela&amp;Cor - 20 vols 1L</t>
  </si>
  <si>
    <t>Tinta de Cabelo Maxton Você Mais Sensual Louro Platina Cinza Intenso 12.11</t>
  </si>
  <si>
    <t>CC Cream Protetor Solar FPS50 Bege Caramelo 40g</t>
  </si>
  <si>
    <t>Máscara Pigmentante Color Pot?s - Azul Marinho</t>
  </si>
  <si>
    <t>Água Oxigenada Bela&amp;Cor - 40 vols 1L</t>
  </si>
  <si>
    <t>Tinta de Cabelo Maxton Forte e Empoderada Louro Médio Acobreado Intenso 7.44</t>
  </si>
  <si>
    <t>Refil Glamour Desodorante Colônia 75ml</t>
  </si>
  <si>
    <t>Tinta de Cabelo Maxton Loura Exuberante Louro Cinza Escuro 6.1</t>
  </si>
  <si>
    <t>Tinta de Cabelo Natucor Naturalmente Arrojada Vermelho Cereja 6.66</t>
  </si>
  <si>
    <t>Água Oxigenada BEAUTYCOLOR - 30 vols 67,5ml</t>
  </si>
  <si>
    <t>Shampoo Vult Cabelos Liso Profundo 200ml</t>
  </si>
  <si>
    <t>Shampoo Seda Liso Extremo</t>
  </si>
  <si>
    <t>Shampoo Vult Cabelos Liso Profundo 350ml</t>
  </si>
  <si>
    <t>Shampoo Vult Cabelos Cachos 3A a 3C 350ml</t>
  </si>
  <si>
    <t>Match. o Boticário Nutrição Regeneradora Refil - Shampoo 250ml</t>
  </si>
  <si>
    <t>Shampoo Match Oleosidade Controlada 300ml</t>
  </si>
  <si>
    <t>Desodorante Antitranspirante Aerossol Club 6 125ml</t>
  </si>
  <si>
    <t>Eudora Kiss Me Now Desodorante Colônia 50ml</t>
  </si>
  <si>
    <t>Desodorante Antitranspirante Aerossol Eudora H 125ml/75g</t>
  </si>
  <si>
    <t>Shampoo Vult Cabelos Choque de Reconstrução 350ml</t>
  </si>
  <si>
    <t>Shampoo Vult Cabelos Ondulados 350ml</t>
  </si>
  <si>
    <t>Accordes Desodorante Colônia 80ml</t>
  </si>
  <si>
    <t>Accordes</t>
  </si>
  <si>
    <t>Xampu Em Barra Fortalecedor ? Limpeza Suave, Eficaz e Natural</t>
  </si>
  <si>
    <t>Shampoo Vult Cabelos Recarga de Hidratação 200ml</t>
  </si>
  <si>
    <t>Shampoo Siàge Men Limpeza Purificante 250ml</t>
  </si>
  <si>
    <t>Creme Hidratante Desodorante Corporal Liz Flora 250g</t>
  </si>
  <si>
    <t>Refil Shampoo Siàge Reconstrói os Fios 400ml</t>
  </si>
  <si>
    <t>Shampoo Vult Cabelos Crespos 4A a 4C 350ml</t>
  </si>
  <si>
    <t>Corretivo Líquido Make B. Retinol 3H Cor 140Q 26g</t>
  </si>
  <si>
    <t>CREME PARA PENTEAR FORTALECEDOR BIOTINAMINA B3</t>
  </si>
  <si>
    <t>Eudora Velvet Cristal Desodorante Colônia 100ml</t>
  </si>
  <si>
    <t>Velvet</t>
  </si>
  <si>
    <t>Shampoo Dove Reconstrução + Aminoácido 190ml</t>
  </si>
  <si>
    <t>Shampoo Novex Super Babosão</t>
  </si>
  <si>
    <t>Shampoo Novex Meus Cachos</t>
  </si>
  <si>
    <t>Superfoods Matcha + Apple Replenishing Superfood Shampoo</t>
  </si>
  <si>
    <t>Coffee Woman Unique Floriental Gourmand Desodorante Colônia 100ml</t>
  </si>
  <si>
    <t>Creme Hidratante Desodorante Corporal Instance Rosa Absoluta 400ml</t>
  </si>
  <si>
    <t>Paleta De Maquiagem Multifuncional Make B. Cereja Rouge 73,8g</t>
  </si>
  <si>
    <t>Sabonete Vegetal em Barra Perfumado Instance Frutas Vermelhas 4x80g</t>
  </si>
  <si>
    <t>Coffee Man Unique Fougère Oriental Desodorante Colônia 100ml</t>
  </si>
  <si>
    <t>Shampoo Siàge Pro Cronology Curvas 250ml</t>
  </si>
  <si>
    <t>Cílios Postiços i-Envy DBD Collection Date Com o Crush - Kiss New York</t>
  </si>
  <si>
    <t>Antitranspirante Desodorante Roll-On Quasar Blue 55ml</t>
  </si>
  <si>
    <t>Shampoo Siàge Cica-Therapy 400ml</t>
  </si>
  <si>
    <t>Dove Shampoo UV Repair &amp; Glow + Ferúlico 190ml</t>
  </si>
  <si>
    <t>Shampoo 3 em 1 Dove Men+Care Sports</t>
  </si>
  <si>
    <t>máscara de cílios mac macstack edição give them gold</t>
  </si>
  <si>
    <t>Blush Líquido Blush +Glow Prata Perolali Quem Disse, Berenice? 15ml</t>
  </si>
  <si>
    <t>Pinça Ponta Reta - ProArt</t>
  </si>
  <si>
    <t>Cola para Cílios Postiços 16h i-Envy Preta - Kiss New York</t>
  </si>
  <si>
    <t>Shampoo Cuide-se Bem feira Pasta de Abacate 230ml</t>
  </si>
  <si>
    <t>Dior Backstage Face &amp; Body Foundation (Intensity: 3/4)</t>
  </si>
  <si>
    <t>Cílios Postiços imPRESS Mini REFIL Clássico Natural - Kiss New York</t>
  </si>
  <si>
    <t>Batom Rosa 280 Cremoso Quem Disse, Berenice? 3,8g</t>
  </si>
  <si>
    <t>Modelador de Cachos Automático Instawave Bivolt - Kiss New York</t>
  </si>
  <si>
    <t>base mac strobe dewy skin tint</t>
  </si>
  <si>
    <t>Coloração Bela&amp;Cor - 3.0 Castanho Escuro</t>
  </si>
  <si>
    <t>Desodorante Antitranspirante Aerosol Cuide-se Bem Rosa e Algodão 75g/125ml</t>
  </si>
  <si>
    <t>Pó Compacto Facial Cor 3 6g</t>
  </si>
  <si>
    <t>Balm de Barba - Jungle Boogie 140ml</t>
  </si>
  <si>
    <t>tônico hidratante caudalie vinoclean com água de rosas</t>
  </si>
  <si>
    <t>grip-trip-hydrating-plumping-primer</t>
  </si>
  <si>
    <t>Balm Labial Hidratação e Volume Skin.q 7,5g</t>
  </si>
  <si>
    <t>Shampoo de Barba - Light my Fire 100ml</t>
  </si>
  <si>
    <t>Base Líquida Tint Alta Cobertura Cor 200F Quem Disse, Berenice? 30ml</t>
  </si>
  <si>
    <t>Óleo de Barba - Coffee Shop 10ml</t>
  </si>
  <si>
    <t>Shampoo de Barba - Jungle Boogie 140ml</t>
  </si>
  <si>
    <t>Cílios Postiços imPRESS Mini REFIL Audacioso Volume - Kiss New York</t>
  </si>
  <si>
    <t>Nars Laguna Bronzing Cream</t>
  </si>
  <si>
    <t>Shampoo de Barba - Edição Botafogo - Lemon Drop 140ml</t>
  </si>
  <si>
    <t>delineador adesivo that girl preto vazado nathalie billio</t>
  </si>
  <si>
    <t>Balm de Barba - Lemon Drop 140ml</t>
  </si>
  <si>
    <t>Sabonete Líquido Rexona Antibacterial Limpeza Profunda Para as mãos 250ml</t>
  </si>
  <si>
    <t>perfume kayali yum boujee marshmallow 81 eau de parfum</t>
  </si>
  <si>
    <t>Óleo de Barba - Jungle Boogie 30ml</t>
  </si>
  <si>
    <t>Sérum Facial Skin q. SOS Uniformização 30ml</t>
  </si>
  <si>
    <t>Esfoliante de Rosto - Light my Fire 100ml</t>
  </si>
  <si>
    <t>Shampoo de Barba - Lemon Drop 140ml</t>
  </si>
  <si>
    <t>Coloração Kit BEAUTYCOLOR - 86.74 Ruivo Caramelo</t>
  </si>
  <si>
    <t>Esfoliante de Rosto - Lemon Drop 100ml</t>
  </si>
  <si>
    <t>Body Splash Desodorante Colônia Cuide-se Bem Feira Cachos de Uva 200ml</t>
  </si>
  <si>
    <t>Gloss Labial Vermelho Bocão Volumão  9,5ml</t>
  </si>
  <si>
    <t>Corretivo Líquido Tint Alta Cobertura Cor 145 9ml</t>
  </si>
  <si>
    <t>Gel de Barbear - Lemon Drop 100ml</t>
  </si>
  <si>
    <t>Sauvage Eau Forte (Intensity: 2/4)</t>
  </si>
  <si>
    <t>Gloss Labial Rosa Cerejex Dos Sonhos 4ml</t>
  </si>
  <si>
    <t>Batom Líquido Vermelho Vermelholi Instamatte 4ml</t>
  </si>
  <si>
    <t>Base Mate Camuflagem Cor 330 Intense Pop! 20ml</t>
  </si>
  <si>
    <t>Pó Compacto Facial Cor 20 Intense 5g</t>
  </si>
  <si>
    <t>Óleo de Barba - Lemon Drop 30ml</t>
  </si>
  <si>
    <t>Shiseido Brow InkTrio 02 Taupe - Lápis para Sobrancelha 0,06g</t>
  </si>
  <si>
    <t>espuma de limpeza la mer the essence</t>
  </si>
  <si>
    <t>Lápis De Olho Marron Marronlito 1,2g</t>
  </si>
  <si>
    <t>condicionador reparador e preenchedor guerlain abeille royale</t>
  </si>
  <si>
    <t>Real Flawless Weightless Perfecting Waterproof Foundation</t>
  </si>
  <si>
    <t>Dior Backstage Rosy Glow</t>
  </si>
  <si>
    <t>Batom Rosa 260 Cremoso Quem Disse, Berenice? 3,8g</t>
  </si>
  <si>
    <t>Cílios Postiços 3D Collection i-Envy Flash 154 - Kiss New York</t>
  </si>
  <si>
    <t>blush stick phyto-blush twist</t>
  </si>
  <si>
    <t>Cílios Postiços 3D Collection i-Envy Flash 123 - Kiss New York</t>
  </si>
  <si>
    <t>Pó Solto Retoque Nunca Mais Transparente - Ruby Kisses</t>
  </si>
  <si>
    <t>Batom Stick Semi-mate Volumão Cobre Laranjalê 3,4g</t>
  </si>
  <si>
    <t>Base Líquida Daily Tint Cream Niina Secrets Cor 13 25ml</t>
  </si>
  <si>
    <t>Highlighting Duo Pencil</t>
  </si>
  <si>
    <t>Lápis Preto Pretito Para Olhos Quem Disse, Berenice? POP 1,1g</t>
  </si>
  <si>
    <t>Brow Freeze® Gel</t>
  </si>
  <si>
    <t>Loção Desodorante Hidratante Corporal Aurien Rubra 200ml</t>
  </si>
  <si>
    <t>Aurien</t>
  </si>
  <si>
    <t>condicionador drunk elephant cocomino marula cream conditioner</t>
  </si>
  <si>
    <t>Lápis De Olho Marron Marronzix 1,2g</t>
  </si>
  <si>
    <t>Desodorante Antitranspirante Aerossol Elysée 75g/125ml</t>
  </si>
  <si>
    <t>iluminador em bastão fenty stix shimmer skinstick</t>
  </si>
  <si>
    <t>Condicionador Seda Boom Nutrição Intensa</t>
  </si>
  <si>
    <t>óleo de argan puro moroccanoil pure argan oil</t>
  </si>
  <si>
    <t>Sombra Líquida Quartzo - Shine &amp; Glow Liquid Eyeshadow Rose Quartz Océane Limited 4,2g</t>
  </si>
  <si>
    <t>Máscara de Tratamento Seda Boom Nutrição Intensa</t>
  </si>
  <si>
    <t>Base Líquida Tô No Glow 180Q Quem Disse, Berenice? 30ml</t>
  </si>
  <si>
    <t>Bálsamo Facial Calmante | Murumuru e Calêndula</t>
  </si>
  <si>
    <t>Coloração Bela&amp;Cor Sem Amônia - 44.66 Borgonha</t>
  </si>
  <si>
    <t>Protetor Labial Melancia 3,5g</t>
  </si>
  <si>
    <t>leite demaquilante micelar sephora collection soft cleasing</t>
  </si>
  <si>
    <t>E-Rase? Milki Micellar Water</t>
  </si>
  <si>
    <t>batom shine clinique pop longwear</t>
  </si>
  <si>
    <t>Batom Vermelho 350 Cremoso Quem Disse, Berenice? 3,8g</t>
  </si>
  <si>
    <t>mist perfumado calvin klein sheer peach body &amp; hair mist</t>
  </si>
  <si>
    <t>Blurring Serum Blush</t>
  </si>
  <si>
    <t>limpador facial esfoliante em barra drunk elephant juju exfoliating bar</t>
  </si>
  <si>
    <t>Máscara de Cílios BT Wonderlash - Bruna Tavares</t>
  </si>
  <si>
    <t>Sabonete Líquido Giovanna Baby Home Nature 235ml</t>
  </si>
  <si>
    <t>Shiseido Synchro Skin Correcting GelStick - Corretivo em Bastão 2,5g</t>
  </si>
  <si>
    <t>Base Líquida Mega Base Cor V170 26ml</t>
  </si>
  <si>
    <t>Egeo Blue Desodorante Colônia 90ml</t>
  </si>
  <si>
    <t>máscara de cílios lancôme hypnôse le 8</t>
  </si>
  <si>
    <t>Máscara de Cílios Magic Curl - Ruby Kisses</t>
  </si>
  <si>
    <t>Corretivo Líquido Tint Alta Cobertura Cor 225 Quem Disse, Berenice? 9ml</t>
  </si>
  <si>
    <t>Shiseido ImperialLash MascaraInk - Máscara para Cílios 8,5g</t>
  </si>
  <si>
    <t>Body Spray Desodorante Arbo Botanic 100ml</t>
  </si>
  <si>
    <t>Batom Líquido Bege Begeli Instamatte 4ml</t>
  </si>
  <si>
    <t>Scalp Revival? Rosemary Pre-Wash Oil for Hair and Scalp</t>
  </si>
  <si>
    <t>esfoliante corporal sólido sephora collection</t>
  </si>
  <si>
    <t>hidratante labial fenty beauty poutsicle hydrating</t>
  </si>
  <si>
    <t>Eudora Eau De Parfum 75ml</t>
  </si>
  <si>
    <t>eaze-drop-blur-smooth-tint-stick</t>
  </si>
  <si>
    <t>Mini Batom Mate Alta Pigmentação 1,6g</t>
  </si>
  <si>
    <t>Geleia Creme 2 em 1 Seda Boom Definição Intensa</t>
  </si>
  <si>
    <t>Dove Desodorante Antitranspirante Stick Sérum Sakura Blossom</t>
  </si>
  <si>
    <t>Lip Balm Cherry 3,5g</t>
  </si>
  <si>
    <t>Cleanance Gel</t>
  </si>
  <si>
    <t>Lápis Contorno Labial Roseletis Quem Disse, Berenice? 1,1g</t>
  </si>
  <si>
    <t>Pó Compacto Facial Cor 30 Intense 5g</t>
  </si>
  <si>
    <t>sérum facial sephora collection lift &amp; firm</t>
  </si>
  <si>
    <t>Máscara de Tratamento Seda Boom Hidrata</t>
  </si>
  <si>
    <t>hidratante facial em gel the ordinary natural moisturizing factors + beta glucan</t>
  </si>
  <si>
    <t>Sabonete em Barra Malbec 2x80g</t>
  </si>
  <si>
    <t>Kamili?  Cream Body Cleanser</t>
  </si>
  <si>
    <t>tratamento labial glow recipe glass balm</t>
  </si>
  <si>
    <t>Desodorante para Pés Talco Rexona Fresh 48h 100 g</t>
  </si>
  <si>
    <t>Lapiseira de Sobrancelha 3 em 1 Clara Niina Secrets 1,1g</t>
  </si>
  <si>
    <t>blush em bastão nars the multiple</t>
  </si>
  <si>
    <t>Desodorante Spray Cristal Natural Lavanda Vegano 30ml Alva</t>
  </si>
  <si>
    <t>hidratante lancôme absolue l'extrait ultimate elixir</t>
  </si>
  <si>
    <t>Batom Malva 540 Cremoso 3,8g</t>
  </si>
  <si>
    <t>Lapiseira Para Olhos Bege ? Cat Lovers ? Vizzela</t>
  </si>
  <si>
    <t>Batom Líquido Vermelho Vermeli Instamatte Quem Disse Berenice? 4ml</t>
  </si>
  <si>
    <t>creme de limpeza e demaquilante drunk elephant mello marula cream</t>
  </si>
  <si>
    <t>Batom Líquido Roxo Uvali Instamatte 4ml</t>
  </si>
  <si>
    <t>Condicionador Cabelo e Barba Poker Bomba de Crescimento Felps Men - 240ml</t>
  </si>
  <si>
    <t>Base em Pó 2 em 1 Cor 03F 10g</t>
  </si>
  <si>
    <t>HIDRATANTE CORPORAL JASMIN D'EGYPTE 200 ML</t>
  </si>
  <si>
    <t>cream tint - vizzela pop kiss</t>
  </si>
  <si>
    <t>Ecobrilho ela é</t>
  </si>
  <si>
    <t>Corretivo Líquido Tint Alta Cobertura Cor 335 Quem Disse, Berenice? 9ml</t>
  </si>
  <si>
    <t>blush líquido dolce&amp;gabbana violet flush</t>
  </si>
  <si>
    <t>Corretivo Líquido Verde Tint Alta Cobertura 9ml</t>
  </si>
  <si>
    <t>Corretivo Líquido Make B. Effect 70 5,7ml</t>
  </si>
  <si>
    <t>Desodorante Body Spray Magnific 100ml</t>
  </si>
  <si>
    <t>Batom Líquido Roxo Malvali Instamatte 4ml</t>
  </si>
  <si>
    <t>Base Líquida Tint Alta Cobertura Cor 220O Quem Disse, Berenice? 30ml</t>
  </si>
  <si>
    <t>Paleta De Maquiagem Multifuncional Roselelê  Quem Disse, Berenice? 7g</t>
  </si>
  <si>
    <t>Maleta de Make Cinza Quem Disse, Berenice?</t>
  </si>
  <si>
    <t>Desodorante Colônia Body Splash Nativa SPA Ameixa Negra 200ml</t>
  </si>
  <si>
    <t>Unha Postiça Gel Fantasy Countless Time - Kiss New York</t>
  </si>
  <si>
    <t>Bum Bum Body Scrub</t>
  </si>
  <si>
    <t>Batom Mate Marrom Marrô Alta Pigmentação 3,8g</t>
  </si>
  <si>
    <t>Body Splash Blossom Kiss</t>
  </si>
  <si>
    <t>delineador líquido mari maria cat eyes thin</t>
  </si>
  <si>
    <t>Cheirosa 40 Bom Dia Bright? Perfume Mist</t>
  </si>
  <si>
    <t>CC Cream Protetor Solar FPS50 Bege Intenso 40g</t>
  </si>
  <si>
    <t>Batom Líquido Marrom Cafeli Instamatte 4ml</t>
  </si>
  <si>
    <t>fluido matificante hidratante caudalie vinopure</t>
  </si>
  <si>
    <t>Óleo Bifásico Giovanna Baby Moments Blue 255ml</t>
  </si>
  <si>
    <t>Batom Líquido Rosa Rosadoli Instamatte 4ml</t>
  </si>
  <si>
    <t>Máscara de Cílios Ultra Volume Super Filme - Ruby Kisses</t>
  </si>
  <si>
    <t>Lápis Multifuncional 3 Em 1 Rosa Imaginação Toda Colorida 1,2g</t>
  </si>
  <si>
    <t>Flor Mística Perfume Mist</t>
  </si>
  <si>
    <t>Shiseido MicroLiner Ink - Lápis de Olho 0,08g</t>
  </si>
  <si>
    <t>Beija Flor? Elasti-Cream</t>
  </si>
  <si>
    <t>Batom Matte Lips Rosa Paixão 3,8g</t>
  </si>
  <si>
    <t>gloss-bomb-universal-lip-luminizer</t>
  </si>
  <si>
    <t>perfume tom ford costa azzura parfum</t>
  </si>
  <si>
    <t>Condicionador Intensivo Vult Cabelos Choque de Reconstrução 325ml</t>
  </si>
  <si>
    <t>Lip Balm Collab Alva + Naveia 10g</t>
  </si>
  <si>
    <t>Batom Mate Alta Pigmentação Vermelho Vermelhíssimo 3,8g</t>
  </si>
  <si>
    <t>Gloss Labial com Cor 4,5g - Poderoso</t>
  </si>
  <si>
    <t>Citrojelly spray repelente de insetos 200ml - WNF</t>
  </si>
  <si>
    <t>base nars sheer glow</t>
  </si>
  <si>
    <t>Batom Stick Semi-mate Volumão Marrom Goiabalê 3,4g</t>
  </si>
  <si>
    <t>Oil Cabelo e Barba Poker Bomba de Crescimento Felps Men - 30ml</t>
  </si>
  <si>
    <t>magnolia nobile feminino eau de parfum</t>
  </si>
  <si>
    <t>Shiseido Essential Perfect Cleansing Oil - Óleo Demaquilante 180ml</t>
  </si>
  <si>
    <t>Cheirosa 59 Delícia Drench? Perfume Mist</t>
  </si>
  <si>
    <t>Base Líquida Acordei Assim Cor 16Q 30ml</t>
  </si>
  <si>
    <t>Batom Hidratante Vermelho Vermelhete 3,8g</t>
  </si>
  <si>
    <t>Cheirosa 71 Perfume Mist</t>
  </si>
  <si>
    <t>Vital Perfection Uplifting and Firming Advanced Cream - Creme Hidratante Facial de Firmeza e Efeito Lifting 30ml</t>
  </si>
  <si>
    <t>Corretivo Líquido Cushion Glam Skin Sculpt Cor 85 4ml</t>
  </si>
  <si>
    <t>Batom Líquido Vermelho Imprescindível Eudora Glam Duo Clinical Micropigmentação 3,5g</t>
  </si>
  <si>
    <t>Shiseido Brow InkTrio 04 Ebony - Lápis para Sobrancelha 0,06g</t>
  </si>
  <si>
    <t>Shiseido Benefiance Brightening Gel Cream - Creme Facial Clareador 50ml</t>
  </si>
  <si>
    <t>Desodorante Spray Contouré Feminino Primeiro Amor 80ml</t>
  </si>
  <si>
    <t>Contouré</t>
  </si>
  <si>
    <t>Shiseido Refreshing Cleansing Sheets - Lenço Demaquilante (30 Unidades)</t>
  </si>
  <si>
    <t>Quick Dry Base Coat</t>
  </si>
  <si>
    <t>Cílios Postiços i-Envy Pacote Duplo 10 - Kiss New York</t>
  </si>
  <si>
    <t>Base Líquida Make B. Glycolic TX Cor 180 30g</t>
  </si>
  <si>
    <t>Vital Perfection Uplifting and Firming Cream - Creme Hidratante Facial de Firmeza e Efeito Lifting 30ml</t>
  </si>
  <si>
    <t>Tinted Blur Sculpt Stick</t>
  </si>
  <si>
    <t>Vital Perfection Uplifting and Firming Advanced Cream - Creme Hidratante Facial de Firmeza e Efeito Lifting 50ml (Refil)</t>
  </si>
  <si>
    <t>Base em Pó Mineral Cor 70 Make B. 5,5g</t>
  </si>
  <si>
    <t>Hidratante Labial Vinho Cuide-se Bem Cereja Livre Quem Disse, Berenice? 6,2g</t>
  </si>
  <si>
    <t>Shiseido Future Solution LX Concentrated Balancing Softener - Loção Hidratante Facial 170ml</t>
  </si>
  <si>
    <t>Rouge Dior Balm</t>
  </si>
  <si>
    <t>Tinted Cover Liquid Foundation</t>
  </si>
  <si>
    <t>DIOR HOMME SPORT</t>
  </si>
  <si>
    <t>Base Líquida Tint Alta Cobertura Cor 310Q 30ml</t>
  </si>
  <si>
    <t>Spray Íntimo Refrescante Cuide-se Bem Cereja Livre Cherry 75ml</t>
  </si>
  <si>
    <t>Synchro Skin Radiant Lifting Foundation SPF30 - Base Líquida 30ml</t>
  </si>
  <si>
    <t>Exfoliating Butter Body Wash</t>
  </si>
  <si>
    <t>Squalane + Antioxidant Cleansing Oil</t>
  </si>
  <si>
    <t>Nude Beach 6-Piece Eye Palette</t>
  </si>
  <si>
    <t>Antitranspirante Rexona Masculino Rollon Xtracool</t>
  </si>
  <si>
    <t>Base Líquida Tô No Glow 310Q Quem Disse, Berenice? 30ml</t>
  </si>
  <si>
    <t>Future Solution LX Legendary Enmei Ultimate Renewing Cream - Creme Facial Renovador 50ml</t>
  </si>
  <si>
    <t>Esfoliante Corporal Natural - Manga e Açúcar Organic Shop (250 ml)</t>
  </si>
  <si>
    <t>Brow Set Gel XL Eyebrow Gel</t>
  </si>
  <si>
    <t>Coloração Kit BEAUTYCOLOR - 7.7 Chocolate Dourado</t>
  </si>
  <si>
    <t>Sabonete em barra Rexona Erva Doce 84g</t>
  </si>
  <si>
    <t>Coloração Kit BEAUTYCOLOR Puríssi Sem Amônia - 4.0 Castanho Natural</t>
  </si>
  <si>
    <t>Desodorante para Pés Talco Rexona Original 48h 100 g</t>
  </si>
  <si>
    <t>condicionador fortalecedor sephora collection</t>
  </si>
  <si>
    <t>Shiseido ImperialLash MascaraInk Waterproof - Máscara para Cílios 8,5g</t>
  </si>
  <si>
    <t>sun-stalkr-instant-warmth-bronzer</t>
  </si>
  <si>
    <t>Shiseido ControlledChaos MascaraInk Preto - Máscara de Cílios 11,5ml</t>
  </si>
  <si>
    <t>Shiseido InnerGlow CheekPowder - Blush e Iluminador 4g</t>
  </si>
  <si>
    <t>NIVEA Hidratante Protetor Equilibrio Nutritivo FPS30</t>
  </si>
  <si>
    <t>Base Líquida Glam Skin Control Cor 15 30ml</t>
  </si>
  <si>
    <t>Cílios Postiços Individuais i-Envy Curtos Sem Nó  70 unidades - Kiss New York</t>
  </si>
  <si>
    <t>Lip Balm Coconuts 3,5g</t>
  </si>
  <si>
    <t>Base Líquida Glam Skin Control Cor 65 30ml</t>
  </si>
  <si>
    <t>Base Para Sólidos Rosa Nativa SPA</t>
  </si>
  <si>
    <t>Batom Hidratante Laranja Coralzito 3,8g</t>
  </si>
  <si>
    <t>NIVEA Hidratante Protetor Controle do Brilho &amp; Oleosidade</t>
  </si>
  <si>
    <t>Times Infinity</t>
  </si>
  <si>
    <t>Hydra Barra Alta Tolerância</t>
  </si>
  <si>
    <t>Batom Líquido Matte Supreme Eudora Nude Desejo 4ml</t>
  </si>
  <si>
    <t>Kind Stick Color - K80 16,5g</t>
  </si>
  <si>
    <t>Vinotherapist</t>
  </si>
  <si>
    <t>Cílios Postiços The New Natural Metadinha Juice Lips - Kiss New York</t>
  </si>
  <si>
    <t>NIVEA Desodorante Antitranspirante Aerossol Fresh Sensation 150ml</t>
  </si>
  <si>
    <t>HIDRATANTE CORPORAL BULGARIAN ROSE 200 ML</t>
  </si>
  <si>
    <t>Kind Stick Color - K90 16,5g</t>
  </si>
  <si>
    <t>Body Splash Perfect Matcha</t>
  </si>
  <si>
    <t>esfoliante facial fenty skin cookies n clean</t>
  </si>
  <si>
    <t>Base em Pó 2 em 1 Cor 02Q 10g</t>
  </si>
  <si>
    <t>Dior Prestige L'Oléo-Essence Lumière</t>
  </si>
  <si>
    <t>Batom Líquido Nude Morenali Instamatte 4ml</t>
  </si>
  <si>
    <t>Base Líquida Instamatte Quem Disse, Berenice? Cor 245F 30ml</t>
  </si>
  <si>
    <t>pó bronzeador too faced sun bunny</t>
  </si>
  <si>
    <t>Cheirosa 76 Perfume Mist</t>
  </si>
  <si>
    <t>Batom Líquido Lilás Lilali Instamatte 4ml</t>
  </si>
  <si>
    <t>Sunshine Oil Body Elixir</t>
  </si>
  <si>
    <t>Corretivo Líquido Longa Duração Cor 6 Quem Disse, Berenice? 4ml</t>
  </si>
  <si>
    <t>Batom Mate Laranja Quentito Alta Pigmentação 3,8g</t>
  </si>
  <si>
    <t>tratamento de poros vital nutrition</t>
  </si>
  <si>
    <t>Batom Líquido Matte Supreme Fúcsia Valioso 4,0ml</t>
  </si>
  <si>
    <t>Máscara Labial Noturna - Lip Sleeping Mask 15g</t>
  </si>
  <si>
    <t>Batom Mate Rosa Rosadíssimo Alta Pigmentação 3,8g</t>
  </si>
  <si>
    <t>Lápis De Olho Azul Azulax 1,2g</t>
  </si>
  <si>
    <t>Balm Labial com Cor FPS20 FPUVA7 6g - Graça</t>
  </si>
  <si>
    <t>Lip Balm Blueberry 3,5g</t>
  </si>
  <si>
    <t>refil balm labial carolina herrera good girl mini kiss the mini tint superstar</t>
  </si>
  <si>
    <t>sérum noturno para olhos sisley supremÿa le grand soin anti-aging</t>
  </si>
  <si>
    <t>Gel de Banho Giovanna Baby Moments Blue 250ml</t>
  </si>
  <si>
    <t>Sabonete Líquido Baby Dove Carinho e Proteção</t>
  </si>
  <si>
    <t>Shiseido Ultimune Power Infusing Concentrate - Sérum Antioxidante 30ml</t>
  </si>
  <si>
    <t>Coloração Bela&amp;Cor - 2.0 Preto</t>
  </si>
  <si>
    <t>Condicionador Vult Cabelos Choque de Reconstrução 200ml</t>
  </si>
  <si>
    <t>Diorshow Liquid Liner</t>
  </si>
  <si>
    <t>Shampoo Baby Dove Hidratação Enriquecida</t>
  </si>
  <si>
    <t>Pó Compacto Soul Ultra Matte Cor 95 10g</t>
  </si>
  <si>
    <t>Gloss Labial Marrom Nude Malvalex Dos Sonhos 4ml</t>
  </si>
  <si>
    <t>Coloração Kit BEAUTYCOLOR - 86.44 Ruivo Cobre Natural</t>
  </si>
  <si>
    <t>Base Líquida Niina Secrets Hidra Glow Cor 100 30ml</t>
  </si>
  <si>
    <t>Brow Freeze®</t>
  </si>
  <si>
    <t>Photoage Max FPS 99</t>
  </si>
  <si>
    <t>Batom Líquido Matte Supreme Eudora Marrom Nude Instinto 4ml</t>
  </si>
  <si>
    <t>Multi Balm 2 em 1 Vermelho Bala de Morango 6,5g</t>
  </si>
  <si>
    <t>Batom Hidratante Roselê</t>
  </si>
  <si>
    <t>Massageador Facial Face Shape Niina Secrets</t>
  </si>
  <si>
    <t>desodorante natural sem alumínio caudalie vinofresh</t>
  </si>
  <si>
    <t>Máscara de Quartzo Rosa P/ Pescoço e Peito - Rose Quartz Neck And Chest Mask</t>
  </si>
  <si>
    <t>Maleta de Maquiagem QDB</t>
  </si>
  <si>
    <t>Batom Stick Semi-mate Volumão Rosa Roselelê 3,4g</t>
  </si>
  <si>
    <t>Face Palette</t>
  </si>
  <si>
    <t>Loose Setting Powder</t>
  </si>
  <si>
    <t>Máscara de Cílios Make B. Efeito Cílios Postiços 12g</t>
  </si>
  <si>
    <t>Base Líquida Tint Alta Cobertura Cor 330N 30ml</t>
  </si>
  <si>
    <t>Pó Compacto Matte Ultrafino Cor V420</t>
  </si>
  <si>
    <t>Blush em Pó Mate Luminoso Brown Make B. 5,5g</t>
  </si>
  <si>
    <t>Gloss Crystal Jaspe Niina Secrets 7ml</t>
  </si>
  <si>
    <t>lápis labial carolina herrera fabulous kiss</t>
  </si>
  <si>
    <t>Máscara de Sobrancelhas Cor 02 Super Fix  3g</t>
  </si>
  <si>
    <t>gloss-bomb-heat-universal-lip-luminizer-plumper</t>
  </si>
  <si>
    <t>Lapis Olhos Esfumador Marrô Quem Disse, Berenice? 0,2g</t>
  </si>
  <si>
    <t>FRAGRÂNCIA DESODORANTE CORPORAL JEANS 100ML</t>
  </si>
  <si>
    <t>Condicionador Em Barra - Nutrição e Desembaraço Natural</t>
  </si>
  <si>
    <t>Base mate Hidraluronic Q060 26ml</t>
  </si>
  <si>
    <t>Balm Labial Vermelho Morango com Creme Vult&amp;Fruit-tella® 3,5g</t>
  </si>
  <si>
    <t>Máscara de Cílios Vult Extreme Fio a Fio 2.0 10g</t>
  </si>
  <si>
    <t>Creme Facial Hidratante Antissinais 7 em 1 100g</t>
  </si>
  <si>
    <t>Batom Líquido Matte Rosa Vintage Nano HD 5ml</t>
  </si>
  <si>
    <t>Soft Glam II Mini Eyeshadow Palette</t>
  </si>
  <si>
    <t>Mini Clear Brow Gel</t>
  </si>
  <si>
    <t>Batom Matte Velvet Rosê Orlando Camila Loures 3,8g</t>
  </si>
  <si>
    <t>Base mate Hidraluronic Q115 26ml</t>
  </si>
  <si>
    <t>Base mate Hidraluronic N090 26ml</t>
  </si>
  <si>
    <t>Pó Compacto Matte Ultrafino Cor V450</t>
  </si>
  <si>
    <t>Máscara Acidificante Vult Glow Acid Reparação 150ml</t>
  </si>
  <si>
    <t>Pó Compacto Duo Blush e Bronzer Soleil Sunset 6g</t>
  </si>
  <si>
    <t>Pó Compacto Matte Ultrafino Cor V480</t>
  </si>
  <si>
    <t>Bastão Duo Multifuncional Laranja e Roxo 4,4g</t>
  </si>
  <si>
    <t>Batom Stick Semi-mate Volumão Marsala Marsalê 3,4g</t>
  </si>
  <si>
    <t>Batom Hidratante Rosa Armarosa 3,8g</t>
  </si>
  <si>
    <t>Base Matte Hidraluronic V180 26ml</t>
  </si>
  <si>
    <t>Base Líquida Mega Base Cor V250 26ml</t>
  </si>
  <si>
    <t>Batom Líquido Matte Caramelo Nano HD Vult  5ml</t>
  </si>
  <si>
    <t>Protetor Labial Morango 3,5g</t>
  </si>
  <si>
    <t>Condicionador para Cabelos Oleosos 250ml</t>
  </si>
  <si>
    <t>hidratante labial the ordinary squalane + amino acids lip balm</t>
  </si>
  <si>
    <t>Esfoliante Corporal Natural - Óleo de Coco e Açúcar Organic Shop (250 ml)</t>
  </si>
  <si>
    <t>Batom Líquido Matte Castanho Escuro Nano HD 5ml</t>
  </si>
  <si>
    <t>Blush Compacto Coral Matte Meu Blush! 3g</t>
  </si>
  <si>
    <t>Lapiseira Sobrancelha Clarete 350mg</t>
  </si>
  <si>
    <t>Dove Condicionador Uv Repair &amp; Glow + Ferúlico 150ml</t>
  </si>
  <si>
    <t>Batom Líquido Castanho Natural Super Fix 5ml</t>
  </si>
  <si>
    <t>DESODORANTE ROLL-ON ENGLISH ROSE 85ML</t>
  </si>
  <si>
    <t>Lip Glowy Balm</t>
  </si>
  <si>
    <t>Delineador Líquido Para Olhos Soul Preto Essencial 2,5ml</t>
  </si>
  <si>
    <t>DESODORANTE TABAK PUMP SPRAY 200 ML</t>
  </si>
  <si>
    <t>SABONETE LÍQUIDO LIMA DA PÉRSIA SHOWER SHOW 980ML</t>
  </si>
  <si>
    <t>BALM MULTIFUNCIONAL BARBA E ROSTO ELIXIR MAN 120G</t>
  </si>
  <si>
    <t>Mini Brow Freeze®</t>
  </si>
  <si>
    <t>Base Líquida Mega Base Cor V180 26ml</t>
  </si>
  <si>
    <t>Base Líquida Mega Base Cor V200 26ml</t>
  </si>
  <si>
    <t>Hidratante Labial Hidra Balm Calda de Cereja 12ml</t>
  </si>
  <si>
    <t>Batom Stick Semi-mate Volumão Rosa Roseirê 3,4g</t>
  </si>
  <si>
    <t>Batom Líquido Vermelho Happy Eudora Make Tint Mood 5,5ml</t>
  </si>
  <si>
    <t>Base Líquida Mega Base Cor V220 26ml</t>
  </si>
  <si>
    <t>SABONETE LÍQUIDO LAVANDA &amp; ALGODÃO REFIL 1,2L</t>
  </si>
  <si>
    <t>Lapiseira Labial Malva 0,35g</t>
  </si>
  <si>
    <t>shadowstix-longwear-eyeshadow-stick</t>
  </si>
  <si>
    <t>Water Bank Blue Hyaluronic Gel Moisturizer</t>
  </si>
  <si>
    <t>Colônia Infantil Sophie Candy 100ml</t>
  </si>
  <si>
    <t>Blush Compacto Malvíssima 2g</t>
  </si>
  <si>
    <t>Batom Hidratante Malvali Quem Disse, Berenice? 3,8g</t>
  </si>
  <si>
    <t>Batom Líquido Rose Goiabali Instamatte 4ml</t>
  </si>
  <si>
    <t>Pó Solto Cor 3 Niina Secrets Perfect Match 12g</t>
  </si>
  <si>
    <t>Lapiseira de Sobrancelha 3 em 1 Média Niina Secrets 1,1g</t>
  </si>
  <si>
    <t>Water Bank Blue Hyaluronic Cream Moisturizer</t>
  </si>
  <si>
    <t>Pó Compacto Vult Make Up Matte 05 9g</t>
  </si>
  <si>
    <t>Batom Líquido Matte Vermelho Rubi Nano HD 5ml</t>
  </si>
  <si>
    <t>big-drippr-body-wash</t>
  </si>
  <si>
    <t>Gel de Limpeza Facial Antiacne 150g</t>
  </si>
  <si>
    <t>Batom Hidratante Vermelho Vermelecho 3,8g</t>
  </si>
  <si>
    <t>Batom Hidratante Bordô Vermelexo 3,8g</t>
  </si>
  <si>
    <t>Batom Hidratante Rosa Magentex 3,8g</t>
  </si>
  <si>
    <t>Batom Mate Alta Pigmentação Preto Pretô 3,8g</t>
  </si>
  <si>
    <t>Creme Noturno Multifuncional 2 em 1 Vult Glow Acid Reparação 150ml</t>
  </si>
  <si>
    <t>Balm Labial com Cor FPS20 FPUVA7 6g - Marrom Perfeito</t>
  </si>
  <si>
    <t>Máscara para Cílios Vult 5UP! 7g</t>
  </si>
  <si>
    <t>Condicionador Cabelos Mistos e Oleosos - Alecrim e Menta Vegano 250ml Alva</t>
  </si>
  <si>
    <t>Máscara de Cílios Colorida Azul Alegria Vult Colors 8g</t>
  </si>
  <si>
    <t>Gloss Labial Bronze Glossy Lips 24/7 5,2ml</t>
  </si>
  <si>
    <t>Pó Compacto Facial Cor 8 Quem Disse, Berenice? 6g</t>
  </si>
  <si>
    <t>Kind Stick Color - K140 16,5g</t>
  </si>
  <si>
    <t>Paleta de Sombras Soleil Sunset 3g</t>
  </si>
  <si>
    <t>Batom Stick Semi-mate Volumão Rosa Rosadolê 3,4g</t>
  </si>
  <si>
    <t>Blush Cremoso 3 em 1 FPS 15 FPUVA 5 5g - Poderoso</t>
  </si>
  <si>
    <t>Gloss Labial com Cor 4,5 g - Graça</t>
  </si>
  <si>
    <t>set-it-down-superfine-blurring-setting-powder</t>
  </si>
  <si>
    <t>Combo Sabonetes Em Barra Perfumados Lily 2x90g (2 itens)</t>
  </si>
  <si>
    <t>Lippe Balm</t>
  </si>
  <si>
    <t>fenty-cheeks-suede-powder-blush</t>
  </si>
  <si>
    <t>Cestinho De Metal Com Alça Cuide Se Bem</t>
  </si>
  <si>
    <t>Batom Líquido Bege Amendoli Instamatte 4ml</t>
  </si>
  <si>
    <t>Desodorante Roll on Cristal Natural Sem Perfume Vegano 50ml Alva</t>
  </si>
  <si>
    <t>Máscara de Sobrancelhas Cor 01 Super Fix  3g</t>
  </si>
  <si>
    <t>Pó Compacto Matte Ultrafino Cor V460</t>
  </si>
  <si>
    <t>Corretivo Líquido Tint Alta Cobertura Cor 105 9ml</t>
  </si>
  <si>
    <t>cherry-dub-pore-purifyr-gel-cleanser-with-niacinamide-aloe-juice</t>
  </si>
  <si>
    <t>Multi Balm 2 em 1 Marrom Brigadeiro 6,5g</t>
  </si>
  <si>
    <t>Batom Stick Semi-mate Volumão Marsala Vinholê 3,4g</t>
  </si>
  <si>
    <t>sérum facial hidratante the ordinary hyaluronic acid 2% + b5</t>
  </si>
  <si>
    <t>Curl Charisma Rice Amino + Shea Curl Defining Conditioner</t>
  </si>
  <si>
    <t>Fenty</t>
  </si>
  <si>
    <t>Lápis Delineador Olhos | Cocoa</t>
  </si>
  <si>
    <t>Base Líquida Nano HD Cor V190 26ml</t>
  </si>
  <si>
    <t>Lápis Sombra | Pearl</t>
  </si>
  <si>
    <t>Hidratante Creme Uniformizador Facial 100g</t>
  </si>
  <si>
    <t>Farewell Frizz Smoothing Conditioner</t>
  </si>
  <si>
    <t>Gloss Labial Rosa Rosadex Dos Sonhos Quem Disse, Berenice? 4ml</t>
  </si>
  <si>
    <t>Gel De Limpeza Antioxidante Vitamina C Vult 150g</t>
  </si>
  <si>
    <t>Creme Hidratante Antiatrito - Cream Anti Friction Océane 75g</t>
  </si>
  <si>
    <t>gloss-bomb-oil-luminizing-lip-oil-n-gloss</t>
  </si>
  <si>
    <t>Base Líquida Tint Alta Cobertura Cor 280Q Quem Disse, Berenice? 30ml</t>
  </si>
  <si>
    <t>Água Micelar Facial 200ml</t>
  </si>
  <si>
    <t>match-stix-glow-skinstick</t>
  </si>
  <si>
    <t>Base Líquida Instamatte Quem Disse, Berenice? Cor 190N 30ml</t>
  </si>
  <si>
    <t>Blush Cremoso 3 em 1 FPS 15 FPUVA 5 5g - Romance</t>
  </si>
  <si>
    <t>Egeo Dolce Desodorante Colônia 90ml</t>
  </si>
  <si>
    <t>Base mate Hidraluronic Q040 26ml</t>
  </si>
  <si>
    <t>Máscara De Cílios Super Fix 10g</t>
  </si>
  <si>
    <t>PÓ COMPACTO P30 FPS 55 FPUVA 19</t>
  </si>
  <si>
    <t>Superfoods Banana + Coconut Nourishing Conditioner</t>
  </si>
  <si>
    <t>match-stix-contour-skinstick</t>
  </si>
  <si>
    <t>pro-filtr-soft-matte-longwear-foundation</t>
  </si>
  <si>
    <t>Loção Bronzeadora com Cor FPS 6 Cenoura &amp; Bronze 110ml</t>
  </si>
  <si>
    <t>PÓ COMPACTO P50 FPS 55 FPUVA 19</t>
  </si>
  <si>
    <t>Contouré Desodorante Spray Feminino Amor da Minha Vida 80ml - Desodorante Spray Contouré Feminino Amor da Minha Vida 80ml</t>
  </si>
  <si>
    <t>Base Líquida FPS80 Make B. Retinol³ H+ Cor 220Q 26g</t>
  </si>
  <si>
    <t>Hidratante Labial Vermelho Morango com Creme Vult&amp;Fruit-tella® 8ml</t>
  </si>
  <si>
    <t>hidratante leve suavizador de poros benefit the porefessional smooth sip</t>
  </si>
  <si>
    <t>Base mate Hidraluronic F050 26ml</t>
  </si>
  <si>
    <t>FRAGRÂNCIA DESODORANTE CORPORAL LA BELLA ITALIA 100 ML</t>
  </si>
  <si>
    <t>Óleo Seco de Algodão - Pós Banho - 120ml</t>
  </si>
  <si>
    <t>Lápis para Olhos Marrom Quente 1,1g</t>
  </si>
  <si>
    <t>condicionador keune 1922 refreshing</t>
  </si>
  <si>
    <t>Hidra Balm Reparador Labial Diário FPS10 7g</t>
  </si>
  <si>
    <t>PÓ COMPACTO P20 FPS 55 FPUVA 19</t>
  </si>
  <si>
    <t>PÓ COMPACTO P40 FPS 55 FPUVA 19</t>
  </si>
  <si>
    <t>Pomada Para Cabelo Amino Water Pomade 120ml</t>
  </si>
  <si>
    <t>Corretivo Líquido Nano HD Cor V190 6g</t>
  </si>
  <si>
    <t>tônico esfoliante iluminador the ordinary glycolic acid 7%</t>
  </si>
  <si>
    <t>Batom Líquido Damasco Damascoli Instamatte 4ml</t>
  </si>
  <si>
    <t>Sal de Banho Iluminador Rosa Quartzo Amor</t>
  </si>
  <si>
    <t>Paleta Multifuncional Quem Disse, Berenice? 14,2g</t>
  </si>
  <si>
    <t>FRAGRÂNCIA DESODORANTE CORPORAL BITTER FLOWER 100ML</t>
  </si>
  <si>
    <t>Gloss Labial Vermelho Cereja Explosão Volumão 9,5ml</t>
  </si>
  <si>
    <t>Blush Iluminador Make B. Marble Shine Gold 8g</t>
  </si>
  <si>
    <t>Linda Irresistível Desodorante Colônia 100ml</t>
  </si>
  <si>
    <t>FRAGRÂNCIA DESODORANTE CORPORAL AMBER 100ML</t>
  </si>
  <si>
    <t>Lápis Para Olhos Rosa Pinkete Quem Disse, Berenice? 1,2g</t>
  </si>
  <si>
    <t>Corretivo Líquido Tint Alta Cobertura Cor 195 Quem Disse, Berenice? 9ml</t>
  </si>
  <si>
    <t>Sérum Facial BB Cream FPS 60 V230 30ml</t>
  </si>
  <si>
    <t>Batom Preenchedor Marrom Nude Chic Make B. Hyaluronic 3,4g</t>
  </si>
  <si>
    <t>Blush Líquido +Glow Cobre Cobretin  Quem Disse, Berenice? 15ml</t>
  </si>
  <si>
    <t>Condicionador Sophie Definição de Cachos 200ml</t>
  </si>
  <si>
    <t>Condicionador Poção do Brilho Dr. Botica 400ml</t>
  </si>
  <si>
    <t>Condicionador Intensivo Vult Cabelos Recarga de Hidratação 325ml</t>
  </si>
  <si>
    <t>Base Líquida &amp;amp; Corretivo Intense Reboco HD Cor 30 24g</t>
  </si>
  <si>
    <t>Delineador Líquido Preto Intense 2,5 ml</t>
  </si>
  <si>
    <t>Pó Compacto Facial Cor 40 Intense 5g</t>
  </si>
  <si>
    <t>Base Mate Camuflagem Cor 300 Intense Pop! 20ml</t>
  </si>
  <si>
    <t>perfume carolina herrera confidential oud couture feminino eau de parfum</t>
  </si>
  <si>
    <t>Vela para Massagem Hidratante - Calor do Pago</t>
  </si>
  <si>
    <t>Condicionador Intensivo Vult Cabelos Liso Profundo 325ml</t>
  </si>
  <si>
    <t>Gel de Limpeza Facial Suave Botik Cica Pantenol E Ceramidas 200g</t>
  </si>
  <si>
    <t>Corretivo Líquido Longa Duração Cor 3 Quem Disse, Berenice? 4ml</t>
  </si>
  <si>
    <t>Shampoo Antiqueda Malbec 250ml</t>
  </si>
  <si>
    <t>Geléia Iluminadora Corporal Lily Glow 250g</t>
  </si>
  <si>
    <t>ÓLEO EM CREME DESODORANTE CORPORAL ZANZIBAR 350ML</t>
  </si>
  <si>
    <t>Creme Para Barbear e Pós Barba 2 em 1 Uomini 100g</t>
  </si>
  <si>
    <t>Uomini</t>
  </si>
  <si>
    <t>Batom do Arraso Vermelho Pôr do Sol Intense 3,6g</t>
  </si>
  <si>
    <t>Base Líquida Tint Alta Cobertura Cor 100F Quem Disse, Berenice? 30ml</t>
  </si>
  <si>
    <t>Shampoo Vult Cabelos Choque de Reconstrução 200ml</t>
  </si>
  <si>
    <t>Batom Rosa 250 Cremoso Quem Disse, Berenice? 3,8g</t>
  </si>
  <si>
    <t>Elysée Nuit Eau de Parfum 50ml</t>
  </si>
  <si>
    <t>Creme Facial Multirreparador Calmante Botik Cica Pantenol E Ceramidas 10ml</t>
  </si>
  <si>
    <t>Base Líquida Tint Alta Cobertura Cor 270Q Quem Disse, Berenice? 30ml</t>
  </si>
  <si>
    <t>Máscara de Cílios 360º Big Bang Quem Disse Berenice 10g</t>
  </si>
  <si>
    <t>Condicionador Siàge Dermo Hair Resistência Antiqueda 280ml</t>
  </si>
  <si>
    <t>Batom Mate Marrom Hot Brown Make B. 4g</t>
  </si>
  <si>
    <t>Sal de Banho Esfoliante Romance</t>
  </si>
  <si>
    <t>Body Splash Desodorante Colônia Expresso Hogwarts Quem Disse, Berenice? Harry Potter 200ml</t>
  </si>
  <si>
    <t>Refil Pó Compacto Cor 80 Make B. Hyaluronic 8g</t>
  </si>
  <si>
    <t>Lápis Batom Instalip Mate Vermelho Intense 1,2g</t>
  </si>
  <si>
    <t>Sabonete em Barra Men 2x90g cada</t>
  </si>
  <si>
    <t>Condicionador Intensivo Vult Cabelos Óleos Poderosos Nutrição 325ml</t>
  </si>
  <si>
    <t>Batom Semi Mate Rosa Supremo POP Quem Disse, Berenice? 3,6g</t>
  </si>
  <si>
    <t>Base Líquida FPS80 Make B. Retinol³ H+ Cor 205N 26g</t>
  </si>
  <si>
    <t>Batom Rosa 227 Cremoso Quem Disse, Berenice? 3,8g</t>
  </si>
  <si>
    <t>Pó Compacto Facial Cor 4 Quem Disse, Berenice? 6g</t>
  </si>
  <si>
    <t>Pó Solto Translúcido Tô No Glow Quem Disse, Berenice? Cor 2 90g</t>
  </si>
  <si>
    <t>Batom Vermelho 330 Efeito Mate 3,8g</t>
  </si>
  <si>
    <t>Máscara Para Cílios POP Quem Disse, Berenice? 10g</t>
  </si>
  <si>
    <t>Condicionador Vult Cabelos Liso Profundo 200ml</t>
  </si>
  <si>
    <t>you-mist-makeup-extending-setting-spray</t>
  </si>
  <si>
    <t>plush-puddin-intensive-recovery-lip-mask</t>
  </si>
  <si>
    <t>Gloss Labial Incolor Glossy Lips 24/7 5,2ml</t>
  </si>
  <si>
    <t>stunna-lip-paint-longwear-fluid-lip-color</t>
  </si>
  <si>
    <t>were-even-hydrating-longwear-concealer</t>
  </si>
  <si>
    <t>Body Splash Giovanna Baby Peach 260ml</t>
  </si>
  <si>
    <t>Creme Desodorante Hidratante Corporal Áreas Secas Vult Corpo Hidraluronic Reparação Imediata 150ml</t>
  </si>
  <si>
    <t>Desodorante para Pés Talco Rexona Women 48h 100 g</t>
  </si>
  <si>
    <t>Paleta de Sombras Camila Loures 10,8g</t>
  </si>
  <si>
    <t>Batom Líquido Rosa Azaleiali Instamatte 4ml</t>
  </si>
  <si>
    <t>Base Líquida Acordei Assim Cor 00N 30ml</t>
  </si>
  <si>
    <t>Batom Stick Marrom Castanha Semi-mate Volumão 3,4g</t>
  </si>
  <si>
    <t>Sal de Banho Iluminador Dourado Fortuna</t>
  </si>
  <si>
    <t>Esmalte Cremoso Rosa Nude Panqueca Doce 5Free  8ml</t>
  </si>
  <si>
    <t>Base em Pó 2 em 1 Cor 09Q 10g</t>
  </si>
  <si>
    <t>Batom Hidratante Roxo Rosalina 3,8g</t>
  </si>
  <si>
    <t>Esfoliante Facial Granulado skin.q Panelinha de Brigadeiro 50g</t>
  </si>
  <si>
    <t>Batom Hidratante Vinho Vindito 3,8g</t>
  </si>
  <si>
    <t>Batom Stick Semi-mate Volumão Nude Amendolê 3,4g</t>
  </si>
  <si>
    <t>Base Líquida Acordei Assim Cor 12Q 30ml</t>
  </si>
  <si>
    <t>Tinted Blur Foundation Stick</t>
  </si>
  <si>
    <t>Condicionador Siàge Pro Cronology Curvas 250ml</t>
  </si>
  <si>
    <t>Sérum Concentrado Antioxidante 10% Vitamina C Skin.q 30ml</t>
  </si>
  <si>
    <t>Citrojelly loção repelente de insetos 120ml - WNF</t>
  </si>
  <si>
    <t>Refil Loção Hidratante Banho e Pós-Banho Boti Baby 350ml</t>
  </si>
  <si>
    <t>Base e Corretivo Velvet Skin - Bege Escuro | Mari Maria Makeup</t>
  </si>
  <si>
    <t>Lápis Delineador Olhos | Syrup</t>
  </si>
  <si>
    <t>Proteção Herbal - Repelente Natural e Aromático</t>
  </si>
  <si>
    <t>Balm Labial Rosa Perolado Fruit Mix Vult&amp;Fruit-tella® 3,5g</t>
  </si>
  <si>
    <t>Balm para Pele - Cuidado Natural para Irritações e Sensibilidade</t>
  </si>
  <si>
    <t>Óleo do Feminino - Conforto e Equilíbrio Hormonal</t>
  </si>
  <si>
    <t>Máscara de Cílios Vult Extreme Super Lashes 10g</t>
  </si>
  <si>
    <t>Colônia Phebo Água de Néroli 260ml</t>
  </si>
  <si>
    <t>Oily Solution Hidratante FPS 20 - 50g</t>
  </si>
  <si>
    <t>Protetor Labial Amora 3,5g</t>
  </si>
  <si>
    <t>Multi Balm 2 em 1 Bordô Beijinho 6,5g</t>
  </si>
  <si>
    <t>Corretivo Cover Up - MM011 | Mari Maria Makeup</t>
  </si>
  <si>
    <t>Condicionador All Soft  1L</t>
  </si>
  <si>
    <t>Shampoo Barba Cabelo e Corpo Isotonic Shower Gel 250ml</t>
  </si>
  <si>
    <t>Gloss Labial Rosa Glossy Lips 24/7 5,2ml</t>
  </si>
  <si>
    <t>Base Matte Hidraluronic V320 26ml</t>
  </si>
  <si>
    <t>Lápis Delineador Olhos | Roseship</t>
  </si>
  <si>
    <t>Base mate Hidraluronic Q015 26ml</t>
  </si>
  <si>
    <t>Hidratante Labial Rosa Perolado Fruit Mix Vult&amp;Fruit-tella® 8ml</t>
  </si>
  <si>
    <t>condicionador drunk elephant silkamino conditioning leave-in milk</t>
  </si>
  <si>
    <t>Arbo Botanic Desodorante Colônia 100ml</t>
  </si>
  <si>
    <t>Batom Líquido Terracota Orquídea Niina Secrets Skinny Matte 5ml</t>
  </si>
  <si>
    <t>Base Líquida Eudora Make Skin Perfection 270Q 30ml</t>
  </si>
  <si>
    <t>Máscara de Sobrancelhas Incolor à prova d'água Eudora Make Forever 4g</t>
  </si>
  <si>
    <t>Máscara de proteção malha preta M</t>
  </si>
  <si>
    <t>Batom Hidratante Bordô Look do Dia SOUL Kiss Me 3,7g</t>
  </si>
  <si>
    <t>Lip Oil Shine Flowers Rosa Sublime Niina Secrets 7ml</t>
  </si>
  <si>
    <t>Base Líquida Niina Secrets Hidra Glow Cor 40 30ml</t>
  </si>
  <si>
    <t>Batom Líquido Vermelho Profundo Super Fix  5ml</t>
  </si>
  <si>
    <t>Condicionador Sólido Hidratação e Brilho | Pracaxi e Capim-Limão</t>
  </si>
  <si>
    <t>Frasqueira com Trocador Eudora Baby</t>
  </si>
  <si>
    <t>Batom Laranja Trendy SOUL KISS ME Matte FPS 15</t>
  </si>
  <si>
    <t>Espuma de Barbear Impression 200ml</t>
  </si>
  <si>
    <t>Shampoo Anticaspa Efeito Refrescante Control 200ml</t>
  </si>
  <si>
    <t>Blush Compacto Vinho Matte Meu Blush! 3g</t>
  </si>
  <si>
    <t>Batom Líquido Rosado Energy Eudora Make Tint Mood 5,5ml</t>
  </si>
  <si>
    <t>Desodorante Antitranspirante Aerossol Sem Cheiro Instance 150ml/90g</t>
  </si>
  <si>
    <t>Condicionador Siàge Nutri Acid.Complex 200ml</t>
  </si>
  <si>
    <t>Batom Líquido Matte Marrom Castanho Claro Nano HD 5ml</t>
  </si>
  <si>
    <t>sérum facial firmador the ordinary multi-peptide + ha serum</t>
  </si>
  <si>
    <t>Delineador Líquido Preto à prova d'água Forever Eudora Make 3ml</t>
  </si>
  <si>
    <t>Primer Hidra Glow Niina Secrets 16ml</t>
  </si>
  <si>
    <t>Desodorante Antitranspirante Aerossol Instance Frutas Vermelhas 150ml/90g</t>
  </si>
  <si>
    <t>Batom Líquido Vermelho Radiante Eudora Make Forever Matte Tint 4ml</t>
  </si>
  <si>
    <t>Condicionador Suave Boti Baby 200ml</t>
  </si>
  <si>
    <t>Pó Solto Cor 4 Niina Secrets Perfect Match 12g</t>
  </si>
  <si>
    <t>Base Líquida Daily Tint Cream Niina Secrets Cor 100 25ml</t>
  </si>
  <si>
    <t>Gloss Labial Praiana Soleil Sunset 5,2ml</t>
  </si>
  <si>
    <t>Base Líquida Semi Matte Glam Skin Sculpt Cor 83 30ml</t>
  </si>
  <si>
    <t>Espuma de Barbear Hidratante Precision Foam 154g/160ml</t>
  </si>
  <si>
    <t>Base Líquida Glam Skin Control Cor 83 30ml</t>
  </si>
  <si>
    <t>Batom Líquido Matte Supreme Marrom Precioso 4,0ml</t>
  </si>
  <si>
    <t>Delineador Crystal Brilho Niina Secrets 3g</t>
  </si>
  <si>
    <t>Máscara Carvão Detox Peel Off Preta Sachê 10g - Ruby Kisses</t>
  </si>
  <si>
    <t>Corretivo Niina Secrets Perfect Match Cor 0 10ml</t>
  </si>
  <si>
    <t>Base Matte Hidraluronic V170 26ml</t>
  </si>
  <si>
    <t>Máscara de Cílios Extreme Iconic 10g</t>
  </si>
  <si>
    <t>Fixador de Maquiagem Super Fix 100ml</t>
  </si>
  <si>
    <t>Base Matte Hidraluronic V360 26ml</t>
  </si>
  <si>
    <t>Pó Compacto Matte Ultrafino Cor V410</t>
  </si>
  <si>
    <t>Frasqueira Siàge</t>
  </si>
  <si>
    <t>Batom Vermelho Ruby Eudora Glam Microplastia 3,3g</t>
  </si>
  <si>
    <t>Iluminador 3 em 1 Vult Fun Dourado Radiante 6,5g</t>
  </si>
  <si>
    <t>Pó Compacto Matte Ultrafino Cor V440</t>
  </si>
  <si>
    <t>Base Líquida Tô No Glow 290F Quem Disse, Berenice? 30ml</t>
  </si>
  <si>
    <t>Sabonete em Barra Impression 2x90g cada</t>
  </si>
  <si>
    <t>Desodorante Body Spray Diva Esplêndida 100ml</t>
  </si>
  <si>
    <t>Lapiseira Retrátil para Olhos Marrom Eudora Make 300mg</t>
  </si>
  <si>
    <t>Contorno Stick Multifuncional Cor 4 Niina Secrets 5g</t>
  </si>
  <si>
    <t>Blush Bronzer Degradê Glam Metals 7g</t>
  </si>
  <si>
    <t>Spray Fixador Perfect Touch Extra Forte Felps Professional - 400mL</t>
  </si>
  <si>
    <t>base anastasia impeccable blurring second-skin matte</t>
  </si>
  <si>
    <t>Gloss Crystal Topázio Niina Secrets 7ml</t>
  </si>
  <si>
    <t>Óleo Bifásico Giovanna Baby Moments Blanc Vanilla 255ml</t>
  </si>
  <si>
    <t>Batom Líquido Magenta Enigmático Eudora Glam Duo Clinical Micropigmentação 3,5g</t>
  </si>
  <si>
    <t>Base Líquida Tô No Glow 210N Quem Disse, Berenice? 30ml</t>
  </si>
  <si>
    <t>Corretivo Líquido Escuro ? Concealer Deep Océane Edition 15g</t>
  </si>
  <si>
    <t>Óleo Seco Iluminador Desodorante Corporal Giovanna Baby Bess 30ml</t>
  </si>
  <si>
    <t>Óleo Seco Iluminador Desodorante Corporal Giovanna Baby Yve 30ml</t>
  </si>
  <si>
    <t>Condicionador Siàge Dermo Hair Scalp Rebalance 280ml</t>
  </si>
  <si>
    <t>Corretivo Cover Up - MM012 | Mari Maria Makeup</t>
  </si>
  <si>
    <t>Base Líquida Semi Matte Glam Skin Sculpt Cor 05 30ml</t>
  </si>
  <si>
    <t>Batom Líquido Matte Supreme Eudora Rosa Nude Exclusivo 4ml</t>
  </si>
  <si>
    <t>Condicionador Siàge Nutri Óleos Poderosos 200ml</t>
  </si>
  <si>
    <t>Pinça Ponta Fina Cinza- ProArt</t>
  </si>
  <si>
    <t>Aplicador de Cílios i-Envy Postiços Precision - Kiss New York</t>
  </si>
  <si>
    <t>Modelador de Ondas Automático Beachwave - Kiss New York</t>
  </si>
  <si>
    <t>Corretivo Cover Up - MM010 | Mari Maria Makeup</t>
  </si>
  <si>
    <t>Base Líquida Tô No Glow 280Q Quem Disse, Berenice? 30ml</t>
  </si>
  <si>
    <t>condicionador sebastian professional trilliance</t>
  </si>
  <si>
    <t>Gel Redutor de Medidas Para Abdômen Abdoburn 200g</t>
  </si>
  <si>
    <t>Delineador Líquido Branco Iluminado Expecto Patronum Harry Potter Quem Disse, Berenice? Aula de Feitiços 7ml</t>
  </si>
  <si>
    <t>Dulce de Leche</t>
  </si>
  <si>
    <t>Batom Mate Vermelho Paparazzi SOUL Kiss Me 3,7g</t>
  </si>
  <si>
    <t>Cílios Postiços i-Envy DBD Collection No Filter - Kiss New York</t>
  </si>
  <si>
    <t>Massageador de Couro Cabeludo - Proart</t>
  </si>
  <si>
    <t>Batom Cremoso Love You Niina Secrets 3g</t>
  </si>
  <si>
    <t>Caneta Delineadora Olhos Fininha 1ml</t>
  </si>
  <si>
    <t>condicionador hidratante sebastian hydre</t>
  </si>
  <si>
    <t>Bright on Top of It</t>
  </si>
  <si>
    <t>Acqua Tint - Rouge | Mari Maria Makeup</t>
  </si>
  <si>
    <t>Potencializador de Reconstrução Siàge Pro Cronology 10ml</t>
  </si>
  <si>
    <t>Sabonete Liquido Phebo Rosmarino 500ml</t>
  </si>
  <si>
    <t>Gloss Glam Treat Ácido Hialurônico Rosé Natural 5,4ml</t>
  </si>
  <si>
    <t>Base Líquida Niina Secrets Hidra Glow Cor 30 30ml</t>
  </si>
  <si>
    <t>Batom Líquido Terracota Terracotali Instamatte 4ml</t>
  </si>
  <si>
    <t>Remover Pink Falscara - Kiss New York</t>
  </si>
  <si>
    <t>Base em Bastão Escura Semi-Matte - Foundation Stick Espresso Océane Edition 8g</t>
  </si>
  <si>
    <t>Batom Mate Alta Pigmentação Vermelho Vermereja 3,8g</t>
  </si>
  <si>
    <t>Gel Esfoliante Corporal Eudora La Piel Biocolágeno 200g</t>
  </si>
  <si>
    <t>Lip Oil Shine Flowers Rosa Silvestre Niina Secrets 7ml</t>
  </si>
  <si>
    <t>Cílios Postiços 3D Collection i-Envy Crush 125 - Kiss New York</t>
  </si>
  <si>
    <t>body-lava-body-luminizer</t>
  </si>
  <si>
    <t>Cílios Postiços The New Natural Inteiriços Trio 01 - Kiss New York</t>
  </si>
  <si>
    <t>Cílios Postiços i-Envy DBD Collection Lacrou - Kiss New York</t>
  </si>
  <si>
    <t>iluminador em pó benefit glow-la-la</t>
  </si>
  <si>
    <t>Máscara de Cílios À Prova D?água Good Girl Gang - Ruby Kisses</t>
  </si>
  <si>
    <t>Batom Líquido Cremoso Metals Rosé Malva Refinado Eudora Make 2,5ml</t>
  </si>
  <si>
    <t>Briogeo Superfoods? Mango + Cherry Balancing Shampoo</t>
  </si>
  <si>
    <t>Barista Balm Collab Alva + Naveia 50g</t>
  </si>
  <si>
    <t>Corretivo Líquido Cushion Glam Skin Sculpt Cor 65 4ml</t>
  </si>
  <si>
    <t>Balm Preenchedor Eudora Glam Duo Clinical Micropigmentação 4,5g</t>
  </si>
  <si>
    <t>Base Líquida Soul Ultra Matte Cor 00 25ml</t>
  </si>
  <si>
    <t>Batom Mate Marrom Tendência SOUL Kiss Me 3,7g</t>
  </si>
  <si>
    <t>Óleo de Barba - Jungle Boogie 10ml</t>
  </si>
  <si>
    <t>Sombra Para Os Olhos Soul Duo Terracota 4ml</t>
  </si>
  <si>
    <t>Maleta de Maquiagem Niina Secrets</t>
  </si>
  <si>
    <t>Algodão em Bolas York 50g</t>
  </si>
  <si>
    <t>Sabonete Mousse Corporal Instance Tartelete de Limão Siciliano 150ml/148g</t>
  </si>
  <si>
    <t>Briogeo Superfoods? Mango + Cherry Balancing Conditioner</t>
  </si>
  <si>
    <t>Base Líquida Semi Matte Glam Skin Sculpt Cor 03 30ml</t>
  </si>
  <si>
    <t>Pó Solto Cor 1 Niina Secrets Perfect Match 12g</t>
  </si>
  <si>
    <t>Base Líquida Tint Alta Cobertura Cor 290F Quem Disse, Berenice? 30ml</t>
  </si>
  <si>
    <t>Sabonete Liquido Phebo Lavanda 500ml</t>
  </si>
  <si>
    <t>Blush Compacto Cerejetim 2g</t>
  </si>
  <si>
    <t>Base Líquida Acordei Assim Cor 10N 30ml</t>
  </si>
  <si>
    <t>Antitranspirante Roll On MEN 55ml</t>
  </si>
  <si>
    <t>Lápis Sombra | Bronze</t>
  </si>
  <si>
    <t>Esfoliante de Rosto - Jungle Boogie 100ml</t>
  </si>
  <si>
    <t>Lápis Delineador Olhos | Espresso</t>
  </si>
  <si>
    <t>Batom Mate Vermelho Vermemor Alta Pigmentação 3,8g</t>
  </si>
  <si>
    <t>Base Líquida Acordei Assim Cor 14N 30ml</t>
  </si>
  <si>
    <t>Base Líquida Daily Tint Cream Niina Secrets Cor 70 25ml</t>
  </si>
  <si>
    <t>Sabonete Giovanna Baby Essentials 120g</t>
  </si>
  <si>
    <t>Corretivo Líquido Longa Duração Cor 1 4ml</t>
  </si>
  <si>
    <t>Batom Líquido Rosa Pink Hibiscus Make B. Retinol³ H+ 6ml</t>
  </si>
  <si>
    <t>Shampoo de Barba - Lemon Drop 100ml</t>
  </si>
  <si>
    <t>Óleo de Barba - Light my Fire 10ml</t>
  </si>
  <si>
    <t>Batom Cremoso Rosa 223 Intense 3,8g</t>
  </si>
  <si>
    <t>Batom Vermelho Rubile  Stick Semi-mate Volumão 3,4g</t>
  </si>
  <si>
    <t>Batom Vermelho 360 Efeito Mate Quem Disse, Berenice? 3,8g</t>
  </si>
  <si>
    <t>Desodorante Antitranspirante Aerosol Dove Men+Care Eucalipto + Menta</t>
  </si>
  <si>
    <t>bálsamo de limpeza facial e demaquilante the ordinary squalane cleanser</t>
  </si>
  <si>
    <t>Base Líquida &amp;amp; Corretivo Reboco HD Cor 53 Intense 24g</t>
  </si>
  <si>
    <t>Tinta de Cabelo Maxton Morena Você Mais Espontânea Preto Intenso Profundo 1.110</t>
  </si>
  <si>
    <t>Boticário Make B. Hyaluronic Batom Marrom Candy Tofee 3,4g</t>
  </si>
  <si>
    <t>Tinta de Cabelo Natucor Naturalmente Deslumbrante Louro Claro 8.0</t>
  </si>
  <si>
    <t>batom liquido anastasia beverly hills lip velvet</t>
  </si>
  <si>
    <t>Quem Disse, Berenice? Toda Colorida Bege Atração - Lápis Multifuncional 1,2g</t>
  </si>
  <si>
    <t>Refil Sabonete Líquido Perfumado Nativa Spa Ameixa 200ml</t>
  </si>
  <si>
    <t>Nécessarie  Colorido com Zíper Divertida Mente 2</t>
  </si>
  <si>
    <t>Tinta de Cabelo Maxton Ruiva +Exótica Vermelho Borgonha 4.66</t>
  </si>
  <si>
    <t>Batom Hidratante Roxo Rosalila 3,8g</t>
  </si>
  <si>
    <t>Base Líquida Tint Alta Cobertura Cor 292O Quem Disse, Berenice? 30ml</t>
  </si>
  <si>
    <t>Batom Cremoso Rosa 250 Intense 3,8g</t>
  </si>
  <si>
    <t>Delineador Líquido Dourado Expelliarmus Harry Potter Quem Disse, Berenice? Aula de Feitiços 7ml</t>
  </si>
  <si>
    <t>Cheirosa 68 Beija Flor? Perfume Mist</t>
  </si>
  <si>
    <t>creme hidratante la prairie white caviar crème extraordinaire</t>
  </si>
  <si>
    <t>Creme Esfoliante Corporal La Piel Algas do Pacífico 200g</t>
  </si>
  <si>
    <t>Sabonete em Barra Phebo Lavanda 150g</t>
  </si>
  <si>
    <t>Quem Disse, Berenice? Dos Sonhos Roxo Roxolex - Gloss Labial 4ml</t>
  </si>
  <si>
    <t>Máscara Para Cílios Preta Intense Pop! 10g</t>
  </si>
  <si>
    <t>Dior Prestige La Crème Lumière</t>
  </si>
  <si>
    <t>Pó Compacto Facial Translúcido Instamatte Quem Disse, Berenice? 5,5g</t>
  </si>
  <si>
    <t>pó solto kylie jenner setting powder</t>
  </si>
  <si>
    <t>Máscara Capilar Match Science Reconstrução 250g</t>
  </si>
  <si>
    <t>Desodorante Antitranspirante Aerossol Quasar Blue 75g/125ml</t>
  </si>
  <si>
    <t>Sabonetes Em Barra Ameixa Plum 3x90g</t>
  </si>
  <si>
    <t>Desodorante Body Spray Malbec Black 100ml</t>
  </si>
  <si>
    <t>CC Cream Eudora Glam  Second Skin Cor 10 30ml</t>
  </si>
  <si>
    <t>adesivo secativo acne sephora collection quick clear patches</t>
  </si>
  <si>
    <t>delineador adesivo that girl azul vazado nathalie billio</t>
  </si>
  <si>
    <t>Naninha Boti Baby Fido</t>
  </si>
  <si>
    <t>Base Líquida Instamatte Quem Disse, Berenice? Cor 250Q 30ml</t>
  </si>
  <si>
    <t>Sérum Para Cílios e Sobrancelhas Make B. Explosion Grow 5g</t>
  </si>
  <si>
    <t>Base Líquida Instamatte Quem Disse, Berenice ? Cor 110Q 30ml</t>
  </si>
  <si>
    <t>máscara de cílios too faced ribbon wrapped</t>
  </si>
  <si>
    <t>Batom Rosa Trendy SOUL KISS ME Matte FPS 15</t>
  </si>
  <si>
    <t>CC Cream Eudora Glam Second Skin Cor 0 30ml</t>
  </si>
  <si>
    <t>Corretivo Niina Secrets Perfect Match Cor 05 10ml</t>
  </si>
  <si>
    <t>Batom Líquido Matte Supreme Eudora Rosa Nude Delicado 4ml</t>
  </si>
  <si>
    <t>tint labial benefit splashtint</t>
  </si>
  <si>
    <t>batom clinique almost lipstick nude honey</t>
  </si>
  <si>
    <t>máscara drunk elephant silkamino mega-moisturizing masker</t>
  </si>
  <si>
    <t>esfoliante facial em gel la prairie cellular mineral</t>
  </si>
  <si>
    <t>máscara detox instantâneo caudalie minimizadora de poros</t>
  </si>
  <si>
    <t>perfume marc jacobs daisy eau so fresh pop feminino eau de toilette</t>
  </si>
  <si>
    <t>óleo labial fenty treatz hydrating + strengthening lip oil</t>
  </si>
  <si>
    <t>Batom do Arraso Rosa Eu sou mais Eu Intense 3,6g</t>
  </si>
  <si>
    <t>Base em Pó Mineral Cor 50 Make B. 5,5g</t>
  </si>
  <si>
    <t>Base Líquida Tô No Glow 220O Quem Disse, Berenice? 30ml</t>
  </si>
  <si>
    <t>Kit de Sabonetes Granado Mix Frutas Cítricas - 6 unidades 90g</t>
  </si>
  <si>
    <t>Hidratante Labial Menta - Lip Balm 15g</t>
  </si>
  <si>
    <t>Balm Labial Vermelho Make B. Lip Chronology Color Repair 3,6g</t>
  </si>
  <si>
    <t>Pó Solto Translúcido Tô No Glow Quem Disse, Berenice? Cor 4 90g</t>
  </si>
  <si>
    <t>Base Líquida FPS80 Make B. Retinol³ H+ Cor 170Q 26g</t>
  </si>
  <si>
    <t>Don't Despair, Repair! MegaStrength+ Rice Water Protein + Moisture Strengthening Treatment</t>
  </si>
  <si>
    <t>Óleo de Limpeza Facial Cleasing Oil Quem Disse, Berenice? 30ml</t>
  </si>
  <si>
    <t>Marcas Amigas</t>
  </si>
  <si>
    <t>Balm Labial Multifuncional Banana Cuide-se Bem Feira Quem Disse, Berenice? 2g</t>
  </si>
  <si>
    <t>Corretivo Líquido Make B. Retinol³ H+ Cor 340Q 26g</t>
  </si>
  <si>
    <t>Base Líquida &amp;amp; Corretivo Reboco HD Cor 75 Intense 24g</t>
  </si>
  <si>
    <t>Refil Desodorante Body Spray Uomini 100ml</t>
  </si>
  <si>
    <t>Desodorante Body Spray Boticollection Portinari 100ml</t>
  </si>
  <si>
    <t>Pó Facial Solto Translúcido Roselelê Instamatte Quem Disse, Berenice? 10g</t>
  </si>
  <si>
    <t>Base Líquida Instamatte Quem Disse, Berenice? Cor 150F 30ml</t>
  </si>
  <si>
    <t>hidratante labial caudalie lip conditioner</t>
  </si>
  <si>
    <t>Body Spray Desodorante Clash 100ml</t>
  </si>
  <si>
    <t>Clash</t>
  </si>
  <si>
    <t>Base Líquida Instamatte Quem Disse, Berenice? Cor 220O 30ml</t>
  </si>
  <si>
    <t>Batom Cremoso Rosa Malva POP Quem Disse, Berenice? 3,6g</t>
  </si>
  <si>
    <t>Loção Hidratante Banho e Pós-Banho Boti Baby 400ml</t>
  </si>
  <si>
    <t>Desodorante Antitranspirante Aerossol Glamour Secrets Black 75g/125ml</t>
  </si>
  <si>
    <t>Base Líquida Soft Matte POP Quem Disse, Berenice?  Cor 230Q 20ml</t>
  </si>
  <si>
    <t>Quem Disse, Berenice? Hidratante Nudíssimo - Batom Cremoso 3,8g</t>
  </si>
  <si>
    <t>lip balm lancôme idôle butterglow</t>
  </si>
  <si>
    <t>perfume givenchy amarige feminino eau de toilette</t>
  </si>
  <si>
    <t>base liquida mari maria cover up</t>
  </si>
  <si>
    <t>Algodão em Bolas York 95g</t>
  </si>
  <si>
    <t>killawatt-freestyle-highlighter</t>
  </si>
  <si>
    <t>Máscara de Tratamento Seda Boom Nutre</t>
  </si>
  <si>
    <t>sabonete corporal renovador sol de janeiro beija flor body wash</t>
  </si>
  <si>
    <t>Desodorante para Pés Aerosol Rexona Sport 48h 153 ml</t>
  </si>
  <si>
    <t>Kind Stick Color - K50 16,5g</t>
  </si>
  <si>
    <t>Hidratante Facial Anti-Poluição Pracaxi e Chá-Verde</t>
  </si>
  <si>
    <t>O CREME - Creme Facial Revitalizante 50g</t>
  </si>
  <si>
    <t>creme para olhos la prairie skin caviar luxe eye cream</t>
  </si>
  <si>
    <t>lip oil lancôme idôle juicytreat</t>
  </si>
  <si>
    <t>Nars Afterglow Lip Shine</t>
  </si>
  <si>
    <t>Nars Light Reflecting? Foundation</t>
  </si>
  <si>
    <t>Névoa Perfumada Tranquilizadora - Orvalho Verdejante</t>
  </si>
  <si>
    <t>tassel para batom carolina herrera</t>
  </si>
  <si>
    <t>Privée Pleasure Shot Eau De Parfum 75ml</t>
  </si>
  <si>
    <t>perfume kayali fleur majesty rose royale 31 eau de parfum</t>
  </si>
  <si>
    <t>máscara de cílios sisley so stretch</t>
  </si>
  <si>
    <t>Spray Capilar Desembaraçante Dr. Botica Chuva de Imaginação 100ml</t>
  </si>
  <si>
    <t>base líquida clarins skin illusion matte</t>
  </si>
  <si>
    <t>Tônico Capilar Siàge Men Estimula o Crescimento 100ml</t>
  </si>
  <si>
    <t>Esmalte Risqué Cripto Rosa Cremoso 8ml</t>
  </si>
  <si>
    <t>iluminador em pó nars aura illuminating face &amp; body</t>
  </si>
  <si>
    <t>Esmalte Risqué Roxo Cremoso Violetraz o Novo 8ml</t>
  </si>
  <si>
    <t>Gel Hidratante Bioreparador 50g</t>
  </si>
  <si>
    <t>Base Líquida Instamatte Quem Disse, Berenice? Cor 210N 30ml</t>
  </si>
  <si>
    <t>Desodorante Cristal Stick Sem Embalagem Vegano 120g Alva</t>
  </si>
  <si>
    <t>Refil Creme Hidratante para Mãos Cuide-se Bem Nuvem 40g</t>
  </si>
  <si>
    <t>Tintura de Cabelo Biocolor Louríssimo Platinado Capa de Revista 12.11</t>
  </si>
  <si>
    <t>Leite de Colônia Toque de Carinho 100ml</t>
  </si>
  <si>
    <t>Glamour Gold Glam Desodorante Colônia 75ml</t>
  </si>
  <si>
    <t>Tintura de Cabelo Biocolor Castanho Cinza Festa 5.1</t>
  </si>
  <si>
    <t>Leite de Colônia Tempo de Amar 100ml</t>
  </si>
  <si>
    <t>Base Líquida Soft Matte POP Quem Disse, Berenice? Cor 310Q 20ml</t>
  </si>
  <si>
    <t>sombra cremosa mac pro longwear paint pot</t>
  </si>
  <si>
    <t>corretivo líquido rare beauty liquid touch brightening</t>
  </si>
  <si>
    <t>Tintura de Cabelo Biocolor Castanho Claro Dourado Uau 5.3</t>
  </si>
  <si>
    <t>Ampola de Tratamento Azeite de Abacate Potencializador de Nutrição Felps Professional - 15mL</t>
  </si>
  <si>
    <t>Creme Esfoliante Corporal Cuide-se Bem Feira Coco 150ml</t>
  </si>
  <si>
    <t>Creme Esfoliante Intenso Cuide-se Bem Doçura na Pessegura 200g</t>
  </si>
  <si>
    <t>Blush em Pó Mate Luminoso Coral Make B. 5,5g</t>
  </si>
  <si>
    <t>Desodorante Clinical Clean Antitranspirante Aerossol Bozzano Masculino 150ml</t>
  </si>
  <si>
    <t>Body Splash Desodorante Colônia Nativa Spa Cereja Rouge 200ml</t>
  </si>
  <si>
    <t>Base Líquida Tô No Glow 270Q Quem Disse, Berenice? 30ml</t>
  </si>
  <si>
    <t>Desodorante Antitranspirante Aerossol Uomini 75g/125ml</t>
  </si>
  <si>
    <t>plot twist buriti pudding 480g</t>
  </si>
  <si>
    <t>Base Líquida Tint Alta Cobertura Cor 110Q Quem Disse, Berenice? 30ml</t>
  </si>
  <si>
    <t>Corretivo Líquido Longa Duração Cor 8 Quem Disse, Berenice? 4ml</t>
  </si>
  <si>
    <t>Corretivo Líquido Longa Duração Cor 2</t>
  </si>
  <si>
    <t>Loção Hidratante Banho e Pós-Banho Boti Baby 200ml</t>
  </si>
  <si>
    <t>Base Líquida Soft Matte POP Quem Disse, Berenice? Cor 260Q20ml</t>
  </si>
  <si>
    <t>creme facial lancôme hydra zen gel cream</t>
  </si>
  <si>
    <t>Lápis Sombra | Noir</t>
  </si>
  <si>
    <t>Booster Capilar Nutrição  Match Ciência das Curvas 90ml</t>
  </si>
  <si>
    <t>Desodorante Aerossol Antitranspirante Très Marchand Masculino Classic 150ml</t>
  </si>
  <si>
    <t>Pó Compacto Facial Cor 10 Intense 5g</t>
  </si>
  <si>
    <t>Ampola de Tratamento Banho de Verniz Hidrabrilho Felps Professional - 12x15mL</t>
  </si>
  <si>
    <t>Desodorante Monange Proteção Seca Aerossol Antitranspirante Feminino 200ml</t>
  </si>
  <si>
    <t>Batom Cremoso Vermelho 310 Intense 3,8g</t>
  </si>
  <si>
    <t>Pó Compacto Facial Multiefeitos Napolitano</t>
  </si>
  <si>
    <t>Esmalte Fortalecedor Granado Alma 10ml</t>
  </si>
  <si>
    <t>Spray Desodorante Feminino Contouré Suave Lembrança 80ml - Desodorante Spray Contouré Feminino Suave Lembrança 80ml</t>
  </si>
  <si>
    <t>ESPUMA DE BANHO SUMMER BREEZE 400ML MAHOGANY</t>
  </si>
  <si>
    <t>Tintura de Cabelo Biocolor Vermelho Glamouroso 5.6</t>
  </si>
  <si>
    <t>Batom Rosa 270 Cremoso Quem Disse, Berenice? 3,8g</t>
  </si>
  <si>
    <t>lápis para sobrancelha anastasia brow wiz</t>
  </si>
  <si>
    <t>máscara de cílios clinique high impact zero gravity</t>
  </si>
  <si>
    <t>Batom Hidratante Malvada Quem Disse, Berenice? 3,8g</t>
  </si>
  <si>
    <t>paleta de sombras yves saint laurent couture mini clutch</t>
  </si>
  <si>
    <t>paleta de sombras anastasia soft glam</t>
  </si>
  <si>
    <t>bruma facial hidratante água de uva caudalie</t>
  </si>
  <si>
    <t>máscara de argila limpadora de poros benefit the porefessional deep retreat</t>
  </si>
  <si>
    <t>hidratante la mer moisturizing fresh cream</t>
  </si>
  <si>
    <t>máscara para área dos olhos rare beauty find comfort</t>
  </si>
  <si>
    <t>gel para sobrancelha anastasia dipbrow</t>
  </si>
  <si>
    <t>base nars light reflecting</t>
  </si>
  <si>
    <t>Make B. o Boticário Hyaluronic FPS 70 cor 25 - Base Líquida Protetora 30ml</t>
  </si>
  <si>
    <t>Batom Cremoso Vinho Fashion Berry Make B. 3,6g</t>
  </si>
  <si>
    <t>batom líquido mari maria ginger glow</t>
  </si>
  <si>
    <t>pó bronzeador nars laguna talc-free bronzer</t>
  </si>
  <si>
    <t>Refil Base Líquida Cor 80 com FPS 80 Make B. Retinol H+ 26g</t>
  </si>
  <si>
    <t>balm de limpeza banila co clean it zero brightening</t>
  </si>
  <si>
    <t>Pó Facial Solto Translúcido Amarelê Instamatte Quem Disse, Berenice? 10g</t>
  </si>
  <si>
    <t>Base Líquida Tint Alta Cobertura Cor 210N Quem Disse, Berenice? 30ml</t>
  </si>
  <si>
    <t>Base em Pó 2 em 1 Cor 03Q 10g</t>
  </si>
  <si>
    <t>perfume penhaligon's the favourite eau de parfum</t>
  </si>
  <si>
    <t>Lub - Óleo Íntimo Natural</t>
  </si>
  <si>
    <t>batom dolce&amp;gabbana my juicy sheer</t>
  </si>
  <si>
    <t>gloss labial kylie jenner high gloss</t>
  </si>
  <si>
    <t>Base Líquida Soft Matte POP Quem Disse, Berenice? Cor 270Q 20ml</t>
  </si>
  <si>
    <t>creme para olhos sephora collection lift &amp; firm eye cream</t>
  </si>
  <si>
    <t>Creme Esfoliante Corporal  Nativa Spa Ameixa Dourada 200g</t>
  </si>
  <si>
    <t>Mini Batom Líquido Rose Rosetali Instamatte Quem Disse, Berenice? 0,8ml</t>
  </si>
  <si>
    <t>Máscara para Sobrancelhas com Fibras Escurete Quem Disse, Berenice? 3g</t>
  </si>
  <si>
    <t>Base Líquida Tint Alta Cobertura Cor 240F Quem Disse, Berenice? 30ml</t>
  </si>
  <si>
    <t>máscara de cílios mac stack elevated</t>
  </si>
  <si>
    <t>esfoliante capilar drunk elephant t.l.c. happi</t>
  </si>
  <si>
    <t>Óleo para Rosto - Regeneração com Ativos Vegetais</t>
  </si>
  <si>
    <t>pó translúcido compacto fenty invisimatte blotting</t>
  </si>
  <si>
    <t>lip balm nars afterglow</t>
  </si>
  <si>
    <t>Balm Labial com Cor FPS 20 FPUVA 7 6g - Encanto</t>
  </si>
  <si>
    <t>Blush Cremoso 3 em 1 FPS 15 FPUVA 5 5g - Todo Dia</t>
  </si>
  <si>
    <t>Kind Stick Color - K120 16,5g</t>
  </si>
  <si>
    <t>Kind Stick Color - K60 16,5g</t>
  </si>
  <si>
    <t>sérum para olhos la prairie skin caviar eye complex</t>
  </si>
  <si>
    <t>Blush Cremoso 3 em 1 FPS 15 FPUVA 5 5g - Euforia</t>
  </si>
  <si>
    <t>bálsamo facial noturno la prairie pure gold nocturnal balm refil</t>
  </si>
  <si>
    <t>Balm Labial com Cor FPS 20 FPUVA 7 6g - Poderoso</t>
  </si>
  <si>
    <t>Kind Stick Color - K70 16,5g</t>
  </si>
  <si>
    <t>máscara de cílios guerlain noir g</t>
  </si>
  <si>
    <t>Base Líquida Soft Matte POP Quem Disse, Berenice?  Cor 200N 20ml</t>
  </si>
  <si>
    <t>duo de bálsamos revitalizantes banila co</t>
  </si>
  <si>
    <t>creme hidratante la prairie pure gold radiance cream</t>
  </si>
  <si>
    <t>Esmalte Fortalecedor Granado Sophie 10ml</t>
  </si>
  <si>
    <t>iluminador dolce&amp;gabbana everlift luminizer</t>
  </si>
  <si>
    <t>creme para olhos la mer genaissance</t>
  </si>
  <si>
    <t>gel de limpeza e demaquilante drunk elephant beste no. 9 jelly cleanser</t>
  </si>
  <si>
    <t>paleta de sombras dolce&amp;gabbana eye dare you</t>
  </si>
  <si>
    <t>base líquida ysl all hours glow foundation</t>
  </si>
  <si>
    <t>Batom Líquido Rosa Roseirali Instamatte Quem Disse Berenice? 4ml</t>
  </si>
  <si>
    <t>Batom Rosa Ai Que Loucura Make B. By Narcisa  3,6g</t>
  </si>
  <si>
    <t>corretivo yves saint laurent all hours</t>
  </si>
  <si>
    <t>Sabonete Vegetal em Barra Instance Rosa Absoluta 80g (4 unidades)</t>
  </si>
  <si>
    <t>máscara labial fenty skin plush puddin</t>
  </si>
  <si>
    <t>tint labial benefit plushtint</t>
  </si>
  <si>
    <t>máscara de cílios clinique high impact nutri dimension</t>
  </si>
  <si>
    <t>Demaquilante Cleansing Oil 105ml</t>
  </si>
  <si>
    <t>shampoo reparador sephora collection</t>
  </si>
  <si>
    <t>esfoliante corporal revitalizante moroccanoil body polishing scrub fragance original</t>
  </si>
  <si>
    <t>refil batom carolina herrera maxi glaze lipstick</t>
  </si>
  <si>
    <t>Ampola de Tratamento Azeite de Abacate  Potencializador de Nutrição Felps Professional - 12x15mL</t>
  </si>
  <si>
    <t>Iluminador Multifuncional Glam Paetê 5g</t>
  </si>
  <si>
    <t>balm demaquilante sephora collection cleansing</t>
  </si>
  <si>
    <t>shampoo sólido sephora collection</t>
  </si>
  <si>
    <t>água micelar sephora collection fresh cleansing</t>
  </si>
  <si>
    <t>óleo capilar nutritivo sol de janeiro brazilian glossy? hair oil</t>
  </si>
  <si>
    <t>Esmalte Fortalecedor Granado Grace 10 ml</t>
  </si>
  <si>
    <t>Tratamento de Choque Novex Recarga de Queratina Brasileira Sachê</t>
  </si>
  <si>
    <t>Gelatina Definidora Novex Meus Cachos de Cinema</t>
  </si>
  <si>
    <t>Creme para Pentear Novex Doctor Rícino</t>
  </si>
  <si>
    <t>Sérum Corporal Pós-Sol - Refresco de Guaraná</t>
  </si>
  <si>
    <t>Lenços Umedecidos Bebê Tradicional</t>
  </si>
  <si>
    <t>Gel para dor muscular Anti cansaço Sport 120g</t>
  </si>
  <si>
    <t>Manteiga de Nutrição fabulosa Novex Meus Cachinhos</t>
  </si>
  <si>
    <t>Máscara Ácido Hialurônico Soul Power PRO - Hidrata, Nutre e Repõe Massa - 800g</t>
  </si>
  <si>
    <t>SOUL POWER PRO</t>
  </si>
  <si>
    <t>Perfume Belo Pomelo 100ml</t>
  </si>
  <si>
    <t>Antitranspirante Aerosol Jato Seco Cuide-se Bem Invisible Protect 90g/150ml</t>
  </si>
  <si>
    <t>Desembaraçante Novex Liso Lisinho Nuvem</t>
  </si>
  <si>
    <t>Ativador de Cachos Kids Novex Meus Cachinhos Suavidade Incrível</t>
  </si>
  <si>
    <t>água de brilho capilar sephora collection</t>
  </si>
  <si>
    <t>Perfume Phebo Metrópole 100ml</t>
  </si>
  <si>
    <t>Protetor Solar Pó Compacto com Ácido Hialurônico FPS 50 - Peach - 11g</t>
  </si>
  <si>
    <t>FRAGRÂNCIA DESODORANTE CORPORAL MOGNO ATLÂNTICO 200ML</t>
  </si>
  <si>
    <t>Esmalte Fortalecedor Granado Francesca 10ml</t>
  </si>
  <si>
    <t>Máscara de Tratamento Dove 10 em 1 Nutrição + Fusão de Óleos 270g</t>
  </si>
  <si>
    <t>Desodorante Antitranspirante Aerosol Cuide-se Bem Clinical Ultra Protect 90g/150ml</t>
  </si>
  <si>
    <t>Refil de Creme de Tratamento Novex Doctor Ricino</t>
  </si>
  <si>
    <t>massageador facial sephora collection ridoki roller</t>
  </si>
  <si>
    <t>refil batom yves saint laurent rouge pur couture</t>
  </si>
  <si>
    <t>batom satin clinique pop longwear</t>
  </si>
  <si>
    <t>perfume guerlain l'homme ideal masculino eau de toilette</t>
  </si>
  <si>
    <t>paleta de sombras nars afterglow</t>
  </si>
  <si>
    <t>Base e Corretivo Velvet Skin - Chocolate | Mari Maria Makeup</t>
  </si>
  <si>
    <t>batom matte anastasia matte lipstick</t>
  </si>
  <si>
    <t>batom acetinado anastasia satin lipstick</t>
  </si>
  <si>
    <t>mousse de limpeza hidratante embryolisse lait-crème moussant</t>
  </si>
  <si>
    <t>lápis delineador em gel rare beauty perfect strokes longwear</t>
  </si>
  <si>
    <t>iluminador ysl all hours hyper luminize</t>
  </si>
  <si>
    <t>bruma facial rare beauty always an optimist 4-in-1</t>
  </si>
  <si>
    <t>Base e Corretivo Velvet Skin - Bege Claro 1 | Mari Maria Makeup</t>
  </si>
  <si>
    <t>lip oil kylie skin</t>
  </si>
  <si>
    <t>bronzer em pó ysl all hours powder hyper bronze</t>
  </si>
  <si>
    <t>blush sérum antioxidante drunk elephant o-bloos rosi drops</t>
  </si>
  <si>
    <t>tratamento noturno com aha+pha para poros benefit shrink wrap</t>
  </si>
  <si>
    <t>máscara labial drunk elephant plump-c? tripeptide lippe mask</t>
  </si>
  <si>
    <t>gloss sérum la mer lip volumizer sheer glow</t>
  </si>
  <si>
    <t>cera para sobrancelhas precisely, my brow wax</t>
  </si>
  <si>
    <t>corretivo sérum hidratante fenty beauty we're even</t>
  </si>
  <si>
    <t>batom carolina herrera em bala satin</t>
  </si>
  <si>
    <t>Corretivo Cover Up - MM013 | Mari Maria Makeup</t>
  </si>
  <si>
    <t>máscara facial guerlain orchidée imperiale</t>
  </si>
  <si>
    <t>iluminador anastasia beverly hills glow seeker highlighter</t>
  </si>
  <si>
    <t>gloss labial nars gleam afterglow</t>
  </si>
  <si>
    <t>paleta de sombras anastasia beverly hills cosmo eyeshadow palette</t>
  </si>
  <si>
    <t>pó compacto translúcido dolce&amp;gabbana fig skin perfector</t>
  </si>
  <si>
    <t>espuma de limpeza purificadora de poros benefit the porefessional good clean up</t>
  </si>
  <si>
    <t>máscara yves saint laurent lash clash blue</t>
  </si>
  <si>
    <t>gel de sobrancelha transparente anastasia clear brow gel</t>
  </si>
  <si>
    <t>sombra em pó duo sobrancelha anastasia brow powder duo</t>
  </si>
  <si>
    <t>definidor de sobrancelha anastasia brow definer</t>
  </si>
  <si>
    <t>perfume kayali eden sparkling lychee 39 eau de parfum</t>
  </si>
  <si>
    <t>blush líquido ysl make me blush</t>
  </si>
  <si>
    <t>lápis labial dolce&amp;gabbana my lip overliner</t>
  </si>
  <si>
    <t>blush tint kylie cosmetics lip &amp; cheek</t>
  </si>
  <si>
    <t>paleta de sombras mari maria ginger glow</t>
  </si>
  <si>
    <t>blush em bastão fenty match stix lip and cheek</t>
  </si>
  <si>
    <t>mini pó solto de fixação anastasia mini loose setting powder</t>
  </si>
  <si>
    <t>peeling suave la prairie swiss cellular 3-minute peel</t>
  </si>
  <si>
    <t>delineador prova d'água anastasia darkside waterproof eyeliner</t>
  </si>
  <si>
    <t>sombra em stick mac dazzleshadow fy25 eyeshadow</t>
  </si>
  <si>
    <t>hidratante facial glow recipe cloudberry bright moisture</t>
  </si>
  <si>
    <t>máscara de cílios dolce&amp;gabbana everfull hi-definition</t>
  </si>
  <si>
    <t>brilho labial lipglass repack</t>
  </si>
  <si>
    <t>loção esfoliante la mer the resurfacing treatment</t>
  </si>
  <si>
    <t>sérum drunk elephant c-luma hydrabright</t>
  </si>
  <si>
    <t>refil batom clarins joli rouge velvet</t>
  </si>
  <si>
    <t>óleo detox noturno caudalie</t>
  </si>
  <si>
    <t>condicionador para sobrancelhas benefit whoa so soft</t>
  </si>
  <si>
    <t>duo de corretivos laura mercier secret camouflage</t>
  </si>
  <si>
    <t>pó bronzeador guerlain terracotta golden leopard bronzer powder</t>
  </si>
  <si>
    <t>caneta de aromaterapia rare beauty find comfort stop &amp; soothe</t>
  </si>
  <si>
    <t>espuma de limpeza estée lauder advanced night cleansing</t>
  </si>
  <si>
    <t>mist perfumado sol de janeiro carioca crush</t>
  </si>
  <si>
    <t>base yves saint laurent all hours foundation</t>
  </si>
  <si>
    <t>creme para olhos lancôme absolue l'extrait</t>
  </si>
  <si>
    <t>sombra em bastão rare beauty all of the above weightless</t>
  </si>
  <si>
    <t>essência hidratante benefit porefessional porecare hydro pop</t>
  </si>
  <si>
    <t>gloss labial rare beauty stay vulnerable</t>
  </si>
  <si>
    <t>perfume penhaligons the tragedy of lord george unissex eau de parfum</t>
  </si>
  <si>
    <t>gloss labial lancôme juicy tubes</t>
  </si>
  <si>
    <t>gloss labial estée lauder pure color melt on</t>
  </si>
  <si>
    <t>kit de sobrancelhas anastasia fuller-looking &amp; feathered brow kit</t>
  </si>
  <si>
    <t>lápis de boca anastasia lip liner</t>
  </si>
  <si>
    <t>lip oil rare beauty soft pinch tinted</t>
  </si>
  <si>
    <t>gloss labial nars afterglow</t>
  </si>
  <si>
    <t>água micelar refrescante la mer the cool micellar water</t>
  </si>
  <si>
    <t>cílios postiços that girl 3d real girl</t>
  </si>
  <si>
    <t>delineador too faced better than sex eyeliner chocolate</t>
  </si>
  <si>
    <t>kit iluminador e gloss labial rare beauty</t>
  </si>
  <si>
    <t>gel de limpeza fenty skin melt awf</t>
  </si>
  <si>
    <t>bronzer em creme anastasia cream bronzer</t>
  </si>
  <si>
    <t>lip oil too faced kissing jelly ornament</t>
  </si>
  <si>
    <t>limpador facial hidratante em barra drunk elephant pekee cleansing bar</t>
  </si>
  <si>
    <t>máscara suavizadora de poros instantânea benefit the porefessional speedy smooth</t>
  </si>
  <si>
    <t>pó solto benefit the porefessional</t>
  </si>
  <si>
    <t>batom givenchy le rouge interdit cream velvet lipstick</t>
  </si>
  <si>
    <t>bruma fixadora nars light reflecting</t>
  </si>
  <si>
    <t>blush nars talc free</t>
  </si>
  <si>
    <t>gloss labial anastasia lipgloss</t>
  </si>
  <si>
    <t>lip tint benefit</t>
  </si>
  <si>
    <t>spray de fixação anastasia dewy set setting spray</t>
  </si>
  <si>
    <t>iluminador anastasia highlighter</t>
  </si>
  <si>
    <t>contorno em bastão anastasia beverly hills smooth blur stick contour</t>
  </si>
  <si>
    <t>sérum rejuvenescedor lancôme advanced génifique</t>
  </si>
  <si>
    <t>paleta de sombras rabanne handbag</t>
  </si>
  <si>
    <t>blush dolce&amp;gabbana cheeks e eyes match</t>
  </si>
  <si>
    <t>blush líquido rare beauty soft pinch</t>
  </si>
  <si>
    <t>primer de cílios too faced better than sex foreplay mascara primer</t>
  </si>
  <si>
    <t>kit rare beauty soft pinch kind words everyday lip essentials set</t>
  </si>
  <si>
    <t>batom yves saint laurent rouge pur couture the bold lipstick</t>
  </si>
  <si>
    <t>lápis iluminador duo anastasia highlighting duo pencil</t>
  </si>
  <si>
    <t>máscara purificante caudalie vinopure</t>
  </si>
  <si>
    <t>sombra líquida metálica rabanne colorshot</t>
  </si>
  <si>
    <t>mini hidratante benefit porecare smooth sip</t>
  </si>
  <si>
    <t>base dolce&amp;gabbana blueberry nutri tint</t>
  </si>
  <si>
    <t>demaquilante bifásico sephora collection express waterproof</t>
  </si>
  <si>
    <t>hidratante para mãos noturno fenty skin hydra reset</t>
  </si>
  <si>
    <t>pó compacto nars soft matte</t>
  </si>
  <si>
    <t>base sisley tinted moisturizer phyto-hydra teint</t>
  </si>
  <si>
    <t>perfume my way floral feminino eau de parfum</t>
  </si>
  <si>
    <t>sérum firmador bifásico biossance</t>
  </si>
  <si>
    <t>gloss sérum la mer lip volumizer sheer pink</t>
  </si>
  <si>
    <t>máscara de cílios lancôme hypnôse drama 01</t>
  </si>
  <si>
    <t>caneta para sobrancelha anastasia brow pen</t>
  </si>
  <si>
    <t>base dolce&amp;gabbana everlast</t>
  </si>
  <si>
    <t>iluminador líquido benefit dew la la</t>
  </si>
  <si>
    <t>batom dolce&amp;gabbana my sculpt satin</t>
  </si>
  <si>
    <t>base clarins tinted oleo-serum</t>
  </si>
  <si>
    <t>paleta mac connect in colour encrypted kryptonite</t>
  </si>
  <si>
    <t>pó solto mari maria invisible silk</t>
  </si>
  <si>
    <t>delineador lancôme idôle</t>
  </si>
  <si>
    <t>iluminador rare beauty positive light silky touch</t>
  </si>
  <si>
    <t>batom too faced heart core lipstick</t>
  </si>
  <si>
    <t>máscara gloss de brilho intenso moroccanoil color high shine gloss</t>
  </si>
  <si>
    <t>shampoo l'oréal professionnel série expert blondifier gloss</t>
  </si>
  <si>
    <t>base líquida benefit the porefessional</t>
  </si>
  <si>
    <t>perfume penhaligons lily of the valley unissex eau de toilette</t>
  </si>
  <si>
    <t>kit sérum e base estée lauder</t>
  </si>
  <si>
    <t>batom rabanne dramalips shiny</t>
  </si>
  <si>
    <t>base even better clinical spf20</t>
  </si>
  <si>
    <t>kit batom carolina herrera</t>
  </si>
  <si>
    <t>batom líquido dolce&amp;gabbana everkiss</t>
  </si>
  <si>
    <t>kit blush liquido e lip oil rare beauty</t>
  </si>
  <si>
    <t>máscara de cílios better than sex</t>
  </si>
  <si>
    <t>creme para olhos la prairie white caviar eye extraordinaire</t>
  </si>
  <si>
    <t>base líquida lancôme idôle skintint</t>
  </si>
  <si>
    <t>máscara facial firmadora la mer lifting and firming mask</t>
  </si>
  <si>
    <t>blush em pó benefit</t>
  </si>
  <si>
    <t>batom dolce&amp;gabbana my comfy matte</t>
  </si>
  <si>
    <t>kit coffret english pear &amp; freesia + peony &amp; blush suede duo</t>
  </si>
  <si>
    <t>corretivo estée lauder double wear stay-in-place</t>
  </si>
  <si>
    <t>hidratante facial fenty skin hydravizor chemical</t>
  </si>
  <si>
    <t>creme facial lancôme hydra zen cream</t>
  </si>
  <si>
    <t>sombra líquida bruna tavares bt velvet</t>
  </si>
  <si>
    <t>perfume loewe esencia masculino eau de parfum</t>
  </si>
  <si>
    <t>balm labial ysl loveshine candy glow lip balm</t>
  </si>
  <si>
    <t>lápis para sobrancelhas benefit precisely, my brow detailer</t>
  </si>
  <si>
    <t>creme em gel modelador potion 9 cream</t>
  </si>
  <si>
    <t>body lotion mugler alien eau de parfum</t>
  </si>
  <si>
    <t>perfume nina ricci nina rose feminino eau de toilette</t>
  </si>
  <si>
    <t>pó solto ysl all hours loose powder</t>
  </si>
  <si>
    <t>perfume carolina herrera confidential burning rose feminino eau de parfum</t>
  </si>
  <si>
    <t>máscara de sobrancelhas nars brow shaping gel</t>
  </si>
  <si>
    <t>mini paleta de sombras anastasia beverly hills mini sultry palette</t>
  </si>
  <si>
    <t>mascara benefit the porefessional degunker</t>
  </si>
  <si>
    <t>bronzer em bastão rare beauty warm wishes effortless</t>
  </si>
  <si>
    <t>Body Splash Desodorante Colônia Cuide-se Bem Rosa e Algodão 200ml</t>
  </si>
  <si>
    <t>gloss lip plumper dolce&amp;gabbana mint oil</t>
  </si>
  <si>
    <t>gloss labial fenty bomb heat</t>
  </si>
  <si>
    <t>corretivo nars soft matte complete concealer</t>
  </si>
  <si>
    <t>batom liquido rare beauty soft pinch tinted lip oil mini</t>
  </si>
  <si>
    <t>batom mac locked kiss lipstick</t>
  </si>
  <si>
    <t>máscara de cílios mac stack</t>
  </si>
  <si>
    <t>sombra líquida lancôme idôle tint</t>
  </si>
  <si>
    <t>lápis delineador yves saint laurent lines liberated</t>
  </si>
  <si>
    <t>base líquida carolina herrera nude couture triple moisture</t>
  </si>
  <si>
    <t>blush mac glow play</t>
  </si>
  <si>
    <t>bruma perfumada rare beauty find comfort body mist awaken confidence</t>
  </si>
  <si>
    <t>kit blush matte e gloss rare beauty</t>
  </si>
  <si>
    <t>creme refil orchidée impériale gold nobile guerlain</t>
  </si>
  <si>
    <t>gel de sobrancelha anastasia volumizing tinted brow</t>
  </si>
  <si>
    <t>perfume carolina herrera confidential amethyst haze feminino eau de parfum</t>
  </si>
  <si>
    <t>pó bronzeador too faced bronzer matte chocolate soleil</t>
  </si>
  <si>
    <t>tassel com gancho carolina herrera</t>
  </si>
  <si>
    <t>pó facial sephora collection vitamin c glow</t>
  </si>
  <si>
    <t>água micelar la prairie crystal micellar water</t>
  </si>
  <si>
    <t>base líquida sisley phyto-teint ultra éclat</t>
  </si>
  <si>
    <t>creme hidratante noturno sisley supremÿa at night supreme cream</t>
  </si>
  <si>
    <t>paleta de rosto anastasia face palette</t>
  </si>
  <si>
    <t>pó compacto bronzeador kylie jenner</t>
  </si>
  <si>
    <t>lápis labial fenty trace'd out liner</t>
  </si>
  <si>
    <t>corretivo anastasia magic touch concealer</t>
  </si>
  <si>
    <t>batom nars explicit iris van herpen</t>
  </si>
  <si>
    <t>mini paleta de sombras anastasia glam to go mini palette</t>
  </si>
  <si>
    <t>lápis de sobrancelha anastasia perfect brow pencil</t>
  </si>
  <si>
    <t>pó solto de fixação anastasia loose setting powder</t>
  </si>
  <si>
    <t>bronzer dolce&amp;gabbana face e eyes match</t>
  </si>
  <si>
    <t>mini paleta de sombras rabanne duo</t>
  </si>
  <si>
    <t>perfume guerlain l'homme ideal masculino eau de parfum</t>
  </si>
  <si>
    <t>batom líquido retro matte liquid lipcolour</t>
  </si>
  <si>
    <t>refil balm labial carolina herrera the mini tint</t>
  </si>
  <si>
    <t>blush anastasia beverly hills magic touch blush trio</t>
  </si>
  <si>
    <t>Spray Perfumado Desodorante Colônia Instance Rosa Absoluta 200ml</t>
  </si>
  <si>
    <t>paleta de sombras too faced sunset stripped</t>
  </si>
  <si>
    <t>aro com charm de besouro para pó compacto carolina herrera</t>
  </si>
  <si>
    <t>creme para mãos drunk elephant therabu buttered reparative</t>
  </si>
  <si>
    <t>mini pó bronzeador nars laguna</t>
  </si>
  <si>
    <t>gloss labial ysl loveshine candy glaze gloss stick</t>
  </si>
  <si>
    <t>máscara de cílios hypnôse doll eyes</t>
  </si>
  <si>
    <t>caneta para sobrancelhas benefit mighty fine</t>
  </si>
  <si>
    <t>lait de beauté - leite demaquilante</t>
  </si>
  <si>
    <t>Rejuvenage Retinal Sérum</t>
  </si>
  <si>
    <t>gloss labial ysl loveshine plumping</t>
  </si>
  <si>
    <t>lápis para sobrancelha rare beauty brow harmony precision</t>
  </si>
  <si>
    <t>refil batom lancôme l'absolu rouge cream</t>
  </si>
  <si>
    <t>primer de cílios mac stack</t>
  </si>
  <si>
    <t>gel para sobrancelhas anastasia beverly hills brow freeze</t>
  </si>
  <si>
    <t>pó compacto rare beauty finalizador true to myself</t>
  </si>
  <si>
    <t>delineador líquido anastasia liquid liner</t>
  </si>
  <si>
    <t>bálsamo facial noturno la prairie pure gold nocturnal balm</t>
  </si>
  <si>
    <t>gloss labial fenty gloss bomb universal lip luminizer</t>
  </si>
  <si>
    <t>refil batom clarins joli rouge matte</t>
  </si>
  <si>
    <t>lip oil sephora collection infusion fruity</t>
  </si>
  <si>
    <t>gel hidratante clinique dramatically different</t>
  </si>
  <si>
    <t>paleta de sombras too faced life?s a fairytale</t>
  </si>
  <si>
    <t>máscara facial la prairie platinum rare haute-rejuvenation mask</t>
  </si>
  <si>
    <t>sérum fortalecedor de sobrancelhas benefit hubba brow</t>
  </si>
  <si>
    <t>sombra para olhos em bastão nars total seduction eyeshadow stick</t>
  </si>
  <si>
    <t>hidratante la prairie platinum rare haute-rejuvenation</t>
  </si>
  <si>
    <t>creme para olhos la prairie pure gold radiance eye cream</t>
  </si>
  <si>
    <t>perfume issey miyake nuit d'issey masculino eau de parfum</t>
  </si>
  <si>
    <t>sérum facial antissinais the ordinary gf 15% solution</t>
  </si>
  <si>
    <t>espuma de limpeza la prairie swiss cellular foam cleanser</t>
  </si>
  <si>
    <t>perfume yves saint laurent libre l'eau nue feminino eau de parfum</t>
  </si>
  <si>
    <t>limpador facial la prairie purifying cream cleanser</t>
  </si>
  <si>
    <t>paleta multiuso too faced fairytale crush</t>
  </si>
  <si>
    <t>bruma fixadora de maquiagem clinique set the day spray</t>
  </si>
  <si>
    <t>batom cremoso too faced lady bold</t>
  </si>
  <si>
    <t>sérum para olhos la prairie skin caviar eye lift</t>
  </si>
  <si>
    <t>balm labial mac glow play tendertalk</t>
  </si>
  <si>
    <t>delineador adesivo that girl furta cor gatinho nathalie billio</t>
  </si>
  <si>
    <t>lip balm givenchy le rouge interdit</t>
  </si>
  <si>
    <t>ampola de tratamento l'oreál professionnel powerdose absolut repair</t>
  </si>
  <si>
    <t>corretivo líquido mac 24-horas studio fix</t>
  </si>
  <si>
    <t>paleta lancôme idôle café crush</t>
  </si>
  <si>
    <t>spray fixador anastasia impeccable setting matte deluxe</t>
  </si>
  <si>
    <t>sombra líquida com glitter m.a.c dazzleshadow</t>
  </si>
  <si>
    <t>máscara de cílios better than sex waterproof</t>
  </si>
  <si>
    <t>refil batom clarins joli rouge shine</t>
  </si>
  <si>
    <t>spray fixador schwarzkopf osis+ elastic média fixação</t>
  </si>
  <si>
    <t>bronzer benefit hoola</t>
  </si>
  <si>
    <t>batom líquido matte mari maria creamy lipstick</t>
  </si>
  <si>
    <t>refil base em pó mac studio fix powder plus</t>
  </si>
  <si>
    <t>mineralize matte blush (rubor en polvo)</t>
  </si>
  <si>
    <t>lápis para sobrancelha dolce&amp;gabanna brow restyler pencil</t>
  </si>
  <si>
    <t>loção micelar demaquilante embryolisse</t>
  </si>
  <si>
    <t>batom shine estée lauder projeto gemini</t>
  </si>
  <si>
    <t>blush rare beauty soft pinch matte bouncy</t>
  </si>
  <si>
    <t>gel peeling banila co clean it zero brightening</t>
  </si>
  <si>
    <t>perfume penhaligons the coveted duchess rose unissex eau de parfum</t>
  </si>
  <si>
    <t>case para batom carolina herrera maxi glaze lip case</t>
  </si>
  <si>
    <t>Batom Líquido SuperStay Matte Ink?Batom Líquido City Edition</t>
  </si>
  <si>
    <t>batom refil nars explicit lipstick</t>
  </si>
  <si>
    <t>máscara l'oréal professionnel serie expert absolut repair gold quinoa + protein</t>
  </si>
  <si>
    <t>Reconstrutor Capilar 200ml</t>
  </si>
  <si>
    <t>Volum Express®Máscara de Cílios The Falsies®</t>
  </si>
  <si>
    <t>Shampoo Uso Diário Gasoline Barba Forte 2.5L</t>
  </si>
  <si>
    <t>creme para cachos sephora collection curl</t>
  </si>
  <si>
    <t>Loção Hidratante Desodorante Corporal Dr.Botica Poção das Nuvens 400ml</t>
  </si>
  <si>
    <t>Antitranspirante Aerosol Jato Seco Cuide-se Bem Zero Alumínio 90g/150ml</t>
  </si>
  <si>
    <t>sérum facial sephora collection efeito glow boosting</t>
  </si>
  <si>
    <t>Manteiga Modeladora Novex Meus Cachos de Cinema Manteiga</t>
  </si>
  <si>
    <t>EXOCARE CELL REPAIR</t>
  </si>
  <si>
    <t>Don?t Despair, Repair!? Moisture + Damage Defense Leave-In Treatment</t>
  </si>
  <si>
    <t>Improve C Tônico</t>
  </si>
  <si>
    <t>Shampoo Esfoliante Anticaspa Malbec 150ml</t>
  </si>
  <si>
    <t>ÁGUA INTENSA SÂNDALO E FAVA TONKA 200ML</t>
  </si>
  <si>
    <t>Máscara de Tratamento Frizz Dismiss</t>
  </si>
  <si>
    <t>Tônico do Crescimento Vult Cabelos Explosão de Força 65ml</t>
  </si>
  <si>
    <t>Esfoliante Corporal - Massarica de Jambu</t>
  </si>
  <si>
    <t>Loção Hidratante Desodorante Corporal Coffee Woman Unique Floriental Gourmand 200ml</t>
  </si>
  <si>
    <t>Protetor Solar Infantil Em Bastao Fps 50 Uva 25</t>
  </si>
  <si>
    <t>bio bio</t>
  </si>
  <si>
    <t>Perfume Repelente - Coquetel Endoida-Mosquito</t>
  </si>
  <si>
    <t>Cachos &amp; Crespos Ativados 3 Minutos Milagrosos</t>
  </si>
  <si>
    <t>sérum capilar redken acidic bonding concentrate night and day</t>
  </si>
  <si>
    <t>Power Creme Hidratante  Vult Cabelos Recarga de Hidratação 300ml</t>
  </si>
  <si>
    <t>Bastão Iluminador Facial e Corporal - Dourado</t>
  </si>
  <si>
    <t>Tônico Capilar Siàge Acelera O Crescimento 65ml</t>
  </si>
  <si>
    <t>Creme de Tratamento Novex Infusão de Colágeno</t>
  </si>
  <si>
    <t>Óleo Capilar Novex Ritual Dorama</t>
  </si>
  <si>
    <t>Desodorante Colônia Velvet Sensual Intense 100ml</t>
  </si>
  <si>
    <t>Body Splash Desodorante Nativa SPA Orquídea Lumière 200ml</t>
  </si>
  <si>
    <t>Photoage UV Water Color FPS 50</t>
  </si>
  <si>
    <t>Máscara de Cílios Super Brown Niina Secrets Neutrals 10g</t>
  </si>
  <si>
    <t>O MOUSSE - Mousse de Limpeza Tonificante 130ml</t>
  </si>
  <si>
    <t>Hidratante Corporal para Banho Vult Corpo Hidraluronic Hidratação Profunda 200ml</t>
  </si>
  <si>
    <t>Loção Antioxidante Desodorante Corporal Nativa SPA Morango Ruby 200ml</t>
  </si>
  <si>
    <t>Loção Hidratante Corporal - Travel Size</t>
  </si>
  <si>
    <t>Creme Acetinado Hidratante Desodorante Elysée Nuit 250g</t>
  </si>
  <si>
    <t>gel para sobrancelhas kylie jenner kybrow</t>
  </si>
  <si>
    <t>Kylie Cosmetics</t>
  </si>
  <si>
    <t>Loção Hidratante Desodorante Corporal Floratta Red 75ml</t>
  </si>
  <si>
    <t>NIVEA Hidratante Labial Hidra Color Violeta</t>
  </si>
  <si>
    <t>Refil Arbo Desodorante Colônia 100ml</t>
  </si>
  <si>
    <t>Spray Perfumado Desodorante Colônia Instance Frutas Vermelhas 200ml</t>
  </si>
  <si>
    <t>NIVEA Regenerador Labial 3 em 1</t>
  </si>
  <si>
    <t>Máscara Facial Noturna Cuide-se Bem Melancia 50g</t>
  </si>
  <si>
    <t>Loção Hidratante Desodorante Corporal Malbec 200ml</t>
  </si>
  <si>
    <t>Loção Desodorante Hidratante Corporal Desobediência 200g</t>
  </si>
  <si>
    <t>Refil Loção Desodorante Hidratante Cuide-se Bem Pessegura 350ml</t>
  </si>
  <si>
    <t>Esmalte Fortalecedor Granado Constance 10ml</t>
  </si>
  <si>
    <t>Refil Loção Nutritiva Desodorante Nativa Spa Uva Merlot 350ml</t>
  </si>
  <si>
    <t>Boticollection Cecita Desodorante Colônia 100ml</t>
  </si>
  <si>
    <t>Refil Arbo Forest Desodorante Colônia 100ml</t>
  </si>
  <si>
    <t>Malbec 20 Anos Desodorante Colônia 100ml</t>
  </si>
  <si>
    <t>Sabonetes Cuide-se Bem Rosa e Algodão 2x80g Cada</t>
  </si>
  <si>
    <t>Loção Hidratante Desodorante Corporal Anti-stress Nativa SPA Jasmim Sambac 400ml</t>
  </si>
  <si>
    <t>Sophie Hello Colônia Infantil 100ml</t>
  </si>
  <si>
    <t>Creme Hidratante Desodorante Corporal Instance Macaron de Framboesa 400ml</t>
  </si>
  <si>
    <t>Creme Desodorante Hidratante Corporal Liz 250g</t>
  </si>
  <si>
    <t>Loção Hidratante Desodorante Corporal Coffee Woman Seduction 200ml</t>
  </si>
  <si>
    <t>gotas autobronzeadoras isle of paradise bronzeado intenso</t>
  </si>
  <si>
    <t>Refil Óleo Glorioso Hidratante Desodorante Corporal Nativa Spa Quinoa E Amêndoas 150ml</t>
  </si>
  <si>
    <t>Óleo Hidratante Desodorante Corporal Nativa SPA Ameixa 200ml</t>
  </si>
  <si>
    <t>Óleo Hidratante Corporal Nativa SPA Ameixa Negra 200ml</t>
  </si>
  <si>
    <t>Loção Hidratante Desodorante Corporal Her Code Clímax 200ml</t>
  </si>
  <si>
    <t>leave in anti-frizz nutri enrich invigo</t>
  </si>
  <si>
    <t>óleo iluminador corporal sol de janeiro copacabana glow</t>
  </si>
  <si>
    <t>hidratante corporal fenty skin butta drop whipped oil</t>
  </si>
  <si>
    <t>Eudora Kiss Me Cabernet Desodorante Colônia 50ml</t>
  </si>
  <si>
    <t>loção hidratante corporal drunk elephant sili body lotion</t>
  </si>
  <si>
    <t>hidratante corporal fenty skin butta drop</t>
  </si>
  <si>
    <t>Refil Óleo Glorioso Hidratante Desodorante Corporal Nativa Spa Ameixa Negra 150ml</t>
  </si>
  <si>
    <t>Loção Noturna Desodorante Corporal Nativa SPA Orquídea Noire 400ml</t>
  </si>
  <si>
    <t>creme corporal rare beauty find comfort hydrating</t>
  </si>
  <si>
    <t>Creme Hidratante Desodorante Corporal Floratta Gold 200ml</t>
  </si>
  <si>
    <t>Pasta de Dente Natural para Dentes Sensíveis - Maçã e Uva Organic Shop (100 g)</t>
  </si>
  <si>
    <t>Creme Acetinado Hidratante Desodorante Corporal Elysée Succès 250g</t>
  </si>
  <si>
    <t>Loção Desodorante Hidratante Cuide-se Bem Doçura na Pessegura 400ml</t>
  </si>
  <si>
    <t>Loção Hidratante Desodorante Corporal Niina Secrets 200ml</t>
  </si>
  <si>
    <t>Refil Loção Renovadora Desodorante Hidratante Corporal Nativa Spa Lilac 350ml</t>
  </si>
  <si>
    <t>Shampoo Cabelos Mistos Custom Barba Forte 250ml</t>
  </si>
  <si>
    <t>Creme Acetinado Desodorante Hidratante Corporal Love Lily 250g</t>
  </si>
  <si>
    <t>lápis de olhos em gel kylie jenner kyliner</t>
  </si>
  <si>
    <t>FRAGRÂNCIA EAU DE TOILETTE STEEL FLAME 100ML MAHOGANY</t>
  </si>
  <si>
    <t>Loção Hidratante Desodorante Corporal Cuide-se Bem Pessegura 200ml</t>
  </si>
  <si>
    <t>Refil Creme Acetinado Hidratante Desodorante Corporal Lily Lumière 250g</t>
  </si>
  <si>
    <t>perfume penhaligons endymion unissex eau de cologne</t>
  </si>
  <si>
    <t>FRAGRÂNCIA DESODORANTE CORPORAL CHARLOT 100ML</t>
  </si>
  <si>
    <t>Creme Acetinado Hidratante Desodorante Elysée Blanc 250g</t>
  </si>
  <si>
    <t>Liz Desodorante Colônia 100ml</t>
  </si>
  <si>
    <t>Kit de Sabonetes Granado Mix Frutas Brasileiras - 6 unidades 90g</t>
  </si>
  <si>
    <t>Refil Loção Hidratante Desodorante Corporal Cuide-se Bem Cereja Livre 350ml</t>
  </si>
  <si>
    <t>Colônia Infantil Amiguinhos Urso 100ml</t>
  </si>
  <si>
    <t>Zaad Intense Eau De Parfum 95ml</t>
  </si>
  <si>
    <t>Espuma de Banho Corporal Dr. Botica Nuvem de Ideias 150ml</t>
  </si>
  <si>
    <t>Loção Hidratante Desodorante Cuide-se Bem Deleite 200ml</t>
  </si>
  <si>
    <t>Loção Renovadora Desodorante Hidratante Corporal Nativa Spa Lilac 180ml</t>
  </si>
  <si>
    <t>Esmalte Fortalecedor Granado Catarina 10 ml</t>
  </si>
  <si>
    <t>Geléia Iluminadora Desodorante Hidratante Corporal Lily 75g</t>
  </si>
  <si>
    <t>Gloss Labial Marrom Claro Soft Silk Make B. 5ml</t>
  </si>
  <si>
    <t>Esmalte Fortalecedor Granado Clara 10ml</t>
  </si>
  <si>
    <t>Base Líquida FPS80 Make B. Retinol³ H+ Cor 225N 26g</t>
  </si>
  <si>
    <t>Blush Cintilante - Glossy Blush Rose Gold Océane Edition 7,3g</t>
  </si>
  <si>
    <t>hidratante corporal sol de janeiro body badalada</t>
  </si>
  <si>
    <t>Fondue Hidratante Desodorante Corporal Instance Ameixa e Praliné 180ml</t>
  </si>
  <si>
    <t>Refil Loção Desodorante Hidratante Corporal Cuide-se Bem Show de Banho 350ml</t>
  </si>
  <si>
    <t>Creme Acetinado Hidratante Desodorante Corporal Lily 250g</t>
  </si>
  <si>
    <t>Creme Acetinado Hidratante Desodorante Corporal Lily 75g</t>
  </si>
  <si>
    <t>hidratante corporal fenty skin butta drop whipped oil guava</t>
  </si>
  <si>
    <t>Nutri Loção Hidratante Desodorante Corporal 200ml</t>
  </si>
  <si>
    <t>máscara de cílios lancôme lash idôle</t>
  </si>
  <si>
    <t>Esmalte Fortalecedor Granado Dandara 10ml</t>
  </si>
  <si>
    <t>Creme Acetinado Desodorante Hidratante Corporal Lily Absolu 250g</t>
  </si>
  <si>
    <t>Loção Hidratante Desodorante Corporal Cuide-se Bem Amoruda 200ml</t>
  </si>
  <si>
    <t>Esmalte Fortalecedor Granado Rita 10ml</t>
  </si>
  <si>
    <t>Esmalte Fortalecedor Granado Greta 10ml</t>
  </si>
  <si>
    <t>Sili? Whipped Body Lotion</t>
  </si>
  <si>
    <t>perfume acqua di parma colonia c.l.u.b unissex eau de cologne</t>
  </si>
  <si>
    <t>Esmalte Fortalecedor Granado Bessie 10ml</t>
  </si>
  <si>
    <t>Colônia Desodorante Chic 95ml</t>
  </si>
  <si>
    <t>Shampoo Uso Diário Gasoline Barba Forte 250ml</t>
  </si>
  <si>
    <t>Esmalte Fortalecedor Granado Annie 10ml</t>
  </si>
  <si>
    <t>Óleo de Banho Hidratante Relipidizante Dermatopic 200ml</t>
  </si>
  <si>
    <t>hidratante labial kylie lip butter</t>
  </si>
  <si>
    <t>Shampoo  e condicionador Novex Recarga de Queratina</t>
  </si>
  <si>
    <t>hidratante corporal glow recipe watermelon glow pink dream</t>
  </si>
  <si>
    <t>ÓLEO EM CREME COM CERAMIDAS E ÓLEO VEGETAL REFIL 300ML</t>
  </si>
  <si>
    <t>Esmalte Fortalecedor Granado Amy 10ml</t>
  </si>
  <si>
    <t>Mini Dewy Set Setting Spray</t>
  </si>
  <si>
    <t>spray leave in sebastian professional no breaker</t>
  </si>
  <si>
    <t>Esmalte Fortalecedor Granado Barbra 10ml</t>
  </si>
  <si>
    <t>Óleo Glorioso Hidratante Desodorante Corporal Nativa SPA Orquídea Lumière 200ml</t>
  </si>
  <si>
    <t>NIVEA Creme para Mãos Luminous 630</t>
  </si>
  <si>
    <t>Esmalte Fortalecedor Granado Tina 10ml</t>
  </si>
  <si>
    <t>gel de banho esfoliante rare beauty find comfort</t>
  </si>
  <si>
    <t>Shampoo Novex Óleo de Argan</t>
  </si>
  <si>
    <t>Esmalte Fortalecedor Granado Josephine 10 ml</t>
  </si>
  <si>
    <t>Kit de Sabonetes Granado Mix Frutas Tropicais - 6 unidades 90g</t>
  </si>
  <si>
    <t>Lenços Umedecidos Bebê  Erva-doce - 50 unidades</t>
  </si>
  <si>
    <t>Shampoo Novex Doctor Rícino</t>
  </si>
  <si>
    <t>Loção Hidratante Corporal Paixão Cacau e Pimenta Rosa Feminino Ancestral com Ação Desodorante 200ml</t>
  </si>
  <si>
    <t>máscara labial laneige strawberry shortcake lip sleeping mask</t>
  </si>
  <si>
    <t>Hidratante Monange Detox com Creatina 400ml</t>
  </si>
  <si>
    <t>HIDRATANTE CORPORAL MAXIMUM CARE VITAL DERMO REFIL 300ML</t>
  </si>
  <si>
    <t>creme para mãos rare beauty find comfort hydrating</t>
  </si>
  <si>
    <t>Loção Hidratante de Mãos Paixão Cacau e Pimenta Rosa Feminino Ancestral com Ação Desodorante 75g - Loção Hidratante de Mãos Paixão Cacau &amp; Pimenta Rosa Feminino Ancestral com Ação Desodorante 75g</t>
  </si>
  <si>
    <t>Esmalte Fortalecedor Granado Rosa 10ml</t>
  </si>
  <si>
    <t>Loção Hidratante Corporal Kiss Me Cabernet 100ml</t>
  </si>
  <si>
    <t>HIDRATANTE CORPORAL ENGLISH ROSE REFIL 300ML</t>
  </si>
  <si>
    <t>Loção Hidratante Desodorante Corporal Anti-stress Nativa SPA Jasmim Sambac 200ml</t>
  </si>
  <si>
    <t>Manteiga Ultra Hidratante Corporal Instance Pistacchio 150g</t>
  </si>
  <si>
    <t>Resurfacing Body Toner</t>
  </si>
  <si>
    <t>Lenços Umedecidos Bebê Lavanda - 50 unidades</t>
  </si>
  <si>
    <t>Esmalte Fortalecedor Granado Ingrid 10ml</t>
  </si>
  <si>
    <t>Eudora Velvet Divine Desodorante Colônia 100ml</t>
  </si>
  <si>
    <t>Esmalte Fortalecedor Granado Edna 10ml</t>
  </si>
  <si>
    <t>Guava Vitamin C Bright-Eye Gel Cream</t>
  </si>
  <si>
    <t>Shampoo e Condicionador Novex Meus Cachos de Cinema</t>
  </si>
  <si>
    <t>Mini Watermelon Glow AHA Night Treatment</t>
  </si>
  <si>
    <t>Shampoo Cicatrizante Novex Cicatrização dos Fios</t>
  </si>
  <si>
    <t>Shower Gel Sabonete Líquido Corporal - Macadâmia e Abacate Organic Shop (280 ml)</t>
  </si>
  <si>
    <t>HIDRATANTE CORPORAL SOGNO MEDITERRANEO 350ML</t>
  </si>
  <si>
    <t>Unha Postiça Autocolante imPress média Sea Sand - Kiss New York</t>
  </si>
  <si>
    <t>Loção Desodorante Hidratante Corporal Prazer Berê 200ml</t>
  </si>
  <si>
    <t>Eudora Magnific Audaz Eau de Parfum 75ml</t>
  </si>
  <si>
    <t>Loção Hidratante Desodorante Corporal Floratta Fleur d&amp;#39; Éclipse 200g</t>
  </si>
  <si>
    <t>shampoo kérastase bain après soleil</t>
  </si>
  <si>
    <t>Creme Hidratante para Áreas Específicas Monange Óleo de Abacate com Vitamina E 50g</t>
  </si>
  <si>
    <t>Hidratante Desodorante Corporal Vult Corpo Hidraluronic Hidratação Intensiva 350ml</t>
  </si>
  <si>
    <t>Coffee Man Duo Desodorante Colônia 100ml</t>
  </si>
  <si>
    <t>Glamour Desodorante Colônia 75ml</t>
  </si>
  <si>
    <t>álcool em gel aromatizado sephora collection</t>
  </si>
  <si>
    <t>Loção Hidratante Desodorante Corporal Coffee Addictive Oriental Aromático 200ml</t>
  </si>
  <si>
    <t>Shampoo Vinagre de Framboesa Cuide-se Bem Feira 230ml</t>
  </si>
  <si>
    <t>Lenços Umedecidos Bebê Peles Sensíveis - 50 unidades</t>
  </si>
  <si>
    <t>Balm Labial Hidratante Botik Ácido Hialurônico FPS15 3,2g</t>
  </si>
  <si>
    <t>Óleo para Corpo - Pós Banho Vegetal Aromático</t>
  </si>
  <si>
    <t>condicionador reparador sephora collection</t>
  </si>
  <si>
    <t>Refil Creme Hidratante Desodorante Corporal Instance Maracujá 350ml</t>
  </si>
  <si>
    <t>Loção Hidratante Desodorante Colônia Corporal Diva 200ml</t>
  </si>
  <si>
    <t>sérum para lábios sephora collection fuller lip</t>
  </si>
  <si>
    <t>Óleo Glorioso Hidratante Desodorante Corporal Nativa Spa Cereja Rouge 200ml</t>
  </si>
  <si>
    <t>Creme Acetinado Hidratante Desodorante Corporal Eudora Magnific 200g</t>
  </si>
  <si>
    <t>Gel Hidratante de Banho Corporal La Piel Biosensitive + Centella Asiática 200g</t>
  </si>
  <si>
    <t>Blush Compacto Sunny Cheeks - Love | Mari Maria Makeup</t>
  </si>
  <si>
    <t>Creme de Mãos Limão Siciliano - Kiss New York</t>
  </si>
  <si>
    <t>FRAGRÂNCIA DESODORANTE CORPORAL SOGNO MEDITERRANEO 100ML</t>
  </si>
  <si>
    <t>Iluminador Compacto Divine Glow - Aurora | Mari Maria Makeup</t>
  </si>
  <si>
    <t>Kind Stick Color - K10 16,5g</t>
  </si>
  <si>
    <t>espuma facial iluminadora caudalie micropeel vinoperfect</t>
  </si>
  <si>
    <t>Creme para Pentear Infantil para Cabelos Crespos JOHNSON'S® Blackinho Poderoso</t>
  </si>
  <si>
    <t>Johnson &amp; Johnson</t>
  </si>
  <si>
    <t>Suflê Hidratante Desodorante Corporal Egeo High 250g</t>
  </si>
  <si>
    <t>óleo iluminador corporal sol de janeiro rio sunset glow</t>
  </si>
  <si>
    <t>Sabonete em Espuma Melancia - Kiss New York</t>
  </si>
  <si>
    <t>Bom Dia Bright? Body Cream</t>
  </si>
  <si>
    <t>Gloss Labial com Cor 4,5g - Todo Dia</t>
  </si>
  <si>
    <t>Blush Cremoso 3 em 1 FPS 15 FPUVA 5 5g - Encanto</t>
  </si>
  <si>
    <t>Floratta My Blue Desodorante Colônia 75ml</t>
  </si>
  <si>
    <t>Botica 214 Verano en Firenze Eau de Parfum Floral Frutal75 ml</t>
  </si>
  <si>
    <t>Refil Creme Hidratante Desodorante Corporal Indulgent Cream 200g</t>
  </si>
  <si>
    <t>Protetor Solar Facial Antissinais FPS30 BOTI.SUN Acqua Fluido 40ml</t>
  </si>
  <si>
    <t>Hidratante Desodorante Corporal La Piel Multirreparação da Pele Tâmaras Egípcias 400ml</t>
  </si>
  <si>
    <t>Botica 214 Golden Gardênia Eau De Parfum 75ml</t>
  </si>
  <si>
    <t>Loção Antioxidante Desodorante Corporal Nativa SPA Morango Ruby 400ml</t>
  </si>
  <si>
    <t>Creme Hidratante BIO Orgânico Certificado</t>
  </si>
  <si>
    <t>Óleo Bifásico Corporal Instance Rosa Absoluta 200ml</t>
  </si>
  <si>
    <t>Máscara Balm Preenchedora Siàge Resgate Imediato 250g</t>
  </si>
  <si>
    <t>Creme Hidratante Desodorante Corporal Indulgent Cream 250g</t>
  </si>
  <si>
    <t>Esmalte Rosa Risqué ManiCores Não esquece do Gritti Metálico 8ml</t>
  </si>
  <si>
    <t>Creme Hidratante Desodorante Corporal Instance Rosa Absoluta 350ml</t>
  </si>
  <si>
    <t>Colônia Infantil Baby Boti Nana Neném 100ml</t>
  </si>
  <si>
    <t>Loção Hidratante Desodorante Corporal Beijo que Fica 200ml</t>
  </si>
  <si>
    <t>Loção Hidratante Desodorante Corporal Lyra Joy 150ml</t>
  </si>
  <si>
    <t>Hidratante Desodorante Corporal La Piel Ultra-Hidratação da Pele Âmbar Dourado 400ml</t>
  </si>
  <si>
    <t>Óleo Multifuncional Glorioso Corpo e Cabelos Nativa SPA Ameixa Plum 85ml</t>
  </si>
  <si>
    <t>Hidratante Corporal Antioxidante</t>
  </si>
  <si>
    <t>Shampoo Hidratação Extrema Don Forte Barba Forte 250ml</t>
  </si>
  <si>
    <t>Cica Sleeping Mask with Centella Asiatica for Moisture Barrier Support</t>
  </si>
  <si>
    <t>Desodorante Antitranspirante Aerossol Diva 150ml/90g</t>
  </si>
  <si>
    <t>T.L.C. Glycolic Body Lotion</t>
  </si>
  <si>
    <t>Loção Hidratante Corporal</t>
  </si>
  <si>
    <t>Óleo de Rosa Mosqueta</t>
  </si>
  <si>
    <t>Bruma Revitalizante Corporal</t>
  </si>
  <si>
    <t>Iluminador Corporal Dourado</t>
  </si>
  <si>
    <t>Refil Creme Acetinado Desodorante Hidratante Corporal Love Lily 250g</t>
  </si>
  <si>
    <t>Loção Desodorante Hidratante Ma Chérie 200ml</t>
  </si>
  <si>
    <t>Refil Hidratante Desodorante Corporal La Piel Tâmaras Egípcias 350ml</t>
  </si>
  <si>
    <t>espuma de banho em pó sephora collection</t>
  </si>
  <si>
    <t>CPR Step 1 Reconstrução da Porosidade 1L</t>
  </si>
  <si>
    <t>esfoliante para couro cabeludo de dermoabrasão nioxin</t>
  </si>
  <si>
    <t>Pink</t>
  </si>
  <si>
    <t>Refil Hidratante Desodorante Corporal La Piel Âmbar Dourado 350ml</t>
  </si>
  <si>
    <t>Shampoo Seda Frutas Vermelhas e Gengibre</t>
  </si>
  <si>
    <t>Paleta de Sombras - Electric Purple</t>
  </si>
  <si>
    <t>Corretivo Iluminador Glow Filter</t>
  </si>
  <si>
    <t>Shampoo e condicionador Novex Azeite de Oliva e Alecrim</t>
  </si>
  <si>
    <t>Esmalte Risqué Marrom Metálico Brilho, Brilho Meu 8ml</t>
  </si>
  <si>
    <t>shampoo fortalecedor sephora collection</t>
  </si>
  <si>
    <t>Goiabada Hidratante Neurocosmético do Bem-estar</t>
  </si>
  <si>
    <t>Loção Hidratante Corporal FPS 15 Nativa SPA Quinoa 200ml</t>
  </si>
  <si>
    <t>creme hidratante corporal fenty skin mini butta drop smurfs collection</t>
  </si>
  <si>
    <t>Loção Hidratante Desodorante Corporal Feminina Celebre Sua Força 200ml</t>
  </si>
  <si>
    <t>Refil Creme Acetinado Desodorante Hidratante Corporal Lily Absolu 250g</t>
  </si>
  <si>
    <t>Floratta Rose Bouquet Desodorante Colônia 75ml</t>
  </si>
  <si>
    <t>Loção Nutritiva Desodorante Corporal Nativa SPA Ameixa Negra 200ml</t>
  </si>
  <si>
    <t>Shampoo Novex Broto de Bambu</t>
  </si>
  <si>
    <t>Protetor Solar Corporal FPS50 Boti.Sun 200g</t>
  </si>
  <si>
    <t>Lapiseira Retrátil para Olhos Preta Turbo SOUL 300mg</t>
  </si>
  <si>
    <t>Botica 214 Sevilla Dorada Eau de Parfum Fougére Aromático 90ml</t>
  </si>
  <si>
    <t>hidratante corporal fenty skin butta drop jumbo vanilla dream</t>
  </si>
  <si>
    <t>Shampoo e Condicionador Novex Brilho Mágico Água de Arroz</t>
  </si>
  <si>
    <t>Shampoo Castanha do Brasil 50ml</t>
  </si>
  <si>
    <t>Sabonete Líquido Casa 214 Vanilla Sublime 400ml</t>
  </si>
  <si>
    <t>Shampoo Novex Reposição De Massa</t>
  </si>
  <si>
    <t>Arbo Intenso Desodorante Colônia 100ml</t>
  </si>
  <si>
    <t>Shampoo Novex Meus Cachos Santo Black Poderoso</t>
  </si>
  <si>
    <t>Batom Cremoso Nude Malva Make B. 3,6g</t>
  </si>
  <si>
    <t>Paleta De Sombras Para Colorir Quem Disse, Berenice? 7,6g</t>
  </si>
  <si>
    <t>Shampoo Seda Raíz Limpa, Ponta Sedosa!</t>
  </si>
  <si>
    <t>Uomini Desodorante Colônia 100ml</t>
  </si>
  <si>
    <t>shampoo a seco briogeo style + treat dry shampoo puff</t>
  </si>
  <si>
    <t>Paleta de Sombras Memories Collection Hot Summer - Ruby Kisses</t>
  </si>
  <si>
    <t>Blush em Pó Mate Berry Make B. 5,5g</t>
  </si>
  <si>
    <t>Shampoo Seda Brilho Encantado</t>
  </si>
  <si>
    <t>Brazilian Joia? Strengthening + Smoothing Shampoo</t>
  </si>
  <si>
    <t>Condicionador Infantil Cabelos Cacheados 3 ABC Dr.Botica Poção do Brilho 400ml</t>
  </si>
  <si>
    <t>Her Code Eau De Parfum 50ml</t>
  </si>
  <si>
    <t>Sabonete Líquido Infantil Dr. Botica Poção das Bolhas 400ml</t>
  </si>
  <si>
    <t>Sérum Leave-in Acetinado Capilar Lily 100ml</t>
  </si>
  <si>
    <t>Shampoo Siàge Reconstrói Os Fios 250ml</t>
  </si>
  <si>
    <t>Sérum Lifting Imediato Neo Dermo Multi-Effect Collection 20ml</t>
  </si>
  <si>
    <t>Gloss Labial Incolor Quem Disse, Berenice? 10ml</t>
  </si>
  <si>
    <t>Blush Em Pó Compacto Rubor Rosa Rosandilex Quem Disse, Berenice? 2g</t>
  </si>
  <si>
    <t>Lip Gloss Toasty Glow</t>
  </si>
  <si>
    <t>Scalp Revival? Charcoal + Coconut Oil Micro-Exfoliating Shampoo, 2 oz</t>
  </si>
  <si>
    <t>Blush Líquido Boca e Bochecha Quem Disse, Berenice? 6,8ml</t>
  </si>
  <si>
    <t>Loção Banho e Pós-Banho Boti Baby Nana Neném 150g</t>
  </si>
  <si>
    <t>Sabonete Líquido Antiressecamento Vult Corpo Hidraluronic Conforto 200ml</t>
  </si>
  <si>
    <t>Manteiga Hidratante Desodorante Corporal Instance Karité 180ml</t>
  </si>
  <si>
    <t>Creme para Pentear Novex Infusão de Colágeno</t>
  </si>
  <si>
    <t>Creme Hidratante Desodorante Corporal Instance Frutas Vermelhas 180ml</t>
  </si>
  <si>
    <t>Body Spray Desodorante Malbec Vert 100ml</t>
  </si>
  <si>
    <t>Water Bank Blue Hyaluronic Serum</t>
  </si>
  <si>
    <t>Batom Líquido Marrom Caramel Clássic Make B. Retinol³ H+ 6ml</t>
  </si>
  <si>
    <t>Sérum-Primer Cafeína + Taurina</t>
  </si>
  <si>
    <t>sérum concentrado guerlain orchidée imperiale</t>
  </si>
  <si>
    <t>Hyalu B5 ampoules</t>
  </si>
  <si>
    <t>Nars Light Reflecting? Firming Serum</t>
  </si>
  <si>
    <t>Egeo Choc Desodorante Colônia 90ml</t>
  </si>
  <si>
    <t>sérum hidratante drunk elephant b-hydra intensive hydration serum</t>
  </si>
  <si>
    <t>Condicionador Infantil Cabelos Crespos 4 ABC Dr.Botica Poção do Brilho 400ml</t>
  </si>
  <si>
    <t>Refil Sérum de Alta Potência Ácido Hialurônico Botik 30ml</t>
  </si>
  <si>
    <t>Loção Hidratante Desodorante Corporal Magnific Rouge Camélia 200ml</t>
  </si>
  <si>
    <t>Lily Gardénia Eau de Parfum 75ml</t>
  </si>
  <si>
    <t>Arbo Atlântica Desodorante Colônia 100ml</t>
  </si>
  <si>
    <t>Creme Hidratante para Mãos Cuide-se Bem Rosa e Algodão 45g</t>
  </si>
  <si>
    <t>Loção Hidratante Desodorante Corporal Imensi Infinite 200ml</t>
  </si>
  <si>
    <t>Malbec Gold Desodorante Colônia 100ml</t>
  </si>
  <si>
    <t>Potencializador de Reconstrução Siàge Pro Cronology 30ml</t>
  </si>
  <si>
    <t>Quem Disse, Berenice? Skin.q Acordei no Glow - Sérum Facial Restaurador 30ml</t>
  </si>
  <si>
    <t>Condicionador Cabelo, Barba e Bigode por Orlando Morais - 250mL</t>
  </si>
  <si>
    <t>Desodorante Antitranspirante Aerosol Instance Algodão e Jasmim 150ml/90g</t>
  </si>
  <si>
    <t>Sérum Facial de Alta Potência Botik Retinol Puro 15ml</t>
  </si>
  <si>
    <t>Óleo Acetinado Multifuncional Corpo e Cabelo Lily 50ml</t>
  </si>
  <si>
    <t>Gel de Limpeza Facial Quem Disse, Berenice? As Meninas Super Poderosas 100g</t>
  </si>
  <si>
    <t>sérum guerlain orchidée impériale gold nobile</t>
  </si>
  <si>
    <t>Sérum de Alta Potência Ácido Hialurônico Botik 30ml</t>
  </si>
  <si>
    <t>Refil Sérum de Alta Potência Vitamina C 10% Botik 30ml</t>
  </si>
  <si>
    <t>Destined For Density? MegaStrength+ Caffeine + Biotin Peptide Density Serum</t>
  </si>
  <si>
    <t>Imensi Infinite Desodorante Colônia 100ml</t>
  </si>
  <si>
    <t>Blot &amp; Blur Matte Primer Stick</t>
  </si>
  <si>
    <t>Guava Vitamin C Dark Spot Serum</t>
  </si>
  <si>
    <t>sérum iluminador drunk elephant b-goldi bright drops com niacinamida</t>
  </si>
  <si>
    <t>Shampoo Novex Meus Cachinhos</t>
  </si>
  <si>
    <t>Sérum de Vitamina C 10% + Camu Camu + Niacinamida</t>
  </si>
  <si>
    <t>Refil Creme Facial Firmador Ácido Hialurônico Botik 40g</t>
  </si>
  <si>
    <t>Sérum Antifrizz Spray de Blindagem Liso Profundo 100ml</t>
  </si>
  <si>
    <t>sérum la mer the new lifting firming serum</t>
  </si>
  <si>
    <t>Sabonete Líquido Infantil Laranja Doce e Baunilha 250ml Alva</t>
  </si>
  <si>
    <t>Plum Plump Hyaluronic Serum</t>
  </si>
  <si>
    <t>Squalane + 10% Lactic Acid Resurfacing Serum</t>
  </si>
  <si>
    <t>Creme para Pentear Novex Azeite de Oliva e Alecrim</t>
  </si>
  <si>
    <t>Sérum Facial - Hidratante Equilibrante Antiacne</t>
  </si>
  <si>
    <t>Future Solution LX Legendary Enmei Ultimate Luminance - Sérum Anti-Idade 30ml</t>
  </si>
  <si>
    <t>Dior Forever Skin Correct</t>
  </si>
  <si>
    <t>Sérum Uniformizador</t>
  </si>
  <si>
    <t>Kind Stick Protetor Solar Mineral com Zinco FPS51 FPUVA17 16g</t>
  </si>
  <si>
    <t>Creme Corporal Hidratante Lavanda e Baunilha Vegano 250ml Alva</t>
  </si>
  <si>
    <t>Sérum Facial Preenche Tudo Skin.q 30ml</t>
  </si>
  <si>
    <t>SÉRUM FACIAL CONCENTRADO VITAMINA C 20 VITAL DERMO 55ML</t>
  </si>
  <si>
    <t>Amino Rain? Glasswater Serum</t>
  </si>
  <si>
    <t>Sérum Antioleosidade Malbec Facial 30ml</t>
  </si>
  <si>
    <t>Body Spray Desodorante Uomini Infinite 100ml</t>
  </si>
  <si>
    <t>Sérum Concentrado Neo Dermo Etage Total Regenerate 30g</t>
  </si>
  <si>
    <t>Sérum Diurno Neo Dermo Etage Multi-Effect 30ml</t>
  </si>
  <si>
    <t>Desodorante Antitranspirante Aerossol Arbo 75g/125ml</t>
  </si>
  <si>
    <t>refil perfume rochas girl life feminino eau de parfum</t>
  </si>
  <si>
    <t>perfume loewe solo masculino eau de parfum elixir</t>
  </si>
  <si>
    <t>perfume hermès h24 herbes vives masculino eau de parfum</t>
  </si>
  <si>
    <t>perfume tom ford bois pacifique unissex eau de parfum</t>
  </si>
  <si>
    <t>kit coffret benetton united colors sisterland blush cherry feminino eau de parfum</t>
  </si>
  <si>
    <t>perfume burberry her petals feminino eau de parfum</t>
  </si>
  <si>
    <t>SHAMPOO COLÁGENO HIDRATA E RESGATA</t>
  </si>
  <si>
    <t>Shampoo Seda Bambu e Biotina</t>
  </si>
  <si>
    <t>Zaad Eau de Parfum 50ml</t>
  </si>
  <si>
    <t>Watermelon Glow Dewy Skin Routine</t>
  </si>
  <si>
    <t>perfume penhaligons the blazing mister sam masculino eau de parfum</t>
  </si>
  <si>
    <t>Desodorante Clinical Ultra Cool Antitranspirante Aerossol Bozzano Masculino 150ml</t>
  </si>
  <si>
    <t>charm carolina herrera butterfly</t>
  </si>
  <si>
    <t>perfume marina de bourbon princess royal style eau de parfum</t>
  </si>
  <si>
    <t>perfume penhaligons changing constance unissex eau de parfum</t>
  </si>
  <si>
    <t>Body Spray Desodorante Malbec Ultra Bleu 100ml</t>
  </si>
  <si>
    <t>peonia nobile feminino eau de parfum</t>
  </si>
  <si>
    <t>Perfume Phebo Santalum 100ml</t>
  </si>
  <si>
    <t>perfume penhaligon's british tales highgrove bouquet unissex eau de parfum</t>
  </si>
  <si>
    <t>perfume carolina herrera confidentials saffron lazuli unissex eau de parfum</t>
  </si>
  <si>
    <t>perfume carolina herrera lucky charms collection me first feminino eau de parfum</t>
  </si>
  <si>
    <t>perfume yves saint laurent black opium over red feminino eau de parfum</t>
  </si>
  <si>
    <t>Shampoo Seda Cresce Forte!</t>
  </si>
  <si>
    <t>Shampoo Match Nutrição Regeneradora 300ml</t>
  </si>
  <si>
    <t>Sachê Máscara Capilar Nutrição Reparadora Instance Abacate e Oliva 30g</t>
  </si>
  <si>
    <t>perfume lancôme idôle intense feminino eau de parfum</t>
  </si>
  <si>
    <t>perfume givenchy ange ou démon le secret feminino eau de parfum</t>
  </si>
  <si>
    <t>perfume acqua di parma oud unissex eau de parfum</t>
  </si>
  <si>
    <t>perfume penhaligons portraits collection arthur unissex eau de parfum</t>
  </si>
  <si>
    <t>Shampoo Seda Restauração Instantânea</t>
  </si>
  <si>
    <t>perfume acqua di parma sandalo unissex eau de parfum</t>
  </si>
  <si>
    <t>Hidratante Labial Quem Disse, Berenice? As Meninas Super Poderosas 9g</t>
  </si>
  <si>
    <t>perfume moschino toy 2 pearl unissex eau de parfum</t>
  </si>
  <si>
    <t>perfume yves saint laurent libre vanille couture feminino eau de parfum</t>
  </si>
  <si>
    <t>perfume prada les infusions de gingembre unissex eau de parfum</t>
  </si>
  <si>
    <t>charm carolina herrera thunder</t>
  </si>
  <si>
    <t>perfume travel size prada infusion d'iris feminino eau de parfum</t>
  </si>
  <si>
    <t>Strawberry BHA Pore-Smooth Blur Drops</t>
  </si>
  <si>
    <t>charm carolina herrera purple flower</t>
  </si>
  <si>
    <t>perfumes juliette has a gun ode to dullness unissex eau de parfum</t>
  </si>
  <si>
    <t>Refil Shampoo Match Hidratação e Brilho 250ml</t>
  </si>
  <si>
    <t>perfume gucci guilty love edition feminino eau de parfum</t>
  </si>
  <si>
    <t>perfume carolina herrera lucky charms collection lucky charm feminino eau de parfum</t>
  </si>
  <si>
    <t>perfume penhaligon's alula unissex eau de parfum</t>
  </si>
  <si>
    <t>perfume van cleef moonlight patchouli unissex eau de parfum</t>
  </si>
  <si>
    <t>perfume loewe esencia elixir masculino eau de parfum</t>
  </si>
  <si>
    <t>perfume dolce&amp;gabbana the one for men masculino eau de parfum</t>
  </si>
  <si>
    <t>perfume acqua di parma sakura unissex eau de parfum</t>
  </si>
  <si>
    <t>perfume loewe 7 cobalt masculino eau de parfum</t>
  </si>
  <si>
    <t>Glassy Lips - Sugar | Mari Maria Makeup</t>
  </si>
  <si>
    <t>perfume acqua di parma osmanthus unissex eau de parfum</t>
  </si>
  <si>
    <t>perfume kayali yum pistachio gelato 33 eau de parfum</t>
  </si>
  <si>
    <t>Shampoo Malbec Club Anticaspa 250ml</t>
  </si>
  <si>
    <t>perfume prada les infusions de prada iris feminino eau de parfum</t>
  </si>
  <si>
    <t>perfume marc jacobs daisy wild feminino eau de parfum</t>
  </si>
  <si>
    <t>perfume tom ford black orchid parfum unissex eau de parfum</t>
  </si>
  <si>
    <t>Creme Hidratante Facial Anti-Idade Malbec Club 50ml</t>
  </si>
  <si>
    <t>mist perfumado sol de janeiro cheirosa '68 body &amp; hair mist</t>
  </si>
  <si>
    <t>perfume kenzo flower by kenzo feminino eau de parfum</t>
  </si>
  <si>
    <t>perfume cacharel yes i am feminino eau de parfum</t>
  </si>
  <si>
    <t>perfume carolina herrera lucky charms collection mad world feminino eau de parfum</t>
  </si>
  <si>
    <t>Loção Desodorante Hidratante Corporal Cuide-se Bem Deleite Chocolatudo 200ml</t>
  </si>
  <si>
    <t>Uomini Infinite Desodorante Colônia 100ml</t>
  </si>
  <si>
    <t>perfume acqua di parma signature lily of the valley feminino eau de parfum</t>
  </si>
  <si>
    <t>perfume carolina herrera lucky charms collection call me darling feminino eau de parfum</t>
  </si>
  <si>
    <t>Protetor Solar Facial Delícia FPS 70 Skin.q Sem Cor 40ml</t>
  </si>
  <si>
    <t>desodorante sem alumínio sol de janeiro rio deo '59</t>
  </si>
  <si>
    <t>perfume loewe 001 man masculino eau de parfum</t>
  </si>
  <si>
    <t>perfume yves saint laurent y masculino le parfum</t>
  </si>
  <si>
    <t>Sweet Pitti? Deodorant Cream</t>
  </si>
  <si>
    <t>perfume carolina herrera lucky charms collection fearless &amp; fabulous feminino eau de parfum</t>
  </si>
  <si>
    <t>Body Splash Desodorante Corporal Repair 200ml</t>
  </si>
  <si>
    <t>Protetor Solar Facial Antioxidante FPS30 Boti.Sun Ultra Fluido 40ml</t>
  </si>
  <si>
    <t>perfume herrera confidential gold incense unissex eau de parfum</t>
  </si>
  <si>
    <t>Hidratante Labial Intense &amp;amp; Cuide-Se Bem Leite e Mel 6,2g</t>
  </si>
  <si>
    <t>perfume carolina herrera confidential true oud feminino eau de parfum</t>
  </si>
  <si>
    <t>Hair Solution Loção Fortificante Fito Ativa - Auxiliar Antiqueda - 120ml</t>
  </si>
  <si>
    <t>perfume loewe earth elixir unissex eau de parfum</t>
  </si>
  <si>
    <t>Delineador Líquido Para Olhos Preto Eudora Glam 3ml</t>
  </si>
  <si>
    <t>perfume carolina herrera confidential mystery tobacco unissex eau de parfum</t>
  </si>
  <si>
    <t>perfume guerlain la petite robe noire intense feminino eau de parfum</t>
  </si>
  <si>
    <t>rosa nobile feminino eau de parfum</t>
  </si>
  <si>
    <t>Base Líquida Glam Skin Control Cor 25 30ml</t>
  </si>
  <si>
    <t>perfume loewe 7 elixir unissex eau de parfum</t>
  </si>
  <si>
    <t>perfume hermès twilly eau ginger feminino eau de parfum</t>
  </si>
  <si>
    <t>Quasar Vision Desodorante Colônia 100ml</t>
  </si>
  <si>
    <t>perfume penhaligons artemisia unissex eau de parfum</t>
  </si>
  <si>
    <t>Sabonete Líquido Bozzano Antibac Fresh Refil 200ml</t>
  </si>
  <si>
    <t>Máscara De Cílios Preta Big Bang Sem Limites Quem Disse, Berenice? 10g</t>
  </si>
  <si>
    <t>perfume kayali the wedding silk santal 36 feminino eau de parfum</t>
  </si>
  <si>
    <t>colônia acqua di parma profumo il unissex eau de parfum</t>
  </si>
  <si>
    <t>Desodorante  Antitranspirante Aerosol Quasar Rush 75g/125ml</t>
  </si>
  <si>
    <t>Shampoo Vult Glow Acid Reparação 350ml</t>
  </si>
  <si>
    <t>Shampoo Silver Gasoline Barba Forte 250ml</t>
  </si>
  <si>
    <t>Loção Desodorante Corporal Eudora Velvet Sensual 150ml</t>
  </si>
  <si>
    <t>Quasar Ice Desodorante Colônia 100ml</t>
  </si>
  <si>
    <t>Creme Hidratante Desodorante Corporal Glamour 200ml</t>
  </si>
  <si>
    <t>Água Micelar Reparadora Botik Cica Pantenol E Ceramidas 200ml</t>
  </si>
  <si>
    <t>Iluminador Líquido Rosto e Corpo Quem Disse, Berenice? 30ml</t>
  </si>
  <si>
    <t>Shampoo Sólido Restauração e Proteção | Prebiótico e Algas Verdes</t>
  </si>
  <si>
    <t>Refil Creme Hidratante Desodorante Corporal Instance Karité 350ml</t>
  </si>
  <si>
    <t>Shampoo E Condicionador Anticaspa 2 em 1 Men 250ml</t>
  </si>
  <si>
    <t>Refil Creme Perfumado Desodorante Nativa SPA Orquídea Lumière 350ml</t>
  </si>
  <si>
    <t>Spray Perfumado Para Cabelos Cuide-se Bem Feira Cachos de Uva 100ml</t>
  </si>
  <si>
    <t>Creme Perfumado para Mãos Instance Cereja e Amêndoas 30g</t>
  </si>
  <si>
    <t>Passion</t>
  </si>
  <si>
    <t>Deo Colônia Giovanna Baby Blueberry 50ml</t>
  </si>
  <si>
    <t>gel perfumado layering balm rare beauty floral peony blossom</t>
  </si>
  <si>
    <t>gel perfumado layering balm rare beauty amber vanilla</t>
  </si>
  <si>
    <t>gel perfumado layering balm rare beauty woody oak</t>
  </si>
  <si>
    <t>gel perfumado layering balm rare beauty fresh bergamot</t>
  </si>
  <si>
    <t>perfume para cabelo sebastian professional dark oil hair mist</t>
  </si>
  <si>
    <t>Sabonete Líquido Perfumado Nativa Spa Ameixa 250ml</t>
  </si>
  <si>
    <t>perfume marc jacobs daisy pop feminino eau de toilette</t>
  </si>
  <si>
    <t>perfume penhaligons juniper sling unissex eau de toilette</t>
  </si>
  <si>
    <t>FRAGRÂNCIA DESODORANTE CORPORAL CEDRO 100ML</t>
  </si>
  <si>
    <t>FRAGRÂNCIA DESODORANTE CORPORAL GENTLEMAN 100ML</t>
  </si>
  <si>
    <t>FRAGRÂNCIA DESODORANTE CORPORAL SAVAGE WAVES 100ML</t>
  </si>
  <si>
    <t>Óleo Perfumado Desodorante Corporal Lily 150ml</t>
  </si>
  <si>
    <t>FRAGRÂNCIA DESODORANTE CORPORAL VERY BLACK 100ML</t>
  </si>
  <si>
    <t>perfume loewe solo ella feminino eau de toilette</t>
  </si>
  <si>
    <t>perfume acqua di parma blu mediterraneo bergamotto di calabria unissex eau de toilette</t>
  </si>
  <si>
    <t>perfume loewe esencia homme eau de toilette</t>
  </si>
  <si>
    <t>perfume paco rabanne black xs masculino eau de toilette</t>
  </si>
  <si>
    <t>perfume acqua di parma blu mediterraneo arancia di capri unissex eau de toilette</t>
  </si>
  <si>
    <t>Superfoods Kale + Apple Replenishing Superfood Conditioner</t>
  </si>
  <si>
    <t>kit banderasthe secret eau de toilette</t>
  </si>
  <si>
    <t>Creme Facial Multirreparador Calmante Botik Cica Pantenol E Ceramidas 30g</t>
  </si>
  <si>
    <t>perfume issey miyake l'eau d'issey pour homme vetiver masculino eau de toilette</t>
  </si>
  <si>
    <t>blu mediterraneo bergamotto di calabria unissex eau de toilette</t>
  </si>
  <si>
    <t>perfume tom ford signature eau de soleil blanc eau de toilette</t>
  </si>
  <si>
    <t>primer dolce&amp;gabbana bergamot glow</t>
  </si>
  <si>
    <t>perfume marc jacobs daisy love feminino eau de toilette</t>
  </si>
  <si>
    <t>travel size perfume gucci bloom feminino eau de toilette</t>
  </si>
  <si>
    <t>perfume loewe paula's ibiza unissex eau de toilette</t>
  </si>
  <si>
    <t>Shampoo Match Science Pré e Pós-Química  300ml</t>
  </si>
  <si>
    <t>perfume loewe aire sutileza feminino eau de toilette</t>
  </si>
  <si>
    <t>perfume thierry mugler angel feminino eau de toilette</t>
  </si>
  <si>
    <t>perfume acqua di parma blu mediterraneo mandarino di sicilia eau de toilette</t>
  </si>
  <si>
    <t>perfume jimmy choo man blue eau de toilette</t>
  </si>
  <si>
    <t>mist perfumado sol de janeiro cheirosa 48</t>
  </si>
  <si>
    <t>perfume kenzo l'eau pour homme masculino eau de toilette</t>
  </si>
  <si>
    <t>Condicionador Match Science Pré e Pós-Química 280ml</t>
  </si>
  <si>
    <t>Iluminador Facial Em Bastão Quem Disse, Berenice? 5g</t>
  </si>
  <si>
    <t>perfume penhaligons blenheim bouquet unissex eau de toilette</t>
  </si>
  <si>
    <t>perfume cartier pasha masculino eau de toilette</t>
  </si>
  <si>
    <t>perfume penhaligons sartorial unissex eau de toilette</t>
  </si>
  <si>
    <t>Hidratante Suzette 300ml</t>
  </si>
  <si>
    <t>Don?t Despair, Repair!? Super Moisture Shampoo</t>
  </si>
  <si>
    <t>Nail Force Caneta</t>
  </si>
  <si>
    <t>Cuide-se Bem Feira Banana o Boticário - Loção Desodorante Hidratante 400ml</t>
  </si>
  <si>
    <t>Desodorante Colônia Spray Perfumado Instance Macaron de Framboesa 200ml</t>
  </si>
  <si>
    <t>Gloss Brilho Labial Intense Banana 5,2ml</t>
  </si>
  <si>
    <t>SHAMPOO SILVER GRAY 300ML</t>
  </si>
  <si>
    <t>Shampoo Definição de Cachos Sophie 200ml</t>
  </si>
  <si>
    <t>Gel Facial Hidratante Skin.q Casquinha de Baunilha 80g</t>
  </si>
  <si>
    <t>Protetor Solar Facial Com Cor FPS70 Boti.Sun 3.0 40ml</t>
  </si>
  <si>
    <t>shampoo keune 1922 deep-cleansing</t>
  </si>
  <si>
    <t>Sabonetes em Barra Sortidos Cuide-se Bem Feira 4x80g</t>
  </si>
  <si>
    <t>Sabonete Líquido Perfumado Nativa Spa Cereja Rouge 250ml</t>
  </si>
  <si>
    <t>Liz Flora Desodorante Colônia 100ml</t>
  </si>
  <si>
    <t>shampoo revitalizante e fortificante guerlain abeille royale</t>
  </si>
  <si>
    <t>Hair Solution Shampoo Nutri Ativo - Restauração - 300ml</t>
  </si>
  <si>
    <t>Loção Hidratante Desodorante Corporal Her Code 200ml</t>
  </si>
  <si>
    <t>Sabonete-Teia Gelatina de Banho Next Spider Man 90g</t>
  </si>
  <si>
    <t>shampoo regenerador drunk elephant cocomino glossing</t>
  </si>
  <si>
    <t>Máscara Capilar de Brilho Siàge Nutri Diamond 250g</t>
  </si>
  <si>
    <t>sebastian professional shampoo hidratante hydre</t>
  </si>
  <si>
    <t>Loção Hidratante Desodorante Corporal Cuide-se Bem Morango e Leite 400ml</t>
  </si>
  <si>
    <t>Dove Máscara Capilar 2 em 1 Nutrição Tri-Óleos 500g</t>
  </si>
  <si>
    <t>shampoo de limpeza nioxin sistema 4</t>
  </si>
  <si>
    <t>Shampoo Fortalecedor Hair Force 200ml</t>
  </si>
  <si>
    <t>RapiDry? Top Coat</t>
  </si>
  <si>
    <t>Dove Máscara Capilar 2 em 1 Reconstrução + Aminoácido 500g</t>
  </si>
  <si>
    <t>Top Coat Fixador Risqué Diamond Gel Meu Jardim Mágico Dança das Fadas 9,5ml</t>
  </si>
  <si>
    <t>Scalp Revival Charcoal + Biotin Dry Shampoo</t>
  </si>
  <si>
    <t>Farewell Frizz Blow Dry Perfection &amp; Heat Protectant Crème</t>
  </si>
  <si>
    <t>Leave-In Siàge Resgate Imediato 100ml</t>
  </si>
  <si>
    <t>Creme Defrizante Termoprotetor Vult Cabelos Liso Profundo 100ml</t>
  </si>
  <si>
    <t>máscara sebastian hidratante hydre</t>
  </si>
  <si>
    <t>Creme de Pentear Hidradefinição Vult Cabelos Ondulados 300ml</t>
  </si>
  <si>
    <t>leave in kérastase discipline fluidissime</t>
  </si>
  <si>
    <t>Óleo Bifásico Vult Cabelos Óleos Poderosos Nutrição 90ml</t>
  </si>
  <si>
    <t>Bum Bum Jet Set</t>
  </si>
  <si>
    <t>Pasta Modeladora Capilar Next 30g</t>
  </si>
  <si>
    <t>Next</t>
  </si>
  <si>
    <t>Nars Soft Matte Advanced Perfecting Powder</t>
  </si>
  <si>
    <t>Sabonete Líquido para as Mãos - Patchouli e Romã Organic Shop (500 ml)</t>
  </si>
  <si>
    <t>E.lixir Babosa - Hidratação Profunda e Maciez- BEAUTYCOLOR - 40ml</t>
  </si>
  <si>
    <t>Blindagem Antifrizz E.lixir BEAUTYCOLOR - Selagem Instantânea, Blinda os Cabelos contra a Umidade e Formação do Frizz</t>
  </si>
  <si>
    <t>Spray SOS Acidificante Soul Power - Proteção, Definição e Brilho Intenso - 315ml</t>
  </si>
  <si>
    <t>Ativador de Cachos em Gel Novex Meus Cachos de Cinema</t>
  </si>
  <si>
    <t>E.lixir Ceramidas - Sela as pontas duplas e Restaura os fios - BEAUTYCOLOR - 40ml</t>
  </si>
  <si>
    <t>Gel Capilar Baby Hair 24h  Vult Cabelos Ondulados,Cacheados e Crespos 10g</t>
  </si>
  <si>
    <t>E.lixir Queratina - Força e Resistência Antiquebra - BEAUTYCOLOR - 40ml</t>
  </si>
  <si>
    <t>Creme para Pentear Novex Óleo de Coco</t>
  </si>
  <si>
    <t>Brazilian Joia? Milky Leave-In Conditioner</t>
  </si>
  <si>
    <t>spray finalizador cabelos cacheados curl control</t>
  </si>
  <si>
    <t>sérum capilar sephora collection density booster</t>
  </si>
  <si>
    <t>CREME PARA PENTEAR LISO EXTREMO</t>
  </si>
  <si>
    <t>Style + Treat? Yuzu + Plum Oil Hair Styling Texture Foam</t>
  </si>
  <si>
    <t>Style + Treat? Yuzu + Plum Oil Air Dry Hair Styling Cream</t>
  </si>
  <si>
    <t>gel de banho corporal isle of paradise intensificador de brilho</t>
  </si>
  <si>
    <t>Quasar Classic Desodorante Colônia 100ml</t>
  </si>
  <si>
    <t>Batom Líquido Diamond Rosa Platinum Make B. 5ml</t>
  </si>
  <si>
    <t>Balm Labial Vinho Grape Wine Make B. Micro Tint 3,6g</t>
  </si>
  <si>
    <t>Curl Charisma? Rice Amino + Quinoa Frizz Control Gel</t>
  </si>
  <si>
    <t>Leave-In Spray Vult Cabelos Choque de Reconstrução 100ml</t>
  </si>
  <si>
    <t>Gel de Definição Vult Cabelos Cachos e Crespos 250g</t>
  </si>
  <si>
    <t>Creme para Pentear Definição Siàge Pro Cronology Curvas 300ml</t>
  </si>
  <si>
    <t>10 Super Óleos Vult Cabelos Ondulados,Cacheados e Crespos 90ml</t>
  </si>
  <si>
    <t>Creme Ativador Vult Cabelos Ondulados,Cacheados e Crespos 300ml</t>
  </si>
  <si>
    <t>creme finalizador cabelos cacheados curl control</t>
  </si>
  <si>
    <t>Leave-In Reconstrutor Match Lab Multibenefícios 150ml</t>
  </si>
  <si>
    <t>Leave-in Concept Giovanna Baby Blue 100g</t>
  </si>
  <si>
    <t>Creogel 3 em 1 Vult Cabelos Ondulados e Cachos 250g</t>
  </si>
  <si>
    <t>Máscara Capilar Hidratante Match Ciência das Curvas Crespos 50ml</t>
  </si>
  <si>
    <t>Leave-In Spray 10 em 1 Vult Cabelos Recarga de Hidratação 100ml</t>
  </si>
  <si>
    <t>Finalizador Crono.Jelly Siàge Pro Cronology Curvas 300ml</t>
  </si>
  <si>
    <t>Nars Light Reflecting? Setting Powder Pressed</t>
  </si>
  <si>
    <t>Bruma Desembaraçante Capilar Novex Ritual Dorama</t>
  </si>
  <si>
    <t>Sérum Capilar Multidimensional Siàge Dermo Hair Scalp Rebalance 48ml</t>
  </si>
  <si>
    <t>Accordes Harmonia Desodorante Colônia 80ml</t>
  </si>
  <si>
    <t>leave-in truss finish hair protector</t>
  </si>
  <si>
    <t>leave-in guerlain abeille royale</t>
  </si>
  <si>
    <t>NARS Light Reflecting? Luminizing Powder</t>
  </si>
  <si>
    <t>Gel-like Base Coat</t>
  </si>
  <si>
    <t>Adesivo para Limpeza de Poros do Nariz - Kiss New York</t>
  </si>
  <si>
    <t>Base Para Unhas 3 em 1 8ml</t>
  </si>
  <si>
    <t>Base Risqué Bio Couve Kale 9ml</t>
  </si>
  <si>
    <t>Kit Sabonetes Perfumados Boticollection 80g</t>
  </si>
  <si>
    <t>Pó Descolorante BEAUTYCOLOR - Safira 20g</t>
  </si>
  <si>
    <t>Pó Descolorante Bela&amp;Cor - Gérmen de Trigo 20g</t>
  </si>
  <si>
    <t>Pó Descolorante Bela&amp;Cor - Gérmen de Trigo 50g</t>
  </si>
  <si>
    <t>Super Pró-Colágeno 10%</t>
  </si>
  <si>
    <t>Maquiagem Capilar Preto Nádia Tambasco By Océane - Hair Makeup 4g</t>
  </si>
  <si>
    <t>KIT LA BELLA ITALIA COM SABONETE LÍQUIDO 250 ML E HIDRATANTE 200 ML</t>
  </si>
  <si>
    <t>creme corporal fenty skin butta drop salted caramel</t>
  </si>
  <si>
    <t>creme corporal fenty skin butta drop milk salted caramel</t>
  </si>
  <si>
    <t>Delícia Drench? Body Butter</t>
  </si>
  <si>
    <t>manteiga corporal moroccanoil body butter</t>
  </si>
  <si>
    <t>óleo corporal brilhante moroccanoil shimmering body oil</t>
  </si>
  <si>
    <t>soufflé corporal moroccanoil body souffle</t>
  </si>
  <si>
    <t>Nutri Manteiga Nutritiva Hidratante Desodorante Corporal 100g</t>
  </si>
  <si>
    <t>Iluminador Corporal Ouro Rosa</t>
  </si>
  <si>
    <t>óleo corporal la mer renewal body oil balm</t>
  </si>
  <si>
    <t>manteiga multifuncional drunk elephant wonderwild miracle butter</t>
  </si>
  <si>
    <t>óleo corporal seco moroccanoil dry body oil</t>
  </si>
  <si>
    <t>SA Creme Renovador para os Pés</t>
  </si>
  <si>
    <t>Creme de Pés Suavizador de Calos - Kiss New York</t>
  </si>
  <si>
    <t>Espuma de Banho Líquida Remineralizante - Espraiado Espumante</t>
  </si>
  <si>
    <t>Botica 214 Fiji Paradise Floral Especiado Eau De Parfum 75ml</t>
  </si>
  <si>
    <t>gel tônico de banho clarins tonic bath and shower concentrate</t>
  </si>
  <si>
    <t>Shower Gel 5 em 1 Cabelo e Corpo Men 205g</t>
  </si>
  <si>
    <t>Spray antisseptico Imuno família 60ml - WNF</t>
  </si>
  <si>
    <t>Shower Gel 3 em 1 Egeo Original 200g</t>
  </si>
  <si>
    <t>Água Micelar Sem Enxágue BIO Orgânico Certificado</t>
  </si>
  <si>
    <t>Cílios Postiços 3D Collection i-Envy Crush 150 - Kiss New York</t>
  </si>
  <si>
    <t>Esmalte Risqué Vermelho Cremoso Toque de Ira 8ml</t>
  </si>
  <si>
    <t>Cílios Postiços 3D Collection i-Envy Flash 135 - Kiss New York</t>
  </si>
  <si>
    <t>Esmalte Nude Claro Raízes Origens 8ml</t>
  </si>
  <si>
    <t>Esmalte Cremoso Marrom Meio Amargo 5Free  8ml</t>
  </si>
  <si>
    <t>Esmalte Cremoso Perolado Livre 5Free  8ml</t>
  </si>
  <si>
    <t>Esmalte Marrom Raízes Terra Sagrada 8ml</t>
  </si>
  <si>
    <t>Diorshow Iconic Overcurl Waterproof</t>
  </si>
  <si>
    <t>Cílios Postiços i-Envy Juicy Volume 05 - Kiss New York</t>
  </si>
  <si>
    <t>Esmalte Risqué Diamond Gel Calda De Blueberry Cremoso 9,5ml</t>
  </si>
  <si>
    <t>Esmalte Risqué Branco Natural Paetê 8ml</t>
  </si>
  <si>
    <t>Cílios Extra Drama Wisps Falscara - Kiss New York</t>
  </si>
  <si>
    <t>Quem Disse, Berenice? Alinha Tudo Incolor - Máscara para Cílios e Sobrancelhas 12g</t>
  </si>
  <si>
    <t>Esmalte Risqué Diamond Gel Rosa Flambado Cremoso 9,5ml</t>
  </si>
  <si>
    <t>Esmalte Risqué Diamond Gel Couro Nude Cremoso 9,5ml</t>
  </si>
  <si>
    <t>Dior Vernis</t>
  </si>
  <si>
    <t>Esmalte Risqué Cinza Cremoso Chamei o Zeca pra Sair 8ml</t>
  </si>
  <si>
    <t>Diorshow Iconic Overcurl</t>
  </si>
  <si>
    <t>Esmalte Bronze Risqué &amp; Chilli Beans Por Trás Dessa Lente Metálico 8ml</t>
  </si>
  <si>
    <t>Esmalte Risqué Glitter Prata As Mil Purpurinas 8ml</t>
  </si>
  <si>
    <t>Esmalte Azul Risqué Bridgerton Diamante Da Temporada Cremoso 8ml</t>
  </si>
  <si>
    <t>Leave-In Rebel Tame Frizz Dismiss</t>
  </si>
  <si>
    <t>Pro Cream Protetor Solar Multifuncional FPS96 FPUVA43 14g - PRO15</t>
  </si>
  <si>
    <t>Malbec X Desodorante Colônia 100ml</t>
  </si>
  <si>
    <t>Sabonete em Calda Instance Vanilla Caramel 180ml</t>
  </si>
  <si>
    <t>vela jo malone lime basil &amp; mandarin</t>
  </si>
  <si>
    <t>Esmalte Cremoso Rosa Saia de Crochê 5Free  8ml</t>
  </si>
  <si>
    <t>Esmalte Vermelho Surpreender Vult Amour 8ml</t>
  </si>
  <si>
    <t>Esmalte Risqué Rosa Metálico Suflê de Goiaba 8ml</t>
  </si>
  <si>
    <t>Esmalte Cremoso Vermelho Juras de Amor 5Free  8ml</t>
  </si>
  <si>
    <t>Esmalte Risqué Diamond Gel Veludo Rosé Cremoso 9,5ml</t>
  </si>
  <si>
    <t>Esmalte Cremoso Vermelho Meu Jeito 5Free  8ml</t>
  </si>
  <si>
    <t>Esmalte Risqué Vinho Cremoso Rainha da Pista Toda 8ml</t>
  </si>
  <si>
    <t>Kit de esmaltes Rosas Clássicos Risqué - 5 unidades</t>
  </si>
  <si>
    <t>Esmalte Azul Carbono Glam 7ml</t>
  </si>
  <si>
    <t>Esmalte Risqué Rosa Cremoso Choque Pink 8ml</t>
  </si>
  <si>
    <t>Esmalte Risqué Diamond Gel Tiramisu Cremoso 9,5ml</t>
  </si>
  <si>
    <t>Esmalte Risqué Nude Natural Marítima 8ml</t>
  </si>
  <si>
    <t>Esmalte Risqué Glitter Rosé Granulado Rosé 8ml</t>
  </si>
  <si>
    <t>Esmalte Risqué Rosa Natural Pop Rose 8ml</t>
  </si>
  <si>
    <t>Esmalte Risqué Nude Cremoso Bege Eu Me Beija 8ml</t>
  </si>
  <si>
    <t>Esmalte Risqué Rosa Cremoso Amarração Para o Amor 8ml</t>
  </si>
  <si>
    <t>Esmalte Risque Verde Esmeralda Cremoso 8ml</t>
  </si>
  <si>
    <t>Esmalte Nude Risqué Nudeu Tempo Cremoso 8ml</t>
  </si>
  <si>
    <t>Esmalte Risqué Vermelho Cremoso Sol Laranja Anima 8ml</t>
  </si>
  <si>
    <t>Esmalte Risqué Branco Natural Tule 8ml</t>
  </si>
  <si>
    <t>Esmalte Risqué Rosa Cremoso Meus Souvenirs 8ml</t>
  </si>
  <si>
    <t>Esmalte Risqué Diamond Gel Cinza Granito Cremoso 9,5ml</t>
  </si>
  <si>
    <t>Esmalte Risqué Escuro Metálico De Salto no Asfalto 8ml</t>
  </si>
  <si>
    <t>Esmalte Rosa Risqué &amp; Doritos Sou Topping Metálico 8ml</t>
  </si>
  <si>
    <t>Esmalte Risqué Roxo Cremoso Obsessão 8ml</t>
  </si>
  <si>
    <t>Esmalte Verde Claro Cremoso Risqué Diamond Gel Meu Jardim Mágico Meu Mundo Encantado 9,5ml</t>
  </si>
  <si>
    <t>Esmalte Azul Risqué Diamond Gel Azul Capri Glitter 9,5 ml</t>
  </si>
  <si>
    <t>mini esmalte mavala color + silicio</t>
  </si>
  <si>
    <t>bruma facial banila co dear hydration cool down mist</t>
  </si>
  <si>
    <t>iluminador líquido bruna tavares hello kitty</t>
  </si>
  <si>
    <t>HELLO KITTY</t>
  </si>
  <si>
    <t>Bruma Fixadora BT Fix Mist - Bruna Tavares</t>
  </si>
  <si>
    <t>condicionador sólido sephora collection</t>
  </si>
  <si>
    <t>Máscara Capilar Siàge Dermo Hair Resistência Antiqueda 250g</t>
  </si>
  <si>
    <t>Creme para Pentear JOHNSON?S® Cachos dos Sonhos</t>
  </si>
  <si>
    <t>Shampoo e Condicionador Novex Óleo de Coco</t>
  </si>
  <si>
    <t>Máscara Reconstrutora Vult Cabelos Choque de Reconstrução 250g</t>
  </si>
  <si>
    <t>Don?t Despair, Repair!? Deep Conditioning Mask, 2 oz</t>
  </si>
  <si>
    <t>Don?t Despair, Repair!? Deep Conditioning Mask</t>
  </si>
  <si>
    <t>Refil Máscara Capilar Siàge Cauterização dos Fios 250g</t>
  </si>
  <si>
    <t>Máscara Hiper-Nutritiva Vult Cabelos Óleos Poderosos Nutrição 250g</t>
  </si>
  <si>
    <t>Máscara de Tratamento Seda Boom Restaura</t>
  </si>
  <si>
    <t>Máscara de Tratamento Seda by Niina Colágeno + Vitamina C</t>
  </si>
  <si>
    <t>Máscara Ultra-Umectante Cabelos Crespos 4A a 4C 500g</t>
  </si>
  <si>
    <t>Máscara Capilar Nutrição Profunda 250g</t>
  </si>
  <si>
    <t>Máscara De Nutrição Siàge Terapia dos Fios Cronograma Capilar 60ml</t>
  </si>
  <si>
    <t>Máscara Capilar Hidratante Match Ciência das Curvas Cachos 350g</t>
  </si>
  <si>
    <t>Máscara Capilar Match Liso Prolongado 250g</t>
  </si>
  <si>
    <t>Refil Máscara Capilar Match Nutrição Regeneradora 250ml</t>
  </si>
  <si>
    <t>Máscara Capilar Match Nutrição Regeneradora 50ml</t>
  </si>
  <si>
    <t>máscara l'oréal professionnel serie expert absolut repair golden gold quinoa + protein light</t>
  </si>
  <si>
    <t>máscara capilar l'oréal professionnel serie expert pro longer</t>
  </si>
  <si>
    <t>Máscara Capilar Cuide-se Bem Feira Banana 250ml</t>
  </si>
  <si>
    <t>Refil Máscara Capilar Nutrição Profunda 250ml</t>
  </si>
  <si>
    <t>Máscara Capilar Match Science Crescimento 250g</t>
  </si>
  <si>
    <t>Protetor Solar Facial Com Cor FPS70 Boti.Sun 1.0 40ml</t>
  </si>
  <si>
    <t>máscara l'oréal professionnel série expert blondifier</t>
  </si>
  <si>
    <t>Máscara Capilar Cuide-se Bem Feira Pasta de Abacate 30ml</t>
  </si>
  <si>
    <t>Máscara Pigmentante Color Pot?s - Roxo Púrpura</t>
  </si>
  <si>
    <t>Máscara de Hidratação Novex Recarga Super Babosão 80g</t>
  </si>
  <si>
    <t>Boticollection Horizonte Desodorante Colônia 100ml</t>
  </si>
  <si>
    <t>Máscara Pigmentante Color Pot?s - Vermelho Candy</t>
  </si>
  <si>
    <t>Magnific Violet Dahlia Desodorante Colônia 75ml</t>
  </si>
  <si>
    <t>Máscara Ultra-Alinhadora Vult Cabelos Liso Profundo 250g</t>
  </si>
  <si>
    <t>Máscara de Tratamento Seda by Rayza Pós Danos</t>
  </si>
  <si>
    <t>Máscara Pigmentante Color Pot?s - Ruivo Foxy</t>
  </si>
  <si>
    <t>Superfoods Avocado + Kiwi Mega Moisture Mask</t>
  </si>
  <si>
    <t>MÁSCARA CONDICIONANTE 3 EM 1</t>
  </si>
  <si>
    <t>Refil Máscara Capilar Siàge Nutri Rosé 250g</t>
  </si>
  <si>
    <t>Refil Máscara Capilar Siàge Hair-Plastia 250g</t>
  </si>
  <si>
    <t>Refil Máscara Capilar Siàge Liso Intenso 250g</t>
  </si>
  <si>
    <t>máscara capilar wella ultimate repair</t>
  </si>
  <si>
    <t>protetor dior prestige white protecteur uv bb (00)</t>
  </si>
  <si>
    <t>Máscara Ultra-Umidificadora Cabelos Cachos 3A a 3C 500g</t>
  </si>
  <si>
    <t>Máscara Hidra-Turbinada Vult Cabelos Recarga de Hidratação 250g</t>
  </si>
  <si>
    <t>Máscara Hidra-Turbinada Vult Cabelos Recarga de Hidratação 500g</t>
  </si>
  <si>
    <t>Máscara Fortalecedora Vult Cabelos Explosão de Força 250g</t>
  </si>
  <si>
    <t>Máscara Capilar Cuide-se Bem Feira Cachos de Uva 250ml</t>
  </si>
  <si>
    <t>Hair Mask Nutrition</t>
  </si>
  <si>
    <t>máscara kérastase masque après soleil</t>
  </si>
  <si>
    <t>máscara reparadora sephora collection good hair repair</t>
  </si>
  <si>
    <t>Egeo Original Desodorante Colônia 90ml</t>
  </si>
  <si>
    <t>Malbec Noir Desodorante Colônia 100ml</t>
  </si>
  <si>
    <t>Refil Glamour Secret Black Desodorante Colônia 75ml</t>
  </si>
  <si>
    <t>Celebre Agora Feminino Desodorante Colônia 100ml</t>
  </si>
  <si>
    <t>Refil Celebre Sua Força Desodorante Colônia Feminino 100ml</t>
  </si>
  <si>
    <t>Men NBA Desodorante Colônia 10ml</t>
  </si>
  <si>
    <t>Free Desodorante Colônia Boticollection 100ml</t>
  </si>
  <si>
    <t>Dr. Botica Poção do Coração Colônia Infantil 120ml</t>
  </si>
  <si>
    <t>Close Intention Desodorante Colônia 100ml</t>
  </si>
  <si>
    <t>Intention For Man</t>
  </si>
  <si>
    <t>L`eau de Lily Blanche Desodorante Colônia 10ml</t>
  </si>
  <si>
    <t>Boticollection Portinari Memórias  Desodorante Colônia 100ml</t>
  </si>
  <si>
    <t>Malbec Vert Desodorante Colônia 100ml</t>
  </si>
  <si>
    <t>Boticollection Acqua Fresca Desodorante Colônia 100ml</t>
  </si>
  <si>
    <t>Floratta Red Blossom Desodorante Colônia 10ml</t>
  </si>
  <si>
    <t>MEN Desodorante Colônia 100ml</t>
  </si>
  <si>
    <t>Boticollection Anni Desodorante Colônia 200ml</t>
  </si>
  <si>
    <t>Refil Quasar Blue Desodorante Colônia 100ml</t>
  </si>
  <si>
    <t>Floratta Rose Desodorante Colônia 75ml</t>
  </si>
  <si>
    <t>Glamour Fever Desodorante Colônia 75ml</t>
  </si>
  <si>
    <t>Dr. Botica Poção da Aventura Colônia Infantil 120ml</t>
  </si>
  <si>
    <t>Celebre Agora Masculino Desodorante Colônia 100ml</t>
  </si>
  <si>
    <t>Men Only Desodorante Colônia 100ml</t>
  </si>
  <si>
    <t>Colônia Desodorante Chic Chérie 95ml</t>
  </si>
  <si>
    <t>Floratta Gold Desodorante Colônia 75ml</t>
  </si>
  <si>
    <t>perfume jo malone english pear &amp; sweet pea feminino cologne</t>
  </si>
  <si>
    <t>Coffee Woman Seduction Desodorante Colônia 100ml</t>
  </si>
  <si>
    <t>Niina Secrets Desodorante Colônia 100ml</t>
  </si>
  <si>
    <t>Amor na Amora Desodorante Colônia 75ml</t>
  </si>
  <si>
    <t>Hidra Splash Lichia Desodorante Colonia 200ml</t>
  </si>
  <si>
    <t>Celebre Sua Força Desodorante Colônia Feminino 100ml</t>
  </si>
  <si>
    <t>Malbec Bleu Desodorante Colônia 100ml</t>
  </si>
  <si>
    <t>Refil Clash Desodorante Colônia 100ml</t>
  </si>
  <si>
    <t>Glamour Secrets Black Intense Desodorante Colônia 75ml</t>
  </si>
  <si>
    <t>Floratta Simple Love Desodorante Colônia 75ml</t>
  </si>
  <si>
    <t>Colônia Phebo Água de Peônia 260ml</t>
  </si>
  <si>
    <t>Colônia Phebo Água de Lavanda 260ml</t>
  </si>
  <si>
    <t>Colônia Phebo Água de Folhas de Figo 260ml</t>
  </si>
  <si>
    <t>Diva Absoluta Desodorante Colônia 100ml</t>
  </si>
  <si>
    <t>Spray Perfumado Desodorante Colônia Instance Karité 200ml</t>
  </si>
  <si>
    <t>Niina Secrets Celebrate Desodorante Colônia 100ml</t>
  </si>
  <si>
    <t>Magnific Rouge Camélia Desodorante Colônia 75ml</t>
  </si>
  <si>
    <t>Colônia Phebo Água de Rosmarino 260ml</t>
  </si>
  <si>
    <t>Men Galbe Desodorante Colônia 100ml</t>
  </si>
  <si>
    <t>Kiss Me Rosa Marcante Colônia Desodorante 50ml</t>
  </si>
  <si>
    <t>Spray Perfumado Desodorante Colônia Instance Morango Irresistível 200ml</t>
  </si>
  <si>
    <t>Boticollection Portinari Absoluto Desodorante Colônia 100ml</t>
  </si>
  <si>
    <t>Coffee Addictive Man Desodorante Colônia 10ml</t>
  </si>
  <si>
    <t>Floratta Romance de Verão Desodorante Colônia 75ml</t>
  </si>
  <si>
    <t>Boticollection Crazy Feelings Desodorante Colônia 100ml</t>
  </si>
  <si>
    <t>Malbec Flame Desodorante Colônia 100ml</t>
  </si>
  <si>
    <t>Dr. Botica Poção Da Força Colônia Infantil 120ml</t>
  </si>
  <si>
    <t>Malbec Ultra Bleu Desodorante Colônia 10ml</t>
  </si>
  <si>
    <t>Colônia Phebo Água de Folhas de Figo 50ml</t>
  </si>
  <si>
    <t>Refil Sabonete Líquido Antiressecamento Vult Corpo Hidraluronic Conforto 200ml</t>
  </si>
  <si>
    <t>Sabonete Líquido Para as Mãos Lux Essências do Brasil Vitória-Régia</t>
  </si>
  <si>
    <t>Sabonete Líquido Para as Mãos Refil Lux Essências do Brasil Vitória-Régia</t>
  </si>
  <si>
    <t>Butiás Sais de Banho Efervescentes - Frescor Minuano</t>
  </si>
  <si>
    <t>Hidra Sabonete Líquido Mãos e Corpo 200ml</t>
  </si>
  <si>
    <t>Sabonete Líquido para as Mãos - Jasmim e Menta Organic Shop (500 ml)</t>
  </si>
  <si>
    <t>Sabonete Líquido Antiressecamento Vult Corpo Hidraluronic Frescor 200ml</t>
  </si>
  <si>
    <t>Bubble Bath®</t>
  </si>
  <si>
    <t>gel de banho moroccanoil shower gel fragance original</t>
  </si>
  <si>
    <t>bastão banila co honey essence</t>
  </si>
  <si>
    <t>BB Cream  Multiprotetor FPS40  Make B. Sense Cor 3 25g</t>
  </si>
  <si>
    <t>lait creme concentre multi-protecao uva, uvb &amp; luz azul</t>
  </si>
  <si>
    <t>Protetor Solar Facial Sem Cor Neo Dermo FPS 50 40g</t>
  </si>
  <si>
    <t>Refil Base Líquida Cor 75 com FPS 80 Make B. Retinol H+ 26g</t>
  </si>
  <si>
    <t>Protetor Solar FPS 60</t>
  </si>
  <si>
    <t>Protetor Solar Corporal FPS 70  Boti.Sun 120g</t>
  </si>
  <si>
    <t>água autobronzeadora isle of paradise</t>
  </si>
  <si>
    <t>Base Líquida Protetora Com Ácido Hialurônico FPS 70 Make B. Hyaluronic cor 60 30ml</t>
  </si>
  <si>
    <t>Protetor Solar Infantil  FPS70 Boti Sun Kids 120g</t>
  </si>
  <si>
    <t>Base Líquida FPS80 Make B. Retinol³ H+ Cor 185F 26g</t>
  </si>
  <si>
    <t>Base Líquida FPS80 Make B. Retinol³ H+ Cor 215Q 26g</t>
  </si>
  <si>
    <t>Bruma Facial Fixadora Acordei Assim! 30ml</t>
  </si>
  <si>
    <t>Protetor Solar Em Bastao Sunnature Pro Fps 42</t>
  </si>
  <si>
    <t>Bastão Iluminador Facial e Corporal - Rosa Quartzo</t>
  </si>
  <si>
    <t>Água Lamelar Siàge Resgate Imediato 150ml</t>
  </si>
  <si>
    <t>Refil Base Líquida Cor 70 com FPS 80 Make B. Retinol H+ 26g</t>
  </si>
  <si>
    <t>Protetor Solar Facial Com Cor FPS 70 Boti.Sun 4.5 40ml</t>
  </si>
  <si>
    <t>Protetor Solar Facial Com Cor FPS70 Boti.Sun 4.0 40ml</t>
  </si>
  <si>
    <t>Base Líquida Protetora Com Ácido Hialurônico FPS 70 Make B. Hyaluronic cor 15 30ml</t>
  </si>
  <si>
    <t>Multiprotetor Antioleosidade FPS30 Malbec Facial 40ml</t>
  </si>
  <si>
    <t>Base Líquida FPS80 Make B. Retinol³ H+ Cor 330Q 26g</t>
  </si>
  <si>
    <t>Protetor Solar Corporal FPS30 Boti.Sun 200g</t>
  </si>
  <si>
    <t>Protetor Solar Facial Antioleosidade FPS70 Boti.Sun Acqua Fluido 40ml</t>
  </si>
  <si>
    <t>BB Cream Multiprotetor FPS40 Make B. Sense Cor 2 25g</t>
  </si>
  <si>
    <t>Refil Base Líquida Cor 65 com FPS 80 Make B. Retinol H+ 26g</t>
  </si>
  <si>
    <t>Base Líquida Incolor Protetora Make B. Hyaluronic FPS 70, 30 ml</t>
  </si>
  <si>
    <t>Protetor Solar Facial Delícia FPS 70 Skin.q  Quem Disse, Berenice? 10ml</t>
  </si>
  <si>
    <t>Base Líquida FPS80 Make B. Retinol³ H+ Cor 260N 26g</t>
  </si>
  <si>
    <t>Protetor Solar Facial Antioxidante FPS 70 Boti.Sun Ultra Fluido 40ml</t>
  </si>
  <si>
    <t>Base Líquida FPS80 Make B. Retinol³ H+ Cor 210Q 26g</t>
  </si>
  <si>
    <t>Protetor Solar Fisico Mineral Biobio Sunnature Fps30</t>
  </si>
  <si>
    <t>Protetor Solar Facial Com Cor FPS70 Boti.Sun 5.0 40ml</t>
  </si>
  <si>
    <t>Base Líquida FPS80 Make B. Retinol³ H+ Cor 275N 26g</t>
  </si>
  <si>
    <t>bruma facial la mer the revitalizing mist</t>
  </si>
  <si>
    <t>Protetor Solar Facial Antissinais FPS70 BOTI.SUN Acqua Fluido 40ml</t>
  </si>
  <si>
    <t>Base Líquida FPS80 Make B. Retinol³ H+ Cor 285N 26g</t>
  </si>
  <si>
    <t>Protetor Solar Facial Delícia FPS 70 Skin.q Cor 03 40ml</t>
  </si>
  <si>
    <t>gel clinique multi-corretor dos primeiros sinais do envelhecimento + anti-fadiga superdefense spf 40</t>
  </si>
  <si>
    <t>gotas autobronzeadoras caudalie</t>
  </si>
  <si>
    <t>Shiseido Benefiance NutriPerfect Day FPS 15 - Creme Anti-Idade Diurno 50ml</t>
  </si>
  <si>
    <t>dew-n-plump-hydrating-nectar-face-mist</t>
  </si>
  <si>
    <t>Anthelios Uvmune Airlicium 400 FPS60 (SPF50+)</t>
  </si>
  <si>
    <t>Protetor Solar Facial Com Cor FPS70 Boti.Sun 6.0 40ml</t>
  </si>
  <si>
    <t>Base Líquida Invisível FPS80 Make B. Retinol³ H+ 26g</t>
  </si>
  <si>
    <t>Protetor Solar Facial Delícia FPS 70 Skin.q Cor 04 40ml</t>
  </si>
  <si>
    <t>Protetor Solar Facial Delícia FPS 70 Skin.q Cor 01 40ml</t>
  </si>
  <si>
    <t>Protetor Solar Facial Delícia FPS 70 Skin.q Cor 02 40ml</t>
  </si>
  <si>
    <t>Base Líquida FPS80 Make B. Retinol³ H+ Cor 120N 26g</t>
  </si>
  <si>
    <t>Base Líquida FPS80 Make B. Retinol³ H+ Cor 250Q 26g</t>
  </si>
  <si>
    <t>protetor solar facial em bastão glow recipe dew balm watermelon glow niacinamide fps 45</t>
  </si>
  <si>
    <t>fluido protetor guerlain orchidée impériale uniformizador proteção uv fps 50-pa+++</t>
  </si>
  <si>
    <t>Base Líquida FPS80 Make B. Retinol³ H+ Cor 340Q 26g</t>
  </si>
  <si>
    <t>Protetor Solar Facial Com Cor FPS70 Boti.Sun 7.0 40ml</t>
  </si>
  <si>
    <t>Base Líquida FPS80 Make B. Retinol³ H+ Cor 300Q 26g</t>
  </si>
  <si>
    <t>Protetor Solar Facial Antioleosidade FPS30 BOTI.SUN Acqua Fluido 40ml</t>
  </si>
  <si>
    <t>Loção Facial Pós-Barba Bozzano Aloe Vera 100ml</t>
  </si>
  <si>
    <t>Refil Base Líquida Cor 60 com FPS 80 Make B. Retinol H+ 26g</t>
  </si>
  <si>
    <t>Base Líquida FPS80 Make B. Retinol³ H+ Cor 140Q 26g</t>
  </si>
  <si>
    <t>BB Cream Multiprotetor FPS40 Make B. Sense  Cor 4 25g</t>
  </si>
  <si>
    <t>protetor solar lancôme uv exepert supra screen fps 50</t>
  </si>
  <si>
    <t>creme para pescoço e colo guerlain orchidée imperiale</t>
  </si>
  <si>
    <t>protetor solar la mer the spf50 uv protecting fluid</t>
  </si>
  <si>
    <t>protetor solar sisley super soin solaire corps spf30</t>
  </si>
  <si>
    <t>mousse autobronzeador isle of paradise bronzeado intenso</t>
  </si>
  <si>
    <t>mousse autobronzeador isle of paradise bronzeado médio</t>
  </si>
  <si>
    <t>autobronzeador clear mousse vegan bronzeador best bronze</t>
  </si>
  <si>
    <t>fator de proteção antioxidante estée lauder perfectionist pro</t>
  </si>
  <si>
    <t>Dermacyd Femina Floral</t>
  </si>
  <si>
    <t>EMS SA</t>
  </si>
  <si>
    <t>KIT CHILLICAKE FRAN BY FRANCINY EHLKE</t>
  </si>
  <si>
    <t>CREME PARA PENTEAR PANTENE PRO-V MIRACLES COLÁGENO HIDRATA &amp; RESGATA</t>
  </si>
  <si>
    <t>Antitranspirante Rexona Feminino Aerosol Frutas Vermelhas 200ml</t>
  </si>
  <si>
    <t>Creme Desodorante Hidratante para Mãos Egeo Dolce 50g</t>
  </si>
  <si>
    <t>Tintura de Cabelo Biocolor Louro Claro Tá com Tudo 8.0</t>
  </si>
  <si>
    <t>Tintura de Cabelo Biocolor Chocolate para Brilhar 6.7</t>
  </si>
  <si>
    <t>o Boticário Nativa SPA Ameixa - Creme Hidratante para Mãos 75g</t>
  </si>
  <si>
    <t>shampoo kérastase chronologiste bain regenerant</t>
  </si>
  <si>
    <t>Esfoliante Corporal Romance</t>
  </si>
  <si>
    <t>Gelatina Novex Broto de Bambu Fortalecedora</t>
  </si>
  <si>
    <t>Dove Condicionador Hidratação + Hialuron-Vit 190ml</t>
  </si>
  <si>
    <t>Gelatina Novex Hialurônico PowerMax Hidrorrepositora 1kg</t>
  </si>
  <si>
    <t>Creme Hidratante Desodorante Corporal Instance Cereja e Amêndoas 180ml</t>
  </si>
  <si>
    <t>Tintura de Cabelo Biocolor Preto Azulado Em Alta 2.0</t>
  </si>
  <si>
    <t>Refil Loção Radiante Desodorante Corporal Nativa Spa Ameixa Dourada 350ml</t>
  </si>
  <si>
    <t>Tintura de Cabelo Biocolor Louro Cinza Claro Estiloso 8.1</t>
  </si>
  <si>
    <t>kit batom e lápis kylie jenner lip kit</t>
  </si>
  <si>
    <t>Mini Goiabada Hidratante Neurocosmético do Bem-estar</t>
  </si>
  <si>
    <t>Creme Hidratante Desodorante Corporal Instance Morango Irresistível 400ml</t>
  </si>
  <si>
    <t>Loção Firmadora Desodorante Corporal Nativa SPA Quinoa 400ml</t>
  </si>
  <si>
    <t>Mini Creme Firmador Empina Bumbum 25g</t>
  </si>
  <si>
    <t>Loção Radiante Desodorante Corporal Nativa Spa Ameixa Dourada 400ml</t>
  </si>
  <si>
    <t>Creme de Mãos Acetinado Hidratante Lily 50g</t>
  </si>
  <si>
    <t>Lenços Umedecidos Com Cheirinho De Aloe Vera</t>
  </si>
  <si>
    <t>Creme Hidratante Desodorante Corporal Instance Baunilha Glow 400ml</t>
  </si>
  <si>
    <t>Gel e Máscara de Limpeza Borbulhante 2 em1 Skin q. Harry Potter Aula de transfiguração 100g</t>
  </si>
  <si>
    <t>Creme para Pentear Monange Lisos Brilhantes 300ml</t>
  </si>
  <si>
    <t>butta-drop-whipped-oil-body-cream-with-tropical-oils-shea-butter</t>
  </si>
  <si>
    <t>Mini Tapioca Espuma de Banho Limpeza Biodetox</t>
  </si>
  <si>
    <t>Lenços Umedecidos JOHNSON'S® Baby Limpeza e Suavidade</t>
  </si>
  <si>
    <t>kit fran glosslicious by franciny ehlke</t>
  </si>
  <si>
    <t>ColorStay Micro? Brow Pencil</t>
  </si>
  <si>
    <t>PRERELEASE</t>
  </si>
  <si>
    <t>Teal Cosmetic Pouch</t>
  </si>
  <si>
    <t>ColorStay Matte Lite Crayon? Lipstick</t>
  </si>
  <si>
    <t>ColorStay Overtime? Lipcolor</t>
  </si>
  <si>
    <t>Garrafa de Água Térmica - Sport Thermal Bottle 500ml</t>
  </si>
  <si>
    <t>Pó Translúcido Kabuki Niina Secrets Cor 3 3,5g</t>
  </si>
  <si>
    <t>Pincel para Iluminador - Shimmer Brush Ocn6</t>
  </si>
  <si>
    <t>Combo Multi Balm: Vermelho Bala de Morango 6,5g + Marrom Brigadeiro 6,5g + Bordô Beijinho 6,5g</t>
  </si>
  <si>
    <t>Desodorante Lavanda e Verbena</t>
  </si>
  <si>
    <t>Combo Tudo Que Eu Quero (5 itens)</t>
  </si>
  <si>
    <t>Combo Vult Make: Paleta de Sombras Amour 7,2g + Delineador Líquido Preto 2,5ml + Máscara de Cílios Resistente à Água 10g</t>
  </si>
  <si>
    <t>Kit Desodorante Antitranspirante Roll-On Herbíssimo Neutro 50Ml - 3 unidades</t>
  </si>
  <si>
    <t>Combo Pó Compacto FPS 90 6g + Pincel para Pó Ultra HD</t>
  </si>
  <si>
    <t>Sugador Rosa - Flutua Rose</t>
  </si>
  <si>
    <t>Desodorante Rosa Mosqueta cristal líquido Spray</t>
  </si>
  <si>
    <t>Pó Facial Translúcido HD Nude 9g</t>
  </si>
  <si>
    <t>Kit Desodorante Twist variados Herbíssimo 45G c/5 unidades</t>
  </si>
  <si>
    <t>Hidratante Desodorante Corporal Vult Corpo Hidraluronic Firmeza &amp; Elasticidade 350ml</t>
  </si>
  <si>
    <t>Antitranspirante Rexona Masculino Rollon V8 30ml</t>
  </si>
  <si>
    <t>case para batom clarins joli rouge</t>
  </si>
  <si>
    <t>Refil Limpeza De Brinquedos Natural - Brinquedos Limpinhos Bioclub® 500ml</t>
  </si>
  <si>
    <t>Spa Headband</t>
  </si>
  <si>
    <t>Tinta de Cabelo Maxton Linda e Esplêndida Louro Médio Mate 7.2</t>
  </si>
  <si>
    <t>Tonalizante Vegano MaxGlow Louro Claro Deslumbrante 8.0</t>
  </si>
  <si>
    <t>Ureiactive</t>
  </si>
  <si>
    <t>Combo Presente Liz Flora: Desodorante Colônia 100ml + Hidratante Desodorante 250g</t>
  </si>
  <si>
    <t>Hidratante corporal antioxidante de Acaí, Avelã e Semente de uva</t>
  </si>
  <si>
    <t>Plump + Hydrate Set</t>
  </si>
  <si>
    <t>Iluminador Compacto Facial Roseluz Quem Disse, Berenice? 5g</t>
  </si>
  <si>
    <t>Pro-Peptide? Lip Perfector</t>
  </si>
  <si>
    <t>Compose Gommage</t>
  </si>
  <si>
    <t>Squalane + Amino Aloe Gentle Cleanser Travel Size</t>
  </si>
  <si>
    <t>Mist Pró-Firmeza - Travel Size</t>
  </si>
  <si>
    <t>Luva de Limpeza Facial</t>
  </si>
  <si>
    <t>Área dos Olhos - Roll On Anti Bolsas e Olheiras</t>
  </si>
  <si>
    <t>RoseGlow Liquid Highlighter</t>
  </si>
  <si>
    <t>Saquinho Exclusivo</t>
  </si>
  <si>
    <t>Mist Pró-Firmeza</t>
  </si>
  <si>
    <t>Tinta de Cabelo StarColor Marsala Estrela 8.26</t>
  </si>
  <si>
    <t>Nécessaire "I Love Simple"</t>
  </si>
  <si>
    <t>Flawless Lumière Foundation</t>
  </si>
  <si>
    <t>Sérum Antirrugas - Travel Size</t>
  </si>
  <si>
    <t>Matte Radiance Baked Powder</t>
  </si>
  <si>
    <t>Laura Mercier</t>
  </si>
  <si>
    <t>EASY EYE STICK MATTE | CINNAMON</t>
  </si>
  <si>
    <t>SOS Regenerador Noturno - Travel Size</t>
  </si>
  <si>
    <t>Iluminador Uau Etéreo</t>
  </si>
  <si>
    <t>Berry Sweet Lip Trio</t>
  </si>
  <si>
    <t>Blurred Skin, Glowy Lips Set</t>
  </si>
  <si>
    <t>Tinted Moisturizer Blurred Matte Oil Free Broad Spectrum SPF 30</t>
  </si>
  <si>
    <t>Combo Camila Loures: Paleta de Sombras 10,8g + Kit de Pincéis</t>
  </si>
  <si>
    <t>Icons to Go</t>
  </si>
  <si>
    <t>The Grove LA Pink Hoodie</t>
  </si>
  <si>
    <t>Pin Cristal Azul Alva</t>
  </si>
  <si>
    <t>Winter Wishes Mini Caviar Stick Eye Shadow Trio</t>
  </si>
  <si>
    <t>NIVEA Lenços de Limpeza Facial Ação Refrescante 3 em 1 25 un</t>
  </si>
  <si>
    <t>Cílios postiços - Lashes Naughty Mari Maria Makeup</t>
  </si>
  <si>
    <t>Lip Sleeping Mask Topper</t>
  </si>
  <si>
    <t>Flawless Treats Mini Prime + Set Duo</t>
  </si>
  <si>
    <t>Manicure Essentials Kit</t>
  </si>
  <si>
    <t>Pincel para Sombra - Light Me Up Ocn7</t>
  </si>
  <si>
    <t>Desodorante Sem Perfume</t>
  </si>
  <si>
    <t>Desodorante Stick Cristal 60g</t>
  </si>
  <si>
    <t>Combo Dr. Botica Hora do Banho: Shampoo Infantil Cabelos Lisos 1A 2C 400ml + Sabonete Líquido Infantil 400ml + Roupão Infantil</t>
  </si>
  <si>
    <t>Faixa de Pulso Lilás - Skincare Wristband</t>
  </si>
  <si>
    <t>PhotoReady Prime Plus? Makeup and Skincare Primers</t>
  </si>
  <si>
    <t>Piranha de Cabelo Gold Borboleta Grande - ProArt</t>
  </si>
  <si>
    <t>PhotoReady? Translucent Powder</t>
  </si>
  <si>
    <t>Escova de Cabelo Ventilada - Vent Brush</t>
  </si>
  <si>
    <t>Bacteria Shield Glass Foot Buffer</t>
  </si>
  <si>
    <t>Combo Casa 214 Brisa de Cedros: Sabonete Líquido 400ml + Difusor de Ambiente com Varetas 250ml</t>
  </si>
  <si>
    <t>Casa 214</t>
  </si>
  <si>
    <t>Desodorante Refrescante</t>
  </si>
  <si>
    <t>Compact Emeryl? Nail File</t>
  </si>
  <si>
    <t>Rum Raisin Holiday Kit</t>
  </si>
  <si>
    <t>Glimmer Liquid Shadow</t>
  </si>
  <si>
    <t>PhotoReady? Lifting Brow Gel</t>
  </si>
  <si>
    <t>Caviar Tightline Eyeliner</t>
  </si>
  <si>
    <t>BATOM ICONIC VELVET | 100 NEUTRAL NUDE</t>
  </si>
  <si>
    <t>NIVEA Desodorante Antitranspirante Aerossol Tom Natural 150ml</t>
  </si>
  <si>
    <t>Extra Curl Eyelash Curler</t>
  </si>
  <si>
    <t>ColorStay? Brow Pencil</t>
  </si>
  <si>
    <t>Brow Micro-Scissor</t>
  </si>
  <si>
    <t>SECOND SKIN CONCEALER | 5W - CORRETIVO LÍQUIDO</t>
  </si>
  <si>
    <t>Diamond Shimmer Slant Tweezer</t>
  </si>
  <si>
    <t>Combo Nativa Spa Ameixa Negra: Loção Corporal 400ml + Refil 350ml</t>
  </si>
  <si>
    <t>Cílios Postiços imPRESS Mini KIT Irreal Wispy - Kiss New York</t>
  </si>
  <si>
    <t>Tinted Moisturizer Light Revealer Natural Skin Illuminator SPF 25</t>
  </si>
  <si>
    <t>Pincel para Delineador - Kitty My Eyes Ocn15</t>
  </si>
  <si>
    <t>Squalane + Vitamin C Rose Oil Travel Size</t>
  </si>
  <si>
    <t>Kit Limpeza Pele mistas e oleosas + Proteção FPS 60</t>
  </si>
  <si>
    <t>Tinta de Cabelo StarColor Louro Impecável 7.0</t>
  </si>
  <si>
    <t>kit sabonete acnederm e tônico vitamina c</t>
  </si>
  <si>
    <t>Palito de Unha com Espátula - ProArt</t>
  </si>
  <si>
    <t>Combo Batons Vermelhos Intensos: Mate Vermelho Paparazzi 3,7g + Vermelho Radiante 4g</t>
  </si>
  <si>
    <t>Pó Descolorante BEAUTYCOLOR - Queratina Vegetal 50g</t>
  </si>
  <si>
    <t>Dior Prestige La Creme Refil</t>
  </si>
  <si>
    <t>kit limpeza, tonificação e hidratação vitamina c</t>
  </si>
  <si>
    <t>No-Ricochet Nail Nipper</t>
  </si>
  <si>
    <t>Don?t Despair, Repair!? Super Moisture Shampoo, 2 oz</t>
  </si>
  <si>
    <t>Combo Batom Mate Alta Pigmentação: Rosê Rosetom 3,8g + Vinho Malvenito 3,8g</t>
  </si>
  <si>
    <t>Sabonete Líquido Rexona Antibacterial Limpeza Profunda Para as mãos Refil 1L</t>
  </si>
  <si>
    <t>Base Líquida Cor 210 Make B. Mate Salicylic 30g</t>
  </si>
  <si>
    <t>SECOND SKIN CONCEALER | 0.5C - CORRETIVO LÍQUIDO</t>
  </si>
  <si>
    <t>kit duo sabonete vitamina c</t>
  </si>
  <si>
    <t>Kit Desodorante Creme Antitranspirante Tradicional Herbíssimo 55G - 3 unidades</t>
  </si>
  <si>
    <t>Kit Creme Desodorante Antitranspirante Herbíssimo Care Rosa Mosqueta e Niacinamida Bisnaga 55g - 3 unidades</t>
  </si>
  <si>
    <t>Refil Protetor Solar Pó Compacto com Ácido Hialurônico FPS 50 - Refil Translúcido</t>
  </si>
  <si>
    <t>SOS Regenerador Noturno</t>
  </si>
  <si>
    <t>Creme para Dedoliss Soul Power - Alta Definição e Efeito Babyliss - 800g</t>
  </si>
  <si>
    <t>Combo Quem Disse, Berenice?:Delineador de Olhos Líquido Pretolino 2,5ml + Máscara  Resistente à Água 10g</t>
  </si>
  <si>
    <t>Paleta de Sombras Mood Collection Be Positive - Ruby Kisses</t>
  </si>
  <si>
    <t>BRUMA DE VITAMINA C</t>
  </si>
  <si>
    <t>essência hidratante banila co crystal glow</t>
  </si>
  <si>
    <t>Combo SOUL Kiss Me Batom Malva da Moda 3,7g + Batom Rosa Nude Veludo 3,7g</t>
  </si>
  <si>
    <t>Aromatizador de Ambiente em Spray Casa 214 Gardênia Imperial 250ml</t>
  </si>
  <si>
    <t>Unha Postiça ImPress Nail Art Young Love - Kiss New York</t>
  </si>
  <si>
    <t>kit limpeza e tonificação pele mistas e oleosas</t>
  </si>
  <si>
    <t>Kit Desodorante Creme Antitranspirante Lavanda Herbíssimo 55G - 3 unidades</t>
  </si>
  <si>
    <t>Tinta de Cabelo Maxton Você Mais Apaixonante Chocolate Intenso Acobreado 5.74</t>
  </si>
  <si>
    <t>Kit Piranhas de Cabelo 8 uni Sortidos - ProArt</t>
  </si>
  <si>
    <t>Batom Líquido Mate Rosa Deep Rose Make B. 5ml</t>
  </si>
  <si>
    <t>194250059366?</t>
  </si>
  <si>
    <t>Real Flawless Weightless Perfecting Serum Concealer</t>
  </si>
  <si>
    <t>Antitranspirante Rexona Feminino Aerosol Bamboo</t>
  </si>
  <si>
    <t>Secret Brightening Color Correcting Under Eye Setting Powder</t>
  </si>
  <si>
    <t>Kit Desodorante Creme Antitranspirante Tradicional Herbíssimo 55G + Sachê Refil Tradicional 45G</t>
  </si>
  <si>
    <t>Ambre Vanille Hydrating Body Wash</t>
  </si>
  <si>
    <t>Base Líquida Instamatte Quem Disse, Berenice? Cor 280Q 30ml</t>
  </si>
  <si>
    <t>Batom Líquido Nude Glitter Magic Eudora Make Turbo 5,2ml</t>
  </si>
  <si>
    <t>Combo Connexion Desodorante Colônia 100m + Espuma de Barbear Men E Brahma 190g</t>
  </si>
  <si>
    <t>Pure Canvas Primer Hydrating</t>
  </si>
  <si>
    <t>Unha Postiça Autocolante Press&amp;Go Grapefruit Ade - Kiss New York</t>
  </si>
  <si>
    <t>Kit Base 50 + Corretivo 30 Retinol</t>
  </si>
  <si>
    <t>Tinta de Cabelo Natucor Óleos Amazônicos Castanho Médio 4.0</t>
  </si>
  <si>
    <t>Elástico de Cabelo 3mm 20 unidades - ProArt</t>
  </si>
  <si>
    <t>Espuma Cremosa de Limpeza Hidratante</t>
  </si>
  <si>
    <t>Escova Floral Easy Flexi - ProArt</t>
  </si>
  <si>
    <t>Combo Presente Elysée: Eau de Parfum 50ml + Creme Acetinado Hidratante Desodorante Corporal 250g</t>
  </si>
  <si>
    <t>Combo Gloss Volumão: Gloss Labial Volumão Cereja Explosão + Gloss Labial Volumão Incolor Nasci Assim</t>
  </si>
  <si>
    <t>Hidra Balm Vinho Niina Secrets 3,2g</t>
  </si>
  <si>
    <t>Unha Postiça Autocolante imPress matte média Look at Me - Kiss New York</t>
  </si>
  <si>
    <t>kit limpeza e hidratação retinol</t>
  </si>
  <si>
    <t>Combo Máscara de Cílios 10g + Máscara Para Sombrancelhas 3,5g</t>
  </si>
  <si>
    <t>Unha Postiça Autocolante imPRESS Color Cheerful Heart - Kiss New York</t>
  </si>
  <si>
    <t>Tonalizante Capilar BEAUTYCOLOR MEN ? Castanho Escuro</t>
  </si>
  <si>
    <t>Kit Limpeza Acnederm + Proteção FPS 60</t>
  </si>
  <si>
    <t>SA Gel de Limpeza Renovador</t>
  </si>
  <si>
    <t>Miss Dior Eau de Parfum - Edição Limitada</t>
  </si>
  <si>
    <t>Kit de Esponjas para Base com 12 unidades Essential - Ruby Kisses</t>
  </si>
  <si>
    <t>kit família retinol</t>
  </si>
  <si>
    <t>Combo Cuide-se Bem Cachos de Uva: Shampoo 270ml + Máscara Capilar 250ml +Spray Perfumado Capilar 100ml</t>
  </si>
  <si>
    <t>Jasmin Des Anges Leite Hidratante</t>
  </si>
  <si>
    <t>Espuma de Limpeza Air Foam Reequilibrante</t>
  </si>
  <si>
    <t>Repositor Pré e Pós-Química Siàge Loiro Expert 100ml</t>
  </si>
  <si>
    <t>RICH BALM | MOCHA</t>
  </si>
  <si>
    <t>Base Líquida Cor 75 com FPS 80 Make B. Retinol H+ 26g</t>
  </si>
  <si>
    <t>Unha Postiça imPress Mini Infantil Dreamland - Kiss New York</t>
  </si>
  <si>
    <t>Kit Base  9.0 + Corretivo 5.0 Alta Cobertura Chérie</t>
  </si>
  <si>
    <t>EYE PENCIL | EXTREME BLACK - LÁPIS PARA OLHOS</t>
  </si>
  <si>
    <t>Hidratante Roll-on Baby - Hidrata Neném Bioclub® 75ml</t>
  </si>
  <si>
    <t>Kit Base  5.0 + Corretivo 2.5 Alta Cobertura Chérie</t>
  </si>
  <si>
    <t>Kit Presilha Verde 4 Peças - ProArt</t>
  </si>
  <si>
    <t>Dior Forever</t>
  </si>
  <si>
    <t>Creme Dental Natural com CBA, Salvia e Aloe Vera 80g</t>
  </si>
  <si>
    <t>Kit shampoo e Condicionador Detox Capilar Organic Shop</t>
  </si>
  <si>
    <t>Sabonete em Barra Natural com Camomila 80 g</t>
  </si>
  <si>
    <t>Desodorante Roll-on Infantil Bioclub® - Feminino 75ml</t>
  </si>
  <si>
    <t>Lápis de Boca - Bala de Iogurte</t>
  </si>
  <si>
    <t>Escova Raquete Easy Flexi - ProArt</t>
  </si>
  <si>
    <t>Calendário do Advento 2025 O Boticário (12 itens)</t>
  </si>
  <si>
    <t>Loção Noturna Desodorante Nativa SPA Orquídea Noire 50ml</t>
  </si>
  <si>
    <t>Piranha Laço Roxa Média - ProArt</t>
  </si>
  <si>
    <t>Caixa Ame Sua Pele</t>
  </si>
  <si>
    <t>Batom Líquido Vermelho Glitter Magic Eudora Make Turbo 5,2ml</t>
  </si>
  <si>
    <t>Óleo Essencial de Laranja Doce - Sweet Orange Oil 10ml</t>
  </si>
  <si>
    <t>Tri Sweet Bioclub® - Blush - Batom - Sombra - Stick 3 Em 1 Com Fps 30</t>
  </si>
  <si>
    <t>Kit Limpeza Vitamina C + Proteção FPS 60</t>
  </si>
  <si>
    <t>Água Oxigenada BEAUTYCOLOR - 20 vols 67,5ml</t>
  </si>
  <si>
    <t>Tinta de Cabelo Fleury Preto Azulado 1.7</t>
  </si>
  <si>
    <t>Tinta de Cabelo StarColor Castanho Reluzente 5.0</t>
  </si>
  <si>
    <t>Batom Mate Vinho Cabernet SOUL Kiss Me 3,7g</t>
  </si>
  <si>
    <t>Maleta de Make Necessaire Pink Niina Secrets</t>
  </si>
  <si>
    <t>Refil desodorante sólido sem cheiro 60g</t>
  </si>
  <si>
    <t>Pente de Carbono Duo Wave - ProArt</t>
  </si>
  <si>
    <t>Sabonete Facial 65g</t>
  </si>
  <si>
    <t>Kit Família Acnederm</t>
  </si>
  <si>
    <t>Gloss Labial Incolor Intense 5ml</t>
  </si>
  <si>
    <t>condicionador para todos os tipos de cabelo 45g</t>
  </si>
  <si>
    <t>kit limpeza e tonificação pele mistas e oleosas+ FPS60</t>
  </si>
  <si>
    <t>Kit Eudora H</t>
  </si>
  <si>
    <t>Refil Creme de Pentear Infantil Laranja Doce &amp; Baunilha 160ml Alva</t>
  </si>
  <si>
    <t>Esfoliante Hidratante Desodorante Corporal Lily 200g</t>
  </si>
  <si>
    <t>água micelar demaquilante drunk elephant e-rase milki micellar water</t>
  </si>
  <si>
    <t>creme anti sinais para peles secas givenchy l?intemporel divine rich cream</t>
  </si>
  <si>
    <t>Blush Color Infusion</t>
  </si>
  <si>
    <t>combo upderm + serum vitamina c15</t>
  </si>
  <si>
    <t>Maquiagem Capilar Castanho Nádia Tambasco By Océane - Hair Makeup 4g</t>
  </si>
  <si>
    <t>Limpador de Escovas - ProArt</t>
  </si>
  <si>
    <t>Unha Postiça Autocolante imPress média Fresh Start - Kiss New York</t>
  </si>
  <si>
    <t>Eye Brow Pencil</t>
  </si>
  <si>
    <t>Lipikar Baume AP+M</t>
  </si>
  <si>
    <t>kit limpeza tonificação e tratamento facial vitamina c</t>
  </si>
  <si>
    <t>Kit Presente Shower Gel Malbec Club 250g + Desodorante Roll-on Malbec 55ml</t>
  </si>
  <si>
    <t>Anel de Cabelo Golden Crown 8 Unidades - ProArt</t>
  </si>
  <si>
    <t>Nars Laguna Ultimate Face Palette II</t>
  </si>
  <si>
    <t>Anel de Cabelo Golden Leaf 6 Unidades - ProArt</t>
  </si>
  <si>
    <t>Kit Base  1.0 + Corretivo 1.5 Alta Cobertura Chérie</t>
  </si>
  <si>
    <t>Nars Mini Climax Extreme Mascara</t>
  </si>
  <si>
    <t>Luminous Foundation</t>
  </si>
  <si>
    <t>Colorsilk Digitones? Hair Color</t>
  </si>
  <si>
    <t>ColorSilk</t>
  </si>
  <si>
    <t>Nars Yachiyo Kabuki Brush - Pincel</t>
  </si>
  <si>
    <t>Unha Postiça Autocolante imPress Bailarina Lacy - Kiss New York</t>
  </si>
  <si>
    <t>NARS Ethereal Aura Blush Palette</t>
  </si>
  <si>
    <t>FAIXA DE CABELO ATOALHADA BEMGLORIA</t>
  </si>
  <si>
    <t>Nars Afterglow Liquid Blush Duo</t>
  </si>
  <si>
    <t>BONÉ AMERICANO DE ALGODÃO BEMGLORIA</t>
  </si>
  <si>
    <t>Aba Adesiva para Unhas Postiças - Kiss New York</t>
  </si>
  <si>
    <t>Nars Mini Afterglow Liquid Blush &amp; Lip Shine Duo</t>
  </si>
  <si>
    <t>Tinted Blur Balm</t>
  </si>
  <si>
    <t>Secador de Cabelo Tourmaline Ion 2000W - Kiss New York</t>
  </si>
  <si>
    <t>Nars Mie Kabuki Brush - Pincel</t>
  </si>
  <si>
    <t>Nars Radiant Creamy Color Corrector</t>
  </si>
  <si>
    <t>Dermacyd infantil</t>
  </si>
  <si>
    <t>Combo Presente de Natal Acessórios de Make Niina Secrets (5 itens)</t>
  </si>
  <si>
    <t>Máscara de Argila Young</t>
  </si>
  <si>
    <t>Unha Postiça Autocolante imPRESS Color curta Orchid Festival - Kiss New York</t>
  </si>
  <si>
    <t>High Vibe Lip Color</t>
  </si>
  <si>
    <t>máscara facial fenty skin cherry dub blah 2 bright 5% aha</t>
  </si>
  <si>
    <t>kit tratamento e hidratação retinol</t>
  </si>
  <si>
    <t>Unha Postiça Acrylic Nude Médio - Kiss New York</t>
  </si>
  <si>
    <t>Pigmenclar serum</t>
  </si>
  <si>
    <t>Kit Base  3.0 + Corretivo 2.5 Alta Cobertura Chérie</t>
  </si>
  <si>
    <t>Quem Disse, Berenice? QDB Pod Delas oi geeente! - Caneta Delineadora Preta 1,2ml</t>
  </si>
  <si>
    <t>Combo Liz Intenso: Desodorante Colônia 100ml + Creme Hidratante Desodorante Corporal 250g</t>
  </si>
  <si>
    <t>Lápis Marrom para Olhos Intense 1,1g</t>
  </si>
  <si>
    <t>Combo Neo Dermo: Protetor Solar FPS 50 40g + Gel de Limpeza Facial 150g + Creme Facial 60+ 50g</t>
  </si>
  <si>
    <t>Cola para Cílios Postiços Delineadora Easy Pen - Kiss New York</t>
  </si>
  <si>
    <t>Combo Chocolate (4 itens)</t>
  </si>
  <si>
    <t>Aromatizador de Ambiente em Spray Casa 214 Brisa de Cedros 250ml</t>
  </si>
  <si>
    <t>Combo Instance Chá Verde e Romã: Antitranspirante Roll On 55ml + Desodorante Creme 80g</t>
  </si>
  <si>
    <t>Daiya Face Duo - Hunter x SHISEIDO  (Edição Limitada)</t>
  </si>
  <si>
    <t>Combo Next Spider Man: Colônia Infantil 75ml + Sabone-Teia 90g</t>
  </si>
  <si>
    <t>Tinta de Cabelo Fleury Vermelho Cereja 6.66</t>
  </si>
  <si>
    <t>Lenços Umedecidos JOHNSON'S® Baby Hora do Sono</t>
  </si>
  <si>
    <t>Roses &amp; Honey Mini Kit</t>
  </si>
  <si>
    <t>Desert Nudes</t>
  </si>
  <si>
    <t>Mini 90's Nude Lips 3-Piece Kit</t>
  </si>
  <si>
    <t>Pente Special Hair Lock 1 Branco - ProArt</t>
  </si>
  <si>
    <t>STAX Blush Balm Collection</t>
  </si>
  <si>
    <t>Nudies Bloom</t>
  </si>
  <si>
    <t>Splashproof Vegan Waterproof Mascara</t>
  </si>
  <si>
    <t>NUDEBODY 3-Piece Kit Includes Free Cosmetic Case</t>
  </si>
  <si>
    <t>Magnetic Plush Paints SALE</t>
  </si>
  <si>
    <t>Pink Nude Blush Kit</t>
  </si>
  <si>
    <t>Sunset Nudes Mini Kit</t>
  </si>
  <si>
    <t>Escova Profissional Cerâmica Elite Pro 43mm - ProArt</t>
  </si>
  <si>
    <t>Corretivo Líquido Longa Duração Glam Skin Perfection Bege 6,4ml</t>
  </si>
  <si>
    <t>Kit Cuidado e Carinho com Sabonete Vegetal</t>
  </si>
  <si>
    <t>Sunkissed Blush &amp; Bronze 3 Piece Mini Kit</t>
  </si>
  <si>
    <t>Batom Vermelho Don´t Touch, It´s Art Make B. By Narcisa 3,6g</t>
  </si>
  <si>
    <t>Combo Presente Natal Impression: Desodorante Body Spray 100ml + Gel Pós Barba 75g + Sacola</t>
  </si>
  <si>
    <t>Nude Glossy Lips Mini Kit</t>
  </si>
  <si>
    <t>Sunkissed Nudes Mini Kit</t>
  </si>
  <si>
    <t>Nudeglow Lip Set Hydrating Peptide 3-Piece Kit</t>
  </si>
  <si>
    <t>Pretty Nude Skin Kit</t>
  </si>
  <si>
    <t>Combo Colônia Infantil: Next Spider Man 75ml + Sophie Spider-Gwen 100ml</t>
  </si>
  <si>
    <t>Unha Postiça Acrylic Nude Curto - Kiss New York</t>
  </si>
  <si>
    <t>Unha Postiça Autocolante Press&amp;Go Milk Tea - Kiss New York</t>
  </si>
  <si>
    <t>Mascavo Shape Stick Contorno em Bastão Cioccolato 6g</t>
  </si>
  <si>
    <t>Combo Eudora H (4 itens)</t>
  </si>
  <si>
    <t>Combo Impression: Eau De Parfum 100ml + Body Spray 100ml</t>
  </si>
  <si>
    <t>Mascavo Pro Series 01 Pincel de Maquiagem Duplo para Rosto</t>
  </si>
  <si>
    <t>Base Líquida Glam Skin Perfection Cor 65 30ml</t>
  </si>
  <si>
    <t>Kit Queridinhos da Niina: Batom Líquido Matte 5ml + Gloss Crystal 7ml</t>
  </si>
  <si>
    <t>Kit Hydra Night and Day</t>
  </si>
  <si>
    <t>Anel de Cabelo Silver Crown 14 Unidades - ProArt</t>
  </si>
  <si>
    <t>Kit Shiseido Wrinkle Smoothing Starter  (3 produtos)</t>
  </si>
  <si>
    <t>Lapiseira Retrátil para Olhos Marrom Turbo SOUL 300mg</t>
  </si>
  <si>
    <t>Creme de Mãos Infusão Citrus - Kiss New York</t>
  </si>
  <si>
    <t>Secret Camouflage Brighten and Correct Duo</t>
  </si>
  <si>
    <t>Mascavo Pro Series 05 Pincel de Maquiagem Duplo para Sombra</t>
  </si>
  <si>
    <t>Combo Desodorante Antitranspirante Aerosol Eudora 3x150ml/90g</t>
  </si>
  <si>
    <t>Refil Batom Matte Vinho Atitude Glam Amulips 3,4g</t>
  </si>
  <si>
    <t>Unha Postiça ImPRESS Glazed Donut Chocolate Glazed - Kiss New York</t>
  </si>
  <si>
    <t>Mascavo Radiant Glow Trio</t>
  </si>
  <si>
    <t>Mascavo Pro Series 09 Pincel de Maquiagem Duplo para Base e Corretivo</t>
  </si>
  <si>
    <t>NECESSAIRE JUTA BEMGLORIA</t>
  </si>
  <si>
    <t>Pente para Baby Hair 3 em 1 - ProArt</t>
  </si>
  <si>
    <t>Esmalte Magenta Sublime Glam 7ml</t>
  </si>
  <si>
    <t>Batom Líquido Matte Supreme Eudora Nude Segredo 4ml</t>
  </si>
  <si>
    <t>Nécessaire para Viagem Cinza</t>
  </si>
  <si>
    <t>Máscara de Cílios Vult Long Up! 10g</t>
  </si>
  <si>
    <t>ECOPAD BEMGLORIA</t>
  </si>
  <si>
    <t>Tinta De Cabelo Maxton Louro Mel Canela 8.34</t>
  </si>
  <si>
    <t>Combo Siàge Nutri Rosé (4 itens)</t>
  </si>
  <si>
    <t>Combo Vult: Paleta De Sombras Amour 7,2g + Pincel Para Aplicar Sombra + Pincel De Esfumar Sombra</t>
  </si>
  <si>
    <t>Creme Revitalizador de Olhos 15g</t>
  </si>
  <si>
    <t>Henê Rená Retoque da Raiz Preto Natural</t>
  </si>
  <si>
    <t>Alicate de Cutículas Cabo Longo - ProArt</t>
  </si>
  <si>
    <t>Demaquilante Facial Hidratante 100g</t>
  </si>
  <si>
    <t>Pincel de Aplicação com Agulha 3 em 1 - ProArt</t>
  </si>
  <si>
    <t>Aura Dew Illuminator in #10 Tsukuyomi 6g - Hunter x SHISEIDO  (Edição Limitada)</t>
  </si>
  <si>
    <t>Lixa Polidora para Uso Geral - Kiss New York</t>
  </si>
  <si>
    <t>Perfume de Ambiente Giovanna Baby Essentials Blue 260ml</t>
  </si>
  <si>
    <t>Combo Body Splash Cuide-se Bem: Pessegura 200ml + Rosa e Algodão 200ml</t>
  </si>
  <si>
    <t>Combo Creme Revitalizador de Olhos 15g + Creme Antioxidante Vitamina C 10% 30g</t>
  </si>
  <si>
    <t>Scrunchie Pequena - ProArt</t>
  </si>
  <si>
    <t>Dior Prestige Le Protecteur UV Jeunesse et Lumière SPF 50+ PA++++</t>
  </si>
  <si>
    <t>Gel de Limpeza Esfoliante Facial - Purifying Cleansing Gel 50ml</t>
  </si>
  <si>
    <t>Mascavo ProBlender Original &amp; Precision Sponge Set</t>
  </si>
  <si>
    <t>Mascavo Pro Series 07 Pincel de Maquiagem para Esfumar</t>
  </si>
  <si>
    <t>ColorStay? Semi-Permanent Brow Ink</t>
  </si>
  <si>
    <t>Unha Postiça Autocolante imPRESS Color curta Try Gray - Kiss New York</t>
  </si>
  <si>
    <t>Colônia Giovanna Baby Ella Sense 100ml</t>
  </si>
  <si>
    <t>Dior Prestige Quartz Rose de Modelage</t>
  </si>
  <si>
    <t>Kit Botik Vitamina C (4 itens)</t>
  </si>
  <si>
    <t>Unha Postiça ImPRESS Glazed Donut Strawberry Glazed - Kiss New York</t>
  </si>
  <si>
    <t>Tinta de Cabelo Maxton Você Mais Autêntica Preto Tabaco 2.8</t>
  </si>
  <si>
    <t>Prancha Alisadora Slim Ceramic Bivolt - Kiss New York</t>
  </si>
  <si>
    <t>Pó Compacto Basic PC12 9g</t>
  </si>
  <si>
    <t>BONÉ AMERICANO EM TECIDO DE ALGODÃO BRASIL BEMGLORIA</t>
  </si>
  <si>
    <t>Unha Postiça Autocolante imPress curta Easy Breezy - Kiss New York</t>
  </si>
  <si>
    <t>Combo Lapiseira Labial Rosé 0,35g + Batom Líquido Matte Rosa Rosé 5ml</t>
  </si>
  <si>
    <t>Combo Match Hidratação e Brilho: Shampoo Loiro 300ml + Condicionador 280ml</t>
  </si>
  <si>
    <t>Condicionador para Barbas Brancas 120ml</t>
  </si>
  <si>
    <t>Modelador de Barba - Jungle Boogie 80ml</t>
  </si>
  <si>
    <t>Shiseido Oil-Control Blotting Paper - Lenço Removedor de Oleosidade (100 unidades)</t>
  </si>
  <si>
    <t>NARS CURVADOR DE CÍLIOS</t>
  </si>
  <si>
    <t>Nécessaire Preta Masculina Premium O Boticário</t>
  </si>
  <si>
    <t>Prancha Alisadora Titanium Luxy Gold Edition Bivolt - Kiss New York</t>
  </si>
  <si>
    <t>Piranha de Cabelo Classic Bege - ProArt</t>
  </si>
  <si>
    <t>Máscara Incolor 3 em 1 Vult 2,5g</t>
  </si>
  <si>
    <t>Alicate de Cutícula Profissional Cabo Longo - Kiss New York</t>
  </si>
  <si>
    <t>Modelador de Barba - Light my Fire 80ml</t>
  </si>
  <si>
    <t>Creme para Tesourinha Texturizações Soul Power - Define e Reduz o Volume - 500ml</t>
  </si>
  <si>
    <t>Ambre Vanille Exfoliating Body Wash</t>
  </si>
  <si>
    <t>Tinted Moisturizer Natural Dewy SPF 30</t>
  </si>
  <si>
    <t>Almond Coconut Hydrating Body Wash</t>
  </si>
  <si>
    <t>Sateen Eye Shadow</t>
  </si>
  <si>
    <t>Duo Stick No Filter</t>
  </si>
  <si>
    <t>Combo Clash: Desodorante  Colônia 100ml + Sabonete em Barra 2x80g + Body Spray 100ml</t>
  </si>
  <si>
    <t>Kit Presilha Wave Nude 4 Peças - ProArt</t>
  </si>
  <si>
    <t>Batom Matte Velvet Marrom Vegas Camila Loures</t>
  </si>
  <si>
    <t>Batom Matte Lips Marrom Chocolate 3,8g</t>
  </si>
  <si>
    <t>Combo Arbo Forest: Desodorante Colônia 100ml + Shower Gel 75g</t>
  </si>
  <si>
    <t>Coloração Bela&amp;Cor - 66.26 Marsala</t>
  </si>
  <si>
    <t>MÁSCARA FACIAL TRI-MUSHROOM TRAVEL SIZE 10G</t>
  </si>
  <si>
    <t>Combo Cuide-se Bem Morango e Leite: Loção Corporal 400ml +  Sabonetes em Barra 4x80g</t>
  </si>
  <si>
    <t>Hidratante Facial com Fito-Retinol e Esqualano - Bakuchiol Cream 50g</t>
  </si>
  <si>
    <t>KIT FRAN CHOCOEYES MÁSCARA CILIOS MARROM E LÁPIS MULTIFUNCIONAL FRAN BY FRANCINY EHLKE</t>
  </si>
  <si>
    <t>Base Líquida Make B. Glycolic TX Cor 260 30g</t>
  </si>
  <si>
    <t>Shiseido Waso Shikulime Mega Hydrating Moisturizer - Refil Creme Mega Hidratante 50ml</t>
  </si>
  <si>
    <t>Máscara de Cílios Vult Extreme Bombastic! Resistente à Água 10g</t>
  </si>
  <si>
    <t>HIDRATANTE FACIAL RETINOL-LIKE</t>
  </si>
  <si>
    <t>Pincel Multi Blush Vult</t>
  </si>
  <si>
    <t>Sérum Labial Preenchedor Hialurônico  4ml</t>
  </si>
  <si>
    <t>Ecoglitter Multifuncional Chuva de Prata Vult Colors 1g</t>
  </si>
  <si>
    <t>LOVE KIT GLOSS LABIAL E LÁPIS LABIAL FRAN BY FRANCINY EHLKE</t>
  </si>
  <si>
    <t>Piranha Quartz Mesclada - ProArt</t>
  </si>
  <si>
    <t>Combo Batons Hidratantes Quem Disse, Berenice?: Vinho Nudete  3,8g + Malva Rosalila</t>
  </si>
  <si>
    <t>Combo Acqua Fresca Desodorante Colônia 100ml+ Loção Corporal Nuvem 400ml</t>
  </si>
  <si>
    <t>Esponja de Maquiagem 3D - Ruby Kisses</t>
  </si>
  <si>
    <t>MÁSCARA FACIAL TRI-MUSHROOM</t>
  </si>
  <si>
    <t>Combo Desodorante Colônia: Celebre Sua Força Feminino 100ml + Liz 100ml</t>
  </si>
  <si>
    <t>Unhas Postiças Quadradas Pacote Econômico com 100 Unidades Curto - Kiss New York</t>
  </si>
  <si>
    <t>kit hidratante facial clinique moisture surge</t>
  </si>
  <si>
    <t>Mascavo Soft Radiance Base Líquida 30N 30ml</t>
  </si>
  <si>
    <t>Pó Facial Translúcido HD Banana 9g</t>
  </si>
  <si>
    <t>Tinta de Cabelo StarColor Louro Estonteante 6.0</t>
  </si>
  <si>
    <t>Hidratante Facial Hydra Jelly 50g</t>
  </si>
  <si>
    <t>FAIXA SKINCARE</t>
  </si>
  <si>
    <t>Creme para Pentear Bomb Crescimento Soul Power - Define e Recupera a Curvatura - 500ml</t>
  </si>
  <si>
    <t>Pente Médio Style Preto - ProArt</t>
  </si>
  <si>
    <t>Gotas Secantes Para Unhas 10ml</t>
  </si>
  <si>
    <t>Combo Lily: Sabonete Líquido 250ml + Esfoliante Corporal 200g + Veludo Desodorante Corporal 250g</t>
  </si>
  <si>
    <t>Kit Presente Golden: Eau De Parfum 35ml + Creme Hidratante Desodorante Corporal 100g</t>
  </si>
  <si>
    <t>Prancha Alisadora Titanium 460 Bivolt - Kiss New York</t>
  </si>
  <si>
    <t>Unha Postiça ImPress Feeling Pine - Kiss New York</t>
  </si>
  <si>
    <t>Máscara de Cílios Vult Extreme Bombastic 10g</t>
  </si>
  <si>
    <t>Combo Paleta de Sombras: Neutrals 3g + Rose 3g</t>
  </si>
  <si>
    <t>Illuminance? Crème Eye Shadow Palette</t>
  </si>
  <si>
    <t>Loção Hidratante Corporal - Hidra Repair</t>
  </si>
  <si>
    <t>Tinta de Cabelo Maxton Louro Medio Cobre Avermelhado 7.46 Independente</t>
  </si>
  <si>
    <t>Tesoura First Line Dentada 7 - ProArt</t>
  </si>
  <si>
    <t>Combo Niina Secrets: Máscara De Cílios Super Up 8g + Eau De Parfum Roxinho 75ml</t>
  </si>
  <si>
    <t>Combo Vermelho Rubi: Lapiseira Labial 0,35g + Batom Líquido Matte 5ml</t>
  </si>
  <si>
    <t>Suporte de Parede The Razor</t>
  </si>
  <si>
    <t>Kit Presente Natal Celebre Agora Masculino (2 itens)</t>
  </si>
  <si>
    <t>Shampoo Seda by Niina Colágeno + Vitamina C</t>
  </si>
  <si>
    <t>Bio Sérum Control 30mL</t>
  </si>
  <si>
    <t>Batom Vult Aquatint Gel Red 5,5ml</t>
  </si>
  <si>
    <t>Kit Presente Natal Nativa Spa Ameixa Negra (3 itens)</t>
  </si>
  <si>
    <t>Mini Nécessaire Com Alça O Boticário</t>
  </si>
  <si>
    <t>Escova Oval Cerdas Mistas Marble - ProArt</t>
  </si>
  <si>
    <t>Shampoo Cuidado Suave</t>
  </si>
  <si>
    <t>Lip + Stick</t>
  </si>
  <si>
    <t>Esmalte Cremoso Rosa Poncho 5Free  8ml</t>
  </si>
  <si>
    <t>Combo Instance Karité: Hidratante Desodorante 400ml + Sabonete Líquido 400ml</t>
  </si>
  <si>
    <t>Coloração Bela&amp;Cor Sem Amônia - 76.44 Ruivo Natural</t>
  </si>
  <si>
    <t>Combo Make B.: Batom Mate Rosa Rose Fabulous 4g + Refil 4g</t>
  </si>
  <si>
    <t>Kit Presente Especial Her Code (2 itens)</t>
  </si>
  <si>
    <t>Combo Passou, Depilou: Creme Esfoliante 200g + Creme Depilatório 150ml + Sérum Uniformizador 30ml</t>
  </si>
  <si>
    <t>Pente de Carbono 2 Dentes - ProArt</t>
  </si>
  <si>
    <t>Combo Her Code: Eau De Parfum 50ml + Loção Corporal 200ml</t>
  </si>
  <si>
    <t>Kit Presente Eudora H Eudora (2 itens)</t>
  </si>
  <si>
    <t>Combo Quem Disse, Berenice? Lápis Olhos 1,2g + Delineador de Olhos 2,5ml</t>
  </si>
  <si>
    <t>KissmeUp Batom Líquido Mate</t>
  </si>
  <si>
    <t>SoftUp</t>
  </si>
  <si>
    <t>Batom Líquido Malva Tô Belíssima Finérrimo Quem Disse, Berenice? 5ml</t>
  </si>
  <si>
    <t>FourUp - Quarteto de sobrancelhas</t>
  </si>
  <si>
    <t>Unha Postiça North Pole - Kiss New York</t>
  </si>
  <si>
    <t>Creme Hidratante Facial KHOR</t>
  </si>
  <si>
    <t>Base Matte Hidraluronic V220 26ml</t>
  </si>
  <si>
    <t>Pincel Duo para Sobrancelhas</t>
  </si>
  <si>
    <t>Desodorante Natural em Spray Melaleuca, Menta e Capim Limão 50ml | Biotie</t>
  </si>
  <si>
    <t>Óleo Essencial Natural de Limão Siciliano 10ml</t>
  </si>
  <si>
    <t>lápis para sobrancelha benefit precisely my brow pencil limited edition</t>
  </si>
  <si>
    <t>ColorSilk Tone + Gloss + Care?</t>
  </si>
  <si>
    <t>Sabonete Líquido Ícones Odor de Rosas 500ml</t>
  </si>
  <si>
    <t>Unha Postiça Infantil Pink Candy - Kiss New York</t>
  </si>
  <si>
    <t>Floratta Red Passion Eau De Parfum 10ml</t>
  </si>
  <si>
    <t>Anel de Cabelo Coin Silver 3 Unidades - ProArt</t>
  </si>
  <si>
    <t>Gloss HolographicUp</t>
  </si>
  <si>
    <t>Tinta de Cabelo Fleury Chocolate 6.7</t>
  </si>
  <si>
    <t>Blindagem MagicUp</t>
  </si>
  <si>
    <t>Combo Balm Labial Noturno Make B. Lip Chronology:  Night Plump 3,6g + Night Mask 9g</t>
  </si>
  <si>
    <t>Unha Postiça Autocolante imPRESS Color Bailarina Winery In NYC - Kiss New York</t>
  </si>
  <si>
    <t>Combo Make Quem Disse, Berenice? Máscara de Cílios Big Bang 360 + Demaquilante Cleasing Oil 105ml</t>
  </si>
  <si>
    <t>Nécessaire 5 Eudora Collection</t>
  </si>
  <si>
    <t>Tinta de Cabelo Fleury Louro Escuro 6.0</t>
  </si>
  <si>
    <t>Squalane + Vitamin C Rose Oil</t>
  </si>
  <si>
    <t>Combo Cuide-se Bem Amoruda:  Sabonete Esfoliante Corporal 200ml + Body Splash 200ml</t>
  </si>
  <si>
    <t>Tinta de Cabelo Natucor Naturalmente Chique Chocolate 6.7</t>
  </si>
  <si>
    <t>Piranha Metal Black Borboleta - ProArt</t>
  </si>
  <si>
    <t>Unha Postiça Joy Collection Real Pink - Kiss New York</t>
  </si>
  <si>
    <t>Squalane + Amino Aloe Gentle Cleanser</t>
  </si>
  <si>
    <t>Kit Tesourinha Texturizações Soul Power - Finalização COG, Definição e Baixo Volume</t>
  </si>
  <si>
    <t>Combo Nativa SPA Orquidea Lumière: Body Splash 200ml + Óleo Hidratante Desodorante Corporal Glorioso 200ml</t>
  </si>
  <si>
    <t>Escova Polvo Desembaraçante - ProArt</t>
  </si>
  <si>
    <t>Pente para Baby Hair 4 em 1 - ProArt</t>
  </si>
  <si>
    <t>Combo Beijo que Fica: Desodorante Colônia + Loção Corporal</t>
  </si>
  <si>
    <t>Combo Casa 214 Vanilla Sublime: Aromatizador de Ambientes 250ml + Sabonete Líquido 400ml</t>
  </si>
  <si>
    <t>Combo Next Spider Man: Colônia Infantil 75ml + Nécessarie</t>
  </si>
  <si>
    <t>Combo Instamatte Quem Disse, Berenice?: Batom Líquido Rosetali Mate 4ml + Batom Líquido Goiabali Mate 4ml</t>
  </si>
  <si>
    <t>Mini Kit Presente Nativa Spa Ameixa (3 itens)</t>
  </si>
  <si>
    <t>Combo Lily Absolu: Eau de Parfum 75ml + Creme Acetinado 250g</t>
  </si>
  <si>
    <t>Elásticos Grande de Cabelo 5 unidades - ProArt</t>
  </si>
  <si>
    <t>Combo Arbo: Atlântica Desodorante Colônia 100ml  + Body Spray Botanic 100ml</t>
  </si>
  <si>
    <t>Unha Postiça Autocolante imPress curta Summer Love - Kiss New York</t>
  </si>
  <si>
    <t>Combo Boti.Sun Protetor Solar: Facial com cor FPS70 Cor 08 200g + Corporal FPS30 200g</t>
  </si>
  <si>
    <t>Combo MEN: Galbe Desodorante Colônia 100ml + Loção Corporal 200ml</t>
  </si>
  <si>
    <t>Combo Clash: Desodorante Colônia 100ml + Refil 100ml</t>
  </si>
  <si>
    <t>Unha Postiça Salon Naturals Bailarina Longo - Kiss New York</t>
  </si>
  <si>
    <t>Base Oil Free FPS 30</t>
  </si>
  <si>
    <t>Pente de Carbono Médio Fino - ProArt</t>
  </si>
  <si>
    <t>Combo Eudora Velvet Sensual Intense Desodorante Colônia 100ml + Sacola</t>
  </si>
  <si>
    <t>Combo Desodorante Antitranspirante Aerosol Cuide-se Bem Nuvem 75g/125ml (2 itens)</t>
  </si>
  <si>
    <t>Combo Vult: Paleta De Sombras Soleil Sunset 3g + Pincel Para Aplicar Sombra + Pincel De Esfumar Sombra</t>
  </si>
  <si>
    <t>Gummy Biotina</t>
  </si>
  <si>
    <t>Kit Base  3.0 + Corretivo 3.0 Alta Cobertura Chérie</t>
  </si>
  <si>
    <t>Dior Forever Cushion Case - Limited Edition</t>
  </si>
  <si>
    <t>Miss Dior Hand Gel (Intensity: 3/4)</t>
  </si>
  <si>
    <t>Kit Presente Coffee Seduction (3 itens)</t>
  </si>
  <si>
    <t>Combo Boti Baby: Colônia Do Sol 100ml + Mochila Maternidade</t>
  </si>
  <si>
    <t>Estojo Para Pó Compacto</t>
  </si>
  <si>
    <t>Pó Compacto Basic PC11 9g</t>
  </si>
  <si>
    <t>Unhas Postiças Quadradas Pacote Econômico com 100 Unidades Médio - Kiss New York</t>
  </si>
  <si>
    <t>Combo Maquiagem Para Viagem (2 itens)</t>
  </si>
  <si>
    <t>Skin Cycling Program</t>
  </si>
  <si>
    <t>Pincel Chanfrado</t>
  </si>
  <si>
    <t>Kit Presente Natal Arbo (2 itens)</t>
  </si>
  <si>
    <t>Alicate de Cutículas Cabo Curto - ProArt</t>
  </si>
  <si>
    <t>Tonalizante Capilar BEAUTYCOLOR MEN ? Cinza Natural</t>
  </si>
  <si>
    <t>Pente Garfo com Dentes de Metal - ProArt</t>
  </si>
  <si>
    <t>Loção Hidratante</t>
  </si>
  <si>
    <t>Unha Postiça Naturals Transparente - Kiss New York</t>
  </si>
  <si>
    <t>Pincel Duo 2</t>
  </si>
  <si>
    <t>kit limpeza tonificação e tratamento olhos vitamina c</t>
  </si>
  <si>
    <t>Pincel Duo 1</t>
  </si>
  <si>
    <t>Self Care - Óleo Essencial de Alecrim</t>
  </si>
  <si>
    <t>Combo Niina Secrets Skin: Hidragel Nutritivo 30ml + Máscara Esfoliante 5g</t>
  </si>
  <si>
    <t>Anel de Cabelo Pearl 6 Unidades - ProArt</t>
  </si>
  <si>
    <t>Kit Stick Pele Claro - BR06 | BR08 | BR22</t>
  </si>
  <si>
    <t>Combo Niina Secrets: Pincel para Base + Pincel para Pó</t>
  </si>
  <si>
    <t>Combo Dia e Noite Hidra Natural + Hidra Rosê</t>
  </si>
  <si>
    <t>Kit Stick Pele Escuro - BR32 | BR44 | BR48</t>
  </si>
  <si>
    <t>Combo Dia e Noite Hidra Natural + Hidra Castanho</t>
  </si>
  <si>
    <t>Combo Coffee Addictive: Desodorante Colônia Oriental Frutal 100ml + Desodorante Colônia Oriental Aromático 100ml</t>
  </si>
  <si>
    <t>Batom Matte Velvet Malva Madrid Camila Loures 3,8g</t>
  </si>
  <si>
    <t>Tampa De Vela</t>
  </si>
  <si>
    <t>Tintura de Cabelo Biocolor Marrom Escuro da Moda 4.7</t>
  </si>
  <si>
    <t>Kit para reflexos 5 itens - ProArt</t>
  </si>
  <si>
    <t>Kit Cleasing Oil +  Hidra Creme Hidratante Para as Mãos + Loção Hidratante Desodorante Corporal</t>
  </si>
  <si>
    <t>Cílios Postiços ImPRESS Press-on Falsies Voluminous - Kiss New York</t>
  </si>
  <si>
    <t>Escova Profissional Térmica Vent Pro 50mm - ProArt</t>
  </si>
  <si>
    <t>Esponja Para Pós Velvet Puff - Vizzela</t>
  </si>
  <si>
    <t>Super Balm Clareador</t>
  </si>
  <si>
    <t>Rotina Acne e Antioleosidade</t>
  </si>
  <si>
    <t>Improve C 30 Biotic Sérum 15g</t>
  </si>
  <si>
    <t>clutch vermelha grande</t>
  </si>
  <si>
    <t>Escova Raquete Cerdas de Nylon Marble - ProArt</t>
  </si>
  <si>
    <t>Anel de Cabelo Golden Star 6 Unidades - ProArt</t>
  </si>
  <si>
    <t>Dior Capture O Ritual Anti-Idade de Alta Performance</t>
  </si>
  <si>
    <t>Combo Niina Secrets: Máscara para Cílios 8g + Gloss Rubi 7ml</t>
  </si>
  <si>
    <t>Combo Volpe: Desodorante Colônia 100ml + Body Spray 100ml + Sacola</t>
  </si>
  <si>
    <t>Blend de Óleos Essenciais para Reduzir Stress - No Stress Oil 10ml</t>
  </si>
  <si>
    <t>ÓLEOS ESSENCIAIS</t>
  </si>
  <si>
    <t>Unha Postiça Autocolante imPress curta Matchmaker - Kiss New York</t>
  </si>
  <si>
    <t>Refil BK Compact FPS 60</t>
  </si>
  <si>
    <t>Tintura de Cabelo Biocolor Louro Escuro Clássico 6.0</t>
  </si>
  <si>
    <t>Rotina Antimanchas - Pele Sensível e Reativa</t>
  </si>
  <si>
    <t>case para batom guerlain rouge g floral denim love jean</t>
  </si>
  <si>
    <t>DUO GEL CREME RETINOL + REFIL 30G</t>
  </si>
  <si>
    <t>Combo Presente Elysée: Eau De Parfum 50ml + Desodorante Antitranspirante Aerossol 75g + Caixa Presenteável</t>
  </si>
  <si>
    <t>Mousse de Limpeza Facial Niina Secrets 150ml</t>
  </si>
  <si>
    <t>Kit Base  2.0 + Corretivo 2.5 Alta Cobertura Chérie</t>
  </si>
  <si>
    <t>Kit Base 30 + Corretivo 30 Retinol</t>
  </si>
  <si>
    <t>kit limpeza tonificação e gel hidratante acnederm</t>
  </si>
  <si>
    <t>Kit de 10 Óleos Essenciais Natural</t>
  </si>
  <si>
    <t>Combo Botik Ácido Glicólico: Máscara Facial Noturna 40g + Refil 40g</t>
  </si>
  <si>
    <t>Amolecedor de Cutículas Hidratante 120g - Kiss New York</t>
  </si>
  <si>
    <t>Clipe Crocodilo Profissional - ProArt</t>
  </si>
  <si>
    <t>kit limpeza e tratamento para os olhos vitamina c</t>
  </si>
  <si>
    <t>Duo para Poros - Ácido Glicólico + Ácido Mandélico</t>
  </si>
  <si>
    <t>Gris Dior Esprit de Parfum</t>
  </si>
  <si>
    <t>Caviar Extravagant Mascara</t>
  </si>
  <si>
    <t>Grampo Francês - ProArt</t>
  </si>
  <si>
    <t>Espuma de Barbear Carbon Turbo 200ml</t>
  </si>
  <si>
    <t>Carbon</t>
  </si>
  <si>
    <t>Miss Dior Hair Oil</t>
  </si>
  <si>
    <t>Combo Celebre Agora Feminino Desodorante Colônia (2 itens)</t>
  </si>
  <si>
    <t>base em pó mac studio fix powder plus foundation</t>
  </si>
  <si>
    <t>Leave-In Impermeabilizante Novex Salon Blindagem</t>
  </si>
  <si>
    <t>Unha Postiça Autocolante imPRESS Color curta Going Green - Kiss New York</t>
  </si>
  <si>
    <t>Unha Postiça ImPress Snowed In - Kiss New York</t>
  </si>
  <si>
    <t>kit tonificação tratamento e hidratação vitamina c</t>
  </si>
  <si>
    <t>Máscara para Cílios Extreme Cils</t>
  </si>
  <si>
    <t>Tintura de Cabelo Biocolor Acaju Púrpura Deslumbrante 5.59</t>
  </si>
  <si>
    <t>Hidratante Facial 24 Horas Acqua Jelly Make B. Skin 50g</t>
  </si>
  <si>
    <t>Unha Postiça Glitter Uva - Kiss New York</t>
  </si>
  <si>
    <t>Charm Coco | Mari Maria Makeup</t>
  </si>
  <si>
    <t>Kit Família Vitamina C Payot</t>
  </si>
  <si>
    <t>Highlight Maxi</t>
  </si>
  <si>
    <t>kit limpeza e tonificação vitamina c</t>
  </si>
  <si>
    <t>Make B. o Boticário Silver Pro - Pincel de Maquiagem Multifuncional</t>
  </si>
  <si>
    <t>Esponja Dior Forever Cushion Powder</t>
  </si>
  <si>
    <t>Unha Postiça Autocolante imPRESS Color média New Wave - Kiss New York</t>
  </si>
  <si>
    <t>Pomada Antiassaduras</t>
  </si>
  <si>
    <t>Base Multifuncional  FPS 60 - Skin Tint</t>
  </si>
  <si>
    <t>Oud Ispahan Esprit de Parfum</t>
  </si>
  <si>
    <t>Anel de Cabelo Silver Stylish 14 Unidades - ProArt</t>
  </si>
  <si>
    <t>Iluminador Uau Cósmico</t>
  </si>
  <si>
    <t>Combo Harry Potter Quem Disse, Berenice?: Loção Iluminadora Corporal 180ml + Hidratante Iluminador Facial 110ml</t>
  </si>
  <si>
    <t>Pinça Ponta Diagonal Dourada Premium - Kiss New York</t>
  </si>
  <si>
    <t>Kit Limpeza Retinol + Proteção FPS 60</t>
  </si>
  <si>
    <t>Combo Dr. Botica: Colônia Infantil 120ml + Espuma de Banho 150ml + Spray Capilar 100ml</t>
  </si>
  <si>
    <t>Cílios Postiços ImPRESS Press-on Falsies Glamorous - Kiss New York</t>
  </si>
  <si>
    <t>Combo Boti.Sun Protetor Solar: Facial com cor 03 FPS70 200g + Corporal FPS30 200g</t>
  </si>
  <si>
    <t>Spray Limpador de Pincéis</t>
  </si>
  <si>
    <t>Batom Malva 520 Efeito Mate Quem Disse, Berenice? 3,8g</t>
  </si>
  <si>
    <t>Unha Postiça Trend Collection De Vil - Kiss New York</t>
  </si>
  <si>
    <t>Combo Nativa Spa Ameixa: Loção Corporal 400ml + Refil 400ml</t>
  </si>
  <si>
    <t>Refil J'adore L'Or</t>
  </si>
  <si>
    <t>Combo Presente: Sabonete em Barra Eudora Velvet Cristal 3x85g + Sacola Eudora Tamanho M</t>
  </si>
  <si>
    <t>BLUSH ALL IN ONE CORAL BY ANA RUNNER FPS 30 FPUVA 10 4,5G</t>
  </si>
  <si>
    <t>Escova Fancy Curly nº 7 - ProArt</t>
  </si>
  <si>
    <t>Unha Postiça Autocolante imPress Bailarina Chic - Kiss New York</t>
  </si>
  <si>
    <t>Base Líquida &amp;amp; Corretivo Reboco HD Cor 15 Intense 24g</t>
  </si>
  <si>
    <t>Combo Siàge Men Estimula o Crescimento: Tônico 100ml + Shampoo 250ml</t>
  </si>
  <si>
    <t>VELA ESPECIAL CRISTAIS</t>
  </si>
  <si>
    <t>Base Alta Cobertura FPS45</t>
  </si>
  <si>
    <t>Combo Dia das Mães: Creme para Mãos Instance Rosa Absoluta 30g + Sacola M</t>
  </si>
  <si>
    <t>Combo Au.Migos Pets: Banho a Seco 240ml + Limpa e Hidrata Patinhas 120ml</t>
  </si>
  <si>
    <t>Luva de Látex Pequena com 20 unidades - ProArt</t>
  </si>
  <si>
    <t>Combo Glamour: Desodorante Colônia 75ml + Body Spray 100ml</t>
  </si>
  <si>
    <t>Real Flawless Foundation Brush</t>
  </si>
  <si>
    <t>Base Líquida &amp;amp; Corretivo Reboco HD Cor 3 Intense 24g</t>
  </si>
  <si>
    <t>Almond Coconut Soufflé Hand Cream</t>
  </si>
  <si>
    <t>Combo Cuide-se Bem Amoruda: Loção Corporal 400ml + Sabonetes Em Barra 2x80g</t>
  </si>
  <si>
    <t>Combo Lápis Jumbo 3 Em 1 Damasco 1,2g + Paleta De Sombras 7,6g</t>
  </si>
  <si>
    <t>Pente Especial Hair Lock Cabo Metal - ProArt</t>
  </si>
  <si>
    <t>Pó Translúcido Kabuki Niina Secrets Cor 1 3,5g</t>
  </si>
  <si>
    <t>Faixa para Cabelo Ziel</t>
  </si>
  <si>
    <t>Combo Velvet Inspire Desodorante Colônia  100ml + Club 6 Voyage Desodorante Colônia 95ml</t>
  </si>
  <si>
    <t>Coffee Woman Sense Desodorante Colônia 100ml</t>
  </si>
  <si>
    <t>Coloração Bela&amp;Cor - 96.44 Ruivo Natural Claro</t>
  </si>
  <si>
    <t>Creme para Mãos com Óleo de Macadâmia - Hand Cream English Lavender 10ml</t>
  </si>
  <si>
    <t>Eau Noire</t>
  </si>
  <si>
    <t>194250048247?</t>
  </si>
  <si>
    <t>Ambre Vanille Aromatic Bath &amp; Body Oil</t>
  </si>
  <si>
    <t>ÓLEOS DE BANHO</t>
  </si>
  <si>
    <t>Pincel de Maquiagem para Iluminador - Ruby Kisses</t>
  </si>
  <si>
    <t>Néroli du Sud Soufflé Hand Cream</t>
  </si>
  <si>
    <t>Combo La Piel Tâmaras Egípcias: Sabonete Líquido Esfoliante 200ml + Loção Corporal 400ml + Creme Hidratante para Mãos 50g</t>
  </si>
  <si>
    <t>TÔNICO CAPILAR ANTIQUEDA?</t>
  </si>
  <si>
    <t>Case Bambu - Máscara Capilar</t>
  </si>
  <si>
    <t>combo cabelo perfeito para todos os tipos - sem bambu</t>
  </si>
  <si>
    <t>Esponja de Banho - ProArt Mini</t>
  </si>
  <si>
    <t>Touca de Cetim Dupla Camada GG - ProArt</t>
  </si>
  <si>
    <t>Shiseido Daiya Face Duo - Pincel para Maquiagem</t>
  </si>
  <si>
    <t>Combo Niina Skin: Sérum Antioxidante Vitamina C 30ml + Tônico Renovador Antioxidante 110ml + Sacola</t>
  </si>
  <si>
    <t>Combo Body Spray Floratta Simple Love 100ml (3 unidades)</t>
  </si>
  <si>
    <t>Batom Líquido Vermelho Red Velvet Make B. Retinol H+ 11ml</t>
  </si>
  <si>
    <t>Combo Duo Perfect Match Niina Secrets: Batom Rosa 1,65g + Batom Marrom Malva 1,65g</t>
  </si>
  <si>
    <t>Combo Botica 214 Fiji Paradise Masculino: Eau De Parfum 90ml + Desodorante Antitranspirante Aerossol 75g/125ml</t>
  </si>
  <si>
    <t>Batom Sensa Matte Bossa</t>
  </si>
  <si>
    <t>VELA AROMÁTICA PROTEÇÃO</t>
  </si>
  <si>
    <t>Combo Ecoglitter Vult Colors: Bloquinho Dourado 1g + Chuva de Prata 1g + Prata Paetê 1g</t>
  </si>
  <si>
    <t>Escova Glitter Desembaraçante - Proart</t>
  </si>
  <si>
    <t>Translucent Loose Setting Powder - Light Catcher</t>
  </si>
  <si>
    <t>Creme de Mãos Chá Branco e Melão - Kiss New York</t>
  </si>
  <si>
    <t>Case Bambu - Sabonete Facial</t>
  </si>
  <si>
    <t>Combo Botica 214 Verano en Firenze: Eau de Parfum Feminino 75ml + Eau de Parfum Masculino 90ml</t>
  </si>
  <si>
    <t>Suplemento de Ácido Hialurônico</t>
  </si>
  <si>
    <t>Triozinho de Banho</t>
  </si>
  <si>
    <t>Combo Coffee Duo Desodorante Colônia: Woman 100ml + Man 100ml</t>
  </si>
  <si>
    <t>perfume penhaligons cairo unissex eau de parfum</t>
  </si>
  <si>
    <t>Combo Siàge Glow Expert + Cauterização dos Lisos (4 itens)</t>
  </si>
  <si>
    <t>Pincel 4 em 1 Multiuso</t>
  </si>
  <si>
    <t>SECOND SKIN CONCEALER | 4C - CORRETIVO LÍQUIDO</t>
  </si>
  <si>
    <t>Elásticos de Cabelo 6 unidades - ProArt</t>
  </si>
  <si>
    <t>Frasqueira Shiseido 150 anos</t>
  </si>
  <si>
    <t>Skin.q: Espuma de Limpeza 150ml + Sérum Facial 30ml</t>
  </si>
  <si>
    <t>Colônia Giovanna Baby Peach 100ml</t>
  </si>
  <si>
    <t>Cuidado em dobro: 2 sabonetes íntimos + base para barrinhas</t>
  </si>
  <si>
    <t>Combo Refil Sabonete Líquido Vult Corpo Hidraluronic: Frescor 200ml + Conforto 200ml</t>
  </si>
  <si>
    <t>Caviar Smoothing Matte Lipstick Refill</t>
  </si>
  <si>
    <t>Creme de Mãos Hibisco e Maçã - Kiss New York</t>
  </si>
  <si>
    <t>Coffret de descoberta de fragrâncias</t>
  </si>
  <si>
    <t>Combo Siàge Nutri Rosé (5 itens)</t>
  </si>
  <si>
    <t>Combo Creme Hidratante para as Mãos Vult Corpo Hidraluronic: Reparação Imediata 50g + Nutrição Intensiva 50g</t>
  </si>
  <si>
    <t>Combo Malbec Desodorante Colônia 100ml + Body Spray Egeo Blue 100ml</t>
  </si>
  <si>
    <t>Trio Desodorante de Breu e Lavanda - Sem Alumínio</t>
  </si>
  <si>
    <t>Base para barrinhas</t>
  </si>
  <si>
    <t>BATOM ICONIC VELVET | 200 NATURAL ROSE</t>
  </si>
  <si>
    <t>Combo Blush 3 em 1 Cereja 6,5g +Paleta de Sombras 3g + Lápis Para Olhos Preto 1,1g</t>
  </si>
  <si>
    <t>Escova Elite Pro Wood  17mm - ProArt</t>
  </si>
  <si>
    <t>combo cabelo perfeito antiqueda - sem bambu</t>
  </si>
  <si>
    <t>Unha Postiça Autocolante imPress matte curta Classic - Kiss New York</t>
  </si>
  <si>
    <t>SECOND SKIN CONCEALER | 1N - CORRETIVO LÍQUIDO</t>
  </si>
  <si>
    <t>Jasmin Des Anges Sabonete Líquido</t>
  </si>
  <si>
    <t>EASY EYE STICK MATTE | ANTIQUE ROSE</t>
  </si>
  <si>
    <t>Unha Postiça ImPRESS Mini Kit Infantil Nail Art - Kiss New York</t>
  </si>
  <si>
    <t>Combo Sérum Concentrado Neo Dermo Etage 30g + Máscara para Cílios 8g</t>
  </si>
  <si>
    <t>EASY EYE STICK MATTE | MAHOGANY</t>
  </si>
  <si>
    <t>PLUMPING BUTTER BALM | PISTACCHIO</t>
  </si>
  <si>
    <t>RICH BALM | PINK</t>
  </si>
  <si>
    <t>Combo Boti Baby: Shampoo Suave 400ml + Refil 350ml</t>
  </si>
  <si>
    <t>Bisnaga Multifuncional</t>
  </si>
  <si>
    <t>Smooth Finish Foundation Powder</t>
  </si>
  <si>
    <t>Vela Self Crush Bamboo</t>
  </si>
  <si>
    <t>Tesoura First Line Fio Laser 5,5 - ProArt</t>
  </si>
  <si>
    <t>Piranha de Cabelo Meia Lua Branca - ProArt</t>
  </si>
  <si>
    <t>Bisnaga Antiassaduras</t>
  </si>
  <si>
    <t>Combo Presente Intense: Palette Multifuncional #1 Rose + Batom Líquido Aquatint Vermelho</t>
  </si>
  <si>
    <t>Presilhas Glam - ProArt</t>
  </si>
  <si>
    <t>Magnetic Nude Glimmers</t>
  </si>
  <si>
    <t>Ambre Vanille Soufflé Hand Cream</t>
  </si>
  <si>
    <t>Unha Postiça Autocolante imPress média Zen Zone - Kiss New York</t>
  </si>
  <si>
    <t>Bolsa Marrom Com Alça O Boticário</t>
  </si>
  <si>
    <t>Combo Cuide-se Bem Feira Óleo de Coco: Shampoo 230ml + Máscara Capilar 250ml</t>
  </si>
  <si>
    <t>Mascavo Celebration Edition The Classics</t>
  </si>
  <si>
    <t>Máscara de Cílios Ultra Resistente Turbo SOUL 10g</t>
  </si>
  <si>
    <t>combo cabelo perfeito nutrição - sem bambu</t>
  </si>
  <si>
    <t>Unha Postiça Autocolante imPress média Bittersweet - Kiss New York</t>
  </si>
  <si>
    <t>Hydrating Peptide Lip Butter Tint Set (2-Piece Kit)</t>
  </si>
  <si>
    <t>Base Mate FPS 35 MultiUp</t>
  </si>
  <si>
    <t>Combo Sofisticada e Envolvente: Batom Vermelho 3,4g + Case Dourado</t>
  </si>
  <si>
    <t>kit limpeza sabonete demaquilante e esfoliante</t>
  </si>
  <si>
    <t>Unha Postiça Autocolante imPress Amendoada Emerald - Kiss New York</t>
  </si>
  <si>
    <t>Kit Skincare para Redução de Poros Botik (3 itens)</t>
  </si>
  <si>
    <t>Gloss Labial Plump</t>
  </si>
  <si>
    <t>Colônia Bia 100ml</t>
  </si>
  <si>
    <t>Máscara de Cílios UpBlack - Peel Off</t>
  </si>
  <si>
    <t>Beachy Nudes Mini Kit</t>
  </si>
  <si>
    <t>paleta de iluminador dior backstage</t>
  </si>
  <si>
    <t>Combo Eudora Glam 4 itens</t>
  </si>
  <si>
    <t>Combo Skincare Para Viagem (3 itens)</t>
  </si>
  <si>
    <t>Unha Postiça Shiny Azul Topázio - Kiss New York</t>
  </si>
  <si>
    <t>Kit Base  1.0 + Corretivo 1.0 Alta Cobertura Chérie</t>
  </si>
  <si>
    <t>Toalha Facial Simple Organic</t>
  </si>
  <si>
    <t>Base Líquida Levanta Tudo Cor 04Q 30ml</t>
  </si>
  <si>
    <t>NUDESTIX Pink Glow - 2 Pieces STAX Set - Magic Aura, Magenta Matte</t>
  </si>
  <si>
    <t>Combo Primer Facial Glow Glam Skin Perfection 15ml + Esponja Diamante Eudora Glam</t>
  </si>
  <si>
    <t>Refil Dior Forever Cushion</t>
  </si>
  <si>
    <t>Bright Nude Eyes Mini Kit</t>
  </si>
  <si>
    <t>Kit de mini barras</t>
  </si>
  <si>
    <t>Self Care - Óleo Essencial de Funcho</t>
  </si>
  <si>
    <t>Unha Postiça Autocolante imPRESS Nude Peach Perfect - Kiss New York</t>
  </si>
  <si>
    <t>Illuminance? Serum Tint</t>
  </si>
  <si>
    <t>Mascavo Pro Series Essentials Brush</t>
  </si>
  <si>
    <t>Grampo de Cabelo Preto N5 e N7 Caixa com 25 unidades de Cada - ProArt</t>
  </si>
  <si>
    <t>Combo Cuide-se Bem Cachos de Uva: Body Splash 200ml + Spray Perfumado 100ml</t>
  </si>
  <si>
    <t>Esponja Facial Cotton Pequena - Ruby Kisses</t>
  </si>
  <si>
    <t>Batom Mate Marrom Autêntico SOUL Kiss Me 3,7g</t>
  </si>
  <si>
    <t>Kit de Pincéis para Maquiagem Festa Gold Shine</t>
  </si>
  <si>
    <t>kit revitalizante acnederm</t>
  </si>
  <si>
    <t>Combo Quem Disse, Berenice? Lápis Para Olhos Esfumador Preto 200mg + Máscara de Cílios 10g</t>
  </si>
  <si>
    <t>Combo Vult Corpo Hidraluronic: Sabonete Líquido Antiressecamento 200ml + Creme para Mãos Reparação Imediata 50g + Creme Corporal Áreas Secas Reparação Imediata 150ml</t>
  </si>
  <si>
    <t>Unha Postiça Holly Jolly - Kiss New York</t>
  </si>
  <si>
    <t>Combo Presente Zaad: Eau de Parfum 95ml + Desodorante 75g/125ml + Caixa de Presente</t>
  </si>
  <si>
    <t>3-Step: Citrus Renew Set for Makeup</t>
  </si>
  <si>
    <t>Combo Niina Secrets: Paleta De Sombras Orange 5,6g + Hidra Balm Rosa 3,2g</t>
  </si>
  <si>
    <t>Tesoura Select Line 7' - ProArt</t>
  </si>
  <si>
    <t>NUDESTIX Sunkissed Glow - 3 Pieces STAX Set - Love &amp; Roses, Sunkissed, BossBabe</t>
  </si>
  <si>
    <t>Gummy Vitamina C + Zinco</t>
  </si>
  <si>
    <t>Batom Nude Rosado Eudora Glam Microplastia 3,3g</t>
  </si>
  <si>
    <t>Combo Cuide-se Bem: Loção Corporal Rosa e Algodão 400ml + Refil Nuvem 350ml</t>
  </si>
  <si>
    <t>Trio Sabonete Facial de Carvão e Manjericão - Peles Mistas a Oleosas</t>
  </si>
  <si>
    <t>Solução Poliglutâmico</t>
  </si>
  <si>
    <t>Trendy Blush Kit</t>
  </si>
  <si>
    <t>Kit Presente Natal Instance Karité Eudora</t>
  </si>
  <si>
    <t>Combo Coffe Lucky Desodorante Colônia: Woman 100ml + Man 100ml</t>
  </si>
  <si>
    <t>Mascavo ProBlender Original Esponja de Maquiagem</t>
  </si>
  <si>
    <t>Óleo Essencial de Lavanda - Lavender Oil 10ml</t>
  </si>
  <si>
    <t>Unha Postiça Autocolante imPress curta Bubble Gum - Kiss New York</t>
  </si>
  <si>
    <t>Combo QDB As Meninas Super Poderosas: Blush Compacto 4g + Creamy Balm Labial Vermelho 5g</t>
  </si>
  <si>
    <t>Tag de mala</t>
  </si>
  <si>
    <t>Nude Natural Lips</t>
  </si>
  <si>
    <t>Escova de Cabelo Desembaraçadora Amarela - Neon Brush</t>
  </si>
  <si>
    <t>Badalada Baseball Cap</t>
  </si>
  <si>
    <t>Trio Sabonete Corporal Laranja Lavanda</t>
  </si>
  <si>
    <t>booster fortificante</t>
  </si>
  <si>
    <t>Mascavo Glow Touch Set</t>
  </si>
  <si>
    <t>booster definição</t>
  </si>
  <si>
    <t>Lixa Profissional Abrasiva - Kiss New York</t>
  </si>
  <si>
    <t>Unha Postiça ImPress Nail Art All I Want - Kiss New York</t>
  </si>
  <si>
    <t>Soft &amp; Warm Nudes Mini 3 Piece Kit</t>
  </si>
  <si>
    <t>Gris Dior</t>
  </si>
  <si>
    <t>Kit Presente Especial Egeo Dolce (2 itens)</t>
  </si>
  <si>
    <t>Kit Essential Glow</t>
  </si>
  <si>
    <t>Nudeglow Lip Set Hydrating Peptide 2-Piece Kit</t>
  </si>
  <si>
    <t>Nudies Glow Highlighter Stick</t>
  </si>
  <si>
    <t>Kit Máscara de Cílios Alongamento Resistente à água + Lapiseira Sobrancelha Clarete</t>
  </si>
  <si>
    <t>Combo Dos Sonhos: Máscara Para Cílios 10g + Batom Líquido Rosite 4ml + Gloss Labial Rosadex 4ml</t>
  </si>
  <si>
    <t>Combo Niina Secrets Crystal: Gloss Rubi + Gloss Topázio</t>
  </si>
  <si>
    <t>Combo o Boticário Body Spray Floratta (3 unidades)</t>
  </si>
  <si>
    <t>Tinted Moisturizer Blush</t>
  </si>
  <si>
    <t>Kiss? Balm, Hydrating Lip Balm Treatment</t>
  </si>
  <si>
    <t>Gummy Melatonina</t>
  </si>
  <si>
    <t>ColorStay? Crème Eyeshadow</t>
  </si>
  <si>
    <t>Combo Lápis Olhos Pretuco 1,2g + Gloss Labial Marrom Nude 4ml</t>
  </si>
  <si>
    <t>Kit Presilha Rosa 4 Peças - ProArt</t>
  </si>
  <si>
    <t>Body Care Extravaganza Celebration Set</t>
  </si>
  <si>
    <t>Combo Clash: Desodorante  Colônia 100ml + Nécessarie</t>
  </si>
  <si>
    <t>Combo Cuide-se Bem Cachos de Uva: Shampoo 270ml + Condicionador 250ml + Spray Perfumado 100ml</t>
  </si>
  <si>
    <t>Esponja de Maquiagem - Flat Blend Azul Océane Purple</t>
  </si>
  <si>
    <t>Piranha Maxi Verde Média - ProArt</t>
  </si>
  <si>
    <t>Combo Presente Soul Kiss Me Doces Finos: Gloss Rosa 3x 5,2ml cada + Sacolas Presenteáveis</t>
  </si>
  <si>
    <t>VIDRO PARA DIFUSOR DE AMBIENTE TOP 500 ML</t>
  </si>
  <si>
    <t>Insta-Blush? Cream Blush Stick</t>
  </si>
  <si>
    <t>Unha Postiça Autocolante imPRESS Color curta Beach Waves - Kiss New York</t>
  </si>
  <si>
    <t>Dior Backstage Full Coverage Fluid Foundation Brush N° 12</t>
  </si>
  <si>
    <t>Combo Lily: Esfoliante Hidratante Corporal 200g + Veludo Desodorante Corporal 250g</t>
  </si>
  <si>
    <t>Nécessaire Rose Gold Metalizado Eudora Siàge</t>
  </si>
  <si>
    <t>Escova Profissional Cerâmica Expert Pro 28mm - ProArt</t>
  </si>
  <si>
    <t>Unha Postiça Infantil Pink Color Change - Kiss New York</t>
  </si>
  <si>
    <t>Caixa Me Amo - Lilás</t>
  </si>
  <si>
    <t>Compact Emery Boards, Travel Size Beauty &amp; Nail Tool</t>
  </si>
  <si>
    <t>Creme Hidratante Colo e Pescoço La Piel Alga do Pacífico 200g</t>
  </si>
  <si>
    <t>Kit Poderoso Antiacne e Antioleosidade</t>
  </si>
  <si>
    <t>Unha Postiça Autocolante imPRESS Color Shamrock - Kiss New York</t>
  </si>
  <si>
    <t>pincel para base 145 fenty beauty</t>
  </si>
  <si>
    <t>Batom Safe Red</t>
  </si>
  <si>
    <t>Revista Enter Mag</t>
  </si>
  <si>
    <t>Combo Club 6 Fever: Desodorante Colônia 95ml + Sacola M</t>
  </si>
  <si>
    <t>Pincel de Maquiagem para Contorno - Angled Contour Brush Ocn19</t>
  </si>
  <si>
    <t>Saquinho de Algodão</t>
  </si>
  <si>
    <t>Pincel Leque - Ruby Kisses</t>
  </si>
  <si>
    <t>Combo Eudora Soul: Delineador Líquido Para Olhos Preto 2,5ml + Máscara Para Cílios 10g</t>
  </si>
  <si>
    <t>Rouge Dior Balm Refill</t>
  </si>
  <si>
    <t>Suplemento de Vitamina D</t>
  </si>
  <si>
    <t>Pulsinho Felpudo</t>
  </si>
  <si>
    <t>Unha Postiça Autocolante imPress curta Text Appeal - Kiss New York</t>
  </si>
  <si>
    <t>Pó Lacre Universal</t>
  </si>
  <si>
    <t>Home Spray Lavanda e Verbena</t>
  </si>
  <si>
    <t>Glow Bronzer</t>
  </si>
  <si>
    <t>Dupla de Ecopads</t>
  </si>
  <si>
    <t>Dry Body Brush</t>
  </si>
  <si>
    <t>Óleo Essencial Citronela Orgânico</t>
  </si>
  <si>
    <t>Kit Base 20 + Corretivo 20 Retinol</t>
  </si>
  <si>
    <t>Kit Pele Renovada</t>
  </si>
  <si>
    <t>Cola para Unha Postiça Powerflex Pink - Kiss New York</t>
  </si>
  <si>
    <t>Creamy Balm Labial Vermelho Toda Florzinha QDB As Meninas Super Poderosas 5g</t>
  </si>
  <si>
    <t>Combo Vult Corpo Hidraluronic: Creme para Mãos Nutrição Intensiva 50g + Creme Corporal Áreas Secas Nutrição Intensiva 150ml + Loção Corporal Firmeza &amp; Elasticidade 350ml</t>
  </si>
  <si>
    <t>Base Aqua Hidratante Cor 04F 30ml</t>
  </si>
  <si>
    <t>Escova Profissional Metálica 38mm - ProArt</t>
  </si>
  <si>
    <t>Combo Make B.: Máscara de Cílios 12g + Batom Líquido Vermelho 5ml</t>
  </si>
  <si>
    <t>Cheirosa Mist &amp; Match Perfume Mist Wardrobe Set | Online Exclusive</t>
  </si>
  <si>
    <t>Kit Shampoo Anticaspa Malbec (2 itens)</t>
  </si>
  <si>
    <t>Combo Dos Sonhos: Paleta Multifuncional 24,6g + Máscara Para Cílios 10g + Gloss Labial Coral 4ml</t>
  </si>
  <si>
    <t>Kit Base  7.0 + Corretivo 4.0 Alta Cobertura Chérie</t>
  </si>
  <si>
    <t>Vela Smells Like Love - Bergamota</t>
  </si>
  <si>
    <t>Pincel Iluminador Niina Secrets</t>
  </si>
  <si>
    <t>Hidratante Lavanda 50ml</t>
  </si>
  <si>
    <t>Mochila Infantil Dr. Botica</t>
  </si>
  <si>
    <t>Refil Creme Corporal Infantil Laranja Doce &amp; Baunilha 250ml Alva</t>
  </si>
  <si>
    <t>Pincel de Maquiagem para Contorno - Ruby Kisses</t>
  </si>
  <si>
    <t>Make A Bright Entrance Bom Dia Bright? Body Routine Set</t>
  </si>
  <si>
    <t>Gummy Vitamina B12</t>
  </si>
  <si>
    <t>Unha Postiça Autocolante imPress Bailarina Amethyst - Kiss New York</t>
  </si>
  <si>
    <t>Combo POP Quem Disse, Berenice?: Batom Cremoso Rosa Radiante 3,6g + Máscara de Cílios 10g</t>
  </si>
  <si>
    <t>Sombra Refil Metalizada Roxete 1,5g</t>
  </si>
  <si>
    <t>Self Care - Óleo Essencial de Lemongrass</t>
  </si>
  <si>
    <t>Anel de Cabelo Golden Classy 14 Unidades - ProArt</t>
  </si>
  <si>
    <t>Combo Presente La Victorie Intense: Body Spray 100ml + Creme Corporal 250g + Sacola M</t>
  </si>
  <si>
    <t>Aromatizador de Ambiente Home + Soul</t>
  </si>
  <si>
    <t>Donut Delight Lip Serum Duo</t>
  </si>
  <si>
    <t>Pulverizador de Plástico 250ml - Proart</t>
  </si>
  <si>
    <t>Cílios Postiços i-Envy DBD Collection Segura o BO - Kiss New York</t>
  </si>
  <si>
    <t>LipsUp - Lápis apontável</t>
  </si>
  <si>
    <t>LinerUp</t>
  </si>
  <si>
    <t>Antitranspirante Para Pés Rexona Aerosol Efficient</t>
  </si>
  <si>
    <t>Oud Ispahan</t>
  </si>
  <si>
    <t>Kit Home + Soul</t>
  </si>
  <si>
    <t>Unha Postiça imPress Magnetic Effects Starstuck - Kiss New York</t>
  </si>
  <si>
    <t>LANEIGE x Baskin-Robbins? Tie-Dye Crewneck</t>
  </si>
  <si>
    <t>Kit Base  2.0 + Corretivo 2.0 Alta Cobertura Chérie</t>
  </si>
  <si>
    <t>Kit Make Completa</t>
  </si>
  <si>
    <t>Tesoura First Line Fio Laser 6,5 - ProArt</t>
  </si>
  <si>
    <t>Cílios Postiços imPRESS Mini KIT Clássico Natural - Kiss New York</t>
  </si>
  <si>
    <t>Unha Postiça Autocolante imPress média Flawless - Kiss New York</t>
  </si>
  <si>
    <t>Kit Stick Pele Médio Escuro - BR25 | BR39 | BR46</t>
  </si>
  <si>
    <t>PhotoReady? Instant Blur Liner</t>
  </si>
  <si>
    <t>kit limpeza e tratamento retinol</t>
  </si>
  <si>
    <t>Opening Night Evening Kit: Bora Barrier, T.L.C. Framboos, Mello Marula, Ceramighty ($148 value)</t>
  </si>
  <si>
    <t>Óleo Essencial Natural de Laranja Doce 10ml</t>
  </si>
  <si>
    <t>Batom Líquido Superfix Tint Vinho 425 Intense 5ml</t>
  </si>
  <si>
    <t>Cílios Postiços ImPRESS Press-on Falsies Spiky - Kiss New York</t>
  </si>
  <si>
    <t>Óleo Essencial Natural de Ylang Ylang 10ml</t>
  </si>
  <si>
    <t>Toalhas de Algodão BIO à base de água</t>
  </si>
  <si>
    <t>Water on Canvas?: B-Hydra, Lala Cream, Lippe Balm Kit ($72 value)</t>
  </si>
  <si>
    <t>Kit Duo Sabonete Acnederm</t>
  </si>
  <si>
    <t>Loção Hidratante Natural com Óleo de Coco, CBA e Extrato de Romã 195 g</t>
  </si>
  <si>
    <t>Batom Líquido SOUL Tint Mood Rosado Energy</t>
  </si>
  <si>
    <t>Piranha Line Marrom Grande - ProArt</t>
  </si>
  <si>
    <t>Bomba Espumante Romance</t>
  </si>
  <si>
    <t>kit tonificação e tratamento vitamina c</t>
  </si>
  <si>
    <t>Combo Siàge Pro Cronology Cronograma Capilar Acelerado Completo (4 itens)</t>
  </si>
  <si>
    <t>Combo Impression: Eau de Parfum In Black 100ml + Nécessaire</t>
  </si>
  <si>
    <t>mist perfumado sol de janeiro brazilian crush cheirosa '62 body &amp; hair mist</t>
  </si>
  <si>
    <t>Unha Postiça ImPress Nail Art Sweet Life - Kiss New York</t>
  </si>
  <si>
    <t>Batom Matte Vermelho 360 Intense 3,8g</t>
  </si>
  <si>
    <t>MatteUp</t>
  </si>
  <si>
    <t>Unha Postiça Infantil Pink Unicorn - Kiss New York</t>
  </si>
  <si>
    <t>Combo Quem Disse, Berenice?: Máscara Marca Cílios 8ml + Batom Duo Gloss Pod Delas 8ml</t>
  </si>
  <si>
    <t>Óleo Essencial Natural de Melaleuca 10ml</t>
  </si>
  <si>
    <t>Óleo Essencial Natural de Eucalipto 10ml</t>
  </si>
  <si>
    <t>Balm Labial Noturno Make B. Lip Chronology Night Plump 3,6g</t>
  </si>
  <si>
    <t>Unha Postiça Autocolante imPress matte média Swan - Kiss New York</t>
  </si>
  <si>
    <t>Unha Postiça Autocolante imPress média Message Me - Kiss New York</t>
  </si>
  <si>
    <t>Combo Presente Linda Irresistível: Desodorante Colônia 75ml + Nécessarie</t>
  </si>
  <si>
    <t>Linda</t>
  </si>
  <si>
    <t>Sabonete Íntimo Sólido  |  Prebiótico e CBA</t>
  </si>
  <si>
    <t>Combo Demaquilante Bifásico 110ml + Sabonete Líquido 90ml</t>
  </si>
  <si>
    <t>Creme Dental Natural com Cúrcuma, Cravo e Melaleuca 80g</t>
  </si>
  <si>
    <t>PrimerUp</t>
  </si>
  <si>
    <t>BrumaUp</t>
  </si>
  <si>
    <t>Shampoo Brilho Espelhado - Limpa e Nutre Profundamente - HEADLINE Resultado de Salão - 500ml</t>
  </si>
  <si>
    <t>HEADLINE</t>
  </si>
  <si>
    <t>Gloss Labial Nude 115 Intense 5ml</t>
  </si>
  <si>
    <t>Anel de Cabelo Silver Pearl 8 Unidades - ProArt</t>
  </si>
  <si>
    <t>Mascavo Pro Series 02 Pincel de Maquiagem Duplo Angular</t>
  </si>
  <si>
    <t>Hidratante Facial Antissinais Pracaxi e Malaquita</t>
  </si>
  <si>
    <t>Pomada Multifuncional</t>
  </si>
  <si>
    <t>Sabonete Facial Natural Carvão Ativado, Melaleuca e Menta 60g | Biotie</t>
  </si>
  <si>
    <t>Trunk 9.0 ($590 value)</t>
  </si>
  <si>
    <t>Mascavo Soft Blur Corretivo Líquido 43W 6g</t>
  </si>
  <si>
    <t>Hidratante Natural Alecrim, Capim Limão e Menta 200ml | Biotie</t>
  </si>
  <si>
    <t>E2025111736</t>
  </si>
  <si>
    <t>Combo Eudora: Creme Para Mãos Instance Cereja e Amêndoas 30g + Loção Corporal Diva Absoluta 200ml + Loção Hidratante Desodorante Lyra 150ml</t>
  </si>
  <si>
    <t>Pincel para Alongamento Acrílico N.6 - Kiss New York</t>
  </si>
  <si>
    <t>Óleo Essencial Natural de Mandarina Verde 10ml</t>
  </si>
  <si>
    <t>Desbastador de Cabelo - ProArt</t>
  </si>
  <si>
    <t>Combo Blush Compacto Malva Amoratin 2g + Pincel Para Pó e Blush</t>
  </si>
  <si>
    <t>Óleo Essencial Natural de Alecrim 10ml</t>
  </si>
  <si>
    <t>Combo Cuide-se Bem Doçura na Pessegura: Loção Corporal 400ml + Sabonetes em Barra 4x80g</t>
  </si>
  <si>
    <t>Sabonete Facial Vitamina C e Ácido Hialurônico ON 150 g</t>
  </si>
  <si>
    <t>Toleriane sensitive creme</t>
  </si>
  <si>
    <t>Base Fluida</t>
  </si>
  <si>
    <t>Mascavo Soft Radiance Base Líquida 15W 30ml</t>
  </si>
  <si>
    <t>Combo Match Nutrição Regeneradora: Shampoo 300ml + Refil 250ml</t>
  </si>
  <si>
    <t>Pincel de Aplicação de Tintura Curvo - ProArt</t>
  </si>
  <si>
    <t>Nécessaire Nude com Transparência - Double Crystal Case</t>
  </si>
  <si>
    <t>Óleo Essencial Natural de Lavanda 10ml</t>
  </si>
  <si>
    <t>Sérum Antirrugas Olhos - Travel Size</t>
  </si>
  <si>
    <t>Combo Arbo: Desodorante Antitranspirante Aerossol 75g/125ml (3 unidades)</t>
  </si>
  <si>
    <t>Corretivo Líquido Make B. Retinol³ H+ Cor 120N 26g</t>
  </si>
  <si>
    <t>SACOLA P NATAL MAHOGANY</t>
  </si>
  <si>
    <t>Kit Aplicadores de Sombra com 10 unidades - Ruby Kisses</t>
  </si>
  <si>
    <t>Corretivo Base Multiup Líquido</t>
  </si>
  <si>
    <t>Vinosun Protect</t>
  </si>
  <si>
    <t>Gel de Banho Hidratante - Travel Size</t>
  </si>
  <si>
    <t>Kit Presente Diva: Desodorante Colônia 100ml + Loção Hidratante Desodorante Corporal 200ml</t>
  </si>
  <si>
    <t>Blend de óleos Harmonia Natural 10ml</t>
  </si>
  <si>
    <t>Piranha Metal Black Laço - ProArt</t>
  </si>
  <si>
    <t>Diorshow 5 Couleurs - edição limitada</t>
  </si>
  <si>
    <t>Mist Revitalizante - Travel Size</t>
  </si>
  <si>
    <t>Lapiseira Retrátil LinerUp</t>
  </si>
  <si>
    <t>LipsUp</t>
  </si>
  <si>
    <t>Condicionador Botox Vegano - Reconstrói, Fortalece e Realinha - HEADLINE Resultado de Salão - 500ml</t>
  </si>
  <si>
    <t>Combo Presente de Natal Eudora Kiss Me Now: Desodorante Colônia 50ml + Loção Corporal 100ml + Sacola</t>
  </si>
  <si>
    <t>Coloração Kit BEAUTYCOLOR Puríssi Sem Amônia - 4.6 Borgonha</t>
  </si>
  <si>
    <t>Coloração Bela&amp;Cor Sem Amônia - 7.1 Louro Cinza Médio</t>
  </si>
  <si>
    <t>Mascavo Essentials Solstice Trio</t>
  </si>
  <si>
    <t>kit the minis de la mer coll</t>
  </si>
  <si>
    <t>Unha Postiça Shiny Perola - Kiss New York</t>
  </si>
  <si>
    <t>Stick ContourUP - Contorno em bastão</t>
  </si>
  <si>
    <t>Combo Body Splash Cuide-se Bem: Nuvem 200ml + Cereja Livre 200ml</t>
  </si>
  <si>
    <t>Tonalizante de Pigmentação Direta Color Inspire - Blue Moon</t>
  </si>
  <si>
    <t>Pente Fino Separador de Mechas - ProArt</t>
  </si>
  <si>
    <t>Combo Coffee Addictive Oriental Aromático: Desodorante Colônia 100ml + Loção Corporal 200ml</t>
  </si>
  <si>
    <t>Batom Cremoso Vermelho Glam Paetê 3g</t>
  </si>
  <si>
    <t>Combo Boca: Batom Mate Vinho Malvenito Alta Pigmentação 3,8g + Batom Hidratante Marrom Marronito 3,8g</t>
  </si>
  <si>
    <t>Kit Piranhas de Cabelo 12 uni Pequenas - ProArt</t>
  </si>
  <si>
    <t>Lapiseira chanfrada BrownUp</t>
  </si>
  <si>
    <t>Pente de Carbono Comfort - ProArt</t>
  </si>
  <si>
    <t>Óleo Essencial Alecrim</t>
  </si>
  <si>
    <t>Combo Quasar:Rush Desodorante Colônia 100ml + Desodorante Roll-On Blue 55ml</t>
  </si>
  <si>
    <t>Mini Ventilador Portátil Rosa</t>
  </si>
  <si>
    <t>SECOND SKIN CONCEALER | 3W - CORRETIVO LÍQUIDO</t>
  </si>
  <si>
    <t>Unha Postiça Salon Naturals Quadrada Longo - Kiss New York</t>
  </si>
  <si>
    <t>Batom Sensa Matte Fervo</t>
  </si>
  <si>
    <t>Coloração Bela&amp;Cor - 5.3 Castanho Claro Dourado</t>
  </si>
  <si>
    <t>Unha Postiça Autocolante imPress Bailarina Danty - Kiss New York</t>
  </si>
  <si>
    <t>Coloração Bela&amp;Cor - 6.7 Chocolate</t>
  </si>
  <si>
    <t>kit sephora collection your mini cleansers</t>
  </si>
  <si>
    <t>Coloração Kit BEAUTYCOLOR Puríssi Sem Amônia - 7.43 Ruivo Acobreado Dourado</t>
  </si>
  <si>
    <t>Combo Presente de Natal Pincéis Niina Secrets (4 itens)</t>
  </si>
  <si>
    <t>Esponja Esfoliante para Limpeza Profunda - Ruby Kisses</t>
  </si>
  <si>
    <t>Trio Sabonete Íntimo em Espuma 150ml</t>
  </si>
  <si>
    <t>Kit com 2 Pincéis de Aplicação - ProArt</t>
  </si>
  <si>
    <t>Coleção Divina</t>
  </si>
  <si>
    <t>Stick Tudo Mistério</t>
  </si>
  <si>
    <t>Combo Pele Perfumada: Floratta Red Desodorante Colônia 75ml + Creme Acetinado Corporal Lily 250g</t>
  </si>
  <si>
    <t>Cream Skin Mist Pump</t>
  </si>
  <si>
    <t>Unha Postiça Autocolante imPress Self Love curta Caution - Kiss New York</t>
  </si>
  <si>
    <t>Combo Cortadores de Unhas Mãos e Pés - Kiss New York</t>
  </si>
  <si>
    <t>Esponja de Maquiagem Miracle - Ruby Kisses</t>
  </si>
  <si>
    <t>Piranha Maxi Bege Média - ProArt</t>
  </si>
  <si>
    <t>Desodorante Roll on Cristal Natural Citrus Vegano 70ml Alva</t>
  </si>
  <si>
    <t>EYE PENCIL | REAL BROWN - LÁPIS PARA OLHOS</t>
  </si>
  <si>
    <t>Detoni</t>
  </si>
  <si>
    <t>Refil Condicionador Infantil Laranja Doce e Baunilha 250ml Alva</t>
  </si>
  <si>
    <t>Blush Iluminador BT Cushion Glow - Bruna Tavares</t>
  </si>
  <si>
    <t>ColorStay Line Creator? Double Ended Liner</t>
  </si>
  <si>
    <t>Batom Líquido Aquatint Coral Intense 5ml</t>
  </si>
  <si>
    <t>Unha Postiça imPress Mini Infantil Dream Big  - Kiss New York</t>
  </si>
  <si>
    <t>Desodorante Spray Cristal Natural Masculino Vegano 120ml Alva</t>
  </si>
  <si>
    <t>Coloração Bela&amp;Cor Sem Amônia - 6.7 Chocolate</t>
  </si>
  <si>
    <t>Combo Egeo Desodorante Colônia: Cogu 90ml + Cogu Mellow 90ml</t>
  </si>
  <si>
    <t>Unha Postiça imPress Magnetic Effects Levels - Kiss New York</t>
  </si>
  <si>
    <t>Combo Nativa SPA Orquidea Lumière: Creme Perfumado Desodorante 180ml + Óleo Hidratante Desodorante Corporal  Glorioso 200ml</t>
  </si>
  <si>
    <t>NIINA SCR CORRT LIQ PER MATC C10 10ml CX</t>
  </si>
  <si>
    <t>Lápis Jumbo 3 Em 1 Marrom Quem Disse, Berenice? 1,2g</t>
  </si>
  <si>
    <t>Combo Instance: Sabonete em Barra Gelatos Sortidos 4x80g + Sacola</t>
  </si>
  <si>
    <t>Máscara Babosa Repair - Reconstrução Profunda, Repõe Massa e Recupera Maciez - HEADLINE Especialidades - 800g</t>
  </si>
  <si>
    <t>Escova Redonda Easy Flexi - ProArt</t>
  </si>
  <si>
    <t>Máscara Acidificante Soul Power - Reconstrução, Brilho e Proteção - 400g</t>
  </si>
  <si>
    <t>Kit Piranhas de Cabelo 4 uni Sortidos - ProArt</t>
  </si>
  <si>
    <t>Unha Postiça Gel Fantasy Magnetic Nail Crystal - Kiss New York</t>
  </si>
  <si>
    <t>Pente Fino Multiuso  Branco - ProArt</t>
  </si>
  <si>
    <t>Luva de Látex Pequena com 10 unidades - ProArt</t>
  </si>
  <si>
    <t>Máscara Facial com Esferas em Gel para Quente ou Frio - Hot &amp; Cold Gel Face Mask</t>
  </si>
  <si>
    <t>Piranha Quartz Verde - ProArt</t>
  </si>
  <si>
    <t>Unha Postiça Autocolante imPRESS Color Bailarina Cloudless - Kiss New York</t>
  </si>
  <si>
    <t>Sabonete Facial Bastão Peles Oleosas 65g</t>
  </si>
  <si>
    <t>Combo Sophie Spider-Gwen: Colônia Infantil 100ml +Jelly Cream Creme Hidratante 150g+ Nécessaire Infantil</t>
  </si>
  <si>
    <t>Combo Cuide-se Bem: Loção Corporal Nuvem 400ml + Refil Rosa e Algodão 350ml</t>
  </si>
  <si>
    <t>Unha Postiça Jelly Ouro Antigo - Kiss New York</t>
  </si>
  <si>
    <t>Refil Desodorante Spray Cristal Alva Natural Lavanda Vegano 120ml</t>
  </si>
  <si>
    <t>Coloração Bela&amp;Cor - 12.11 Louro Ultra Claro Especial Gelo</t>
  </si>
  <si>
    <t>esponja esfoliante para pele</t>
  </si>
  <si>
    <t>Creme para Pentear Babosa Soul Power - Define e Recupera Fios Ressecados - 800g</t>
  </si>
  <si>
    <t>Unha Postiça Salon Color Beautiful - Kiss New York</t>
  </si>
  <si>
    <t>Combo Boti.Sun Protetor Solar: Facial com cor FPS70 Cor 06 200g + Corporal FPS30 200g</t>
  </si>
  <si>
    <t>Combo Body Splash Cuide-se Bem: Pessegura 200ml + Beijinho 200ml + Rosa e Algodão 200ml</t>
  </si>
  <si>
    <t>kit sabonete vitamina c e tônico acnederm</t>
  </si>
  <si>
    <t>Combo Batom Aqua Tint Gel: Red 5,5ml + Violet 5,5ml</t>
  </si>
  <si>
    <t>Batom Stick Rosa Roseli Semi-mate Volumão Quem Disse, Berenice? 5,5g</t>
  </si>
  <si>
    <t>Creme Para Pentear Karité Soul Power - Define, Hidrata e Mantém os Cachos Macios - 500ml</t>
  </si>
  <si>
    <t>Combo Quem Disse, Berenice? Máscara de Cílios 10g + Demaquilante Bifásico 100ml</t>
  </si>
  <si>
    <t>Aplicador de Cílios Falscara ? Kiss New York</t>
  </si>
  <si>
    <t>Escova de Acabamento e Penteado - ProArt</t>
  </si>
  <si>
    <t>Base Líquida Tô No Glow 100F Quem Disse, Berenice? 30ml</t>
  </si>
  <si>
    <t>Nécessaire Dourado e Rosé Liz</t>
  </si>
  <si>
    <t>Combo Cuide-se Bem Feira Pasta de Abacate: Condicionador 170ml + Sachê 30ml</t>
  </si>
  <si>
    <t>Lixa Banana - Kiss New York</t>
  </si>
  <si>
    <t>Coloração Kit BEAUTYCOLOR - 7.3 Louro Natural Dourado</t>
  </si>
  <si>
    <t>Pincel para Corretivo Vult Super</t>
  </si>
  <si>
    <t>Kerium ds intensive shampoo anti dandruff</t>
  </si>
  <si>
    <t>Unha Postiça Autocolante imPress matte média Secret - Kiss New York</t>
  </si>
  <si>
    <t>Combo Cuide-se Bem: Loção Corporal Nuvem 400ml + Refil Boa Noite 350ml</t>
  </si>
  <si>
    <t>Combo Desodorante Colônia Kiss Me Nude Caramelo 50ml + Máscara para Cílios 8g</t>
  </si>
  <si>
    <t>Batom Vult Make Up Cremoso 68 3,5g</t>
  </si>
  <si>
    <t>Pó Compacto Vult Make Up Matte 06 9g</t>
  </si>
  <si>
    <t>Pente de Carbono Reto - ProArt</t>
  </si>
  <si>
    <t>Lixa de Unha Esmeril - Kiss New York</t>
  </si>
  <si>
    <t>Combo Presente Arbo: Desodorante Colônia 100ml + Nécessaire</t>
  </si>
  <si>
    <t>Kit Base  4.0 + Corretivo 3.0 Alta Cobertura Chérie</t>
  </si>
  <si>
    <t>Kit Base 10 + Corretivo 10 Retinol</t>
  </si>
  <si>
    <t>Combo Quasar Blue: Desodorante Colônia 100ml + Refil 100ml</t>
  </si>
  <si>
    <t>Creme para Pentear Color Curls Soul Power - Protege a Cor e Redefine os Cachos - 500ml</t>
  </si>
  <si>
    <t>Kit Dedoliss Texturizações Soul Power - Finalização LOC, Alta Definição e Efeito Babyliss</t>
  </si>
  <si>
    <t>Coloração Kit BEAUTYCOLOR - 6.66 Charme Supremo</t>
  </si>
  <si>
    <t>Iluminador 3 em 1 Vult Fun Rosé Iluminada 6,5g</t>
  </si>
  <si>
    <t>Combo Nativa Spa Lilac: Loção Corporal 400ml + Refil Loção Corporal 350ml</t>
  </si>
  <si>
    <t>Coloração Bela&amp;Cor - 6.35 Chocolate Glamour</t>
  </si>
  <si>
    <t>Coloração Kit BEAUTYCOLOR - 6.35 Chocolate Glamour</t>
  </si>
  <si>
    <t>Malbec Signature Eau de Parfum 90ml</t>
  </si>
  <si>
    <t>Combo Vult Amour (5 itens)</t>
  </si>
  <si>
    <t>VELA AROMÁTICA DESPERTAR</t>
  </si>
  <si>
    <t>Batom Marrom Avelâ Matte Lips 3,8g</t>
  </si>
  <si>
    <t>Elástico de Silicone para Cabelo Tamanho G 100 Unidades - ProArt</t>
  </si>
  <si>
    <t>ColorStay? Full Coverage Concealer Makeup</t>
  </si>
  <si>
    <t>Kit Ultra Supremo Antiqueda Organic Shop</t>
  </si>
  <si>
    <t>Glitter Líquido Multiuso Rosatix Quem Disse, Berenice? 4ml</t>
  </si>
  <si>
    <t>Combo Body Splash  Cuide-se Bem Deleite 200ml (2 itens)</t>
  </si>
  <si>
    <t>Unha Postiça Sem Cola Bare But Better Nude Nude - Kiss New York</t>
  </si>
  <si>
    <t>Lápis Delineador Lábios | Rose Clay</t>
  </si>
  <si>
    <t>Sabonete Íntimo Vult Corpo Conforto 200ml</t>
  </si>
  <si>
    <t>Grampo de Cabelo Preto N5 120 unidades - ProArt</t>
  </si>
  <si>
    <t>Batom Vult Let's Rock 13 Punk Blues 3,5g</t>
  </si>
  <si>
    <t>case para batom guerlain rouge g</t>
  </si>
  <si>
    <t>Combo Nativa SPA Morango Ruby: Esfoliante Corporal 175g + Loção Corporal 400ml</t>
  </si>
  <si>
    <t>Óleo Essencial Natural de Hortelã-Pimenta 10ml</t>
  </si>
  <si>
    <t>Lixa 4 em 1 Modeladora - Kiss New York</t>
  </si>
  <si>
    <t>Designer Series Tweezers</t>
  </si>
  <si>
    <t>Lixa Bloco Branca com 24 unidades - ProArt</t>
  </si>
  <si>
    <t>Mini Necessarie Clean Beauty White</t>
  </si>
  <si>
    <t>Combo Nativa SPA Orquidea Lumière: Creme Perfumado Desodorante 400ml + Óleo Hidratante Desodorante Corporal  Glorioso 200ml</t>
  </si>
  <si>
    <t>Coloração Bela&amp;Cor - 8.1 Louro Cinza Claro</t>
  </si>
  <si>
    <t>Óleo Essencial Natural de Cravo 10ml</t>
  </si>
  <si>
    <t>Coloração Bela&amp;Cor Sem Amônia - 8.0 Louro Claro</t>
  </si>
  <si>
    <t>Coloração Kit BEAUTYCOLOR - 56.44 Ruivo Mogno</t>
  </si>
  <si>
    <t>Coloração Kit BEAUTYCOLOR - 10.0 Louro Claríssimo</t>
  </si>
  <si>
    <t>Tonalizante de Pigmentação Direta Color Inspire - Sink the Pink</t>
  </si>
  <si>
    <t>Refil Creme Hidratante Facial Regeneração Intensa | Skincream Rich</t>
  </si>
  <si>
    <t>Kit Skincare ON em 3 passos</t>
  </si>
  <si>
    <t>Combo Match Hidratação e Brilho: Condicionador 280ml + Refil 250ml</t>
  </si>
  <si>
    <t>Shampoo Match Ciências das Curvas 300ml</t>
  </si>
  <si>
    <t>Combo Glossy Lips 24/7 Gloss Labial: Bronze 5,2ml + Pérola Cintilante 5,2ml</t>
  </si>
  <si>
    <t>Sérum Facial - Aloe Vera e Abacate Organic Shop (30 ml)</t>
  </si>
  <si>
    <t>Combo Niina Secrets Lip Oils (4 itens)</t>
  </si>
  <si>
    <t>Combo Elysée: Desodorante Antitranspirante Aerosol 3x125ml cada</t>
  </si>
  <si>
    <t>Combo Botica 214 Fiji Paradise Eau De Parfum 90 ml + Men Clinical Ultra Protect Desodorante Antitranspirante 90g/150ml</t>
  </si>
  <si>
    <t>DUO LIMPEZA PROFUNDA</t>
  </si>
  <si>
    <t>Elásticos de Cabelo 5 unidades - ProArt</t>
  </si>
  <si>
    <t>Pincel para Pó - Ruby Kisses</t>
  </si>
  <si>
    <t>Kit Base  8.0 + Corretivo 5.0 Alta Cobertura Chérie</t>
  </si>
  <si>
    <t>Cílios Postiços i-Envy DBD Collection Trending - Kiss New York</t>
  </si>
  <si>
    <t>Kit Bamboo Crescimento Shampoo 500mL + Condicionador 250mL Felps Professional</t>
  </si>
  <si>
    <t>Kit Base  2.0 + Corretivo 1.5 Alta Cobertura Chérie</t>
  </si>
  <si>
    <t>kit limpeza e tonificação acnederm + proteção fps 60</t>
  </si>
  <si>
    <t>Coloração Kit BEAUTYCOLOR Puríssi Sem Amônia - 6.34 Chocolate</t>
  </si>
  <si>
    <t>Quem Disse, Berenice? Dos Sonhos Transparente Vinildex - Gloss Labial 4ml</t>
  </si>
  <si>
    <t>Pigmento Vult Make Up Cintilante 03 1,5g</t>
  </si>
  <si>
    <t>Combo Boticollection Free Desodorante Colônia (2 itens)</t>
  </si>
  <si>
    <t>Unha Postiça Salon Color Little Princess - Kiss New York</t>
  </si>
  <si>
    <t>Creme para Pentear Color Curls Soul Power - Protege a Cor e Redefine os Cachos - 800g</t>
  </si>
  <si>
    <t>Shampoo Infantil Laranja Doce e Baunilha 250ml Alva</t>
  </si>
  <si>
    <t>Creme para Pentear Bomb Crescimento Soul Power - Define e Recupera a Curvatura - 800g</t>
  </si>
  <si>
    <t>Kit Limpeza, Tonificação e Tratamento Vitamina C Payot</t>
  </si>
  <si>
    <t>Nécessaire Pink Vult</t>
  </si>
  <si>
    <t>Pó Descolorante BEAUTYCOLOR - Óleos de Coco e Argan 50g</t>
  </si>
  <si>
    <t>Creme para Fitagem Texturizações Soul Power - Definição e Volume Estruturado - 800g</t>
  </si>
  <si>
    <t>kit família menoderm</t>
  </si>
  <si>
    <t>Unha Postiça Don't Cry Snowman - Kiss New York</t>
  </si>
  <si>
    <t>Combo Batom Mate Marrom Marronterra Alta Pigmentação Quem Disse, Berenice? (2 itens)</t>
  </si>
  <si>
    <t>Base Líquida Cor 70 com FPS 80 Make B. Retinol H+ 26g</t>
  </si>
  <si>
    <t>Condicionador Ativador de Cachos - 250ml</t>
  </si>
  <si>
    <t>Combo Nativa Spa: Loção Hidratante Desodorante Ameixa 400ml + Refil Orquídea Noire 350ml</t>
  </si>
  <si>
    <t>Unha Postiça Infantil Pink Rainbow - Kiss New York</t>
  </si>
  <si>
    <t>Kit Tesourinha Texturizações Soul Power - Finalização LOC, Definição e Baixo Volume</t>
  </si>
  <si>
    <t>Shampoo Brilho Espelhado - Limpa e Nutre Profundamente - HEADLINE Resultado de Salão - 1L</t>
  </si>
  <si>
    <t>Combo Vult Super Fix:  Máscara de Cílios 10g + Batom Líquido Rosa Queimado 5ml</t>
  </si>
  <si>
    <t>Máscara Facial Hidratante Pró Juventude 50g</t>
  </si>
  <si>
    <t>Óleo Essencial Natural de Palmarosa 10ml</t>
  </si>
  <si>
    <t>Creme para Dedoliss Soul Power - Alta Definição e Efeito Babyliss - 500ml</t>
  </si>
  <si>
    <t>Condicionador em barra Suave</t>
  </si>
  <si>
    <t>Pincel Kolinsky para Alongamento de Unhas - Kiss New York</t>
  </si>
  <si>
    <t>Creme para Pentear Coco e Cacau Soul Power - Deixa os Cachos Soltos e Macios - 500ml</t>
  </si>
  <si>
    <t>Unha Postiça Joy Collection Candy Colors - Kiss New York</t>
  </si>
  <si>
    <t>Kit Canetas Delineadoras Livre E Determinadas QDB As Meninas Super Poderosas 3 x 0,4g cada</t>
  </si>
  <si>
    <t>Sabonete Líquido Demaquilante Intense 85ml</t>
  </si>
  <si>
    <t>Unha Postiça Salon Naturals Amendoada Médio - Kiss New York</t>
  </si>
  <si>
    <t>Máscara Argan Oil - Nutrição, Repõe Lipídios e Recupera a Maciez - HEADLINE Especialidades - 300g</t>
  </si>
  <si>
    <t>The Icons Vault</t>
  </si>
  <si>
    <t>Combo Clash: Desodorante  Colônia 100ml + Loção Desodorante 200ml + Nécessarie</t>
  </si>
  <si>
    <t>Combo Match Ciência das Curvas: Shampoo 300ml + Condicionador E Leave-In 300ml</t>
  </si>
  <si>
    <t>Sculpt Like A Pro Set</t>
  </si>
  <si>
    <t>Condicionador para Cabelos Quimicamente Tratados 250ml</t>
  </si>
  <si>
    <t>Unha Postiça Autocolante imPress média All Fired U - Kiss New York</t>
  </si>
  <si>
    <t>Unha Postiça Autocolante imPress Bailarina Fancy - Kiss New York</t>
  </si>
  <si>
    <t>A6 Pro Brush - Buff and Blend Brush</t>
  </si>
  <si>
    <t>Combo Nativa Spa Ameixa Negra: Óleo Glorioso Corporal 200ml + Refil 150ml</t>
  </si>
  <si>
    <t>Combo Presente Intense: Palette Multifuncional #1 Rose + Batom Líquido Aquatint Coral</t>
  </si>
  <si>
    <t>Combo Boti Baby: Loção Banho 400ml + Refil 350ml</t>
  </si>
  <si>
    <t>Combo Dr. Botica Cabelos Crespos 4 ABC: Shampoo Infantil 400ml + Condicionador Infantil 400ml</t>
  </si>
  <si>
    <t>Kit Skincare Antioxidante Botik (3 itens)</t>
  </si>
  <si>
    <t>Sabonete em Barra Nativa SPA Ameixa 90g</t>
  </si>
  <si>
    <t>Aromatizador de Ambiente Cheirinho de Mistério no Ar Cuide-se Bem Stranger Things 60ml</t>
  </si>
  <si>
    <t>Netflix</t>
  </si>
  <si>
    <t>Condicionador Mistério Grisalho -  250mL</t>
  </si>
  <si>
    <t>Pente Profissional Curvo - ProArt</t>
  </si>
  <si>
    <t>Combo Lápis Para Olhos Quem Disse, Berenice? (4 itens)</t>
  </si>
  <si>
    <t>Unha Postiça Autocolante imPRESS Color Bailarina Dusk Till Dawn - Kiss New York</t>
  </si>
  <si>
    <t>Combo Autocuidado Para Viagem (4 itens)</t>
  </si>
  <si>
    <t>Tonalizante de Pigmentação Direta Color Inspire - Deep Purple</t>
  </si>
  <si>
    <t>Combo Cuide-se Bem Pessegura: Body Splash 200ml + Sabonete em Barra 4x80g</t>
  </si>
  <si>
    <t>Umidificador Novex Meus Cachos de Cinema</t>
  </si>
  <si>
    <t>Combo Presente Her Code: Eau De Parfum 50ml + Caixa de Presente</t>
  </si>
  <si>
    <t>Kit Presente Natal Egeo Choc (3 itens)</t>
  </si>
  <si>
    <t>Pincel de Maquiagem para Corretivo - Ruby Kisses</t>
  </si>
  <si>
    <t>Lip Oil BT Hello Kitty - Bruna Tavares</t>
  </si>
  <si>
    <t>Fraldas Pampers® Pants Ajuste Total</t>
  </si>
  <si>
    <t>Fraldas Pampers ® Splashers?</t>
  </si>
  <si>
    <t>Combo Batom Mate Make B.: Revolution Brown 3,6 g + Refil Rose Fabulous 4g</t>
  </si>
  <si>
    <t>Fraldas Pampers® Premium Care Pants</t>
  </si>
  <si>
    <t>Combo Paleta de Maquiagem Multifuncional Nude 7g + Batom Líquido Rosa Roseli 5,5ml</t>
  </si>
  <si>
    <t>Kit Limão Siciliano - Kiss New York</t>
  </si>
  <si>
    <t>Combo Malbec (4 itens)</t>
  </si>
  <si>
    <t>Combo Egeo Blue: Body Spray Desodorante 100ml (3 unidades)</t>
  </si>
  <si>
    <t>Kit Skincare Noturno para Pele Madura com Rugas Botik (3 itens)</t>
  </si>
  <si>
    <t>Fraldas Pampers® Premium Care</t>
  </si>
  <si>
    <t>Blend de Óleos Essenciais para Desintoxicar - Detox Oil 10ml</t>
  </si>
  <si>
    <t>Unha Postiça Autocolante imPress Self Love média Tea - Kiss New York</t>
  </si>
  <si>
    <t>Combo Malbec: Hidratante Desodorante 200ml + Sabonete em Barra 2x80g</t>
  </si>
  <si>
    <t>kit coffret rabanne fame feminino eau de parfum</t>
  </si>
  <si>
    <t>Combo Presente Marcante (4 itens)</t>
  </si>
  <si>
    <t>Elástico Faixa - ProArt</t>
  </si>
  <si>
    <t>Unha Postiça imPress Magnetic Effects The Good Days - Kiss New York</t>
  </si>
  <si>
    <t>Combo Body Spray Floratta Red + Loção Corporal Nativa Spa Uva Merlot 400ml</t>
  </si>
  <si>
    <t>Nécessaire Rosa O Boticário</t>
  </si>
  <si>
    <t>Kit de Pincéis Rosto - Ruby Kisses</t>
  </si>
  <si>
    <t>Combo Match Liso Prolongado: Shampoo 300ml + Máscara Capilar 250g</t>
  </si>
  <si>
    <t>Combo POP Quem Disse, Berenice? : Batom Semi Matte Vermelho Icônico 3,6g + Máscara de Cílios 10g</t>
  </si>
  <si>
    <t>Combo Botica 214 Sevilla Dorada:  Eau de Parfum Fougére Aromático 90ml + Loção Corporal 200ml</t>
  </si>
  <si>
    <t>Gel Creme Para as Mãos Nativa Spa Ameixa Dourada 75g</t>
  </si>
  <si>
    <t>Nécessaire Preto Malbec</t>
  </si>
  <si>
    <t>Combo Celebre Agora Masculino: Desodorante Colônia 2x10ml</t>
  </si>
  <si>
    <t>Brow Care Kit</t>
  </si>
  <si>
    <t>Combo MEN Sport: Creme Pré e Pós-Barba 150g + Loção Corporal 200ml</t>
  </si>
  <si>
    <t>Combo Nativa Spa: Loção Corporal Orquídea Noire 400ml + Refil Ameixa 400ml</t>
  </si>
  <si>
    <t>Pente Dentes Largos - ProArt Mini</t>
  </si>
  <si>
    <t>fluido oil-free caudalie vinopure para peles acneicas</t>
  </si>
  <si>
    <t>Óleo Essencial Hortelã Pimenta</t>
  </si>
  <si>
    <t>Combo Next Spider Man: Sabone-Teia 90g + Gel Fixador 150g</t>
  </si>
  <si>
    <t>Base Líquida Supermate Cor 16Q Quem Disse, Berenice? 30ml</t>
  </si>
  <si>
    <t>Combo Celebre Sua Força Desodorante Colônia Feminino 100ml (2 unidades)</t>
  </si>
  <si>
    <t>Blush Trio</t>
  </si>
  <si>
    <t>Kit Shampoo Antirresíduo 1L + XBTX Màscara Antifrizz 1L Felps Professional</t>
  </si>
  <si>
    <t>Kit Meus Desodorantes em Cristal</t>
  </si>
  <si>
    <t>Batom Líquido Diamond Furta Cor Glow Make B. 5ml</t>
  </si>
  <si>
    <t>Combo Siàge Men: Condicionador Cachos e Crespos 200ml + Shampoo Cachos e Crespos 250ml + Creme para Pentear Crespos 450g</t>
  </si>
  <si>
    <t>Real Flawless Feather Matte Powder Foundation</t>
  </si>
  <si>
    <t>Combo Glamour: Body Spray 100ml + Desodorante Antitranspirante 75g/125ml</t>
  </si>
  <si>
    <t>ABH Essentials Kit</t>
  </si>
  <si>
    <t>A13 Pro Brush - Medium Shader Brush</t>
  </si>
  <si>
    <t>Lip Velvet Set</t>
  </si>
  <si>
    <t>Kit Dedoliss Texturizações Soul Power - Finalização COG, Alta Definição e Efeito Babyliss</t>
  </si>
  <si>
    <t>Nécessarie Branco Premium O Boticário</t>
  </si>
  <si>
    <t>Gel de Limpeza Antioleosidade Vult Facial 300g</t>
  </si>
  <si>
    <t>Paleta de Maquiagem Multifuncional Make B. ready 45,2g</t>
  </si>
  <si>
    <t>Combo Dr. Botica: Shampoo Infantil Crespos 4 ABC 400ml + Sabonete Líquido Infantil 400ml</t>
  </si>
  <si>
    <t>Combo Malbec Icon: Desodorante Colônia 100ml + Desodorante 75g/125ml</t>
  </si>
  <si>
    <t>Óleo Essencial Erva baleeira Orgânico</t>
  </si>
  <si>
    <t>A14 Pro Brush - Pencil Brush</t>
  </si>
  <si>
    <t>sabonete esfoliante clinique all about clean 2-in-1</t>
  </si>
  <si>
    <t>Hidratante Labial Coral Cuide-se Bem Pessegura Quem Disse, Berenice? 6,2g</t>
  </si>
  <si>
    <t>Loção Iluminadora Desodorante Corporal Harry Potter Quem Disse, Berenice? Aula de Feitiços 180ml</t>
  </si>
  <si>
    <t>NORVINA® False Eyelashes - So Cute</t>
  </si>
  <si>
    <t>Combo Body Splash Cuide-se Bem: Beijinho 200ml + Rosa e Algodão 200ml</t>
  </si>
  <si>
    <t>Combo Cuide-se Bem Cachos de Uva: Shampoo 270ml +Condicionador 250ml</t>
  </si>
  <si>
    <t>Supreme Oil Siàge Nutri Rosé 60ml</t>
  </si>
  <si>
    <t>Mini Modern Renaissance Kit</t>
  </si>
  <si>
    <t>Coloração Bela&amp;Cor - 9.0 Louro Muito Claro</t>
  </si>
  <si>
    <t>Combo Make B.: Lápis para Olhos 1,2g + Máscara para Cílios 10g</t>
  </si>
  <si>
    <t>Privée La Collection Aux Légumes Betterave Eau De Parfum 75ml</t>
  </si>
  <si>
    <t>Sparkle Gloss Duo</t>
  </si>
  <si>
    <t>Sharpener</t>
  </si>
  <si>
    <t>Combo Lily Blanche: Desodorante Colônia 75ml + Creme Acetinado 250g</t>
  </si>
  <si>
    <t>Combo Coffee Woman: Unique Desodorante Colônia 100ml + Desodorante Antitranspirante Aerosol Seduction 75g</t>
  </si>
  <si>
    <t>Mini Kit Combate Oleosidade Quem Disse, Berenice? (3 itens)</t>
  </si>
  <si>
    <t>Combo Zaad: Mondo Eau De Parfum 95ml + Desodorante Antitranspirante Aerossol 75g/125ml</t>
  </si>
  <si>
    <t>Pincel para Base e Pó Fibras Duplas Make B.</t>
  </si>
  <si>
    <t>Combo Desodorante Colônia: Floratta Cerejeira Em Flor 75ml + Egeo Choc High  90ml</t>
  </si>
  <si>
    <t>Coloração Bela&amp;Cor - 3.66 Violeta</t>
  </si>
  <si>
    <t>Piranha de Cabelo Classic Branca - ProArt</t>
  </si>
  <si>
    <t>kit glow recipe best of glow hues</t>
  </si>
  <si>
    <t>Kit Limpeza e Hidratação</t>
  </si>
  <si>
    <t>CONDICIONADOR DIÁRIO 3 MINUTOS MILAGROSOS NUTRIÇÃO COM PÉROLAS PRO-V SOLÚVEIS</t>
  </si>
  <si>
    <t>Coloração Kit BEAUTYCOLOR - 12.0 Louro Muito Claro Especial</t>
  </si>
  <si>
    <t>Fall Romance Deluxe Trio</t>
  </si>
  <si>
    <t>Soft &amp; Stunning Brow Set</t>
  </si>
  <si>
    <t>Combo Cuide-se Bem Amoruda: Loção Corporal 200ml + Bastão Anti-Atrito 35g</t>
  </si>
  <si>
    <t>Combo Nativa Spa: Loção Hidratante Desodorante Ameixa Negra 400ml + Refil Ameixa 400ml</t>
  </si>
  <si>
    <t>Batom Mate Alta Pigmentação Rosetom Quem Disse, Berenice? 3,8g</t>
  </si>
  <si>
    <t>Combo Make Radiante Tô No Glow: Paleta de Maquiagem Multifuncional 14,2g + Pó Solto Translúcido Cor 3 9g</t>
  </si>
  <si>
    <t>Ultimate Brow Essentials Kit</t>
  </si>
  <si>
    <t>Combo Botik Ácido Hialurônico: Gel Creme Facial Firmador 40g + Refil 40g</t>
  </si>
  <si>
    <t>Kit Fitagem Texturizações Soul Power - Finalização LOC, Definição e Volume Estruturado</t>
  </si>
  <si>
    <t>Combo Nativa SPA Jasmim Sambac: Loção Corporal 400ml + Body Splash 200ml</t>
  </si>
  <si>
    <t>Kit Lisos Brilhantes Monange Shampoo 300ml + Condicionador 170ml - 2 produtos</t>
  </si>
  <si>
    <t>Escova Fancy Curly nº 9 - ProArt</t>
  </si>
  <si>
    <t>Base Líquida Make B. Glycolic TX Cor 300 30g</t>
  </si>
  <si>
    <t>Kit Presente Arbo</t>
  </si>
  <si>
    <t>Combo Cuide-se Bem Pessegura: Loção Corporal O Boticário 200ml + Hidratante Labial Coral Quem Disse, Berenice? 6,2g</t>
  </si>
  <si>
    <t>A26 Pro Brush - Crease Blending Brush</t>
  </si>
  <si>
    <t>kit mascara de cilios e gel de sobrancelha rare beauty essential</t>
  </si>
  <si>
    <t>Nécessaire Azul Com Zíper O Boticário</t>
  </si>
  <si>
    <t>Combo Dr. Botica: Roupão Infantil + Mochila Infantil</t>
  </si>
  <si>
    <t>Sabonetes Cuide-se Bem Rosa e Algodão 4x80g Cada</t>
  </si>
  <si>
    <t>Creme para Tesourinha Texturizações Soul Power - Define e Reduz o Volume - 800g</t>
  </si>
  <si>
    <t>Kit Desodorante Antitranspirante Aerossol Elysée 2x75g/125ml</t>
  </si>
  <si>
    <t>Combo Match Liso Prolongado: Shampoo 300ml + Máscara Capilar 250g + Condicionador 280ml</t>
  </si>
  <si>
    <t>Refil Pó Compacto Cor 70 Make B. Hyaluronic 8g</t>
  </si>
  <si>
    <t>Combo MEN Corpo e Banho (4 itens)</t>
  </si>
  <si>
    <t>Combo MEN: Sabonete em Barra 2x90g + Desodorante Antitranspirante 125ml</t>
  </si>
  <si>
    <t>Combo Nativa SPA Orquidea Lumière: Creme Perfumado Desodorante 400ml + Sabonete Líquido Corporal 250ml</t>
  </si>
  <si>
    <t>Kit Presente Casa 214 Vanilla Sublime (3 itens)</t>
  </si>
  <si>
    <t>Kit Presente Natal Celebre Agora (2 itens)</t>
  </si>
  <si>
    <t>Bolsa Rosa Frufru O Boticário</t>
  </si>
  <si>
    <t>Combo Cereja Livre: Body Splash 200ml + Loção Corporal 200ml</t>
  </si>
  <si>
    <t>Unha Postiça Autocolante imPRESS Color curta Abstract - Kiss New York</t>
  </si>
  <si>
    <t>Combo Presente Quasar (4 itens)</t>
  </si>
  <si>
    <t>fenty-parfum-hair-body-mist</t>
  </si>
  <si>
    <t>Fenty Fragrance</t>
  </si>
  <si>
    <t>C-Tango? Vitamin C Eye Cream</t>
  </si>
  <si>
    <t>precision-concealer-brush-180</t>
  </si>
  <si>
    <t>Combo Cuide-se Bem Cachos de Uva: Body Splash 200ml + Shampoo 270ml +Condicionador 250ml</t>
  </si>
  <si>
    <t>Combo Cuide-se Bem Cachos de Uva: Shampoo 270ml + Condicionador 250ml +Creme Para Pentear 300ml</t>
  </si>
  <si>
    <t>Tesoura Select Line 6' - ProArt</t>
  </si>
  <si>
    <t>Geleia Concentrada de Limpeza Facial Ácido Glicólico Botik 150g</t>
  </si>
  <si>
    <t>Combo Chique e Autêntica: Batom Rosa 3,4g + Case Preto</t>
  </si>
  <si>
    <t>Óleo Essencial Laranja Doce</t>
  </si>
  <si>
    <t>Kit presente Dia das Crianças Sophie Spider-Gwen (2 itens)</t>
  </si>
  <si>
    <t>Combo Protetor Solar Boti.Sun: Corporal FPS70 120G + Facial Antissinais FPS70 40ml</t>
  </si>
  <si>
    <t>Base Líquida &amp;amp; Corretivo Reboco HD Cor 37 Intense 24g</t>
  </si>
  <si>
    <t>Sérum Facial</t>
  </si>
  <si>
    <t>7891033539031-DISCONTINUED</t>
  </si>
  <si>
    <t>Quem disse, Berenice? Indisciplinadas Nécessaire Roxa</t>
  </si>
  <si>
    <t>Shampoo Desmaia Fios - Limpa e Hidrata Profundamente - HEADLINE Resultado de Salão - 500ml</t>
  </si>
  <si>
    <t>Combo Mini Quem Disse, Berenice? (4 itens)</t>
  </si>
  <si>
    <t>Pincel para Sombra Pequeno - Ruby Kisses</t>
  </si>
  <si>
    <t>A10 Pro Brush - Diffuser Brush</t>
  </si>
  <si>
    <t>Combo Niina Secrets: Desodorante Colônia 100ml + Loção Corporal 200ml + Sacola</t>
  </si>
  <si>
    <t>Quem Disse, Berenice? Volumão Roxo Ameixali - Batom Líquido 5,5ml</t>
  </si>
  <si>
    <t>Combo Cuide-se Bem: Loção Corporal Deleite 400ml + Refil Rosa e Algodão 350ml</t>
  </si>
  <si>
    <t>Combo Liz: Desodorante Antitranspirante Aerossol 75g (3 unidades)</t>
  </si>
  <si>
    <t>Luxe Lip Velvet Vault</t>
  </si>
  <si>
    <t>Kit Esfoliação e Hidratação Facial</t>
  </si>
  <si>
    <t>NORVINA® False Eyelashes - Gorgina</t>
  </si>
  <si>
    <t>máscara de cílios benefit fan fest</t>
  </si>
  <si>
    <t>Combo Grifinória Harry Potter Quem Disse, Berenice?: Loção Iluminadora Corporal 180ml + Balm Labial Marrom 3,2g</t>
  </si>
  <si>
    <t>Combo Desodorante Colônia: Celebre Sua Força Masculino 100ml + Cecita Blossom 100ml</t>
  </si>
  <si>
    <t>Combo Presente Malbec Vert: Loção Hidratante 200ml + Body Spray 100ml</t>
  </si>
  <si>
    <t>Combo Nativa SPA Orquidea Lumière: Sabonete Líquido Corporal 250ml+ Óleo Hidratante Desodorante Corporal Glorioso 200ml</t>
  </si>
  <si>
    <t>Gelatina Novex Azeite de Oliva com Alecrim Regeneradora</t>
  </si>
  <si>
    <t>Unha Postiça Salon Naturals Quadrada Curto com Aba - Kiss New York</t>
  </si>
  <si>
    <t>Liquid Liner Duo</t>
  </si>
  <si>
    <t>precision-makeup-sponge-100</t>
  </si>
  <si>
    <t>Combo Next Spider Man: Sabone-Teia 90g + Nécessarie</t>
  </si>
  <si>
    <t>Combo Body Spray Glamour Secrets Black (3 itens)</t>
  </si>
  <si>
    <t>Combo Malbec: Desodorante Colônia 100ml + Refil 100ml</t>
  </si>
  <si>
    <t>Sabonete Líquido Facial BioSyndet 300ml</t>
  </si>
  <si>
    <t>SCRKN-AllSoftCond</t>
  </si>
  <si>
    <t>Condicionador All Soft  300ml</t>
  </si>
  <si>
    <t>Batom Líquido Aquatint Vermelho Intense 5ml</t>
  </si>
  <si>
    <t>the-edgy-ones-2-piece-edge-styling-set</t>
  </si>
  <si>
    <t>Combo Presente The Blend + Caixa Presente</t>
  </si>
  <si>
    <t>Combo Nativa Spa: Loção Corporal Ameixa Negra 400ml + Refil Uva Merlot 350ml</t>
  </si>
  <si>
    <t>Lápis Batom Instalip Mate Nude Rosado Intense 1,2g</t>
  </si>
  <si>
    <t>Batom Líquido Caramelo Salted Caramel Make B. Retinol H+ 11ml</t>
  </si>
  <si>
    <t>Combo Batons Mates e Hidratantes: Laranja Quentito 3,8g + Rosa Magentex 3,8g + Vermelho Framboesita 3,8g</t>
  </si>
  <si>
    <t>Combo Glam: Batom Duo Malva Essencial Micro Plump 1,8g + Blush Em Pó Brown Fashioned 5g</t>
  </si>
  <si>
    <t>Kit Presente Especial Malbec (3 itens)</t>
  </si>
  <si>
    <t>Refil Pó Compacto Cor 50 Make B. Hyaluronic 8g</t>
  </si>
  <si>
    <t>Kit Especial Inner Regener Regeneração Felps Professional  - 5 Produtos</t>
  </si>
  <si>
    <t>Combo Gloss Labial: Algodão Doce 10ml + Cachos de Uva 10ml</t>
  </si>
  <si>
    <t>Combo Liz Sublime: Desodorante Colônia 2x100ml</t>
  </si>
  <si>
    <t>Kit Presente Velvet Authentic 100ml + Máscara de Cílios 10g</t>
  </si>
  <si>
    <t>Living the Fanta-sea</t>
  </si>
  <si>
    <t>paleta de maquiagem mac golden hour</t>
  </si>
  <si>
    <t>Combo Nativa Spa: Loção Corporal Orquídea Noire 400ml + Refil Ameixa Negra 350ml</t>
  </si>
  <si>
    <t>Sérum Antifrizz Desmaia Fios - Termo Protetor, Blinda, Reduz Volume e Frizz - HEADLINE Resultado de Salão - 180ml</t>
  </si>
  <si>
    <t>Hydrating Oil</t>
  </si>
  <si>
    <t>Nécessaire Azul Marinho com Transparência - Double Crystal Case</t>
  </si>
  <si>
    <t>Kit Presente Natal Insensatez (2 itens)</t>
  </si>
  <si>
    <t>Combo Boti.Sun Protetor Solar: Facial com cor FPS70 Cor 01 200g + Corporal FPS30 200g</t>
  </si>
  <si>
    <t>Nécessaire Preto Com Alça O Boticário</t>
  </si>
  <si>
    <t>Kit RP Premium Duo Mini Reconstrução Felps Professional - 2x100mL</t>
  </si>
  <si>
    <t>Mini Kit Dr. Botica Coragem (3 itens)</t>
  </si>
  <si>
    <t>Pomada Modeladora Siàge Men 90g</t>
  </si>
  <si>
    <t>Nécessaire Holográfica O Boticário</t>
  </si>
  <si>
    <t>Corretivo Líquido Cushion Glam Skin Sculpt Cor 03 4ml</t>
  </si>
  <si>
    <t>Mini Kit Presente Boticollection (3 itens)</t>
  </si>
  <si>
    <t>Tinted Lip Gloss Trio</t>
  </si>
  <si>
    <t>Kit Presente Natal Malbec (4 itens)</t>
  </si>
  <si>
    <t>Combo Cuide-se Bem Feira Acessórios: Nécessaire + Bag</t>
  </si>
  <si>
    <t>Combo MEN Corpo e Banho: Shower Gel 5 em 1 205g + Creme Pré e Pós-Barba 150g + Loção Corporal 200ml</t>
  </si>
  <si>
    <t>Combo Floratta Red Blossom Desodorante Colônia 75ml + Nécessaire Rosa</t>
  </si>
  <si>
    <t>Desodorante Cremoso Lavanda 50gr SÓLLIDO</t>
  </si>
  <si>
    <t>SOLLIDO</t>
  </si>
  <si>
    <t>Pó Compacto Facial Cor 10 Quem Disse, Berenice? 6g</t>
  </si>
  <si>
    <t>Cabo The Razor</t>
  </si>
  <si>
    <t>Precision Tweezers</t>
  </si>
  <si>
    <t>Coloração Bela&amp;Cor - 7.7 Marrom Dourado</t>
  </si>
  <si>
    <t>Água de Lençol Calm Baby &amp; Kids</t>
  </si>
  <si>
    <t>Combo Malbec Facial Antioleosidade: Sérum 30ml + Gel de Limpeza 150g + Creme Multiprotetor FPS 30 40ml</t>
  </si>
  <si>
    <t>High Shine Mini Lip Gloss Duo</t>
  </si>
  <si>
    <t>Refil Pó Compacto Cor 25 Make B. Hyaluronic 8g</t>
  </si>
  <si>
    <t>Kit Presente Natal Liz (2 itens)</t>
  </si>
  <si>
    <t>Combo Club 6 presente: Desodorante Colônia 95ml + Sacola</t>
  </si>
  <si>
    <t>Combo Nativa SPA Orquidea Lumière: Creme Perfumado Desodorante 180ml + Nécessaire Premium</t>
  </si>
  <si>
    <t>Brush 18 - Precise Conceal Brush</t>
  </si>
  <si>
    <t>Kit Boti Baby Casinha (3 itens)</t>
  </si>
  <si>
    <t>Kit Fitagem Texturizações Soul Power - Finalização COG, Definição e Volume Estruturado</t>
  </si>
  <si>
    <t>Loção Facial Oil Control</t>
  </si>
  <si>
    <t>Combo Make B.: Batom Rosa Fúcsia By Narcisa 3,6g + Máscara de Cílios 10g</t>
  </si>
  <si>
    <t>Combo Presente Zaad: Eau de Parfum 95ml + Desodorante Aerosol 75g/125ml + Caixa Presenteável</t>
  </si>
  <si>
    <t>Base Líquida &amp;amp; Corretivo Reboco HD Cor 35 Intense 24g</t>
  </si>
  <si>
    <t>Kit Cronograma Sachês Banho de Verniz + Marula +SOS + Kit Ampolas Cronograma Capilar</t>
  </si>
  <si>
    <t>Combo Body Spray Floratta Flores Secretas + Loção Corporal Nuvem De Alegria 400ml</t>
  </si>
  <si>
    <t>Combo Presente Malbec: Desodorante Colônia 100ml + Nécessaire</t>
  </si>
  <si>
    <t>Perfect Renew 3x Cream Advanced</t>
  </si>
  <si>
    <t>Body Spray Desodorante Floratta Red 100ml</t>
  </si>
  <si>
    <t>Combo Presente Instance: Sabonete Vegetal em Barra Sortido 4x80g + Sacola</t>
  </si>
  <si>
    <t>Combo Nativa Spa Uva Merlot: Loção Corporal 400ml + Refil 350ml</t>
  </si>
  <si>
    <t>Water Bank Blue Hyaluronic Exfoliating Toner</t>
  </si>
  <si>
    <t>Desodorante Corporal Aerosol Feminino Rexona All Body Deo Fresh Citrus 150ml</t>
  </si>
  <si>
    <t>Combo Egeo: Choc High Desodorante Colônia 90ml + Creme para as Mãos Dolce 50g</t>
  </si>
  <si>
    <t>Break the Gold</t>
  </si>
  <si>
    <t>slip-shine-sheer-shiny-lipstick</t>
  </si>
  <si>
    <t>Batom Hidratante Douralexo Quem Disse, Berenice? 3,8g</t>
  </si>
  <si>
    <t>Lápis Para Olhos Laranja Laranjete Quem Disse, Berenice? 1,2g</t>
  </si>
  <si>
    <t>Shake Your Blue-ty</t>
  </si>
  <si>
    <t>Combo Nativa Spa: Loção Corporal Ameixa 400ml + Refil Uva Merlot 350ml</t>
  </si>
  <si>
    <t>Gel Hidratante Pos-Sol KHOR</t>
  </si>
  <si>
    <t>KHOR</t>
  </si>
  <si>
    <t>Balm Labial Translúcido Sorvete de Limão Quem Disse, Berenice?  Harry Potter 3,2g</t>
  </si>
  <si>
    <t>Kit Esponjas de Maquiagem Intense 3 unidades</t>
  </si>
  <si>
    <t>Combo Nativa Spa: Loção Corporal Ameixa 400ml + Refil Cereja Rouge 350ml</t>
  </si>
  <si>
    <t>Saboneutro - 250ml</t>
  </si>
  <si>
    <t>Unha Postiça Autocolante imPRESS Color curta Platonic Pink - Kiss New York</t>
  </si>
  <si>
    <t>Creme para as Mãos e Unhas - Cereja e Flor de Lótus Organic Shop (75 ml)</t>
  </si>
  <si>
    <t>Combo L&amp;#39;eau de Lily: Desodorante Colônia 75ml + Creme Acetinado Corporal 250g</t>
  </si>
  <si>
    <t>Hidratante Labial Orgânico Sem Sabor 4,25g Alva</t>
  </si>
  <si>
    <t>Combo Quasar Classic: Desodorante Colônia 100ml + Refil 100ml</t>
  </si>
  <si>
    <t>Sculpted Brow &amp; Lash Duo</t>
  </si>
  <si>
    <t>Combo Clash: Desodorante Colônia 100ml + Loção Desodorante Hidratante 200ml</t>
  </si>
  <si>
    <t>Kit Phebo Coleção Minicolônias Águas</t>
  </si>
  <si>
    <t>Kit Presente Lily Soleil (3 itens)</t>
  </si>
  <si>
    <t>Unha Postiça Autocolante imPress Self Love curta In Luv - Kiss NewYork</t>
  </si>
  <si>
    <t>Combo Make B. Explosion Grow: Sérum para Cílios e Sobrancelhas 5g + Lápis Para Olhos 1,2g + Máscara de Cílios 10g</t>
  </si>
  <si>
    <t>Mini Sultry Kit</t>
  </si>
  <si>
    <t>Antitranspirante Rexona Feminino Rollon Invisible 50ml</t>
  </si>
  <si>
    <t>Refil Pó Compacto Cor 60 Make B. Hyaluronic 8g</t>
  </si>
  <si>
    <t>Pincel para Sombra - Smoke My Eyes Ocn12</t>
  </si>
  <si>
    <t>Combo Cuide-se Bem Quem Disse, Berenice?: Balm Labial Vinho 6,2g + Balm Labial Incolor 6,2g</t>
  </si>
  <si>
    <t>Lixa Colors - ProArt</t>
  </si>
  <si>
    <t>Combo L&amp;#39;eau de Lily Soleil: Desodorante Colônia 75ml + Creme Acetinado Corporal 200g</t>
  </si>
  <si>
    <t>Desodorante Antitranspirante Aerossol Glamour 75g/125ml</t>
  </si>
  <si>
    <t>led-vanity-mirror</t>
  </si>
  <si>
    <t>Combo Nativa Spa Orquídea Noire: Sabonete Líquido Perfumado 250ml + Refil 200ml</t>
  </si>
  <si>
    <t>PhotoReady Rose Glow? Hydrating &amp; Illuminating Primer</t>
  </si>
  <si>
    <t>Pincel Espiral para Pele Make B.</t>
  </si>
  <si>
    <t>Creme Hidratante Para Mãos Cuide-se Bem Nuvem 45g</t>
  </si>
  <si>
    <t>Pente Dentes Entrelaçados Preto - ProArt</t>
  </si>
  <si>
    <t>Batom Líquido Marrom Poderoso Eudora Make Forever Matte Tint 4ml</t>
  </si>
  <si>
    <t>Creme de Mãos Açaí - Kiss New York</t>
  </si>
  <si>
    <t>Kit Presente Natal Foratta Red Passion (2 itens)</t>
  </si>
  <si>
    <t>Combo Perfumaria Feminina: Floratta Cerejeira Em Flor 75ml + Boticollection Anni 100ml</t>
  </si>
  <si>
    <t>paleta de rosto benefit eastern</t>
  </si>
  <si>
    <t>Corretivo Líquido Longa Duração Cor 12</t>
  </si>
  <si>
    <t>Unha Postiça ImPress Celebration - Kiss New York</t>
  </si>
  <si>
    <t>creme rico guerlain orchidée impériale refil</t>
  </si>
  <si>
    <t>Base Mate Camuflagem Cor 320 Intense Pop! 20ml</t>
  </si>
  <si>
    <t>Colônia Mia 100ml</t>
  </si>
  <si>
    <t>Kit Completo Iniciante Extensão de Cílios Falscara - Kiss New York</t>
  </si>
  <si>
    <t>Necessaire Preta Com Alça</t>
  </si>
  <si>
    <t>Blend de Óleo Essencial de Lavanda Baby &amp; Kids</t>
  </si>
  <si>
    <t>Combo Floratta Red Blossom Desodorante Colônia 2x75ml</t>
  </si>
  <si>
    <t>Base Líquida Cor 290 Make B. Mate Salicylic 30g</t>
  </si>
  <si>
    <t>Combo Presente Eudora Rosé: Eau de Parfum 75ml + Creme Corporal 250g + Caixa de Presente</t>
  </si>
  <si>
    <t>Combo Eudora Baby (4 itens)</t>
  </si>
  <si>
    <t>Kit Desodorante Antitranspirante Aerossol Protect and Beauty 2x90g/150ml</t>
  </si>
  <si>
    <t>Batom Matte Rosa 235 Intense 3,8g V2</t>
  </si>
  <si>
    <t>Kit Cuide-se Bem Feira Banana Loção Corporal (2 Unidades)</t>
  </si>
  <si>
    <t>Unha Postiça Autocolante imPress curta Call my Agent - Kiss New York</t>
  </si>
  <si>
    <t>Combo Uomini: Desodorante Antitranspirante Aerossol 3x125ml cada</t>
  </si>
  <si>
    <t>Combo Celebre Sua Força Desodorante Colônia Masculino 100ml (2 unidades)</t>
  </si>
  <si>
    <t>Combo Her Code Clímax: Eau de Parfum 50ml + Loção Corporal 200ml</t>
  </si>
  <si>
    <t>Pasta de Dente Natural para Frescor Duradouro - Frozen Menta Organic Shop (100 g)</t>
  </si>
  <si>
    <t>Combo Lily: Eau de Parfum 75ml + Geléia Iluminadora Corporal Lily Glow 250g</t>
  </si>
  <si>
    <t>Combo Cuide-se Bem Nuvem de Alegria: Body Splash 200ml + Loção Corporal 400ml</t>
  </si>
  <si>
    <t>Condicionador Brilho Espelhado - Nutre Profundamente e Alinha - HEADLINE Resultado de Salão - 1L</t>
  </si>
  <si>
    <t>Lápis de Olhos Retrátil Marrom Escuro Marília Mendonça By Océane - Eyeliner Dark Brown 1,2g</t>
  </si>
  <si>
    <t>Combo Presente Her Code: Creme Aveludado Corporal 250g + Caixa de Presente</t>
  </si>
  <si>
    <t>Balm Labial Marrom Sapo de Chocolate Quem Disse, Berenice?  Harry Potter 3,2g</t>
  </si>
  <si>
    <t>PERFECT LASHES | REAL BROWN - MÁSCARA PARA CÍLIOS</t>
  </si>
  <si>
    <t>Detoni beauty</t>
  </si>
  <si>
    <t>Coloração Kit BEAUTYCOLOR Puríssi Sem Amônia - 96.44 Ruivo Natural Claro</t>
  </si>
  <si>
    <t>Massageador Elétrico de Quartzo  - Vibrating Quartz Roller</t>
  </si>
  <si>
    <t>Combo Arraso Intense: Batom Rosa 3,6g + Batom Vermelho 3,6g + Batom Pink 3,6g</t>
  </si>
  <si>
    <t>Combo Quem Disse, Berenice?: Gloss Labial Vermelho Volumão 9,5ml + Máscara de Cílios Resistente à Água 10g</t>
  </si>
  <si>
    <t>Refil Quasar Classic Desodorante Colônia 100ml</t>
  </si>
  <si>
    <t>Nécessaire Boti Recicla</t>
  </si>
  <si>
    <t>escova de cabelo desembaraçadora de cachos polvo wetbrush</t>
  </si>
  <si>
    <t>WET BRUSH</t>
  </si>
  <si>
    <t>Mini Kit Presente Floratta Blue (3 itens)</t>
  </si>
  <si>
    <t>Combo Dr. Botica: Sabonete Líquido Infantil 400ml + Loção Corporal Infantil 400ml + Mochila Infantil</t>
  </si>
  <si>
    <t>Combo Cuide-se Bem Amoruda: Sabonete Esfoliante Corporal 200ml + Loção Corporal 400ml</t>
  </si>
  <si>
    <t>Combo Presente Zaad: Body Splash 200ml + Desodorante 75g/125ml + Caixa de Presente</t>
  </si>
  <si>
    <t>Combo Quem Disse, Berenice?: Máscara de Cílios10g + Lápis Esfumador Pretô 1,2g</t>
  </si>
  <si>
    <t>Coloração Bela&amp;Cor Sem Amônia - 6.34 Chocolate Avelã</t>
  </si>
  <si>
    <t>Base Líquida Make B. Glycolic TX Cor 220 30g</t>
  </si>
  <si>
    <t>Lenço Demaquilante Antisséptico Make B. Skin 20 unidades</t>
  </si>
  <si>
    <t>Combo Perfumaria Feminina: Floratta Romance de Verão 75ml + Boticollection Anni 100ml</t>
  </si>
  <si>
    <t>Sabonete em Barra  Nativa Spa Ameixa Dourada 2x90g</t>
  </si>
  <si>
    <t>Condicionador Karité Absoluto - Hidrata, Sela e Recupera a Maciez - HEADLINE Especialidades - 500ml</t>
  </si>
  <si>
    <t>Faixa de Cabelo - ProArt</t>
  </si>
  <si>
    <t>Combo MEN: Shampoo 2 em 1 250ml + Sabonete em Barra 2x90g + Desodorante Para Pés 125ml</t>
  </si>
  <si>
    <t>Combo Egeo Dolce: Desodorante Colônia 90ml + Merengue Mousse Hidratante 250g</t>
  </si>
  <si>
    <t>Pente de Carbono Fino com Separador de Mechas - ProArt</t>
  </si>
  <si>
    <t>Máscara de Sobrancelhas Em Gel Make.B Brow Lamination</t>
  </si>
  <si>
    <t>Combo de Navalhas Multiformatos com 4 unidades - Kiss New York</t>
  </si>
  <si>
    <t>Escova Progressiva Retrô Cosméticos Alisadora e Brilhante Plástica dos Fios  Mona Lisa - 300mL</t>
  </si>
  <si>
    <t>Retrô Cosméticos</t>
  </si>
  <si>
    <t>Combo Presente Glamour: Desodorante Colônia 30ml + Body Spray 100ml</t>
  </si>
  <si>
    <t>Combo Siàge Acelera o Crescimento: Condicionador 3x200ml</t>
  </si>
  <si>
    <t>Spray íntimo Malbec Pure Gold 75ml</t>
  </si>
  <si>
    <t>Máscara de Argila Control</t>
  </si>
  <si>
    <t>Privée Daring Chic Eau De Parfum 75ml</t>
  </si>
  <si>
    <t>Combo Floratta: Red Passion Eau De Parfum 75ml + Red Blossom Desodorante Colônia 75ml</t>
  </si>
  <si>
    <t>Combo Desodorante Colônia: Celebre Sua Força Feminino 100ml + Cecita Blossom 100ml</t>
  </si>
  <si>
    <t>Batom Líquido Mate Vermelho Red Boost Make B. 5ml</t>
  </si>
  <si>
    <t>Creme Pré E Pós-Barba Clash 150g</t>
  </si>
  <si>
    <t>Kit Presilha Lilás 4 Peças - ProArt</t>
  </si>
  <si>
    <t>Condicionador Adeus Frizz - 250ml</t>
  </si>
  <si>
    <t>Antitranspirante Rexona Feminino Rollon Bamboo 30ml</t>
  </si>
  <si>
    <t>Combo Presente Coffee Woman: Desodorante Colônia 100ml + Desodorante Aerosol 125ml/75g</t>
  </si>
  <si>
    <t>Coloração Kit BEAUTYCOLOR Puríssi Sem Amônia - 8.0 Louro Claro</t>
  </si>
  <si>
    <t>Refil Condicionador Match Nutrição Regeneradora 250ml</t>
  </si>
  <si>
    <t>Combo Arbo: Desodorante Colônia 100ml + Refil 100ml</t>
  </si>
  <si>
    <t>Combo Sabonete Líquido Demaquilante 90ml + Loção Corporal 7Belo 200ml</t>
  </si>
  <si>
    <t>Sabonete Líquido Granado Um Sonho 300ml</t>
  </si>
  <si>
    <t>Kit Sabonetes Em Barra Sortidos Cuide-se Bem Doces Delírios Algodão Doce 4x80g</t>
  </si>
  <si>
    <t>Kit Presente Natal Eudora Diva</t>
  </si>
  <si>
    <t>Combo Desodorantes Antitranspirante Aerossol:Malbec Icon 75g/125ml + Uomini Spirit 75g/125ml</t>
  </si>
  <si>
    <t>Kit Desodorante Aerossol Antitranspirante Nativa SPA Ameixa 2x75g/125ml</t>
  </si>
  <si>
    <t>Combo POP Quem Disse, Berenice?: Batom Semi Matte Rosa Supremo 3,6g + Máscara de Cílios 10g</t>
  </si>
  <si>
    <t>Tonalizante Capilar BEAUTYCOLOR MEN ? Castanho Natural</t>
  </si>
  <si>
    <t>Combo Boti.Sun Protetor Solar: Facial com cor FPS70 Cor 04 200g + Corporal FPS30 200g</t>
  </si>
  <si>
    <t>Kit Dr. Botica Poção de Aventura (2 itens)</t>
  </si>
  <si>
    <t>Combo Love Lily: Creme Acetinado Corporal 250g + Refil 250g</t>
  </si>
  <si>
    <t>Batom Coral Intense Stick Glossy 3,2g</t>
  </si>
  <si>
    <t>Combo Match Science Crescimento: Shampoo 300ml + Condicionador 280ml</t>
  </si>
  <si>
    <t>Kit Presente Natal Her Code Touch (2 itens)</t>
  </si>
  <si>
    <t>Combo Quasar Deep Blue Desodorante Colônia 100ml + Body Spray Malbec Bleu 100ml</t>
  </si>
  <si>
    <t>Combo Nativa Spa: Loção Corporal Ameixa Negra 400ml + Refil Cereja Rouge 350ml</t>
  </si>
  <si>
    <t>Combo Lápis Para Olhos Quem Disse, Berenice?: Lápis Para Olhos Roxo 1,2g + Lápis Pra Olhos Lavanda 1,2g</t>
  </si>
  <si>
    <t>Elástico de Cabelo 2mm 36 unidades - ProArt</t>
  </si>
  <si>
    <t>Combo Make B. Urban Ballet: Elixir Facial  30ml +Batom Vermelho 3,6g</t>
  </si>
  <si>
    <t>Kit New Born</t>
  </si>
  <si>
    <t>blush-brush-155</t>
  </si>
  <si>
    <t>Kit de Pincéis Tudão Quem Disse, Berenice? (5 itens)</t>
  </si>
  <si>
    <t>Refil Pó Compacto Cor 20 Make B. Hyaluronic 8g</t>
  </si>
  <si>
    <t>Combo Men NBA: Shower Gel 200g + Sabonete Em Barra 2x 90g</t>
  </si>
  <si>
    <t>Unha Postiça Salon Naturals para Pés - Kiss New York</t>
  </si>
  <si>
    <t>Combo Nativa SPA Orquidea Lumière: Body Splash 200ml + Creme Perfumado Desodorante 180ml</t>
  </si>
  <si>
    <t>Creme Hidratante Desodorante Corporal Instance Pistacchio 400ml</t>
  </si>
  <si>
    <t>Pincel Duo Para Olhos Make B.</t>
  </si>
  <si>
    <t>Creme Hidratante</t>
  </si>
  <si>
    <t>Hidratante Labial Facinho Porto</t>
  </si>
  <si>
    <t>Pincel para Sobrancelha - Ruby Kisses</t>
  </si>
  <si>
    <t>Nécessaire Matessalê O Boticário</t>
  </si>
  <si>
    <t>Loção de Limpeza Hidratante</t>
  </si>
  <si>
    <t>Refil Batom Cremoso Vermelho Revolution Red Make B. 3,6g</t>
  </si>
  <si>
    <t>Shampoo Para Barba Malbec 100ml</t>
  </si>
  <si>
    <t>Kit Presente Ma Chérie (3 itens)</t>
  </si>
  <si>
    <t>Ma Chérie</t>
  </si>
  <si>
    <t>Combo Quem Disse, Berenice? Lápis Para Olhos Esfumador Marrom 200mg + Máscara de Cílios 10g</t>
  </si>
  <si>
    <t>Glitter Multifuncional Vermelho Lágrimas de Glitter Quem Disse, Berenice? 9ml</t>
  </si>
  <si>
    <t>Coloração Kit BEAUTYCOLOR Puríssi Sem Amônia - 6.7 Chocolate Suíço</t>
  </si>
  <si>
    <t>Combo Layering Fougére Intenso: Quasar Vision 100ml + Malbec Ultra Bleu 100ml</t>
  </si>
  <si>
    <t>Combo Presente Arbo: Shower Gel Cabelo e Corpo 75g + Loção Desodorante Hidratante Corporal 75ml</t>
  </si>
  <si>
    <t>Mini Kit Boti Baby Ninho (2 itens)</t>
  </si>
  <si>
    <t>CONDICIONADOR DIÁRIO 3 MINUTOS MILAGROSOS HIDRATAÇÃO COM PÉROLAS PRO-V SOLÚVEIS</t>
  </si>
  <si>
    <t>Combo Presente Floratta Rose: Desodorante Colônia 75ml + Creme Corporal 200ml + Body Splash 200ml</t>
  </si>
  <si>
    <t>Espuma Facial Timeless Skin</t>
  </si>
  <si>
    <t>Combo Quem Disse, Berenice?: Máscara de Cílios 10g + Lápis Para Olhos 1,2g</t>
  </si>
  <si>
    <t>Combo The Blend: Eau de Parfum 100ml + Desodorante 75g/125ml</t>
  </si>
  <si>
    <t>Paleta de Sombras 24 Cores - 24 Eyeshadow Palette 28g</t>
  </si>
  <si>
    <t>Nars Mini Powermatte High-Intensity Lip Pencil Duo</t>
  </si>
  <si>
    <t>Combo Cuide-se Bem Show de Banho: Desodorante Hidratante 200ml + Sabonete 100g</t>
  </si>
  <si>
    <t>Kit Shampoo e Máscara Hidratação Cabelo Seco Organic Shop</t>
  </si>
  <si>
    <t>Pincel Duo de Olhos Make B.</t>
  </si>
  <si>
    <t>Tonalizante de Pigmentação Direta Color Inspire - Anima Blue</t>
  </si>
  <si>
    <t>Combo QDB Make: Máscara de Cílios 10g + Lápis de Olhos 1,2g + Máscara para Sobrancelhas 3g</t>
  </si>
  <si>
    <t>Combo Cuide-se Bem Amoruda: Loção Corporal 200ml + Sabonete Esfoliante Corporal 200ml</t>
  </si>
  <si>
    <t>Combo Malbec Ultra Bleu: Desodorante Colônia 100ml + Desodorante Body Spray 100ml</t>
  </si>
  <si>
    <t>Base Líquida Cor 160 Make. B Mate Salicylic 30g</t>
  </si>
  <si>
    <t>Talk to the Hand</t>
  </si>
  <si>
    <t>Star-zipan on the Tree</t>
  </si>
  <si>
    <t>Combo Connexion Desodorante Colônia 100m + Creme Pré e Pós-Barba Men 150g</t>
  </si>
  <si>
    <t>Combo Quem Disse, Berenice?: Máscara de Cílios Alongamento 10g + Máscara Para Cílios e Sobrancelhas Incolor 12g</t>
  </si>
  <si>
    <t>Combo  Boticollection Connexion Desodorante Colônia (2 itens)</t>
  </si>
  <si>
    <t>Lapiseira Retrátil para Lábios</t>
  </si>
  <si>
    <t>Kit shampoo e Máscara Cabelos Normais Organic Shop</t>
  </si>
  <si>
    <t>Refil Desodorante Spray Natural Citrus Vegano 120ml</t>
  </si>
  <si>
    <t>Pó Descolorante Bela&amp;Cor - Óleo de Argan 300g</t>
  </si>
  <si>
    <t>Combo Eudora Baby: Shampoo 200ml + Condicionador 200ml</t>
  </si>
  <si>
    <t>Combo Uomini Spirit: Desodorante Colônia 100ml + Desodorante Antitranspirante Aerossol 75g/125ml</t>
  </si>
  <si>
    <t>Sombra e Iluminador BT Mallow - Bruna Tavares</t>
  </si>
  <si>
    <t>Pompeii Me in Nails</t>
  </si>
  <si>
    <t>Kit Presente Especial Zaad (3 itens)</t>
  </si>
  <si>
    <t>Combo POP Quem Disse, Berenice? : Máscara Para Cílios 10g + Lápis Preto Para Olhos  1,1g</t>
  </si>
  <si>
    <t>Capinha Creme para Mãos Cuide-se Bem Deleite</t>
  </si>
  <si>
    <t>Combo Cuide-se Bem Deleite: Loção Corporal 400ml + Refil 350ml</t>
  </si>
  <si>
    <t>Combo Nativa Spa  Ameixa Dourada: Loção Radiante Corporal  400ml + Refil 350ml</t>
  </si>
  <si>
    <t>Kit Xnutrição Duo Home Care 2x250mL + Máscara 300g Felps Professional</t>
  </si>
  <si>
    <t>Esponja Esfoliante para Limpeza Facial - Ruby Kisses</t>
  </si>
  <si>
    <t>Smooth It Out Hand &amp;amp; Foot Scrub 250 mL</t>
  </si>
  <si>
    <t>Lápis para Sobrancelhas #1 Intense 1,1g</t>
  </si>
  <si>
    <t>Pincel para Detalhe Chanfrado - Flat Angled Brush Ocn13</t>
  </si>
  <si>
    <t>Kit Presente Siàge Glow Expert (3 itens)</t>
  </si>
  <si>
    <t>Unha Postiça Jelly Coral Sereia - Kiss New York</t>
  </si>
  <si>
    <t>Combo Botica 214 Fiji Paradise Eau de Parfum 10ml + Quasar Vision Desodorante Colônia 10ml</t>
  </si>
  <si>
    <t>Creme para Pentear Curly Definition Cream Soul Power - Define e Reduz o Frizz - 800g</t>
  </si>
  <si>
    <t>Lápis de Boca - Café Espresso</t>
  </si>
  <si>
    <t>Oxidante Volume 30 Felps Professional - 900mL</t>
  </si>
  <si>
    <t>Coloração Kit BEAUTYCOLOR - 6.88 Louro Escuro Tabaco</t>
  </si>
  <si>
    <t>Nécessaire Rosa Com Alça Franzida O Boticário</t>
  </si>
  <si>
    <t>Unha Postiça Colors Amarelo Canário - Kiss New York</t>
  </si>
  <si>
    <t>Combo Match Science Crescimento (4 itens)</t>
  </si>
  <si>
    <t>Combo Body Splash Cuide-se Bem Boa Noite 200ml (2 itens)</t>
  </si>
  <si>
    <t>Condicionador Siàge Nutri Diamond 200ml</t>
  </si>
  <si>
    <t>Kit Clareador Biocolor Pêssego e Camomila</t>
  </si>
  <si>
    <t>Combo Siàge Acelera o Crescimento (5 itens)</t>
  </si>
  <si>
    <t>Refil Condicionador Antiquebra Nativa Spa Rosé 250ml</t>
  </si>
  <si>
    <t>Combo Intense: Lápis Batom Vermelho 1,2g + Lápis Batom Nude 1,2g</t>
  </si>
  <si>
    <t>Condicionador Natural com Óleo de Coco e Argan 200 ml</t>
  </si>
  <si>
    <t>Combo Presente Natal: Lápis Olhos Pretuco 1,2g + Gloss Labial Rosadex 4ml + Sacola</t>
  </si>
  <si>
    <t>Unha Postiça Infantil Pink Pop Princess - Kiss New York</t>
  </si>
  <si>
    <t>So Fierce!? Mascara for Length and Volume</t>
  </si>
  <si>
    <t>Condicionador Argan Oil - Restaura e Nutre Profundamente - HEADLINE Especialidades - 500ml</t>
  </si>
  <si>
    <t>Combo Intense Pop: Batom Rosa 3,6g + Lápis Para Olhos Preto 1,1g</t>
  </si>
  <si>
    <t>Refil Desodorante Spray Cristal Alva Natural Sem Perfume Vegano 120ml Alva</t>
  </si>
  <si>
    <t>Kit XNutritive Home Care Duo Felps Professional - 2x250mL</t>
  </si>
  <si>
    <t>Necessaire Preta</t>
  </si>
  <si>
    <t>Combo Elyseé Succès: Eau de Parfum 50ml + Creme Acetinado 250g</t>
  </si>
  <si>
    <t>Nécessaire Vermelha Cuide-se Bem Bubbaloo</t>
  </si>
  <si>
    <t>Kit Presente Nativa Spa Ameixa (3 itens)</t>
  </si>
  <si>
    <t>Kit Desodorante Creme Antitranspirante Neutro Herbíssimo 55G - 3 unidades</t>
  </si>
  <si>
    <t>Batom Mate Alta Pigmentação Rosácia Quem Disse, Berenice? 3,8g</t>
  </si>
  <si>
    <t>Kit Shampoo e Condicionador Desmaia Fios - Hidratação Super Poderosa - HEADLINE Resultado de Salão - 1L</t>
  </si>
  <si>
    <t>sérum revitalizante para olhos the ordinary caffeine solution 5% + egcg</t>
  </si>
  <si>
    <t>Esponja Facial Cotton Grande - Ruby Kisses</t>
  </si>
  <si>
    <t>Escova Polvo O Boticário Match</t>
  </si>
  <si>
    <t>Combo Presente Dias dos Pais (7 itens)</t>
  </si>
  <si>
    <t>Kit Presente Natal Instance Baunilha Eudora</t>
  </si>
  <si>
    <t>Kit Presente Natal Botica 214 Gold Gardênia (3 itens)</t>
  </si>
  <si>
    <t>Condicionador Babosa Repair - Hidrata, Trata e Repara Totalmente - HEADLINE Especialidades - 500ml</t>
  </si>
  <si>
    <t>Combo Uomini Infinite: Desodorante Colônia 100ml + Body Spray 100ml</t>
  </si>
  <si>
    <t>Pincel Kabuki Para Base Acessível Articulado Make B.</t>
  </si>
  <si>
    <t>Lápis Olhos Begete Quem Disse, Berenice? 1,2g</t>
  </si>
  <si>
    <t>Combo Clash: Sabonete em Barra 2x80g + Creme Pré E Pós-Barba 150g + Body Spray 100ml</t>
  </si>
  <si>
    <t>Pincel de Maquiagem Multifuncional - Sculpting Brush Ocn20</t>
  </si>
  <si>
    <t>NARS Hot Escape Cheek Palette</t>
  </si>
  <si>
    <t>Coloração Bela&amp;Cor - 76.44 Ruivo Natural</t>
  </si>
  <si>
    <t>Base Aqua Hidratante Cor 15Q Quem Disse, Berenice? 30ml</t>
  </si>
  <si>
    <t>Combo Amor na Amora Desodorante Colônia 75ml + Máscara Marca Cílios 6ml</t>
  </si>
  <si>
    <t>Combo Cuide-se Bem Amoruda: Bastão Anti-Atrito 35g +Body Splash 200ml</t>
  </si>
  <si>
    <t>Coloração Kit BEAUTYCOLOR - 9.1 Louro Muito Claro Acinzentado</t>
  </si>
  <si>
    <t>Maleta de Maquiagem Preta Make B.</t>
  </si>
  <si>
    <t>Pincel de Maquiagem Multifuncional - Ruby Kisses</t>
  </si>
  <si>
    <t>Condicionador Solido 55g - Khor</t>
  </si>
  <si>
    <t>Nécessaire Cuide-se Bem Feira</t>
  </si>
  <si>
    <t>Kit Presilhas Wave Color Pequeno - ProArt</t>
  </si>
  <si>
    <t>Kit Sabonetes Em Barra Malbec 4x80g Cada</t>
  </si>
  <si>
    <t>Combo Floratta Red Desodorante Colônia 75ml + Loção Corporal Nativa Spa Cereja Rouge 400ml</t>
  </si>
  <si>
    <t>Nars Mini Powermatte Lip Duo</t>
  </si>
  <si>
    <t>Base Líquida &amp;amp; Corretivo Reboco HD Cor 25 Intense 24g</t>
  </si>
  <si>
    <t>Paleta de Maquiagem Multifuncional Dos Sonhos  Quem Disse, Berenice? 24.6g</t>
  </si>
  <si>
    <t>Sabonete em Espuma Limão Siciliano - Kiss New York</t>
  </si>
  <si>
    <t>Nars Smudge Proof Eyeshadow Base</t>
  </si>
  <si>
    <t>Antitranspirante Rexona Aerosol Antibacterial Invisible</t>
  </si>
  <si>
    <t>Combo Presente Boticollection: Desodorante Colônia Free 100ml + Sabonetes em Barra 80g</t>
  </si>
  <si>
    <t>Kit Presente Natal Cuide-Se Bem Deleite (4 itens)</t>
  </si>
  <si>
    <t>Base Líquida &amp;amp; Corretivo Reboco HD Cor 10 Intense 24g</t>
  </si>
  <si>
    <t>Máscara de Cílios Make B. Volume Extremo 5g</t>
  </si>
  <si>
    <t>Kit Perfume Gabriela Sabatini Eau de Toilette 30ml + Nécessaire</t>
  </si>
  <si>
    <t>Combo Boti Baby Lua: Colônia Para Bebê 100ml + Loção Corporal Banho e Pós-Banho 200ml</t>
  </si>
  <si>
    <t>Nars Light Reflecting? Eye &amp; Lash Gel</t>
  </si>
  <si>
    <t>Base Líquida &amp;amp; Corretivo Reboco HD Cor 85 Intense 24g</t>
  </si>
  <si>
    <t>Base Líquida Make B. Glycolic TX Cor 190 30g</t>
  </si>
  <si>
    <t>Kit Risqué &amp; Paixão Bridgerton - 12 unidades</t>
  </si>
  <si>
    <t>Combo Her Code 50ml + Her Code Touch 50ml</t>
  </si>
  <si>
    <t>Trio Desodorante de Alecrim e Limão - Sem Alumínio</t>
  </si>
  <si>
    <t>Combo Nativa Spa Lilac: Loção Corporal 400ml + Body Splash 200ml</t>
  </si>
  <si>
    <t>RetrinAL Creme 0.1</t>
  </si>
  <si>
    <t>Quem Disse, Berenice? Dos Sonhos Vermelho Vermelite - Batom Líquido 4ml</t>
  </si>
  <si>
    <t>Shampoo, Condicionador e Sabonete Líquido | Pacote para o Banho</t>
  </si>
  <si>
    <t>Nars Blush Em Pó Refil</t>
  </si>
  <si>
    <t>Combo Floratta Red Passion Eau de Parfum 75 ml + Malbec Desodorante Colônia 100ml</t>
  </si>
  <si>
    <t>Combo Egeo Choc High Desodorante Colônia 90ml (2 itens)</t>
  </si>
  <si>
    <t>hidratante facial com ácido hialurônico the ordinary natural moisturizing factors + ha</t>
  </si>
  <si>
    <t>Solução Desincrustante Ácido Glicólico Botik 200ml</t>
  </si>
  <si>
    <t>Combo Make B. Retinol H+: Base Líquida Cor 65 26g + Corretivo Líquido Iluminador Cor 70 2,5g</t>
  </si>
  <si>
    <t>Pó Facial Translúcido Compacto Instamatte Quem Disse, Berenice? 5,5g</t>
  </si>
  <si>
    <t>Combo POP Quem Disse, Berenice? : Batom Cremoso Marrom Nude 3,6g + Máscara de Cílios 10g</t>
  </si>
  <si>
    <t>Combo L?eau de Lily Blanche:  Desodorante Colônia 75ml + Creme de banho Acetinado Corporal  200ml</t>
  </si>
  <si>
    <t>Kit Presente Floratta (3 itens)</t>
  </si>
  <si>
    <t>Combo Desodorante Colônia Floratta Simple Love 75ml + Creme Hidratante Desodorante Corporal Liz 250g</t>
  </si>
  <si>
    <t>Combo Nativa SPA Morango Ruby: Loção Corporal 400ml + Refil 350ml</t>
  </si>
  <si>
    <t>NARS KIT AFTERGLOW LIQUID BLUSH DUO</t>
  </si>
  <si>
    <t>Lápis Batom Instalip Vinho Intense 1,2g</t>
  </si>
  <si>
    <t>caixa para presente vermelha</t>
  </si>
  <si>
    <t>Combo Nativa SPA Orquidea Lumière: Creme Perfumado Desodorante 180ml + Sabonete Líquido Corporal 250ml</t>
  </si>
  <si>
    <t>Antitranspirante Rexona Feminino Aerosol Powder Dry 200ml</t>
  </si>
  <si>
    <t>nécessaire clutch mini</t>
  </si>
  <si>
    <t>melon mood | body &amp; hair splash</t>
  </si>
  <si>
    <t>KIND Nécessaire Bloom</t>
  </si>
  <si>
    <t>Combo Malbec Cuidados: Loção Corporal 200ml + Sabonete Líquido 250g</t>
  </si>
  <si>
    <t>Batom Vermelho Intense Stick Glossy 3,2g</t>
  </si>
  <si>
    <t>Batom Glossy Rosa Rose Make B. 3,6g</t>
  </si>
  <si>
    <t>Frasqueira Preta O Boticário</t>
  </si>
  <si>
    <t>Combo Cuide-se Bem: Loção Corporal Boa Noite 400ml + Refil Rosa e Algodão 350ml</t>
  </si>
  <si>
    <t>Óleo de Massagem Malbec X 200ml</t>
  </si>
  <si>
    <t>Combo Presente Her Code Touch: Eau De Parfum 50ml + Caixa Presentável</t>
  </si>
  <si>
    <t>Kit Gabriela Sabatini Perfume Eau de Toilette 60ml + Body Spray Desodorante 75ml Feminino</t>
  </si>
  <si>
    <t>Creme de Limpeza Facial Botik  Resveratrol E Silício 150ml</t>
  </si>
  <si>
    <t>Anel de Cabelo Classy 8 Unidades - ProArt</t>
  </si>
  <si>
    <t>Combo Make B.: Batom Mate Marrom Hot Brown Make B. 4g + Refil 4g</t>
  </si>
  <si>
    <t>Esponja De Maquiagem Facial Niina Secrets</t>
  </si>
  <si>
    <t>Unha Postiça imPress Mini Infantil Hokey Pokey - Kiss New York</t>
  </si>
  <si>
    <t>Pente de Dentes Médios Preto - ProArt</t>
  </si>
  <si>
    <t>Combo Presente Botica 214 Fiji Paradise: Eau De Parfum 90ml + Desodorante 75g/125ml + Caixa de Presente</t>
  </si>
  <si>
    <t>Combo Botik Ácido Hialurônico: Protetor Solar FPS 80 40ml + Sérum Facial de Alta Potência 30ml</t>
  </si>
  <si>
    <t>Kit Cronograma Sachês Banho de Verniz + Marula +SOS</t>
  </si>
  <si>
    <t>Combo Nativa SPA Morango Ruby: Body Splash 200ml + Loção Corporal 200ml</t>
  </si>
  <si>
    <t>Solução para Sobrancelha UP Brow Escuro Make B. 6,9 g</t>
  </si>
  <si>
    <t>Glitter Solto para Olhos Roselitter Quem Disse, Berenice? 1g</t>
  </si>
  <si>
    <t>NARS KIT MINI ORGASM LIP &amp; BLUSH</t>
  </si>
  <si>
    <t>Kit Glamour Secrets Black</t>
  </si>
  <si>
    <t>Unha Postiça imPress Mini Infantil Super Duper - Kiss New York</t>
  </si>
  <si>
    <t>Kit Presente Her Code (3 itens)</t>
  </si>
  <si>
    <t>Kit de Cartas Perfumadas</t>
  </si>
  <si>
    <t>Mousse de Limpeza Facial</t>
  </si>
  <si>
    <t>Hydra Prime SPF 50</t>
  </si>
  <si>
    <t>NARS KIT AFTERGLOW LIP BALM DUO</t>
  </si>
  <si>
    <t>Combo Skin.q: Gel Revitalizador para Olhos 15g + Sérum Concentrado 30ml</t>
  </si>
  <si>
    <t>Pincel para Sombra Curvo - Ruby Kisses</t>
  </si>
  <si>
    <t>Calendário do Advento Dior Le 30 Montaigne</t>
  </si>
  <si>
    <t>Diorshow Pump'N Volume</t>
  </si>
  <si>
    <t>Privée Obsessive Mystery Eau De Parfum 75ml</t>
  </si>
  <si>
    <t>Caixa de Presente Ímã With Love</t>
  </si>
  <si>
    <t>Kit Nativa Spa Cereja Rouge o Boticário Especial (3 Produtos)</t>
  </si>
  <si>
    <t>NARS KIT ORGASM MATTE &amp; GLOW BLUSH DUO</t>
  </si>
  <si>
    <t>Lápis para Sobrancelhas #2 Intense 1,1g</t>
  </si>
  <si>
    <t>Combo Liz Desodorante Colônia 100ml (2 unidades)</t>
  </si>
  <si>
    <t>Combo Nativa Spa Ameixa: Sabonete Líquido Perfumado 200ml + Refil 250ml</t>
  </si>
  <si>
    <t>Combo Balm Labial Noturno Make B.: Night Mask 9g + Night Peeling 3,6g</t>
  </si>
  <si>
    <t>NARS Line &amp; Shine Lip Duo</t>
  </si>
  <si>
    <t>Uplifting Glow Set</t>
  </si>
  <si>
    <t>Kit Perfume David Beckham Classic Blue Eau de Toilette 50ml + Nécessaire</t>
  </si>
  <si>
    <t>Máscara Incolor MultiUp de Cílios e Sobrancelha</t>
  </si>
  <si>
    <t>Perfume de Ambiente Giovanna Baby Essentials Blanc Vanilla 260ml</t>
  </si>
  <si>
    <t>Combo Cuide-se Bem Invisible Protect: Desodorante Antitranspirante Roll-on 2x55ml</t>
  </si>
  <si>
    <t>Combo Presente Malbec Icon: Desodorante Colônia 100ml + Desodorante 75g/125ml + Caixa de Presente</t>
  </si>
  <si>
    <t>Nars Climax Extreme Mascara</t>
  </si>
  <si>
    <t>Bolsa Rosa Com Alça Eudora</t>
  </si>
  <si>
    <t>Apagador De Vela</t>
  </si>
  <si>
    <t>Nars Climax Liquid Eyeliner</t>
  </si>
  <si>
    <t>Super Balm Antiacne</t>
  </si>
  <si>
    <t>Água Termal</t>
  </si>
  <si>
    <t>Nars Laguna Bronzing Powder</t>
  </si>
  <si>
    <t>kit benefit ready 'n unready</t>
  </si>
  <si>
    <t>Corretivo Líquido Make B. Retinol³ H+ Cor 100F 26g</t>
  </si>
  <si>
    <t>Kit Misturinha de Esmaltes Risqué 8ml Me Encontra No Letreiro + Foto no Lambe Lambe</t>
  </si>
  <si>
    <t>Condicionador para Cabelo Oleoso Vegano - Óleo de Rosa Mosqueta e Figo Organic Shop (280 ml)</t>
  </si>
  <si>
    <t>Combo Next: Colônia 75ml +Desodorante Em Creme 80g</t>
  </si>
  <si>
    <t>Kit Gabriela Sabatini 30ml com Sacola Presenteável</t>
  </si>
  <si>
    <t>Combo Rotina Masculina: Desodorante Colônia 100ml + Espuma de Barbear 200ml</t>
  </si>
  <si>
    <t>kit coffret giorgio armani sì intense feminino eau de parfum</t>
  </si>
  <si>
    <t>Bridal Essentials Gift</t>
  </si>
  <si>
    <t>Combo Cuide-se Bem Nuvem de Alegria: Loção Corporal 400ml + Sabonetes em Barra 4x80g</t>
  </si>
  <si>
    <t>Eden-Roc</t>
  </si>
  <si>
    <t>La Colle Noire Leite Hidratante</t>
  </si>
  <si>
    <t>Squalane + Omega Repair Cream Travel Size</t>
  </si>
  <si>
    <t>Pente Triplo Extraordinário - ProArt</t>
  </si>
  <si>
    <t>kit de paleta de sombras, primer e máscara de cílios too faced holiday</t>
  </si>
  <si>
    <t>Combo Zaad: Eau de Parfum 95ml + Desodorante 75g/125ml</t>
  </si>
  <si>
    <t>Combo Botik Cica Pantenol E Ceramidas: Água Micelar Reparadora 200ml + Creme Facial Multirreparador Calmante 30g</t>
  </si>
  <si>
    <t>Kit Esmaltes Risqué &amp; Lollapalooza Brasil ? 10 unidades</t>
  </si>
  <si>
    <t>Base Líquida Make B. Glycolic TX Cor 210 30g</t>
  </si>
  <si>
    <t>Unha Postiça imPress Unique Colors After Thought - Kiss New York</t>
  </si>
  <si>
    <t>Sérum Capilar Match Lab Hair Sérum 9ml</t>
  </si>
  <si>
    <t>Unha Postiça Salon Color Sweet Girl - Kiss New York</t>
  </si>
  <si>
    <t>Condicionador Babosa Repair - Hidrata, Trata e Repara Totalmente - HEADLINE Especialidades - 1L</t>
  </si>
  <si>
    <t>Combo Batom Hidratante Vinho Marronzíssimo 3,8g + Máscara De Cílios Preta Big Bang Sem Limites 10g</t>
  </si>
  <si>
    <t>Kit Cheirinho de Amor</t>
  </si>
  <si>
    <t>Blumee</t>
  </si>
  <si>
    <t>Thé Cachemire</t>
  </si>
  <si>
    <t>Kit Presente Natal Lily (3 itens)</t>
  </si>
  <si>
    <t>Nars Explicit Lipstick - Edição Limitada</t>
  </si>
  <si>
    <t>pincel anastasia brush domed kabuki a30</t>
  </si>
  <si>
    <t>Dior Think Pink Makeup Set: Addict Lip Glow Butter &amp; Backstage Rosy Glow</t>
  </si>
  <si>
    <t>Batom Hidratante Nudete Quem Disse, Berenice? 3,8g</t>
  </si>
  <si>
    <t>Nars Liquid Blush - Dolce Vita</t>
  </si>
  <si>
    <t>Kit Facial Básico com Antiolheira Organic Shop - Aloe Vera e Abacate</t>
  </si>
  <si>
    <t>Protetor Solar Fluid Colors FPS 70 - Shield Protection - Peach - 40ml</t>
  </si>
  <si>
    <t>Pó Compacto Facial Cor 50 Intense 5g</t>
  </si>
  <si>
    <t>Condicionador Infantil 250ml</t>
  </si>
  <si>
    <t>Difusor de Aromas Branco - Lux Aroma Diffuser</t>
  </si>
  <si>
    <t>Kit Presilha Anti Marcas 3 Peças - ProArt</t>
  </si>
  <si>
    <t>Escova de Dente Sanifill Indicativa Cerdas Macias 2 unidades ? Cores sortidas</t>
  </si>
  <si>
    <t>Kit Trio</t>
  </si>
  <si>
    <t>kit guerlain ritual orchidée impériale discovery 2025</t>
  </si>
  <si>
    <t>Combo Cuide-se Bem Deleite Chocolatudo: Loção Corporal 200ml + Sabonete em Barra 120g</t>
  </si>
  <si>
    <t>Piranha Laço Transparente Grande - ProArt</t>
  </si>
  <si>
    <t>Batom Cremoso Malva 540 Intense 3,8g</t>
  </si>
  <si>
    <t>loção pós barba acqua di parma barbiere after shave masculino</t>
  </si>
  <si>
    <t>Alicate de Cutículas Plástico - ProArt</t>
  </si>
  <si>
    <t>Kit Misturinha de Esmaltes Risqué 8ml - Rubi + Rebu</t>
  </si>
  <si>
    <t>Combo Match Liso Prolongado: Shampoo 300ml + Condicionador 280ml</t>
  </si>
  <si>
    <t>Combo Sophie Spider-Gwen: Colônia Infantil 100ml + Paleta Multifuncional 17g</t>
  </si>
  <si>
    <t>Combo Demaquilante Bifásico 110ml + Lápis Olhos Esfumador Pretô 200mg</t>
  </si>
  <si>
    <t>Base Líquida Levanta Tudo Cor 30ml Quem Disse, Berenice? 15Q</t>
  </si>
  <si>
    <t>sérum para barba acqua di parma barbiere masculino</t>
  </si>
  <si>
    <t>Esponja Dior Forever Natural Velvet</t>
  </si>
  <si>
    <t>Paleta MultiUp</t>
  </si>
  <si>
    <t>Combo POP Quem Disse, Berenice? : Batom Semi Matte Marrom Glacê 3,6g + Máscara de Cílios 10g</t>
  </si>
  <si>
    <t>Óleo Essencial de Eucalipto - Eucalyptus Oil 10ml</t>
  </si>
  <si>
    <t>Stick iluminador ShineUp</t>
  </si>
  <si>
    <t>Kit Presente</t>
  </si>
  <si>
    <t>Combo Desodorante Aerosol Cuide-se Bem Clinical Ultra Protect (3 itens)</t>
  </si>
  <si>
    <t>Coffret de Enfeites Perfumados</t>
  </si>
  <si>
    <t>Pó Facial Translúcido VelvetUp</t>
  </si>
  <si>
    <t>Argila Corporal Detox</t>
  </si>
  <si>
    <t>Escova de Dente Bitufo Intertufo Cônica 3 a 6,5 milímetros com 6 refis interdentais</t>
  </si>
  <si>
    <t>Desodorante Antitranspirante Roll On Cuide-se Bem Melancia 55ml</t>
  </si>
  <si>
    <t>Escova de Dente Sanifill Whitening Leve 3 Pague 2 ? Cerdas Maciais ? Cores Sortidas</t>
  </si>
  <si>
    <t>J'adore Eau de Parfum Coffret - Edição Limitada</t>
  </si>
  <si>
    <t>Óleo Essencial de Hortelã e Pimenta - Peppermint Oil 10ml</t>
  </si>
  <si>
    <t>Primer Facial Skin Adapt Laranja Caramelo Make B. 8g</t>
  </si>
  <si>
    <t>Base Líquida Soft Matte POP Quem Disse, Berenice? Cor 120N 20ml</t>
  </si>
  <si>
    <t>Combo Nativa Spa Uva Merlot: Loção Corporal 400ml + Body Splash 200ml</t>
  </si>
  <si>
    <t>Combo Presente Ma Chérie Desodorante Colônia 100ml + Body Splash Floratta Red 200ml</t>
  </si>
  <si>
    <t>Glitter Líquido Multiuso Douratix Quem Disse, Berenice? 4ml</t>
  </si>
  <si>
    <t>Kit Quem Disse Berenice? Presente dos Sonhos (2 Produtos)</t>
  </si>
  <si>
    <t>Loção Hidratante Desodorante Giovanna Baby Glow ANY 200ml</t>
  </si>
  <si>
    <t>paleta de sombras anastasia modern renaissance</t>
  </si>
  <si>
    <t>Combo Make B.: Batom Vermelho By Narcisa 3,6g + Máscara de Cílios 10g</t>
  </si>
  <si>
    <t>Refil Sabonete Líquido Unique 560ml</t>
  </si>
  <si>
    <t>Kit Desodorante Antitranspirante Aerossol Egeo Choc 2x75g/125ml</t>
  </si>
  <si>
    <t>Kit Presente Natal Club 6 Eudora</t>
  </si>
  <si>
    <t>Mascavo Soft Radiance Base Líquida 65N 30ml</t>
  </si>
  <si>
    <t>Nécessaire Verde Com Alça Arbo</t>
  </si>
  <si>
    <t>Mini Kit Presente Malbec (3 itens)</t>
  </si>
  <si>
    <t>Combo Nativa Spa Cereja Rouge: Loção Corporal 400ml + Sabonete Líquido 250ml</t>
  </si>
  <si>
    <t>Combo Instamatte Quem Disse, Berenice?: Batom Líquido Castanheli Mate 4ml + Batom Líquido Roseirali Mate 4ml</t>
  </si>
  <si>
    <t>Combo Floratta Rose Desodorante Colônia 75ml + Body Splash Cuide-se Bem Rosa e Algodão 200ml</t>
  </si>
  <si>
    <t>Batom Glossy Vinho Wine Make B. 3,6g</t>
  </si>
  <si>
    <t>Mascavo Soft Radiance Base Líquida 60C 30ml</t>
  </si>
  <si>
    <t>kit dermalogica skin aging solutions</t>
  </si>
  <si>
    <t>Toalha de Cabelo - Dry My Hair</t>
  </si>
  <si>
    <t>Combo Desodorante Aerosol Men Clinical Ultra Protect (3 itens)</t>
  </si>
  <si>
    <t>Escova Interdental Bitufo Interclean Fina Cilíndrica 4 milímetros 6 unidades</t>
  </si>
  <si>
    <t>Escova Profissional Cerâmica Elite Pro 34mm - ProArt</t>
  </si>
  <si>
    <t>Unha Postiça imPRESS Francesinha My Worth - Kiss New York</t>
  </si>
  <si>
    <t>Esponja de Maquiagem - My Blend Vinho Océane Edition</t>
  </si>
  <si>
    <t>Bolsa Pocket Bag Quem Disse, Berenice? As Meninas Super Poderosas</t>
  </si>
  <si>
    <t>Batom Mate Alta Pigmentação Amorando Quem Disse, Berenice? 3,8g</t>
  </si>
  <si>
    <t>Escova de Dente Sanifill Deep Clean - Cerdas Macias ? Cores Sortidas</t>
  </si>
  <si>
    <t>Unha Postiça Autocolante imPRESS Nude Sucessful Rose  - Kiss New York</t>
  </si>
  <si>
    <t>Escova de Dente Infantil Bitufo Cocoricó Primeiro Dentinho Ultramacia para 4 a 24 meses</t>
  </si>
  <si>
    <t>Ambre Nuit Leite Hidratante</t>
  </si>
  <si>
    <t>Combo Botik Ácido Hialurônico: Gel Creme Facial Firmador 40g + Refil Creme Facial 40g</t>
  </si>
  <si>
    <t>Vela Piste aux Étoiles - edição limitada</t>
  </si>
  <si>
    <t>Sakura Leite Hidratante</t>
  </si>
  <si>
    <t>Leave In Pré Difusor Texturizações Soul Power - Proteção Térmica, Definição e Volume - 315ml</t>
  </si>
  <si>
    <t>Sabonete em Barra Granado Salomé 120g</t>
  </si>
  <si>
    <t>Esfoliante Corporal Nativa SPA Morango Ruby 175g</t>
  </si>
  <si>
    <t>Esponja de Maquiagem Gota - Ruby Kisses</t>
  </si>
  <si>
    <t>Combo Autocuidado Para Viagem (5 itens)</t>
  </si>
  <si>
    <t>Unha Postiça Autocolante imPress Self Love média 220V - Kiss New York</t>
  </si>
  <si>
    <t>Combo L&amp;#39;eau de Lily: Desodorante Colônia 75ml + Veludo Desodorante Corporal 250g</t>
  </si>
  <si>
    <t>Combo Desodorante Aerosol Cuide-se Bem Protect and Care 90g/150ml (3 itens)</t>
  </si>
  <si>
    <t>Eden Roc Sabonete Líquido</t>
  </si>
  <si>
    <t>Mascavo Soft Radiance Base Líquida 40N 30ml</t>
  </si>
  <si>
    <t>Combo Boti Baby: Shampoo Suave 400ml + Condicionador Suave 400ml + Refil Shampoo 350ml</t>
  </si>
  <si>
    <t>Combo Cuide-se Bem Deleite: Refil Creme Para as Mãos 40g + Hidratante Labial Rosa Quem Disse, Berenice? 6,2g</t>
  </si>
  <si>
    <t>Combo Desodorante Colônia: Arbo Puro 100ml + Boticollection Free 100ml +  Boticollection Thaty 100ml</t>
  </si>
  <si>
    <t>Combo Cuide-se Bem: Loção Corporal Nuvem 400ml + Refil Deleite 350ml</t>
  </si>
  <si>
    <t>NARS Mini Multiple Set</t>
  </si>
  <si>
    <t>Aparador de Pelos e Sobrancelhas - Kiss New York</t>
  </si>
  <si>
    <t>Kit Perfume David Beckham Homme 50ml com Sacola Presenteável</t>
  </si>
  <si>
    <t>Kit Infantil Giovanna Baby Gaby Hora Do Banho Rosa Com Sabonete Vegetal</t>
  </si>
  <si>
    <t>Dior Backstage Eyeliner Brush N° 24 (Intensity: 1/4)</t>
  </si>
  <si>
    <t>Gris Dior Leite Hidratante</t>
  </si>
  <si>
    <t>Escova de Dente Bitufo Class Sensitive - Cerdas Utramacias</t>
  </si>
  <si>
    <t>kit gloss too faced kissing jelly twice upon a time</t>
  </si>
  <si>
    <t>Nars Afterglow Irresistible Eyeshadow Palette 14g</t>
  </si>
  <si>
    <t>Stick Blush MultiUp</t>
  </si>
  <si>
    <t>Kit RP Premium Duo  Recostrução Felps Professional - 2x500mL</t>
  </si>
  <si>
    <t>Desodorante Cristal Twist Outubro Rosa Vegano 120g Alva</t>
  </si>
  <si>
    <t>Cera de Bigode - Light my Fire 10g</t>
  </si>
  <si>
    <t>Mini Esponja de Maquiagem - Mini Drop Océane Edition</t>
  </si>
  <si>
    <t>Esponja de Maquiagem - Flat Blend Verde Océane Purple</t>
  </si>
  <si>
    <t>Combo Glamour: Óleo Perfumado Desodorante Corporal 150ml + Creme Desodorante Hidratante Corporal 200ml + Desodorante Colônia 75ml</t>
  </si>
  <si>
    <t>Combo Dr. Botica: Shampoo Infantil Cabelos Lisos 1A 2C 400ml+Sabonete Líquido Infantil 400ml</t>
  </si>
  <si>
    <t>Kit Perfume Adidas UEFA Goal Eau de Toilette 100ml + Shower Gel 250ml</t>
  </si>
  <si>
    <t>Unha Postiça Press&amp;Go para pés Chrome Gold Toe - Kiss New York</t>
  </si>
  <si>
    <t>Balm Labial Intense Cuide-se Bem Framboesa  6,2g</t>
  </si>
  <si>
    <t>Combo Desodorante Antitranspirante Aerossol Uomini Spirit 75g/125ml ( 3 unidades)</t>
  </si>
  <si>
    <t>Combo Cuide-se Bem: Loção Corporal Deleite 400ml + Refil Boa Noite 350ml</t>
  </si>
  <si>
    <t>Combo Floratta Red: Desodorante Colônia 75ml + Body Splash Desodorante Colônia 200ml</t>
  </si>
  <si>
    <t>Rouge Trafalgar</t>
  </si>
  <si>
    <t>Combo Boticollection Edição Especial: Felicitá 100ml + Portinari Memórias 100ml</t>
  </si>
  <si>
    <t>Combo Cuide-se Bem Boa Noite: Body Splash 200ml + Hidratante Desodorante Corporal 400ml</t>
  </si>
  <si>
    <t>Difusor de Ambiente com Varetas Casa 214 Gardênia Imperial 250ml</t>
  </si>
  <si>
    <t>Combo Quem Disse, Berenice? Lápis Para Olhos POP: Preto 1,1 + Marrom 1,1g</t>
  </si>
  <si>
    <t>Coloração Kit BEAUTYCOLOR Puríssi Sem Amônia - 76.44 Ruivo Natural</t>
  </si>
  <si>
    <t>Nars Pencil Sharpener - Apontador De Lápis De Maquiagem</t>
  </si>
  <si>
    <t>Loção Hidratante Desodorante Giovanna Baby Glow ZOE 200ml</t>
  </si>
  <si>
    <t>Combo Presente Malbec Ultra Bleu: Desodorante Colônia 100ml + Desodorante Body Spray 100ml + Caixa para Presente</t>
  </si>
  <si>
    <t>Kit desodorante sólido capim limão</t>
  </si>
  <si>
    <t>Combo Lily Absolu:  Creme Acetinado  Hidratante Desodorante  250g + Refil 250g</t>
  </si>
  <si>
    <t>Esponja de Maquiagem - Flat Blend Roxa Océane Purple</t>
  </si>
  <si>
    <t>Dioriviera Leite hidratante</t>
  </si>
  <si>
    <t>Combo Nativa Spa Ameixa Dourada: Loção Corporal 400ml + Esfoliante 200g + Creme Para Mãos 75g</t>
  </si>
  <si>
    <t>Kit de Presilhas Anti Marcas Grande - ProArt</t>
  </si>
  <si>
    <t>pincel anastasia pro brush a23</t>
  </si>
  <si>
    <t>Combo Zaad Venture: Eau de Parfum 95ml + Desodorante Aerosol 75g/125ml</t>
  </si>
  <si>
    <t>Kit Presente Casa 214 Vanilla Sublime (2 itens)</t>
  </si>
  <si>
    <t>Unha Postiça Joy Collection Sweet Pink - Kiss New York</t>
  </si>
  <si>
    <t>cheek-hugging-highlight-brush-120</t>
  </si>
  <si>
    <t>Combo Coffee Desodorante Colônia: Man 100ml + Woman 100ml</t>
  </si>
  <si>
    <t>GUASHA FACIAL</t>
  </si>
  <si>
    <t>Desodorante Antitranspirante Aerosol Coffee Woman Seduction 75g/125ml</t>
  </si>
  <si>
    <t>Oud Rosewood</t>
  </si>
  <si>
    <t>Base Líquida Make B. Glycolic TX Cor 120  30g</t>
  </si>
  <si>
    <t>Sabonete Líquido Corporal Quem Disse, Berenice? 7Belo 200ml</t>
  </si>
  <si>
    <t>Bomba Efervescente Iluminadora Fortuna - Dourada</t>
  </si>
  <si>
    <t>Colônia Giovanna Baby Yve Sense 100ml</t>
  </si>
  <si>
    <t>Combo Nativa Spa Quinoa E Amêndoas: Óleo Glorioso Corporal 200ml + Refil 150ml</t>
  </si>
  <si>
    <t>Boticário Boti Baby Cicababy Creme Reparador Hidratante 30ml</t>
  </si>
  <si>
    <t>Combo L&amp;#39;eau de Lily Soleil: Desodorante Colônia 75ml + Geleia Corporal 250g</t>
  </si>
  <si>
    <t>Batom Super Tint Vevetint Quem Disse, Berenice? 4ml</t>
  </si>
  <si>
    <t>Cola para Cílios Postiços 48H i-Envy Preta - Kiss New York</t>
  </si>
  <si>
    <t>Combo Quem Disse, Berenice? Batons: Hidratante Marronito 3,8g + Mate Vinho Amorando 3,8g</t>
  </si>
  <si>
    <t>Kit Sabonetes Sortidos Cuide-se Bem Nuvem de Alegria 4x80g</t>
  </si>
  <si>
    <t>Esprits de Parfum Coffret Descoberta</t>
  </si>
  <si>
    <t>kit coffret carolina herrera bad boy masculino eau de toilette</t>
  </si>
  <si>
    <t>Hydra Grape - Sérum Hidratante Reparador</t>
  </si>
  <si>
    <t>Miss Dior Parfum Mini Miss Parfum Solide Refil</t>
  </si>
  <si>
    <t>Pó Descolorante Bela&amp;Cor - Gérmen de Trigo 300g</t>
  </si>
  <si>
    <t>Combo Loção Corporal Nativa Spa: Uva Merlot 400ml + Ameixa Negra 400ml</t>
  </si>
  <si>
    <t>Unha Postiça Salon Color Vanity - Kiss New York</t>
  </si>
  <si>
    <t>Coffret Fahrenheit - edição limitada</t>
  </si>
  <si>
    <t>Lucky Sabonete Líquido</t>
  </si>
  <si>
    <t>Sabonete em Barra Malbec 4x80g</t>
  </si>
  <si>
    <t>Combo Presente Pink: Batom Líquido Rosa 4ml + Lápis de Olho Rosa 1,1g + Caixa de Presente</t>
  </si>
  <si>
    <t>Kit Base 40 + Corretivo 30 Retinol</t>
  </si>
  <si>
    <t>Gel Esfoliante Corporal La Piel Renovação Celular Cristais do Himalaia 200g</t>
  </si>
  <si>
    <t>Miss Dior Blooming Bouquet Mini Miss Parfum Solide Refil</t>
  </si>
  <si>
    <t>Sabonete Líquido Rexona Antibacterial Multivitaminas Para as mãos 500ml</t>
  </si>
  <si>
    <t>Delineador Líquido Quase Preto</t>
  </si>
  <si>
    <t>Kit Body + Loção Brown</t>
  </si>
  <si>
    <t>Hidratante Natural para os Pés Cupuaçu, Melaleuca e Menta 60g | Biotie</t>
  </si>
  <si>
    <t>Batom Cremoso Marrom Soft Nude Make B. 3,6g</t>
  </si>
  <si>
    <t>Kit Ultra Premium Cabelos Mistos Organic Shop</t>
  </si>
  <si>
    <t>La Colle Noire Sabonete Líquido</t>
  </si>
  <si>
    <t>Pincel para Esfumar Sombra Make B.</t>
  </si>
  <si>
    <t>Coloração Bela&amp;Cor - 6.1 Louro Escuro Acinzentado</t>
  </si>
  <si>
    <t>CREME PARA PENTEAR RESTAURAÇÃO</t>
  </si>
  <si>
    <t>Batom Hidratante Rosa Nude Veludo SOUL Kiss Me 3,7g</t>
  </si>
  <si>
    <t>Combo Siàge Pro Cronology Curvas Completo (7 itens)</t>
  </si>
  <si>
    <t>Combo Lily: Eau de Parfum 75ml + Creme Acetinado Hidratante Desodorante 250g</t>
  </si>
  <si>
    <t>Combo Make B. By Narcisa: Batom Vermelho 3,6 g+ Batom Rosa 3,6g</t>
  </si>
  <si>
    <t>Coloração Kit BEAUTYCOLOR - 42.26 Marsala Violet Misterioso</t>
  </si>
  <si>
    <t>Perfume de Ambiente Giovanna Baby Dreams Baunilha</t>
  </si>
  <si>
    <t>Combo Coffee Man Lucky Desodorante Colônia 100ml (2 itens)</t>
  </si>
  <si>
    <t>Combo QDB Make: Delineador Líquido 2,5ml + Lápis de Olhos 1,2g + Máscara para Sobrancelhas 3g</t>
  </si>
  <si>
    <t>Coloração Kit BEAUTYCOLOR - 4.20 Violeta Intenso</t>
  </si>
  <si>
    <t>MASSAGEADOR ELÉTRICO PARA OLHOS</t>
  </si>
  <si>
    <t>KIT PELE MADURA</t>
  </si>
  <si>
    <t>Coloração Kit BEAUTYCOLOR - 5.7 Chocolate Café</t>
  </si>
  <si>
    <t>sombra matte carolina herrera</t>
  </si>
  <si>
    <t>Dior Forever Nude Bronze Glow - Limited Edition</t>
  </si>
  <si>
    <t>Creme Dental Natural com Camomila, Melissa e Uva 80g</t>
  </si>
  <si>
    <t>SABONETE LÍQUIDO TABAK 500 ML</t>
  </si>
  <si>
    <t>Ethereal Eye Gloss</t>
  </si>
  <si>
    <t>kit coffret guerlain l'homme ideal masculino eau de toilette</t>
  </si>
  <si>
    <t>J'adore Eau de Parfum - edição limitada</t>
  </si>
  <si>
    <t>Cortador de Unhas Grande - Kiss New York</t>
  </si>
  <si>
    <t>difusor jo malone lime basil &amp; mandarin</t>
  </si>
  <si>
    <t>Dior Prestige Le Nectar Premier</t>
  </si>
  <si>
    <t>Lápis de Boca - Café Coado</t>
  </si>
  <si>
    <t>Combo Match Science Crescimento: Shampoo 300ml + Condicionador 280ml + Máscara Capilar 250g</t>
  </si>
  <si>
    <t>Tinta de Cabelo Fleury Castanho Escuro 3.0</t>
  </si>
  <si>
    <t>Combo Máscara Capilar Nativa SPA Quinoa 200g (3 unidades)</t>
  </si>
  <si>
    <t>Kit Quiabo XBTX Pós Progressiva Felps Professional 3 em 1</t>
  </si>
  <si>
    <t>Unha Postiça imPRESS para Pés Lustre White - Kiss New York</t>
  </si>
  <si>
    <t>Dior Backstage Powder Brush N°14 (Intensity: 3/4)</t>
  </si>
  <si>
    <t>Lenços Umedecidos Com Cheirinho de Lavanda</t>
  </si>
  <si>
    <t>Kit Presente Natal Uomini  (3 itens)</t>
  </si>
  <si>
    <t>Pincel Para Blush Acessível Articulado Make B.</t>
  </si>
  <si>
    <t>kit laneige minty duo lip</t>
  </si>
  <si>
    <t>Kit Eudora Siàge Nutri Rosé (4 Produtos)</t>
  </si>
  <si>
    <t>Creme Hidratante Facial Antissinais 60+Neo Dermo Pró Age Collection 50g</t>
  </si>
  <si>
    <t>Lenços Umedecidos Cuidado De Bebê</t>
  </si>
  <si>
    <t>Combo Paleta De Sombras Para Colorir 7,6g + Máscara Marca Cílios Preto 6ml</t>
  </si>
  <si>
    <t>Lenços Umedecidos Higiene Completa</t>
  </si>
  <si>
    <t>Combo Clash: Creme Pré E Pós- Barba + Sabonete em Barra 2x80g + Nécessarie</t>
  </si>
  <si>
    <t>Mousse de Banho Eudora Rouge 150g</t>
  </si>
  <si>
    <t>sérum la prairie skin caviar liquid lift</t>
  </si>
  <si>
    <t>Sauvage Spray For The Wild</t>
  </si>
  <si>
    <t>Corretivo Líquido Flash Iluminador Cor 70 Make.B Retinol H+ 2,5g</t>
  </si>
  <si>
    <t>Volumizing Tinted Brow Gel</t>
  </si>
  <si>
    <t>Kit Presilhas Wave Bege Pequeno - ProArt</t>
  </si>
  <si>
    <t>Spice Blend</t>
  </si>
  <si>
    <t>Esmalte Rosa Chá Nude Atemporal Glam 7ml</t>
  </si>
  <si>
    <t>Kit Control (Espuma de Limpeza 150ML + Bio Sérum Control 30ML)</t>
  </si>
  <si>
    <t>mini escova de cabelo sisley hair rituel the pocket brush radiance &amp; softness</t>
  </si>
  <si>
    <t>Coloração Kit BEAUTYCOLOR - 6.34 Chocolate</t>
  </si>
  <si>
    <t>Mini Batom Cremoso Rosa Cashmere Make B.1,6g</t>
  </si>
  <si>
    <t>Desodorante Corporal Aerosol Masculino Rexona All Body Deo Ocean Rush 150ml</t>
  </si>
  <si>
    <t>Magnetic Eye Color</t>
  </si>
  <si>
    <t>Combo Cuide-se Bem Amoruda: Body Splash 200ml + Loção Corporal 200ml</t>
  </si>
  <si>
    <t>Sabonete em Espuma Chá Branco e Melão - Kiss New York</t>
  </si>
  <si>
    <t>Creme Hidratante Mãos Pró-Idade - Travel Size</t>
  </si>
  <si>
    <t>Backstage Blender</t>
  </si>
  <si>
    <t>Tonalizante Capilar BEAUTYCOLOR MEN ? Louro Escuro</t>
  </si>
  <si>
    <t>Tinta de Cabelo Natucor Óleos Amazônicos Castanho Escuro 3.0</t>
  </si>
  <si>
    <t>Antitranspirante Rexona Feminino Rollon Erva Doce 30ml</t>
  </si>
  <si>
    <t>Dior Prestige O Ritual Micronutritivo e Reparador</t>
  </si>
  <si>
    <t>Corretivo Aqua Hidratante Cor 12 Quem Disse, Berenice? 9ml</t>
  </si>
  <si>
    <t>Balm Labial Líquido Rosa Glacial Gelaaaa Quem Disse, Berenice? 4,6ml</t>
  </si>
  <si>
    <t>Sabonete Líquido Rexona Antibacterial Erva Doce Para as mãos Refil 1L</t>
  </si>
  <si>
    <t>The Littles? 8.0</t>
  </si>
  <si>
    <t>Brazilian Play Moisturizing Shower Cream-Gel 1 Liter</t>
  </si>
  <si>
    <t>Combo Match Lab: Acidificante 100ml + Spray Capilar 150ml + Leave-In 150ml</t>
  </si>
  <si>
    <t>Sabonete líquido hidratante de açaí e água de coco</t>
  </si>
  <si>
    <t>Gel Vegetal Hidratante | Acerola e Flor de Lótus</t>
  </si>
  <si>
    <t>Combo Nativa Spa Cereja Rouge: Loção Corporal 400ml + Body Splash 200ml</t>
  </si>
  <si>
    <t>Dupla Tratamento Antiacne</t>
  </si>
  <si>
    <t>GLIDR Eyeshadow Stick</t>
  </si>
  <si>
    <t>Gel de Limpeza Facial Cuide-se Bem Feira Tangerina 50g</t>
  </si>
  <si>
    <t>Peel Good Factor</t>
  </si>
  <si>
    <t>Condicionador Coconut Nutri - Nutre e Deixa os Fios Macios - HEADLINE Especialidades - 1L</t>
  </si>
  <si>
    <t>shampoo sisley hair rituel revitalisant nourishing</t>
  </si>
  <si>
    <t>Batom Cremoso Vermelho Revolution Red Make B. 3,6g</t>
  </si>
  <si>
    <t>kit real techniques dupla de esponjas para maquiagem</t>
  </si>
  <si>
    <t>BROW DEFINITION | MÁSCARA PARA SOBRANCELHAS DARK BROWN</t>
  </si>
  <si>
    <t>Kit Marula Hipernutrição Shampoo 500mL + Condicionador 250mL Felps Professional</t>
  </si>
  <si>
    <t>Sérum Oil Control</t>
  </si>
  <si>
    <t>Máscara Detox Instantâneo</t>
  </si>
  <si>
    <t>Apontador Duplo</t>
  </si>
  <si>
    <t>Throw Me a Kiss</t>
  </si>
  <si>
    <t>Sabonete em barra Rexona Fresh Multipack 84g</t>
  </si>
  <si>
    <t>A Landscape of Lala Refill? Kit ($124 value)</t>
  </si>
  <si>
    <t>Antitranspirante Rexona Masculino Aerosol V8 200ml</t>
  </si>
  <si>
    <t>Hue-cid Dreams</t>
  </si>
  <si>
    <t>Mini Bruma Cocais 30mL</t>
  </si>
  <si>
    <t>Óleo Elixir</t>
  </si>
  <si>
    <t>Rolo de Jade Massageador Facial</t>
  </si>
  <si>
    <t>creme de mãos acqua di parma magnolia nobile</t>
  </si>
  <si>
    <t>Sabonete Líquido Rexona Antibacterial Água de Rosas Para as mãos 500ml</t>
  </si>
  <si>
    <t>Desodorante Corporal Aerosol Feminino Rexona All Body Deo Spring Glow 150ml</t>
  </si>
  <si>
    <t>Huile Abricot</t>
  </si>
  <si>
    <t>Kit Presente Niina Secrets Eudora (3 itens)</t>
  </si>
  <si>
    <t>Always within Peach</t>
  </si>
  <si>
    <t>Desodorante em Stick Sauvage</t>
  </si>
  <si>
    <t>Lincoln Park After Heart</t>
  </si>
  <si>
    <t>Creme de Mãos Chá Verde e Sálvia - Kiss New York</t>
  </si>
  <si>
    <t>Strawberry Slay</t>
  </si>
  <si>
    <t>Miss Dior Mini Miss Case - Limited Edition</t>
  </si>
  <si>
    <t>Jasmin des Anges - Edição Limitada</t>
  </si>
  <si>
    <t>Refil Bouquet Privé - Jardin d'Orangers</t>
  </si>
  <si>
    <t>BANHEIRA PEQUENA DOURADA MAHOGANY</t>
  </si>
  <si>
    <t>Combo Impression: Body Spray Desodorante 100ml + Gel Pós Barba 75g</t>
  </si>
  <si>
    <t>Espuma de Barbear Hidratante Zaad 200ml</t>
  </si>
  <si>
    <t>Combo Siàge Nutri Acid.Complex (4 itens)</t>
  </si>
  <si>
    <t>Base Líquida Cor 65 com FPS 80 Make B. Retinol H+ 26g</t>
  </si>
  <si>
    <t>Combo La Piel Cristais do Himalaia: Gel Esfoliante Corporal 200g + Hidratante Desodorante Corporal 400ml</t>
  </si>
  <si>
    <t>esfoliante labial la mer the lip polish</t>
  </si>
  <si>
    <t>Combo Presente Instance Baunilha Glow: Desodorante Spray Perfumado 200ml + Creme Desodorante Hidratante Corporal  400ml + Sacola Eudora</t>
  </si>
  <si>
    <t>balm de limpeza banila co pore clarifying by my melody</t>
  </si>
  <si>
    <t>Dior Backstage Light Coverage Fluid Foundation Brush N° 11</t>
  </si>
  <si>
    <t>balm de limpeza banila co clean it zero original by hello kitty</t>
  </si>
  <si>
    <t>T.L.C. Sukari Babyfacial? AHA + BHA Mask</t>
  </si>
  <si>
    <t>To Dry For</t>
  </si>
  <si>
    <t>Vibrador Rosa - Flutua Orbit</t>
  </si>
  <si>
    <t>Knowledge is Flower</t>
  </si>
  <si>
    <t>Hidratante Labial Cereja - Lip Balm Pen Berry 4you 1,8g</t>
  </si>
  <si>
    <t>Máscara Pigmentante Color Pot?s - Rosa Neon</t>
  </si>
  <si>
    <t>Lápis Olhos Pretuco Quem Disse, Berenice? 1,2g</t>
  </si>
  <si>
    <t>Combo Niina Secrets: Desodorante Colônia + Loção Hidratante Desodorante Corporal</t>
  </si>
  <si>
    <t>máscara facial nutritiva laneige cica sleep mask</t>
  </si>
  <si>
    <t>Gola Higiênica 01 Rolo - Proart</t>
  </si>
  <si>
    <t>Hi, Speed!</t>
  </si>
  <si>
    <t>Óleo de Graviola Concentrado 30 ML</t>
  </si>
  <si>
    <t>Pincel para Pigmento - Eye Shading Brush Ocn9</t>
  </si>
  <si>
    <t>Condicionador Brilho Espelhado - Nutre Profundamente e Alinha - HEADLINE Resultado de Salão - 500ml</t>
  </si>
  <si>
    <t>Oud Suprême</t>
  </si>
  <si>
    <t>Gris Dior Sabonete Líquido</t>
  </si>
  <si>
    <t>Espuma de Limpeza Facial | Super Cleansing Foam - 80mL</t>
  </si>
  <si>
    <t>SABONETE LÍQUIDO MULTIFUNCIONAL TRIUM ELIXIR MAN 400ML</t>
  </si>
  <si>
    <t>Espuma de Limpeza Natural (com extrato de graviola 150 ML)</t>
  </si>
  <si>
    <t>Kit Especial SOS Recontrução Felps Professional 4 em 1</t>
  </si>
  <si>
    <t>Scrubbi Bamboes? Body Cleanser</t>
  </si>
  <si>
    <t>Combo Desodorante Colônia: Celebre Sua Força Masculino 100ml + Liz 100ml</t>
  </si>
  <si>
    <t>Kit Force Gloss ( Força e Brilho ) Shampoo 1L + Condicionador 400mL Felps Professional</t>
  </si>
  <si>
    <t>kit de sobrancelhas anastasia beverly hills full &amp; feathered brow kit</t>
  </si>
  <si>
    <t>Kit Skin Perfection Pele Branca Pó Solto + Primer Matte +  Bruma Fixadora</t>
  </si>
  <si>
    <t>Leo AF</t>
  </si>
  <si>
    <t>Pincel para Contorno e Base</t>
  </si>
  <si>
    <t>Refil Bouquet Privé - Oud Supreme</t>
  </si>
  <si>
    <t>Tinta de Cabelo StarColor Cobre Luminoso 8.43</t>
  </si>
  <si>
    <t>Creme para Pentear Curly Definition Cream Soul Power - Define e Reduz o Frizz - 500ml</t>
  </si>
  <si>
    <t>Kit HNR Cronograma Capilar dos Sonhos Novex  Babosão + Coco + Cicatrização</t>
  </si>
  <si>
    <t>Dior Think Pink Makeup Set: Addict Lip Glow Butter &amp; Backstage Rosy Glow Stick</t>
  </si>
  <si>
    <t>Condicionador Acetinado Lily 250ml</t>
  </si>
  <si>
    <t>Nécessaire Infantil Spider Man E Spider Gwen O Boticário</t>
  </si>
  <si>
    <t>Encens Mystique</t>
  </si>
  <si>
    <t>Condicionador em Barra Natural Nutrição leve Maracujá, Cupuaçu e Capim Limão 55g | Biotie</t>
  </si>
  <si>
    <t>Condicionador Instance Açaí e Bambu 300ml</t>
  </si>
  <si>
    <t>case com estampa para batom carolina herrera</t>
  </si>
  <si>
    <t>Combo Macaron de Framboesa: Spray Perfumado 200ml + Creme Hidratante 400ml + Gloss 5,2ml</t>
  </si>
  <si>
    <t>batom líquido kvd everlasting hyperlight</t>
  </si>
  <si>
    <t>Kit Presente SOUL: Gloss Labial Incolor 5,2ml + Máscara de Cílios BOMB Volumaço 10g</t>
  </si>
  <si>
    <t>Baby Nude Skin Kit</t>
  </si>
  <si>
    <t>Sabonete em Barra Cuide-se Bem Show de Banho 4x80g</t>
  </si>
  <si>
    <t>Combo Eudora Magnific Audaz Eau de Parfum 75ml + Batom 1,8g</t>
  </si>
  <si>
    <t>leite de limpeza clarins velvet cleasing</t>
  </si>
  <si>
    <t>Space Jamz</t>
  </si>
  <si>
    <t>Tonalizante de Pigmentação Direta Color Inspire - Roselin</t>
  </si>
  <si>
    <t>Condicionador Para Cabelos Luminosos Nativa SPA Ameixa 300ml</t>
  </si>
  <si>
    <t>Loção Desodorante Hidratante Cuide-se Bem Bob Esponja 400ml</t>
  </si>
  <si>
    <t>A Total Suzi</t>
  </si>
  <si>
    <t>Hydrating Peptide Lip Butter Tint Set (3-Piece Kit)</t>
  </si>
  <si>
    <t>batom frost mac edição give them gold</t>
  </si>
  <si>
    <t>Combo Desodorante Colônia : Malbec X 100ml + Boticollection Free 100ml</t>
  </si>
  <si>
    <t>Combo Skin.q: Espuma de Limpeza Nutritiva + Sérum Vitamina C + Preenchedor Labial</t>
  </si>
  <si>
    <t>Combo Dr. Botica: Espuma de Banho Corporal Nuvem de Ideias 150ml + Spray Capilar Desembaraçante Chuva de Imaginação 100ml</t>
  </si>
  <si>
    <t>Poison Girl</t>
  </si>
  <si>
    <t>Combo Lily: Desodorante Colônia 75ml + Body Splash Desodorante Colônia 200ml</t>
  </si>
  <si>
    <t>fine-linez-lash-line-enhancing-eyeliner</t>
  </si>
  <si>
    <t>Dior Backstage Retractable Lip Brush N°31 (Intensity: 1/4)</t>
  </si>
  <si>
    <t>Rose Star</t>
  </si>
  <si>
    <t>Right as Rain</t>
  </si>
  <si>
    <t>Chá Blend Graviola 10gr</t>
  </si>
  <si>
    <t>J?adior Perfumes Sólidos ? J?adore L?Or e Eau de Parfum</t>
  </si>
  <si>
    <t>Nars Mini Afterglow Lip Shine Set</t>
  </si>
  <si>
    <t>Grampo de Cabelo Preto N5 60 unidades - ProArt</t>
  </si>
  <si>
    <t>Strong as Shell</t>
  </si>
  <si>
    <t>Lápis para Olhos Prata Espacial 1,1g</t>
  </si>
  <si>
    <t>Sauvage Eau de Parfum - edição limitada</t>
  </si>
  <si>
    <t>Base Líquida Cor 170 Make B. Mate Salicylic 30g</t>
  </si>
  <si>
    <t>Kit Viagem (Espuma de Limpeza Facial 50ML + Óleo de Graviola 30ML + Lip Balm Repair incolor)</t>
  </si>
  <si>
    <t>Piranha Laço Rosa Média - ProArt</t>
  </si>
  <si>
    <t>Lookin&amp;apos; Cute-icle</t>
  </si>
  <si>
    <t>Band Tease</t>
  </si>
  <si>
    <t>Kit de Pentes com 6 Unidades - ProArt</t>
  </si>
  <si>
    <t>Within Peach</t>
  </si>
  <si>
    <t>Base Líquida Glam Skin Perfection Cor 95 30ml</t>
  </si>
  <si>
    <t>Hello Kitty, Hello Pretty</t>
  </si>
  <si>
    <t>luva aplicadora best bronze make it easier</t>
  </si>
  <si>
    <t>Tinta De Cabelo Maxton Louro Claríssimo 10.0</t>
  </si>
  <si>
    <t>Kit XRepair Home Care Duo Felps Professional - 2x250mL</t>
  </si>
  <si>
    <t>Desodorante Corporal Aerosol Masculino Rexona All Body Deo Active Fresh 150ml</t>
  </si>
  <si>
    <t>Caixa Amor</t>
  </si>
  <si>
    <t>Óleo Seco Desodorante Corporal Giovanna Baby Yve 30 ml</t>
  </si>
  <si>
    <t>Simple Nécessaire</t>
  </si>
  <si>
    <t>Combo Glamourosa e Envolvente: Batom Vermelho 3,4g + Case Rosa</t>
  </si>
  <si>
    <t>Desodorante Antitranspirante Aerosol Cuide-se Bem Nuvem 75/125ml</t>
  </si>
  <si>
    <t>Swirl Next Door</t>
  </si>
  <si>
    <t>Kit Presilha Wave Color 4 Peças - ProArt</t>
  </si>
  <si>
    <t>Mini Kit Skin.q Indisciplinada Quem Disse Berenice? (3 itens)</t>
  </si>
  <si>
    <t>BubbleYUM</t>
  </si>
  <si>
    <t>Taupe-less Beach</t>
  </si>
  <si>
    <t>Lixa Bloco para Polimento - Kiss New York</t>
  </si>
  <si>
    <t>Charging My Crystals</t>
  </si>
  <si>
    <t>Máscara Facial com Ácido Hialurônico - Serum Face Mask 20ml</t>
  </si>
  <si>
    <t>Dior Backstage Contour Brush N°15</t>
  </si>
  <si>
    <t>condicionador aveda botanical repair strengthening</t>
  </si>
  <si>
    <t>Esmalte Rosa Elogiar Vult Amour 8ml</t>
  </si>
  <si>
    <t>Combo Siàge Men: Pomada Modeladora 90g + Shampoo Estimula O Crescimento 250ml</t>
  </si>
  <si>
    <t>Kit Equilíbrio (Espuma de Limpeza 150ML + Óleo de Graviola Concentrado 30ML)</t>
  </si>
  <si>
    <t>Refil Bouquet Privé - Thé Osmanthus</t>
  </si>
  <si>
    <t>Kit desodorante sólido sem cheiro</t>
  </si>
  <si>
    <t>Creme para Pentear Novex Óleo de Argan</t>
  </si>
  <si>
    <t>Pó Compacto Basic PC07 9g</t>
  </si>
  <si>
    <t>Miss Dior Eau de Parfum Mini Miss Parfum Solide Refil</t>
  </si>
  <si>
    <t>Coffret de descoberta de velas perfumadas</t>
  </si>
  <si>
    <t>Combo Desodorante Colônia: Boticollection Free 100ml + Arbo Puro 100ml</t>
  </si>
  <si>
    <t>Dior Backstage Blush Brush N°16 (Intensity: 1/4)</t>
  </si>
  <si>
    <t>Tinta de Cabelo Natucor Naturalmente Charmosa Marrom Tâmara 3.23 Kit Economico</t>
  </si>
  <si>
    <t>Loção Desodorante Hidratante Corporal Fougére Aromático Sevilla Dorada 200ml</t>
  </si>
  <si>
    <t>Santal Noir</t>
  </si>
  <si>
    <t>Kit Sou Loira Reparador Shampoo 250mL + Condicionador 250mL + Máscara 300g</t>
  </si>
  <si>
    <t>From Head to Doze</t>
  </si>
  <si>
    <t>Refil Dior Forever Skin Glow Cushion</t>
  </si>
  <si>
    <t>Dermacyd Breeze Camomila</t>
  </si>
  <si>
    <t>Argila Branca 50 gr</t>
  </si>
  <si>
    <t>Máscara Facial Hidratante e Nutritiva 25g</t>
  </si>
  <si>
    <t>Escova Dental de Bambu KIDS</t>
  </si>
  <si>
    <t>Thé Osmanthus (Intensity: 3/4)</t>
  </si>
  <si>
    <t>Pincel de Maquiagem Espiral Acessível Articulado Make B.</t>
  </si>
  <si>
    <t>Suplemento de Transresveratrol</t>
  </si>
  <si>
    <t>Unha Postiça Naturals Natural - Kiss New York</t>
  </si>
  <si>
    <t>Desodorante Corporal Aerosol Masculino Rexona All Body Deo Bold Spirit 150ml</t>
  </si>
  <si>
    <t>2000 Karats</t>
  </si>
  <si>
    <t>Sabonete Vegetal em Barra Perfumado Sortidos Instance Eudora 4x80g</t>
  </si>
  <si>
    <t>Gelatina Novex Hialurônico PowerMax Hidrorrepositora</t>
  </si>
  <si>
    <t>Contour &amp; Highlight Sticks</t>
  </si>
  <si>
    <t>Anastasia Beverly Hills NA</t>
  </si>
  <si>
    <t>refil batom acetinado carolina herrera fabulous kiss lipstick</t>
  </si>
  <si>
    <t>On a Mission</t>
  </si>
  <si>
    <t>Balm Reparador Desodorante Corporal Repair 85g</t>
  </si>
  <si>
    <t>Press-onality</t>
  </si>
  <si>
    <t>Batom Líquido Superfix Tint Malva 535 Intense 5ml</t>
  </si>
  <si>
    <t>Desodorante Antitranspirante Aerossol Volpe 125ml/75g</t>
  </si>
  <si>
    <t>Batom Líquido Cremoso dos Sonhos Rosa Energia 5ml</t>
  </si>
  <si>
    <t>kit coffret giorgio armani si feminino eau de parfum</t>
  </si>
  <si>
    <t>Desodorante Natural em Spray Lavanda, Gerânio e Salvia 50ml | Biotie</t>
  </si>
  <si>
    <t>Curvador de Cílios i-Envy Power Curl - Kiss New York</t>
  </si>
  <si>
    <t>Fast Foodie</t>
  </si>
  <si>
    <t>Combo Nativa SPA Orquidea Lumière: Body Splash 200ml + Nécessaire Premium</t>
  </si>
  <si>
    <t>Dioramour</t>
  </si>
  <si>
    <t>Eden-Roc Leite Hidratante</t>
  </si>
  <si>
    <t>Sabonete em Barra Corporal Cuide-se Bem Deleite Chocolatudo 120g</t>
  </si>
  <si>
    <t>Travel Spray Refil</t>
  </si>
  <si>
    <t>Gel Facial Hidratante para Refrescar Quem Disse,Berenice? 80g</t>
  </si>
  <si>
    <t>Combo Glam Paetê: Iluminador Multifuncional 5g + Glitter Multifuncional Rosê 1g + Sombra &amp; Primer 7ml</t>
  </si>
  <si>
    <t>Ambre Nuit Sabonete Líquido</t>
  </si>
  <si>
    <t>Rouge Dior Sequin Liquid Duo - edição limitada</t>
  </si>
  <si>
    <t>Bois d'Argent Esprit de Parfum 80ML</t>
  </si>
  <si>
    <t>Kit Sabonetes Ícones Limão Siciliano ? 5 unidades 200g</t>
  </si>
  <si>
    <t>Business Casual</t>
  </si>
  <si>
    <t>Nars Ita Kabuki Brush - Pincel</t>
  </si>
  <si>
    <t>Dermacyd kit delicata jasmim</t>
  </si>
  <si>
    <t>Combo Presente Muito Desobediente: Eau de Parfum 100ml + Caixa de Presente G</t>
  </si>
  <si>
    <t>Base Líquida Glam Skin Perfection Cor 20 30ml</t>
  </si>
  <si>
    <t>Base Líquida Cor 270 Make B. Mate Salicylic 30g</t>
  </si>
  <si>
    <t>Spring Into Action</t>
  </si>
  <si>
    <t>Máscara para Cílios e Sobrancelhas Lavanda Expressão Toda Colorida 10g</t>
  </si>
  <si>
    <t>kit peptídeos em dobro drunk elephant revisiting the classics</t>
  </si>
  <si>
    <t>Tinta de Cabelo Maxton Louro Claro Acobreado 8.4 Determinada</t>
  </si>
  <si>
    <t>Pente Garfo Wakanda Forever</t>
  </si>
  <si>
    <t>Vela Aromatizada de Sândalo e Jasmim - Scented Candle 180g</t>
  </si>
  <si>
    <t>Sakura</t>
  </si>
  <si>
    <t>Hidra Sorbet  Desodorante Hidratante 200g</t>
  </si>
  <si>
    <t>Dior Addict L'Écrin - edição limitada</t>
  </si>
  <si>
    <t>Pó Descolorante BEAUTYCOLOR - Óleos de Coco e Argan 300g</t>
  </si>
  <si>
    <t>Combo Verão Starter Pack: Protetor Solar Facial Sem Cor FPS 70 40ml + Hidratante Labial 6,2g + Nécessaire</t>
  </si>
  <si>
    <t>Sun Dipped Glow Kit®</t>
  </si>
  <si>
    <t>Nudestix Makeup Pencil Sharpener</t>
  </si>
  <si>
    <t>Combo Base Líquida Instamatte Cor 150F 30ml + Kit de Esponjas</t>
  </si>
  <si>
    <t>Combo Nativa SPA Orquidea Noire: Loção Corporal 400ml + Refil 350ml</t>
  </si>
  <si>
    <t>Pincel de Aplicação Grande - ProArt</t>
  </si>
  <si>
    <t>Cotton Candied Clawz</t>
  </si>
  <si>
    <t>Cheers to No Smears</t>
  </si>
  <si>
    <t>Dior Forever Skin Glow</t>
  </si>
  <si>
    <t>Dior Backstage Rosy Glow - edição limitada</t>
  </si>
  <si>
    <t>Combo Vult Make: Máscara Incolor 3 em 1 Vult 2,5g + Máscara de Cílios Extreme Iconic 10g + Delineador Líquido Preto 2,5ml</t>
  </si>
  <si>
    <t>Combo Máscara para Cílios e Sobrancelhas Toda Colorida : Incolor 12g + Lavanda Expressão 10g + Azul Diversão 10g</t>
  </si>
  <si>
    <t>Máscara de Tratamento Capilar Novex Shot Bambu+Argan+Hialuronico 20g - C/12</t>
  </si>
  <si>
    <t>Backstage Kabuki Brush 17</t>
  </si>
  <si>
    <t>Lash Lengthening Mascara</t>
  </si>
  <si>
    <t>Rouge Dior La Recharge</t>
  </si>
  <si>
    <t>Coloração Kit BEAUTYCOLOR - 6.36 Chocolate Mauve</t>
  </si>
  <si>
    <t>Dermacyd NEUTRALIZE</t>
  </si>
  <si>
    <t>Combo Presente Make Camaleoa: Paleta de Sombras 12g + Batom Líquido Goiabali 4ml + Caixa de Presente</t>
  </si>
  <si>
    <t>Creme para Pentear Curly Styling Cream Soul Power - Modela, Repõe Nutrientes e Reduz o Frizz - 500ml</t>
  </si>
  <si>
    <t>Refil Diorshow Iconic Overcurl</t>
  </si>
  <si>
    <t>Booster Facial Glow Radiante 20g</t>
  </si>
  <si>
    <t>Kit Chuá</t>
  </si>
  <si>
    <t>kit duo de limpeza caudalie vinoclean</t>
  </si>
  <si>
    <t>Pincel para Blush QDB</t>
  </si>
  <si>
    <t>Combo Amor na Amora Desodorante Colônia 75ml + Hidratante Labial 6,2g</t>
  </si>
  <si>
    <t>Bee the Change</t>
  </si>
  <si>
    <t>Hello Kindness</t>
  </si>
  <si>
    <t>Combo Skin.q Lábios, Rosto e Corpo: Esfoliante Facial 50g + Creme Hidratante Corporal  30ml + Balm Labial 7,5g V2</t>
  </si>
  <si>
    <t>Batom Sensa Cremoso Soneto</t>
  </si>
  <si>
    <t>Kit Mamãe &amp; Bebê</t>
  </si>
  <si>
    <t>Unha Postiça Autocolante imPress Self Love média Hashtag - Kiss New York</t>
  </si>
  <si>
    <t>KITMAESDETOX</t>
  </si>
  <si>
    <t>Kit Monange Shampoo, Condicionador e Sabonete Líquido - Detox</t>
  </si>
  <si>
    <t>Nécessaire Rosa</t>
  </si>
  <si>
    <t>Combo Quem Disse Berenice:  Pincel para Blush + Pincel Para Pó</t>
  </si>
  <si>
    <t>Your OPIness</t>
  </si>
  <si>
    <t>Pincel para Sobrancelhas e Cílios - Ruby Kisses</t>
  </si>
  <si>
    <t>Corretivo Aqua Hidratante Cor 11 9ml</t>
  </si>
  <si>
    <t>Kiss My Aries</t>
  </si>
  <si>
    <t>Calcinha Vibratória Rosa - Flutua My Panty</t>
  </si>
  <si>
    <t>Ambre Nuit</t>
  </si>
  <si>
    <t>Desodorante Roll-On Cuide-se Bem Rosa e Algodão 55ml</t>
  </si>
  <si>
    <t>Dior Backstage - Eyelash Curler (Intensity: 1/4)</t>
  </si>
  <si>
    <t>Combo Harry Potter: Delineador Prata 5g + Delineador Dourado 5g</t>
  </si>
  <si>
    <t>Smooth Blur Bronzer</t>
  </si>
  <si>
    <t>Slip Dressed Up</t>
  </si>
  <si>
    <t>Galactic Glam</t>
  </si>
  <si>
    <t>Pincel Duo Fiber Super Funcional QDB</t>
  </si>
  <si>
    <t>Pincel Multi Pó e Blush</t>
  </si>
  <si>
    <t>Blush Cremoso</t>
  </si>
  <si>
    <t>Essentials Dual Action Moisturizer</t>
  </si>
  <si>
    <t>Clean &amp; Clear</t>
  </si>
  <si>
    <t>Lixa 4 em 1 Extra Brilho - Kiss New York</t>
  </si>
  <si>
    <t>Rapid Radiance Set</t>
  </si>
  <si>
    <t>Toalha Demaquilante</t>
  </si>
  <si>
    <t>Sabonete Cuide-se Bem Show de Banho 100g</t>
  </si>
  <si>
    <t>Crossbody Bag</t>
  </si>
  <si>
    <t>Batom Duo Malva Essencial Glam Micro Plump 1,8g</t>
  </si>
  <si>
    <t>Unha Postiça imPress Mini Infantil EGGcelent Day  - Kiss New York</t>
  </si>
  <si>
    <t>Combo Skincare de Milhões Com Skin.q (3 itens)</t>
  </si>
  <si>
    <t>Alicate de Unhas - ProArt</t>
  </si>
  <si>
    <t>Sérum Oil Control - Travel Size</t>
  </si>
  <si>
    <t>NECESSAIRE MAHOGANY FOR MEN</t>
  </si>
  <si>
    <t>Haul Sass</t>
  </si>
  <si>
    <t>Combo Clash: Desodorante Colônia 100ml + Sabonete em Barra 2x80g</t>
  </si>
  <si>
    <t>Batom Líquido Cremoso Roxo Uvite Dos Sonhos 4ml</t>
  </si>
  <si>
    <t>Dior Backstage Eyeshadow Shader Brush N° 21 (Intensity: 1/4)</t>
  </si>
  <si>
    <t>Paleta de Sombras - Disco Glam</t>
  </si>
  <si>
    <t>Peelin&amp;apos; Good</t>
  </si>
  <si>
    <t>Combo Acessórios Berê: Pincel Para Pó + Pincel Para Corretivo</t>
  </si>
  <si>
    <t>Squalane + 10% Azelaic? Pore Minimizing Mask</t>
  </si>
  <si>
    <t>Combo Acessórios para Make: Pincel Pó + Pincel Corretivo + Curvador Cílios</t>
  </si>
  <si>
    <t>Kit Presente Natal Lily Acetinados (3 itens)</t>
  </si>
  <si>
    <t>Combo Blush Líquido Rosa Rosalix 15 ml + Pincel Super Denso</t>
  </si>
  <si>
    <t>Dior Backstage Small Eyeshadow Blending Brush N° 22 (Intensity: 1/4)</t>
  </si>
  <si>
    <t>Cera de Bigode - Jungle Boogie 10g</t>
  </si>
  <si>
    <t>Desodorante Corporal Creme Feminino Rexona All Body Deo Fresh Citrus 75g</t>
  </si>
  <si>
    <t>Base Líquida Glam Skin Perfection Cor 40 30ml</t>
  </si>
  <si>
    <t>Coloração Kit BEAUTYCOLOR - 5.5 Castanho Acaju</t>
  </si>
  <si>
    <t>Kit  Dr. Botica O Mágico Teatro de Bonecos (2 itens)</t>
  </si>
  <si>
    <t>Pink Flora Beauty Bag</t>
  </si>
  <si>
    <t>Combo Skin.q Doçura: Gel de Limpeza Facial 150g +Gel Hidratante Facial 80g + Esfoliante Facial 50g</t>
  </si>
  <si>
    <t>condicionador reparador l?oréal professionnel serie expert absolut repair gold quinoa</t>
  </si>
  <si>
    <t>Big Bloom Energy</t>
  </si>
  <si>
    <t>kit de sobrancelhas kylie jenner kybrow</t>
  </si>
  <si>
    <t>The Ultimate Skin Renewal Kit</t>
  </si>
  <si>
    <t>Limelight</t>
  </si>
  <si>
    <t>Refil Blush Iluminador Multifuncional | DUO Pink &amp; Peach</t>
  </si>
  <si>
    <t>Pompeii Pink</t>
  </si>
  <si>
    <t>brilho labial bruna tavares disney lipgloss</t>
  </si>
  <si>
    <t>No Further Delays</t>
  </si>
  <si>
    <t>Special O-Cajun</t>
  </si>
  <si>
    <t>Kit Malbec Sensitive E Dr. Jones ( 3 itens)</t>
  </si>
  <si>
    <t>Kit Presente Pincéis Glam (4 itens)</t>
  </si>
  <si>
    <t>Batom Volumão Vinho Bordolê 3,4g</t>
  </si>
  <si>
    <t>Combo Pó Compacto Facial Multiefeitos Bronze 18g + Kit de Pinceis Tudão</t>
  </si>
  <si>
    <t>Nécessarie Dos Sonhos</t>
  </si>
  <si>
    <t>Kit para reflexos 2 itens - ProArt</t>
  </si>
  <si>
    <t>O Suzi Mio</t>
  </si>
  <si>
    <t>El Mat-Adoring You</t>
  </si>
  <si>
    <t>Cologne Blanche</t>
  </si>
  <si>
    <t>Combo Boti Baby: Mochila + Frasqueira</t>
  </si>
  <si>
    <t>Esponja Para Pó Sela Tudo</t>
  </si>
  <si>
    <t>Batom Mate Alta Pigmentação Malvenito Quem Disse, Berenice? 3,8g</t>
  </si>
  <si>
    <t>Lucky</t>
  </si>
  <si>
    <t>Holy Peony</t>
  </si>
  <si>
    <t>Chaveiro Porta Gloss Rosa Quem Disse, Berenice?</t>
  </si>
  <si>
    <t>Pincel Delineador Duplo QDB</t>
  </si>
  <si>
    <t>Combo Sempre Desobediente Eau De Parfum 100ml + Batom Líquido Marrom Tamarali 4ml</t>
  </si>
  <si>
    <t>Bois D'Argent</t>
  </si>
  <si>
    <t>Night Relaxing Facial Cleanser</t>
  </si>
  <si>
    <t>Lengthened &amp; Volumized Lash Duo</t>
  </si>
  <si>
    <t>Spray de Ambiente Coco da Bahia Origens 450ml</t>
  </si>
  <si>
    <t>Combo Harry Potter Quem Disse, Berenice?: Balm Labial Marrom  3,2g + Cartão Presente</t>
  </si>
  <si>
    <t>lil-glossy-lil-thicc-2-piece-lip-eye-duo</t>
  </si>
  <si>
    <t>Pincel Duo Sobrancelha QDB</t>
  </si>
  <si>
    <t>The Effortless Base Set</t>
  </si>
  <si>
    <t>Rose Kabuki</t>
  </si>
  <si>
    <t>Dioriviera - Edição Limitada</t>
  </si>
  <si>
    <t>Tinta de Cabelo Maxton Louro Extra Claro Perola 12.89 Radiante</t>
  </si>
  <si>
    <t>Combo Ultra Hidratação: Loção Hidratante Desodorante Corporal Hidra 400ml + Creme Hidratante para as Mãos Hidra 30g</t>
  </si>
  <si>
    <t>A18 Pro Brush - Angled Chiseler Brush</t>
  </si>
  <si>
    <t>kit clinique holiday essenciais hydration + honey</t>
  </si>
  <si>
    <t>Refil Desodorante Infantil Natural Roll On 50ml Alva</t>
  </si>
  <si>
    <t>DESODORANTE INFANTIL</t>
  </si>
  <si>
    <t>New Look</t>
  </si>
  <si>
    <t>Batom Líquido Mate Magenta Gourmand Berry Make B. 5ml</t>
  </si>
  <si>
    <t>Óleo Capilar Novex Longo Poderoso Efeito Gloss</t>
  </si>
  <si>
    <t>NORVINA® False Eyelashes - A Moment</t>
  </si>
  <si>
    <t>Vela Perfumada Phebo Ancestral 250g</t>
  </si>
  <si>
    <t>Tinta de Cabelo Fleury Castanho Borgonha 4.66</t>
  </si>
  <si>
    <t>Combo Base Líquida Tô no Glow Cor 210N 30ml + Sérum Facial Levanta Tudo 30ml</t>
  </si>
  <si>
    <t>Blushed Lip &amp; Cheek Duo</t>
  </si>
  <si>
    <t>Difusor de Ambientes Phebo Orquídea &amp; Flor de Lótus 250ml</t>
  </si>
  <si>
    <t>Diorshow  Volume &amp; Curl - edição limitada</t>
  </si>
  <si>
    <t>Caneta Delineadora Nádia Tambasco By Océane - Eyeliner Deep Eyes 1,2ml</t>
  </si>
  <si>
    <t>Gloss Icons</t>
  </si>
  <si>
    <t>pincel para blush niina secrets</t>
  </si>
  <si>
    <t>sacola rafia doce vida</t>
  </si>
  <si>
    <t>Combo Siàge Resgate Imediato (6 itens)</t>
  </si>
  <si>
    <t>Kit Sabonetes Ícones Alfazema ? 5 unidades 200g</t>
  </si>
  <si>
    <t>Dioriviera Sabonete líquido</t>
  </si>
  <si>
    <t>Dior Palette Couture - edição limitada</t>
  </si>
  <si>
    <t>Bois D'Argent Sabonete Líquido (Intensity: 2/4)</t>
  </si>
  <si>
    <t>Dior Base Vernis</t>
  </si>
  <si>
    <t>Tinted Gloss Duo</t>
  </si>
  <si>
    <t>Nécessaire Clash O Boticário</t>
  </si>
  <si>
    <t>It&amp;apos;s a Boy!</t>
  </si>
  <si>
    <t>Água de limpeza desde o nascimento 300ml</t>
  </si>
  <si>
    <t>Sabonete Líquido Coco da Bahia Origens 450ml</t>
  </si>
  <si>
    <t>Combo Repair (4 itens)</t>
  </si>
  <si>
    <t>Creme Alisante Misuke Ativo Super</t>
  </si>
  <si>
    <t>Piranha Esfera Marrom Grande - ProArt</t>
  </si>
  <si>
    <t>My Own Bestie</t>
  </si>
  <si>
    <t>Tonalizante de Pigmentação Direta Color Inspire - Orange Crush</t>
  </si>
  <si>
    <t>Creme Contorno da Área dos Olhos</t>
  </si>
  <si>
    <t>Combo de Navalhas Lâminas Grandes - Kiss New York</t>
  </si>
  <si>
    <t>Sugar Glow Kit®</t>
  </si>
  <si>
    <t>So Berry Quick</t>
  </si>
  <si>
    <t>Bouquet Privé</t>
  </si>
  <si>
    <t>Desodorante Corporal Creme Masculino Rexona All Body Deo Ocean Rush 75g</t>
  </si>
  <si>
    <t>Stunstoppable</t>
  </si>
  <si>
    <t>Sooo Fine Art</t>
  </si>
  <si>
    <t>Let&amp;apos;s Be Friends!</t>
  </si>
  <si>
    <t>Oud Ispahan Sabonete Líquido</t>
  </si>
  <si>
    <t>Combo Iluminador Compacto Facial Roseluz 5g + Máscara Big Bang Push 10g + Batom Mate Alta Pigmentação Nudetom 3,8g</t>
  </si>
  <si>
    <t>Combo Lápis Jumbo 3 Em 1: Damasco 1,2g + Vermelho 1,2g</t>
  </si>
  <si>
    <t>Combo Pó Facial Solto Translúcido Amarelê 10g + Esponja para Pó Sela Tudo!</t>
  </si>
  <si>
    <t>Tinta de Cabelo StarColor Preto Elegante 1.01</t>
  </si>
  <si>
    <t>Gloss Firmador Íntimo 30ml</t>
  </si>
  <si>
    <t>FRAGRÂNCIA DESODORANTE CORPORAL ELEGANCE 100ML</t>
  </si>
  <si>
    <t>NORVINA® Enamel Pin</t>
  </si>
  <si>
    <t>Nail Envy® Bubble Bath® Nail Strengthener</t>
  </si>
  <si>
    <t>Frozen &amp; Fuller Looking Brow Trio</t>
  </si>
  <si>
    <t>Lucky Esprit de Parfum</t>
  </si>
  <si>
    <t>Download Me</t>
  </si>
  <si>
    <t>Unha Postiça ImPress Color Frosting - Kiss New York</t>
  </si>
  <si>
    <t>kit trio de máscaras benefit trial set</t>
  </si>
  <si>
    <t>Brush 14 - Duo Brow/Eye Liner Angled Cut/Spooley</t>
  </si>
  <si>
    <t>Batom Nude Marrom 130 Efeito Mate 3,8g</t>
  </si>
  <si>
    <t>Mini Brow Genius®</t>
  </si>
  <si>
    <t>Baby Blue Me Away</t>
  </si>
  <si>
    <t>Eco-Maniac</t>
  </si>
  <si>
    <t>Vela Perfumada Cerâmica Ícones | Alfazema 400g</t>
  </si>
  <si>
    <t>Dior Nail Glow</t>
  </si>
  <si>
    <t>All Heal Queen Mother Earth</t>
  </si>
  <si>
    <t>Reoccurin? Gleam</t>
  </si>
  <si>
    <t>Combo Make Iluminada Tô No Glow: Paleta de Maquiagem Multifuncional 14,2g + Pó Solto Translúcido Cor 2 9g</t>
  </si>
  <si>
    <t>A3 Pro Brush - Firm Shader Brush</t>
  </si>
  <si>
    <t>Loção Hidratante Desodorante Corporal Nutri 400ml</t>
  </si>
  <si>
    <t>Sabonete Íntimo Vult Corpo Delicado 200ml</t>
  </si>
  <si>
    <t>What a Winterful World</t>
  </si>
  <si>
    <t>Artificial Nail Remover</t>
  </si>
  <si>
    <t>Gris Dior - Edição Limitada</t>
  </si>
  <si>
    <t>Sabonete em Espuma Pêssego - Kiss New York</t>
  </si>
  <si>
    <t>Pincel Super Kabuki  Para o Rosto</t>
  </si>
  <si>
    <t>Vela Águas Lavanda 250g</t>
  </si>
  <si>
    <t>Condicionador Novex Liso Lisinho</t>
  </si>
  <si>
    <t>Tesoura Select Line 5' - ProArt</t>
  </si>
  <si>
    <t>Presilha de Cabelo Amarela - Hair Clip Océane Edition 2un</t>
  </si>
  <si>
    <t>Raindrop Expectations</t>
  </si>
  <si>
    <t>Sabonete Líquido Rexona Antibacterial Água de Rosas 250 ML</t>
  </si>
  <si>
    <t>Corretivo Líquido Vult HD M-106 8ml</t>
  </si>
  <si>
    <t>Sacola de Presente Grande - Kiss New York</t>
  </si>
  <si>
    <t>Loose Glitter</t>
  </si>
  <si>
    <t>OPI x Hello Kitty® Collection GelColor 14PC Display</t>
  </si>
  <si>
    <t>On a Rainbow Streak</t>
  </si>
  <si>
    <t>pincel para contorno niina secrets</t>
  </si>
  <si>
    <t>Combo Presente Combate Skin.q: Sérum Facial 30ml + Gel de Limpeza 150ml + Caixa de Presente</t>
  </si>
  <si>
    <t>Sculpted &amp; Defined Brow Kit</t>
  </si>
  <si>
    <t>Read My Tips</t>
  </si>
  <si>
    <t>Megawatt Hot</t>
  </si>
  <si>
    <t>Difusor de Ambientes Phebo Lavanda 250ml</t>
  </si>
  <si>
    <t>BONÉ AMERICANO EM TECIDO DE ALGODÃO AMAZÔNIA BEMGLORIA</t>
  </si>
  <si>
    <t>Glowy Nude Skin Kit</t>
  </si>
  <si>
    <t>Werk of Art</t>
  </si>
  <si>
    <t>Combo Balm Líquido Vermelho 4,6ml + Balm Líquido Rosa 4,6 ml + Gel Corporal 30g</t>
  </si>
  <si>
    <t>Combo Presente Desobediente: Eau de Parfum 100ml + Desodorante Hidratante Corporal 200g</t>
  </si>
  <si>
    <t>Óleo Glorioso - 30ml</t>
  </si>
  <si>
    <t>Unha Postiça Salon Color New Girl - Kiss New York</t>
  </si>
  <si>
    <t>A25 Pro Brush - Tapered Blending Brush</t>
  </si>
  <si>
    <t>NORVINA® False Eyelashes - So Hollywood</t>
  </si>
  <si>
    <t>Editor in Chic</t>
  </si>
  <si>
    <t>Nude Essentials</t>
  </si>
  <si>
    <t>Pincel Múltiplo Acabamento QDB</t>
  </si>
  <si>
    <t>GELement? Gel Removal Kit</t>
  </si>
  <si>
    <t>Tobacolor</t>
  </si>
  <si>
    <t>Pantufa Rosa Slipper Tamanho M (34/35/36)</t>
  </si>
  <si>
    <t>Gelato on My Mind</t>
  </si>
  <si>
    <t>Mini Volumizing Tinted Brow Gel</t>
  </si>
  <si>
    <t>Tinta de Cabelo Natucor Naturalmente Enigmática Marsala Escuro 5.26</t>
  </si>
  <si>
    <t>Máscara Dourada Peel Off Carvão Detox Box Set 10g - Ruby Kisses</t>
  </si>
  <si>
    <t>Combo Presente Dia dos Namorados: Muito Desobediente EDP 100ml + Batom Líquido Rosê 4ml + Caixa de Presente</t>
  </si>
  <si>
    <t>Suzi&amp;apos;s Pedicure Throne</t>
  </si>
  <si>
    <t>Glazed Donut</t>
  </si>
  <si>
    <t>Do You Sea What I Sea?</t>
  </si>
  <si>
    <t>Batom Glossy Marrom Nude Make B. 3,6g</t>
  </si>
  <si>
    <t>Combo Lápis Jumbo 3 Em 1: Damasco 1,2g + Rosa 1,2g</t>
  </si>
  <si>
    <t>30 Montaigne</t>
  </si>
  <si>
    <t>Combo Presente Desobediente: Eau de Parfum 100ml + Loção Hidratante Corporal Desobediência 200g + Caixa Presente</t>
  </si>
  <si>
    <t>Brow Freeze® Dual-Ended Applicator</t>
  </si>
  <si>
    <t>FRASCO DISPENSADOR PARA SABONETE LÍQUIDO E HIDRATANTE 200ML</t>
  </si>
  <si>
    <t>Hang the Mintsell</t>
  </si>
  <si>
    <t>Combo Presente: Amor na Amora Desodorante Colônia 75ml + Hidratante Labial 6,2g + Caixa de Presente</t>
  </si>
  <si>
    <t>A Sherbert Thing</t>
  </si>
  <si>
    <t>Perfect Renew Nourishing Oil-to-Foam Cleanser</t>
  </si>
  <si>
    <t>Tesoura para Pelos - Kiss New York</t>
  </si>
  <si>
    <t>Scissors</t>
  </si>
  <si>
    <t>Certified Chic</t>
  </si>
  <si>
    <t>kit de pincéis para olhos real techniques natural beauty</t>
  </si>
  <si>
    <t>Kit Máscara Big Bang PUSH + Caneta Delineadora Fininha</t>
  </si>
  <si>
    <t>Velvet Kiss Lip Duo</t>
  </si>
  <si>
    <t>Big Bluetiful Planet</t>
  </si>
  <si>
    <t>Combo Berê Olhos: Máscara para Cílios Big Bang 10g + Lápis Esfumador Marrom 200mg</t>
  </si>
  <si>
    <t>Desodorante Corporal Creme Masculino Rexona All Body Deo Active Fresh 75g</t>
  </si>
  <si>
    <t>Lip Liner Trio</t>
  </si>
  <si>
    <t>Eyebrow Stencils</t>
  </si>
  <si>
    <t>Elástico de Cabelo Reto 16 unidades - ProArt</t>
  </si>
  <si>
    <t>MASCARA BLLEX DE FORCA E RECONSTRUCAO 234</t>
  </si>
  <si>
    <t>Combo Pó Compacto Matte Ultrafino Cor V420 + Máscara de Cílios Extreme Iconic 10g</t>
  </si>
  <si>
    <t>Refil Bouquet Privé - Eden Roc</t>
  </si>
  <si>
    <t>Unha Postiça Gel Extend French Neon- Kiss New York</t>
  </si>
  <si>
    <t>Combo Skin.q: Gel de Limpeza Facial 150ml + Solução Renovadora Facial 110ml</t>
  </si>
  <si>
    <t>Glamour Seeker Gift Set</t>
  </si>
  <si>
    <t>Mini Modern Renaissance Kit for Brows &amp; Eyes</t>
  </si>
  <si>
    <t>Shore is Something!</t>
  </si>
  <si>
    <t>Mini Esfoliante Corporal - Massarica de Jambu</t>
  </si>
  <si>
    <t>Anel de Cabelo Golden Wing 6 Unidades - ProArt</t>
  </si>
  <si>
    <t>A Silver of a Sec</t>
  </si>
  <si>
    <t>Desodorante Corporal Creme Feminino Rexona All Body Deo Wild Rose 75g</t>
  </si>
  <si>
    <t>Lollypoppin? Bubblegum</t>
  </si>
  <si>
    <t>Unha Postiça Autocolante imPress Self Love média Tbt - Kiss New York</t>
  </si>
  <si>
    <t>You Don?t Know Jacques!</t>
  </si>
  <si>
    <t>I Want It, I Got It</t>
  </si>
  <si>
    <t>Combo Pincéis de Maquiagem: Super Denso + Multi Pó e Blush + Case Para Pincéis</t>
  </si>
  <si>
    <t>I Can Buy Myself Violets</t>
  </si>
  <si>
    <t>Winter?s Coolest Duo RapiDry? Duo Pack</t>
  </si>
  <si>
    <t>Fuego On-the-Go</t>
  </si>
  <si>
    <t>Dioriviera</t>
  </si>
  <si>
    <t>Piranha Trança Marrom Grande - ProArt</t>
  </si>
  <si>
    <t>Combo Dos Sonhos: Máscara Para Cílios 4 Em 1 10g + Gloss Labial Rosadex 4ml</t>
  </si>
  <si>
    <t>Condicionador em Barra para Todos os tipos de Cabelos 55 gr SÓLLIDO</t>
  </si>
  <si>
    <t>Make ?Em Jelly</t>
  </si>
  <si>
    <t>Big Celebration</t>
  </si>
  <si>
    <t>Full of Glambition</t>
  </si>
  <si>
    <t>At Strong Last</t>
  </si>
  <si>
    <t>All Dry n? Mighty</t>
  </si>
  <si>
    <t>creme para as mãos clarins hand &amp; nail treatment cream</t>
  </si>
  <si>
    <t>Combo Glamour: Desodorante Antitranspirante Aerossol 2x75g/125ml</t>
  </si>
  <si>
    <t>Unha Postiça Autocolante imPress curta Girlie Girl - Kiss New York</t>
  </si>
  <si>
    <t>Cílios Postiços i-Envy DBD Collection Contatinho - Kiss New York</t>
  </si>
  <si>
    <t>NORVINA® False Eyelashes - Oh-My</t>
  </si>
  <si>
    <t>Flamingo Your Own Way</t>
  </si>
  <si>
    <t>Clawberry Margarita</t>
  </si>
  <si>
    <t>Esponja para Pó Compacto Redonda - Ruby Kisses</t>
  </si>
  <si>
    <t>Pincel para Blush</t>
  </si>
  <si>
    <t>NORVINA® False Eyelashes - Eleganza</t>
  </si>
  <si>
    <t>Berry and Bright</t>
  </si>
  <si>
    <t>Funmetal</t>
  </si>
  <si>
    <t>Combo Máscara de Cílios 10g + Máscara Para Sombrancelhas Escurete 3,5g + Máscara Para Sombrancelhas Clarete 3,5g</t>
  </si>
  <si>
    <t>Combo Niina Secrets:  Paleta de Sombra Neutrals 5,6g + Gloss Crystal 7ml</t>
  </si>
  <si>
    <t>Natural &amp; Polished Deluxe Brow Kit</t>
  </si>
  <si>
    <t>face-body-kabuki-brush-160</t>
  </si>
  <si>
    <t>Egeo Cherry Blast Desodorante Colônia 90ml</t>
  </si>
  <si>
    <t>Shiseido Eyelash Curler Edição Limitada - Curvador de Cílios</t>
  </si>
  <si>
    <t>Never Leavin&amp;apos; Blue</t>
  </si>
  <si>
    <t>A27 Pro Brush - Small Firm Shader Brush</t>
  </si>
  <si>
    <t>Combo Presente: Lápis Multifuncional 3 Em 1 Marrom Animação Toda Colorida 1,2g + Cartão Presenteável</t>
  </si>
  <si>
    <t>Combo Skin.q: Espuma de Limpeza 150ml + Cremão Hidratante 30ml + Sérum Facial 30ml</t>
  </si>
  <si>
    <t>Protetor Solar Infantil Roll-on - Bioclub® 75ml</t>
  </si>
  <si>
    <t>Combo Make dos Olhos: Máscara de Cílios Big Bang 360 + Caneta Delineadora Fininha</t>
  </si>
  <si>
    <t>Shiseido Hasu - Pincel para Base</t>
  </si>
  <si>
    <t>Shiseido Naname Multi - Pincel para Sombra</t>
  </si>
  <si>
    <t>Eyelash Curler - Curvador de Cílios</t>
  </si>
  <si>
    <t>Shiseido Hanatsubaki Hake Polishing - Pincel de maquiagem</t>
  </si>
  <si>
    <t>Shiseido Eyelash Curler Pad - Curvador de Cílios Refil (1 unidade)</t>
  </si>
  <si>
    <t>Shiseido Maru Multi - Pincel para Maquiagem</t>
  </si>
  <si>
    <t>Combo Impression In Black presente: Eau de Parfum 100ml + Loção Hidratante Corporal 200ml + Sacola</t>
  </si>
  <si>
    <t>Fluent in French</t>
  </si>
  <si>
    <t>Shampoo Infantil 250ml</t>
  </si>
  <si>
    <t>Combo Instamatte Quem Disse, Berenice?: Primer Facial Líquido 20ml + Base Líquida 110Q 30ml</t>
  </si>
  <si>
    <t>Trio Shampoo em Barra</t>
  </si>
  <si>
    <t>A19 Pro Brush - Blush Brush</t>
  </si>
  <si>
    <t>Kit Essencial Extensão de Cílios Falscara - Kiss New York</t>
  </si>
  <si>
    <t>Combo Big Bang: Máscara de Cílios 360º 10g + Curvador de Cílios</t>
  </si>
  <si>
    <t>Antitranspirante Rexona Masculino Rollon Active Dry 30ml</t>
  </si>
  <si>
    <t>Base Líquida Acordei Assim Cor 03Q 30ml</t>
  </si>
  <si>
    <t>Loves Me, Loves Me Hot</t>
  </si>
  <si>
    <t>Unha Postiça Autocolante Press&amp;Go Pink Jelly - Kiss New York</t>
  </si>
  <si>
    <t>Unha Postiça Gel Extend Fabulous - Kiss New York</t>
  </si>
  <si>
    <t>NORVINA® False Eyelashes - High Fidelity</t>
  </si>
  <si>
    <t>Pucker Up Lip Trio</t>
  </si>
  <si>
    <t>Belly Button Bling</t>
  </si>
  <si>
    <t>Grunge Queen</t>
  </si>
  <si>
    <t>EASY EYE PALLETE | CLASSIC ROSE - QUARTETO DE SOMBRAS</t>
  </si>
  <si>
    <t>Combo Lápis Jumbo 3 Em 1 Damasco 1,2g + Paleta De Sombras 7,6g + Máscara Cílios Preto 6ml</t>
  </si>
  <si>
    <t>Pó Descolorante BEAUTYCOLOR - Queratina Vegetal 300g</t>
  </si>
  <si>
    <t>Eucalyptus Sulfate Free Scalp Balance Conditioner</t>
  </si>
  <si>
    <t>Caixa Sabonete de Glicerina Phebo Vinho - 8 unidades 90g</t>
  </si>
  <si>
    <t>Trio Sabonete Corporal</t>
  </si>
  <si>
    <t>Unha Postiça imPress Mini Infantil Nighttime - Kiss New York</t>
  </si>
  <si>
    <t>Gel Break - Too Tan-tilizing</t>
  </si>
  <si>
    <t>Practical Virgo Magic</t>
  </si>
  <si>
    <t>Máscara de Cílios BT Biglash - Bruna Tavares</t>
  </si>
  <si>
    <t>Kit Shiseido Future Solution LX Revitalizing Eyes Set (3 Produtos)</t>
  </si>
  <si>
    <t>86u486u4</t>
  </si>
  <si>
    <t>Rotina Anti-Aging Correção - Pele Oleosa ou Mista</t>
  </si>
  <si>
    <t>Unha Postiça Trend Collection Ocean - Kiss New York</t>
  </si>
  <si>
    <t>French Silk</t>
  </si>
  <si>
    <t>Sabonete Natural Menta, Cupuaçu e Argila Verde 120g | Biotie</t>
  </si>
  <si>
    <t>Unha Postiça Voguish Fantasy Disco Ball - Kiss New York</t>
  </si>
  <si>
    <t>Freeze n? Thank You</t>
  </si>
  <si>
    <t>Piranha de Cabelo Gold Concha - ProArt</t>
  </si>
  <si>
    <t>Unha Postiça ImPress Nail Art Candy Syrup - Kiss New York</t>
  </si>
  <si>
    <t>Daffodil Duck Walk</t>
  </si>
  <si>
    <t>A Bloom with a View</t>
  </si>
  <si>
    <t>Tinta de Cabelo Maxton Marrom Cereja 4.86 Marcante</t>
  </si>
  <si>
    <t>Unha Postiça Autocolante imPRESS Color Deep Ocean - Kiss New York</t>
  </si>
  <si>
    <t>kit glow sephora collection</t>
  </si>
  <si>
    <t>Red-y in Snow Time</t>
  </si>
  <si>
    <t>Case of Glamnesia</t>
  </si>
  <si>
    <t>Desodorante Corporal Aerosol Feminino Rexona All Body Deo Wild Rose 150ml</t>
  </si>
  <si>
    <t>Touca 2 em 1 - ProArt Mini</t>
  </si>
  <si>
    <t>Cosmic Collectors Vault</t>
  </si>
  <si>
    <t>Mini Geladeira Preta - Skincare Fridge Océane Edition 4l</t>
  </si>
  <si>
    <t>Lucky Lucky Lavender</t>
  </si>
  <si>
    <t>Sérum Clareador Íntimo 30ml</t>
  </si>
  <si>
    <t>Got the Blues for Red</t>
  </si>
  <si>
    <t>A1 Pro Brush - Flat Definer Brush</t>
  </si>
  <si>
    <t>Combo Harry Potter Quem Disse, Berenice? Sobremesas de Honeydukes (3 itens)</t>
  </si>
  <si>
    <t>Combo Diva Esplêndida Loção Corporal 200ml + Máscara de Cílios Soul Turbo 5g</t>
  </si>
  <si>
    <t>Lip Glowy Balm Stardust</t>
  </si>
  <si>
    <t>kit tratamento vitamina c</t>
  </si>
  <si>
    <t>Shiseido Synchro Skin Radiant Lifting Foundation SPF30 - Base Facial Líquida 30ml</t>
  </si>
  <si>
    <t>Kit Shiseido Wrinkle Smoothing Eye Care (3 produtos)</t>
  </si>
  <si>
    <t>NORVINA® False Eyelashes - Dreamy</t>
  </si>
  <si>
    <t>MillenniYUM</t>
  </si>
  <si>
    <t>Stick BalmUp - Lip Care</t>
  </si>
  <si>
    <t>Unha Postiça Autocolante imPress Amendoada Quartz - Kiss New York</t>
  </si>
  <si>
    <t>Combo Facial Vult (4 itens)</t>
  </si>
  <si>
    <t>Servin? Pink</t>
  </si>
  <si>
    <t>Cargo All Out</t>
  </si>
  <si>
    <t>Lápis Contorno Labial Marrom Marronis 1,1g</t>
  </si>
  <si>
    <t>Kit de Pentes com 3 Unidades - ProArt</t>
  </si>
  <si>
    <t>Refil Sabonete Líquido Nature 560ml</t>
  </si>
  <si>
    <t>Sheen?s All That</t>
  </si>
  <si>
    <t>Unha Postiça imPress Mini Infantil Mystical Unicorn - Kiss New York</t>
  </si>
  <si>
    <t>Combo Make Olhos: Máscara de Cílios Big Bang 360 + Lápis Esfumador Pretô</t>
  </si>
  <si>
    <t>A Clay in the Life</t>
  </si>
  <si>
    <t>Pincel para Esfumar Sombra - Ruby Kisses</t>
  </si>
  <si>
    <t>Shine Bright</t>
  </si>
  <si>
    <t>Combo Batom Líquido Cremoso dos Sonhos: Rosa Energia 5ml + Vermelho Positividade 5ml</t>
  </si>
  <si>
    <t>Combo Mini: Máscara de Cílios Big Bang Explosão Volume 5g + Batom Líquido 0,8ml</t>
  </si>
  <si>
    <t>kit de pinceis real techniques eye essentials</t>
  </si>
  <si>
    <t>Daily Hydration Essential Set</t>
  </si>
  <si>
    <t>Esponja de Maquiagem - Sister Blend Verde Océane Purple</t>
  </si>
  <si>
    <t>I?m the Gloss!</t>
  </si>
  <si>
    <t>esfoliante labial mac lip scrubtious</t>
  </si>
  <si>
    <t>Máscara Facial Triplo Ácido Hialurônico</t>
  </si>
  <si>
    <t>Anel de Cabelo Golden With Strass 12  Unidades - ProArt</t>
  </si>
  <si>
    <t>Creme para Pentear Novex Cachos Mega Definião e Brilho</t>
  </si>
  <si>
    <t>Beet for the Gawdz</t>
  </si>
  <si>
    <t>Dry and Dash</t>
  </si>
  <si>
    <t>Combo  Skin q. Quem Disse, Berenice? Harry Potter: Água Micelar 110ml + Gel de Limpeza Facial 2 em 1 100g</t>
  </si>
  <si>
    <t>Miss Dior Hand Cream</t>
  </si>
  <si>
    <t>Sachê de Shampoo e Condicionador Novex Óleo de Coco</t>
  </si>
  <si>
    <t>Glossy Goddess</t>
  </si>
  <si>
    <t>Combo Eudora Make: Máscara Cílios Forever 8g + Delineador Líquido Forever 3ml + Batom Líquido Marrom Nude Icônico 4ml</t>
  </si>
  <si>
    <t>Pixel Dust</t>
  </si>
  <si>
    <t>Sabonete Líquido Rexona Antibacterial Erva Doce Para as mãos 250ml</t>
  </si>
  <si>
    <t>Shiseido Case for HydroBB Compact for Sports SPF50+ - Estojo para Base Compacta</t>
  </si>
  <si>
    <t>Combo Siàge Pro Cronology (4 itens)</t>
  </si>
  <si>
    <t>Esponja de Banho Premium - ProArt</t>
  </si>
  <si>
    <t>Touca de Banho Infantil - ProArt</t>
  </si>
  <si>
    <t>Combo Presente Make Colorida QDB As Meninas Super Poderosas (4 itens)</t>
  </si>
  <si>
    <t>Lixa Brilho Mágico - Kiss New York</t>
  </si>
  <si>
    <t>Where Time Stuns Still</t>
  </si>
  <si>
    <t>Protetor Solar Facial com Cor Eudora Neo Dermo FPS 70 COR 1 40ml</t>
  </si>
  <si>
    <t>Nail Lacquer Thinner</t>
  </si>
  <si>
    <t>Neptune In</t>
  </si>
  <si>
    <t>Taurus-t Me</t>
  </si>
  <si>
    <t>Trio de Navalhas Multiuso - ProArt</t>
  </si>
  <si>
    <t>Combo Muito Desobediente Eau de Parfum 100ml + Loção Corporal Desobediência 200g</t>
  </si>
  <si>
    <t>Kit Presente Sabonete em Barra Velvet Cristal 3x85g</t>
  </si>
  <si>
    <t>Como Se Dice Gel-ous?</t>
  </si>
  <si>
    <t>AppointMINT Confirmed</t>
  </si>
  <si>
    <t>Sneak a Pink</t>
  </si>
  <si>
    <t>Dior Lavender: Dream Makeup Set: Addict Lip Glow Butter &amp; Backstage Rosy Glow</t>
  </si>
  <si>
    <t>Piranha Metal Black Retangular  - ProArt</t>
  </si>
  <si>
    <t>Screen-Grab Green</t>
  </si>
  <si>
    <t>Emflowered</t>
  </si>
  <si>
    <t>Mint to Be</t>
  </si>
  <si>
    <t>Model for Daze</t>
  </si>
  <si>
    <t>Máscara para Olhos com Colágeno - Collagen Eye Mask 30un</t>
  </si>
  <si>
    <t>Luster Eye Shadow</t>
  </si>
  <si>
    <t>Peanut Butter &amp;amp; Gel-ly</t>
  </si>
  <si>
    <t>Combo Desodorante Colônia Velvet Inspire 100ml + Máscara de Cílios Bomb 10g + Sacola M</t>
  </si>
  <si>
    <t>Crème de la Crème Mini Caviar Stick Eye Shadow Trio</t>
  </si>
  <si>
    <t>Base Líquida Soft Matte POP Quem Disse, Berenice? Cor 150Q 20ml</t>
  </si>
  <si>
    <t>Base Protetor Stick Adapt Glam Skin Protect 7g</t>
  </si>
  <si>
    <t>Trio Miss Dior Mini Miss</t>
  </si>
  <si>
    <t>Shiseido Case for UV Protective Compact SPF35 - Estojo para Base Compacta</t>
  </si>
  <si>
    <t>Shiseido Ultimune Power Infusing Concentrate - Sérum Hidratante Antioxidante 75 ml (Refil)</t>
  </si>
  <si>
    <t>Combo Cuidados Com a Pele: Sabonete Líquido Demaquilante 90ml + Demaquilante Cleansing Oil 105ml</t>
  </si>
  <si>
    <t>Cheeky Bee-havior</t>
  </si>
  <si>
    <t>Single &amp;amp; Red-y</t>
  </si>
  <si>
    <t>Gel Break - Barely Beige</t>
  </si>
  <si>
    <t>Pretty Pink Perseveres</t>
  </si>
  <si>
    <t>Combo Siàge Hair-Plastia (4 itens)</t>
  </si>
  <si>
    <t>Coconut Fragrance Hair Mist</t>
  </si>
  <si>
    <t>Thistle Make You Bloom</t>
  </si>
  <si>
    <t>Removedor de maquiagem de uva 30ml - Grape Oil Remover Makeup</t>
  </si>
  <si>
    <t>Jasmin des Anges</t>
  </si>
  <si>
    <t>Combo de Navalhas Multiformatos com 2 unidades - Kiss New York</t>
  </si>
  <si>
    <t>Escova Profissional Térmica Vent Pro 20mm - ProArt</t>
  </si>
  <si>
    <t>IYKYK</t>
  </si>
  <si>
    <t>Let&amp;apos;s Be Friends Forever</t>
  </si>
  <si>
    <t>Combo Gloss Dos Sonhos: Rosa Rosadex 4ml + Nude Malvalex 4ml</t>
  </si>
  <si>
    <t>Track Suited Cutie</t>
  </si>
  <si>
    <t>Totally Spaced</t>
  </si>
  <si>
    <t>Pastel Me U Love Me</t>
  </si>
  <si>
    <t>Get in Platform-ation</t>
  </si>
  <si>
    <t>Dutch Tulips</t>
  </si>
  <si>
    <t>Kit Shiseido Radiance &amp; Resilience Ritual Set</t>
  </si>
  <si>
    <t>Eye Basics Primer</t>
  </si>
  <si>
    <t>CelebrATE that</t>
  </si>
  <si>
    <t>Paleta de Sombras Mood Collection Be Comfy - Ruby Kisses</t>
  </si>
  <si>
    <t>Batom Ultra Glossy</t>
  </si>
  <si>
    <t>Esponja para Maquiagem Vult</t>
  </si>
  <si>
    <t>Lip Hot Liner</t>
  </si>
  <si>
    <t>HIDRATANTE CORPORAL MAKE ME FEVER ROUGE 200ML</t>
  </si>
  <si>
    <t>Pincel para Pó Vult Ultra HD</t>
  </si>
  <si>
    <t>Cílios Postiços Inteiriços Broadway 25 - Broadway New York</t>
  </si>
  <si>
    <t>Welcome to Your Whirl</t>
  </si>
  <si>
    <t>This Turtle Bytes</t>
  </si>
  <si>
    <t>GELement? Gel Essentials Kit</t>
  </si>
  <si>
    <t>Totally Tu-blue-ar</t>
  </si>
  <si>
    <t>Bouncy Brightfacial Brightening Mask with 10% Azelaic Acid + 1% Salicylic Acid</t>
  </si>
  <si>
    <t>Swipe Night</t>
  </si>
  <si>
    <t>sombra líquida rare beauty stay vulnerable liquid eyeshadow</t>
  </si>
  <si>
    <t>Combo Glam Paetê: Glitter Multifuncional Rosê 1g + Sombra &amp; Primer 7ml</t>
  </si>
  <si>
    <t>Base Líquida Supermate 30ml Cor 15Q</t>
  </si>
  <si>
    <t>Lip Primer</t>
  </si>
  <si>
    <t>Pincel para Pó</t>
  </si>
  <si>
    <t>Jojoba Oil Sulfate Free Smoothing Air Dry Conditioner</t>
  </si>
  <si>
    <t>Fall &amp;apos;25 Nail Lacquer 4PC Mini-Pack</t>
  </si>
  <si>
    <t>Combo Presente Repair: Balm Desodorante Corporal Repair 85g + Body Splash 200ml + Caixa de Presente G</t>
  </si>
  <si>
    <t>Coloração Kit BEAUTYCOLOR Puríssi Sem Amônia - 55.46 Vermelho Fatale</t>
  </si>
  <si>
    <t>Unha Postiça Autocolante imPRESS Color Bailarina Beet Snacks - Kiss New York</t>
  </si>
  <si>
    <t>Tinta de Cabelo Maxton Mais Chic Chocolate 6.7</t>
  </si>
  <si>
    <t>Unha Postiça Voguish Fantasy The Motto - Kiss New York</t>
  </si>
  <si>
    <t>Mirror, Mirror on the Awe</t>
  </si>
  <si>
    <t>Funny Strawbunny</t>
  </si>
  <si>
    <t>Combo Primer Facial Líquido 20ml + Pó Facial Solto Translúcido Amarelê Instamatte 10g</t>
  </si>
  <si>
    <t>Sabonete Líquido Granado Benjoim 300ml</t>
  </si>
  <si>
    <t>Coloração Bela&amp;Cor - 4.20 Violeta Intenso</t>
  </si>
  <si>
    <t>Combo Vult Amour (6 itens)</t>
  </si>
  <si>
    <t>Combo Base Líquida Tô no Glow Cor 100F 30ml + Kit de Esponjas QDB</t>
  </si>
  <si>
    <t>Caviar Stick Eye Shadow Matte Mini - Au Naturel</t>
  </si>
  <si>
    <t>Polly Want a Lacquer?</t>
  </si>
  <si>
    <t>máscara de cílios yves saint laurent lash clash brown mascara</t>
  </si>
  <si>
    <t>Unha Postiça Autocolante imPress matte curta Sexy Lady - Kiss New York</t>
  </si>
  <si>
    <t>Tesoura para Sobrancelhas - ProArt</t>
  </si>
  <si>
    <t>A Great Fig World</t>
  </si>
  <si>
    <t>Love at Frost Sight</t>
  </si>
  <si>
    <t>Tigela Graduada 350ml - ProArt</t>
  </si>
  <si>
    <t>Lip Glacé</t>
  </si>
  <si>
    <t>Knee High Stock-blings</t>
  </si>
  <si>
    <t>Esponja para Maquiagem Niina Secrets Pink Puff</t>
  </si>
  <si>
    <t>Princesses Rule!®</t>
  </si>
  <si>
    <t>gloss-bomb-swirl-twisted-lip-luminizer</t>
  </si>
  <si>
    <t>Scalp Revival Rosemary Pre-Wash Oil, 1oz</t>
  </si>
  <si>
    <t>Shampoo Lavanda 50ml</t>
  </si>
  <si>
    <t>Drip Dry</t>
  </si>
  <si>
    <t>Combo Nativa SPA Jasmim Sambac: Body Splash 200ml + Loção Corporal 400ml + Refil 400ml</t>
  </si>
  <si>
    <t>Caviar Hydra-Crème Lipstick Refill</t>
  </si>
  <si>
    <t>Kit Pincel de Maquiagem Silver Make B. Essentials (5 itens)</t>
  </si>
  <si>
    <t>Esponja Compacta para Base - Ruby Kisses</t>
  </si>
  <si>
    <t>Cranberry Cosmo</t>
  </si>
  <si>
    <t>Combo Batom Rosa Cremoso 3,8g + Máscara de Cílios 10g</t>
  </si>
  <si>
    <t>Almond Coconut Honey Bath</t>
  </si>
  <si>
    <t>Tinta de Cabelo Maxton Louro Claro Bege 8.31 Delicada</t>
  </si>
  <si>
    <t>Combo Glitter para Olhos: Brancolitter 1g + Roselitter 1g</t>
  </si>
  <si>
    <t>Combo Espuma de Limpeza Nutritiva Skin.q 150ml + Delineador de Olhos Líquido Pretolino 2,5ml</t>
  </si>
  <si>
    <t>Midnight Snacc</t>
  </si>
  <si>
    <t>Pincel Superacabamento Escovinha Multiuso</t>
  </si>
  <si>
    <t>Combo Presente Natal Club 6 Cassino: Desodorante Colônia 95ml + Sacola</t>
  </si>
  <si>
    <t>Mod About You</t>
  </si>
  <si>
    <t>Teals Familiar</t>
  </si>
  <si>
    <t>Matte Eye Shadow</t>
  </si>
  <si>
    <t>Base Aqua Hidratante Cor 01Q 30ml</t>
  </si>
  <si>
    <t>Combo Niina Secrets Skin: Gel de Limpeza 300g + Sorbet Firmador Facial 80g + Hidragel Nutritivo 30ml</t>
  </si>
  <si>
    <t>Mini Contorno em Bastão Marrom Médio - Contour Stick Medium Océane Edition 6g</t>
  </si>
  <si>
    <t>Batom Hidratante Vermelho Vermelhão 3,8g</t>
  </si>
  <si>
    <t>Combo Niina Skin: Máscara Esfoliante Enzimática 75g + Hidratante Matificante Antioleosidade 40g + Beauty Clips de Cabelo</t>
  </si>
  <si>
    <t>194250048261?</t>
  </si>
  <si>
    <t>Almond Coconut Aromatic Bath &amp; Body Oil</t>
  </si>
  <si>
    <t>kit coffret givenchy irresistible eau de parfum</t>
  </si>
  <si>
    <t>Loção Facial Hidratante FPS50</t>
  </si>
  <si>
    <t>Balm Pós-Barba Club 6 75g</t>
  </si>
  <si>
    <t>Shampoo Novex Liso Lisinho Hidratante</t>
  </si>
  <si>
    <t>Sugarlips on My Tips</t>
  </si>
  <si>
    <t>Combo Presente Dia das Mães Lápis Olhos Pretuco 1,2g + Batom Líquido Vermelho Positividade 5ml</t>
  </si>
  <si>
    <t>condicionador basicão</t>
  </si>
  <si>
    <t>Pincel para pó Niina Secrets</t>
  </si>
  <si>
    <t>Sombra Refil Metalizada Cobreluz 1,5g</t>
  </si>
  <si>
    <t>Combo Mini: Máscara de Cílios Big Bang 5g + Lápis de Olhos 600mg + Batom Mate 1,6g</t>
  </si>
  <si>
    <t>Batom Líquido Matte Marrom Amêndoa Nano HD 5ml</t>
  </si>
  <si>
    <t>Combo Camila Loures: Batom Matte Velvet 3,8g + Paleta de Rosto Multifuncional 15,5g + Delineador Líquido 3g</t>
  </si>
  <si>
    <t>Esfoliante Labial Top Hits  4g</t>
  </si>
  <si>
    <t>Kit Presente Dr. Botica Poção da Coragem (2 itens)</t>
  </si>
  <si>
    <t>Batom Líquido Cremoso dos Sonhos Vinho Otimismo 5ml</t>
  </si>
  <si>
    <t>Combo Presente: Hidra Creme para Mãos 30g + Batom Líquido Malva Finérrimo 5ml + Sacola para Presente</t>
  </si>
  <si>
    <t>Gelatina Novex Óleo de Abacate com Mel Vegano Reparadora</t>
  </si>
  <si>
    <t>Pearl-Clutching Behavior</t>
  </si>
  <si>
    <t>Combo Base Líquida Tô no Glow Cor 100F 30ml + Sérum Facial Restaurador Acordei no Glow 30ml</t>
  </si>
  <si>
    <t>Combo SOUL Kiss Me Presente (5 itens)</t>
  </si>
  <si>
    <t>Drive ?Em Magenta</t>
  </si>
  <si>
    <t>O.G. Aquarius</t>
  </si>
  <si>
    <t>Yuletide Sweetings!</t>
  </si>
  <si>
    <t>To the Rescue Overnight Cuticle Balm 20 mL</t>
  </si>
  <si>
    <t>Totally Metallic!</t>
  </si>
  <si>
    <t>Pose-in-Ivy</t>
  </si>
  <si>
    <t>Combo Lavanda: Lápis Para Olhos 1,2g + Máscara Para Cílios 10g</t>
  </si>
  <si>
    <t>Disposable Grit Strips</t>
  </si>
  <si>
    <t>Máscara de Cílios Big Bang Explosão de Volume 10g</t>
  </si>
  <si>
    <t>Combo Pincéis Vult: Pincel para Aplicar Sombra + Pincel de Esfumar Sombra + Pincel Duo para Sobrancelhas</t>
  </si>
  <si>
    <t>base luminous anastasia foundation</t>
  </si>
  <si>
    <t>Esponja de maquiagem Niina Secrets Perfect Blend</t>
  </si>
  <si>
    <t>Dual Sided Foot File with Disposable Grit</t>
  </si>
  <si>
    <t>Elástico de Cabelo Tiny 2mm 36 unidades - ProArt</t>
  </si>
  <si>
    <t>Espresso Martini Please</t>
  </si>
  <si>
    <t>Nature Strong Vegan* Top Coat</t>
  </si>
  <si>
    <t>Lenços de Limpeza com Água Micelar Dove</t>
  </si>
  <si>
    <t>Sombra em Bastão Dupla Cinza Chumbo e Prata Larissa Manoela By Océane - Duo Eyeshadow Stick Moonlight And Mettalic Silver 2,4g</t>
  </si>
  <si>
    <t>Tinta de Cabelo Natucor Óleos Amazônicos Castanho Claro 5.0</t>
  </si>
  <si>
    <t>Combo Hidra + Nutri Creme para Mãos (2 itens)</t>
  </si>
  <si>
    <t>Combo Instamatte: Primer Facial Líquido 20ml + Pó Compacto Facial Translúcido 5,5g</t>
  </si>
  <si>
    <t>fenty-parfum-body-creme</t>
  </si>
  <si>
    <t>touca turbante</t>
  </si>
  <si>
    <t>base studio waterweight spf 30 foundation</t>
  </si>
  <si>
    <t>gloss labial bruna tavares bt</t>
  </si>
  <si>
    <t>kit l'oréal professionnel vitamino color</t>
  </si>
  <si>
    <t>Vela Aromatizada de Capim Limão e Gengibre - Scented Candle 180g</t>
  </si>
  <si>
    <t>Removedor De Autobronzeador</t>
  </si>
  <si>
    <t>Be Gentle, Be Kind ? Aloe + Oat Milk Ultra Soothing 3-in-1 Cleansing Bar for Hair, Face + Body</t>
  </si>
  <si>
    <t>Condicionador Desmaia Fios - Hidrata Profundamente e Alinha os Fios - HEADLINE Resultado de Salão - 500ml</t>
  </si>
  <si>
    <t>Creme para as Mãos Giovanna Baby Moments Classic 30g</t>
  </si>
  <si>
    <t>Combo Presente Instance Pistacchio: Body Splash Desodorante Colônia 200ml + Creme Corporal 400ml + Sacola</t>
  </si>
  <si>
    <t>Esponja de Maquiagem para Pó Compacto - Cotton Puff 2un</t>
  </si>
  <si>
    <t>bruma facial hidratante caudalie água de uva</t>
  </si>
  <si>
    <t>Sabonete Infantil  cabeça aos pés - Bebês e Crianças desde o Nascimento 250ml</t>
  </si>
  <si>
    <t>Corretivo Niina Secrets Perfect Match Cor 85 10ml</t>
  </si>
  <si>
    <t>Loção Hidratante Desodorante Corporal Eudora Velvet Cristal 150ml</t>
  </si>
  <si>
    <t>Mini Lash Brag® Volumizing Mascara</t>
  </si>
  <si>
    <t>Necessaire Minimalista Alva</t>
  </si>
  <si>
    <t>Combo Skin.q: Gel para Área dos Olhos 15g + Balm Labial 7,5g</t>
  </si>
  <si>
    <t>Gloss Labial Rosa Purpurex Dos Sonhos 4ml</t>
  </si>
  <si>
    <t>Luva Aplicadora De Autobronzeador</t>
  </si>
  <si>
    <t>Iluminador Corporal</t>
  </si>
  <si>
    <t>Combo Soul Glam: Máscara Cílios Super Star 10g + Caneta Delineadora Preta 1ml</t>
  </si>
  <si>
    <t>Pincel Delineador Azul</t>
  </si>
  <si>
    <t>Combo Levanta Tudo: Sérum Facial Skin.q 30ml + Base Líquida Cor 02Q 30ml</t>
  </si>
  <si>
    <t>CAIXA LYOPLANT MAHOGANY</t>
  </si>
  <si>
    <t>Combo Balm Líquido Rosa 4,6ml + Óleo Massageador Corporal 110ml + Gel Corporal 30g</t>
  </si>
  <si>
    <t>Brilho Labial Rosa Cintilante Nádia Tambasco By Océane - Lip To Glow Obsession 1,8g</t>
  </si>
  <si>
    <t>Combo Presente Nutri: Manteiga Corporal 100g + Creme para Mãos 30g + Caixa de Presente</t>
  </si>
  <si>
    <t>Pin Alva Lovers Club</t>
  </si>
  <si>
    <t>Giovanna Baby Sense Ella Colônia Desodorante 10ml</t>
  </si>
  <si>
    <t>Combo Miniaturas Pronta Para Tudo (5 itens)</t>
  </si>
  <si>
    <t>Combo Eudora: Shampoo Nutri Óleos Poderosos 250ml + Condicionador Nutri Óleos Poderosos 200ml + Sabonete em Barra Antiacne Neo Dermo 80g</t>
  </si>
  <si>
    <t>Sugar Mini Eyeshadow Palette</t>
  </si>
  <si>
    <t>Combo Delineador Líquido Camila Loures: Marrom Loures 3g + Rosa Verão 3g + Azul Arraiá 3g</t>
  </si>
  <si>
    <t>Condicionador Botox Vegano - Reconstrói, Fortalece e Realinha - HEADLINE Resultado de Salão - 1L</t>
  </si>
  <si>
    <t>Gel Break - Properly Pink</t>
  </si>
  <si>
    <t>Combo Skin.q: Kit Combate Oleosidade + Gel Revitalizador para Olhos 15g + Balm Labial 7,5g</t>
  </si>
  <si>
    <t>Máscara Botox Vegano - Reconstrução Total, Recupera e Reduz a Quebra - HEADLINE Resultado de Salão - 300g</t>
  </si>
  <si>
    <t>Pin World Alva</t>
  </si>
  <si>
    <t>Necessaire All Clear Alva</t>
  </si>
  <si>
    <t>Pente Capilar com Cabo Branco Alva</t>
  </si>
  <si>
    <t>Porta Espelho Alva</t>
  </si>
  <si>
    <t>Combo Skincare Completa Vult (7 Itens)</t>
  </si>
  <si>
    <t>hidratante facial kylie skin</t>
  </si>
  <si>
    <t>Pincel Super Leque QDB</t>
  </si>
  <si>
    <t>Desodorante Roll On Cristal Natural Coco &amp; Frutas Amarelas Vegano 50ml Alva</t>
  </si>
  <si>
    <t>Combo Lápis Contorno Labial Nudetis 1,1g + Gloss Labial Malvalex Dos Sonhos 4ml</t>
  </si>
  <si>
    <t>Pente Azul Claro Alva</t>
  </si>
  <si>
    <t>Combo Eudora Lyra: Desodorante Colônia 75ml + Sacola Eudora</t>
  </si>
  <si>
    <t>Purple Reign</t>
  </si>
  <si>
    <t>Cooler Inflável Alva</t>
  </si>
  <si>
    <t>perfume acqua di parma vaniglia unissex eau de parfum</t>
  </si>
  <si>
    <t>Impromptu You</t>
  </si>
  <si>
    <t>Batom Hidratante Vermelho Cereja Divina Kiss Me Cherry 3,7g</t>
  </si>
  <si>
    <t>Combo Skin.q: Multiprotetor FPS50 50g + Sérum Facial 30ml</t>
  </si>
  <si>
    <t>Óleo Massageador Corporal Prazer Berê 110ml</t>
  </si>
  <si>
    <t>Ecobag Alva M</t>
  </si>
  <si>
    <t>Mascavo Soft Radiance Base Líquida 9W 30ml</t>
  </si>
  <si>
    <t>Pin Puro Alva</t>
  </si>
  <si>
    <t>Scrunchie Atoalhada Alva</t>
  </si>
  <si>
    <t>Perfume de Ambiente Giovanna Baby Essentials Classic 260ml</t>
  </si>
  <si>
    <t>Pente Amarelo Alva</t>
  </si>
  <si>
    <t>Combo Paleta Multifuncional 14,2g + Caneta Delineadora Preta 1,2ml</t>
  </si>
  <si>
    <t>Escova Capilar Infantil Laranja Alva</t>
  </si>
  <si>
    <t>Pink-atude</t>
  </si>
  <si>
    <t>Combo Skin.q: Gel de Limpeza Combate Oleosidade 150ml + Cremão Hidratante 30ml + Sérum Restaurador 30ml</t>
  </si>
  <si>
    <t>Escova de Cabelo Folha Alva</t>
  </si>
  <si>
    <t>Creme Para Pentear Kids Soul Power - Define e Modela os Cachinhos - 300ml</t>
  </si>
  <si>
    <t>Pin Laranjinha com Boia Alva</t>
  </si>
  <si>
    <t>Kit Eudora Baby Meu 1º Presente: Sabonete Líquido 200ml + Água de Colônia 100ml</t>
  </si>
  <si>
    <t>Lip Pink Battle</t>
  </si>
  <si>
    <t>PLUMPING BUTTER BALM | LAMPONE</t>
  </si>
  <si>
    <t>Nouveau Palette</t>
  </si>
  <si>
    <t>Combo Skin.q: Espuma de Limpeza 150ml + Sérum Facial Triplo Combate 30ml + Multiprotetor FPS50 50g</t>
  </si>
  <si>
    <t>Combo Antitranspirante Roll On Instance Frutas Vermelhas 3x55ml</t>
  </si>
  <si>
    <t>Combo Presente: Lápis Jumbo 3 em 1 Marrom 1,2g + Cartão Presenteável</t>
  </si>
  <si>
    <t>Desodorante Stick Cristal Mini 35g</t>
  </si>
  <si>
    <t>LIP PENCIL | 100 NEUTRAL NUDE</t>
  </si>
  <si>
    <t>Keep Calm &amp;amp; Carry On</t>
  </si>
  <si>
    <t>Combo Perfumaria Egeo Feminino (2 itens)</t>
  </si>
  <si>
    <t>RICH BALM | ROSEWOOD</t>
  </si>
  <si>
    <t>perfume penhaligons luna unissex eau de toilette</t>
  </si>
  <si>
    <t>Solução Renovadora Facial Duplo Combate Skin.q 110ml</t>
  </si>
  <si>
    <t>Lip Gloss TRIO COLOUR</t>
  </si>
  <si>
    <t>Suplemento de Cúrcuma</t>
  </si>
  <si>
    <t>Condicionador Longos Magníficos, Resistência e Selagem dos Fios - HEADLINE - 500ml</t>
  </si>
  <si>
    <t>Gummy Multivitamínico Sugar Free</t>
  </si>
  <si>
    <t>Óleo de Andiroba</t>
  </si>
  <si>
    <t>KIT STARK DESODORANTE CORPORAL 300ML E HIDRATANTE CORPORAL 200ML</t>
  </si>
  <si>
    <t>Óleo de Patauá</t>
  </si>
  <si>
    <t>Combo Skin.Q: Espuma de Limpeza Facial 150ml + Hidratante Facial  50ml + Esfoliante 50g</t>
  </si>
  <si>
    <t>Combo Olhar Destacado: Caneta Delineadora 1ml + Lápis Olhos 1,2g + Máscara de Cílios 10g</t>
  </si>
  <si>
    <t>Glossed in Your Thoughts</t>
  </si>
  <si>
    <t>Candy 4 My Sweet Tart</t>
  </si>
  <si>
    <t>I Sea You</t>
  </si>
  <si>
    <t>Supernova Pearl</t>
  </si>
  <si>
    <t>Kit Lady in Red - Loção Corporal + Body Splash - Kiss New York</t>
  </si>
  <si>
    <t>It&amp;apos;s a Girl!</t>
  </si>
  <si>
    <t>Baby, Pink Again</t>
  </si>
  <si>
    <t>Kit Pinceis</t>
  </si>
  <si>
    <t>Not Afraid of the Dark</t>
  </si>
  <si>
    <t>Shimmer Takes All</t>
  </si>
  <si>
    <t>Strawberry Margarita</t>
  </si>
  <si>
    <t>Galac-Tips</t>
  </si>
  <si>
    <t>Sérum Antimanchas 30ml</t>
  </si>
  <si>
    <t>Toalhinha Umedecida Giby Gaby</t>
  </si>
  <si>
    <t>Combo Presente Make Camaleoa: Paleta de Sombras 12g + Batom Líquido Marronli 4ml + Caixa de Presente</t>
  </si>
  <si>
    <t>Stop, Drop n? Whoa</t>
  </si>
  <si>
    <t>Pente de Carbono Hair Lock - ProArt</t>
  </si>
  <si>
    <t>Mini Máscara Para Cílios No Panda ? Preta</t>
  </si>
  <si>
    <t>EMOtional</t>
  </si>
  <si>
    <t>perfume penhaligon's halfeti unissex eau de parfum</t>
  </si>
  <si>
    <t>Mini Máscara Para Cílios No Panda Brown - Marrom</t>
  </si>
  <si>
    <t>Kit Coleção Fix - Vizzela</t>
  </si>
  <si>
    <t>Combo Vult Make: Paleta de Rosto Multifuncional Camila Loures 15,5g + Delineador Líquido Preto 2,5ml</t>
  </si>
  <si>
    <t>Combo Shampoo Revela Cachos 250ml + Condicionador Revela Cachos 200ml + Sabonete Íntimo Instance 180ml</t>
  </si>
  <si>
    <t>Corta Vento - Vizzela</t>
  </si>
  <si>
    <t>Curvador de Cílios TURBO</t>
  </si>
  <si>
    <t>Esponja de Maquiagem - Sister Blend Roxa Océane Purple</t>
  </si>
  <si>
    <t>Combo Desodorante Colônia Masculino: Quasar Blue 100ml + Men Only 100ml</t>
  </si>
  <si>
    <t>Combo Super Fix: Fixador de Maquiagem 100ml + Máscara de Cílios 10g</t>
  </si>
  <si>
    <t>Combo Siàge Scalp Rebalance (3 itens)</t>
  </si>
  <si>
    <t>Combo Eau de Parfum Desobediente 100ml + Caixa de Presente</t>
  </si>
  <si>
    <t>Make My Daisy</t>
  </si>
  <si>
    <t>Refil Desodorante Roll On Cristal Natural Citrus 50ml Alva</t>
  </si>
  <si>
    <t>Combo Presente Niina Secrets: Gloss 7ml + Blush 5g + Sacola</t>
  </si>
  <si>
    <t>cream tint - vizzela pop berry</t>
  </si>
  <si>
    <t>sérum para cílios benefit whoop lash</t>
  </si>
  <si>
    <t>Refil Base Líquida Glam Skin Perfection Cor 30 30ml</t>
  </si>
  <si>
    <t>Combo Mini Make Clássica: Batom Vermelho 1,6g + Lápis de Olhos Preto 600mg</t>
  </si>
  <si>
    <t>LIQUID VELVET | TANDOORI SPICE</t>
  </si>
  <si>
    <t>condicionador hidratante hydre</t>
  </si>
  <si>
    <t>Combo Niina Secrets: Batom Cremoso Love You 3g + Máscara para Cílios Super Bold 10g</t>
  </si>
  <si>
    <t>Base Líquida Levanta Tudo Cor 10N 30ml</t>
  </si>
  <si>
    <t>Combo Máscara de Cílios 10g  + Sabonete Líquido Demaquilante 90ml</t>
  </si>
  <si>
    <t>Combo Máscara Marca Cílios 6ml (2 itens)</t>
  </si>
  <si>
    <t>Good Redputation</t>
  </si>
  <si>
    <t>Kit Vitamina C - Vizzela</t>
  </si>
  <si>
    <t>perfume loewe agua mar de coral unissex eau de toilette</t>
  </si>
  <si>
    <t>Kit Blushes Red Mocha Vizzela + La's</t>
  </si>
  <si>
    <t>Corretivo Líquido Laranja Tint Alta Cobertura 9ml</t>
  </si>
  <si>
    <t>Antitranspirante Rexona Feminino Aerosol Sem Perfume 200ml</t>
  </si>
  <si>
    <t>Promopack - Spray Hidratante Desodorante Corporal Aerossol FPS10 Blue Giovanna Baby</t>
  </si>
  <si>
    <t>Combo Caneta Delineadora Preta 1,2ml + Batom Duo Vermelho 8ml</t>
  </si>
  <si>
    <t>Condicionador Karité Absoluto - Hidrata, Sela e Recupera a Maciez - HEADLINE Especialidades - 1L</t>
  </si>
  <si>
    <t>Reality Check Ya Out</t>
  </si>
  <si>
    <t>Combo Dos Sonhos: Paleta Multifuncional 24,6g + Gloss Labial Rosa Rosadex 4ml</t>
  </si>
  <si>
    <t>batom mac satin macximal</t>
  </si>
  <si>
    <t>Refil Difusor de Ambiente Essential 560ml</t>
  </si>
  <si>
    <t>Combo Ultra Hidratação: Loção Hidratante Desodorante Corporal Nutri  400ml + Loção Hidratante Desodorante Corporal Hidra 200ml</t>
  </si>
  <si>
    <t>Kit 3 Mini Máscaras No Panda - Vizzela</t>
  </si>
  <si>
    <t>Let Me Bayou a Mani</t>
  </si>
  <si>
    <t>Combo Coleção Mini Perfumaria Masculina  (4 itens)</t>
  </si>
  <si>
    <t>perfume rabanne fame the couture feminino eau de parfum</t>
  </si>
  <si>
    <t>A Lil Suga &amp;amp; Spice</t>
  </si>
  <si>
    <t>Combo Base Líquida Tô no Glow Cor 120N 30ml + Kit de Esponjas QDB</t>
  </si>
  <si>
    <t>Combo Harry Potter Quem Disse, Berenice?: Delineador Prata 7ml + Balm Labial Vermelho 3,2g + Cartão Presente</t>
  </si>
  <si>
    <t>Kit Coleção Oil Control - Vizzela</t>
  </si>
  <si>
    <t>Escova Profissional Metálica 15mm - ProArt</t>
  </si>
  <si>
    <t>Blusa Izzie - Red Mocha Vizzela + La?s</t>
  </si>
  <si>
    <t>Kit Lata Sabonetes em Barra Águas Lavanda</t>
  </si>
  <si>
    <t>Combo Neo Dermo: Creme Hidratante Facial Fortalecedor 50g + Gel de Limpeza 150g</t>
  </si>
  <si>
    <t>Leave-in Siàge Nutri Rosé 100ml</t>
  </si>
  <si>
    <t>Batom Efeito Natural Vermelho Descomplicado Soul Descomplic 4g</t>
  </si>
  <si>
    <t>Pasta de Dente Immune - Menta e Melaleuca Vegano Alva 90g</t>
  </si>
  <si>
    <t>Combo Make Maletinha (4 itens)</t>
  </si>
  <si>
    <t>Pincel Esfumador Verde</t>
  </si>
  <si>
    <t>Condicionador Desmaia Fios - Hidrata Profundamente e Alinha os Fios - HEADLINE Resultado de Salão - 1L</t>
  </si>
  <si>
    <t>Pincel para Corretivo QDB</t>
  </si>
  <si>
    <t>Ring the Alarm</t>
  </si>
  <si>
    <t>It?s in Your Jeans</t>
  </si>
  <si>
    <t>Combo Presente: Paleta Multifuncional 14,2g + Máscara de Cílios 6ml + Caixa de Presente</t>
  </si>
  <si>
    <t>SABONETE LÍQUIDO SÂNDALO E SALVIA REFIL 1,2L</t>
  </si>
  <si>
    <t>Kit Pincéis de Maquiagem</t>
  </si>
  <si>
    <t>Combo Eudora H Marine: Desodorante Colônia 100ml + Caixa</t>
  </si>
  <si>
    <t>Kit Siàge Nutri Óleos Poderosos Shampoo + Condicionador</t>
  </si>
  <si>
    <t>Corretivo Líquido Longa Duração Glam Skin Perfection Bege Médio 1 6,4ml</t>
  </si>
  <si>
    <t>Combo Gloss Labial 10ml + Máscara de Cílios 10g</t>
  </si>
  <si>
    <t>Combo Halloween QDB: Lágrimas de Glitter Vermelho 9ml + Bastão Duo Preto e Branco 4,4g</t>
  </si>
  <si>
    <t>creme para olhos e lábios sisley</t>
  </si>
  <si>
    <t>Batom Mate Alta Pigmentação Nude Nudita 3,8g</t>
  </si>
  <si>
    <t>KIT TABAK FRAGRÂNCIA E DESODORANTE</t>
  </si>
  <si>
    <t>Feelin&amp;apos; Myself</t>
  </si>
  <si>
    <t>Sérum Facial Triplo Combate Skin.q 30ml</t>
  </si>
  <si>
    <t>Lápis de Boca - Suco de Melancia</t>
  </si>
  <si>
    <t>Corretivo Sólido</t>
  </si>
  <si>
    <t>Batom Cremoso Nude 120 Intense 3,8g</t>
  </si>
  <si>
    <t>Pinkish Delight</t>
  </si>
  <si>
    <t>Combo Primer Facial Líquido 20ml + Base Tint Cor 290F 30ml</t>
  </si>
  <si>
    <t>revitalizador para máscara de cílios mac lash dry shampoo</t>
  </si>
  <si>
    <t>Base Líquida Glam Skin Perfection Cor 85 30ml</t>
  </si>
  <si>
    <t>kit coffret benetton we are tribe intense masculino eau de parfum</t>
  </si>
  <si>
    <t>Antitranspirante Rexona Feminino Rollon Powder Dry 30ml</t>
  </si>
  <si>
    <t>Combo Batons: Hidratante Vinho Nudissimo 3,8g + Alta Pigmentação Mate Nudetom  3,8g</t>
  </si>
  <si>
    <t>Luva de Látex Média com 10 unidades - ProArt</t>
  </si>
  <si>
    <t>Combo Niina Secrets: Máscara Para Cílios Super Up 8g + Máscara para Cílios Super Bold 10g</t>
  </si>
  <si>
    <t>It&amp;apos;s Always Stunny</t>
  </si>
  <si>
    <t>Vela Light Up - VANILLA</t>
  </si>
  <si>
    <t>Mascavo Soft Glow Trio</t>
  </si>
  <si>
    <t>Mascavo Pro Series 08 Pincel de Maquiagem Duplo Multifuncional</t>
  </si>
  <si>
    <t>Mascavo Pro Series 04 Pincel de Maquiagem para Acabamento e Retoque</t>
  </si>
  <si>
    <t>Self Care - Óleo Essencial de Palmarosa</t>
  </si>
  <si>
    <t>Condicionador Novex Infusão de Colágeno</t>
  </si>
  <si>
    <t>Mascavo Oak Glow &amp; Go Trio</t>
  </si>
  <si>
    <t>Kit Premium Novex Reposição de Massa Shampoo+Recarga</t>
  </si>
  <si>
    <t>Combo Nutri Loção 200ml + Loção 400ml + Manteiga Corporal 100g + Creme Mãos 30g</t>
  </si>
  <si>
    <t>Combo Neo Dermo:  Esfoliante Facial Purific  75g + Creme Hidratante Facial Multi Effect 50g</t>
  </si>
  <si>
    <t>Combo Nativa Spa Ameixa Negra: Loção Corporal 200ml +Óleo Corporal 200ml</t>
  </si>
  <si>
    <t>Vamp Champ</t>
  </si>
  <si>
    <t>Lápis Olhos Zuzulino 1,2g</t>
  </si>
  <si>
    <t>kit de pincéis real techniques precision perfection duo</t>
  </si>
  <si>
    <t>Combo Eau de Parfum Desobediente 100ml + Batom Stick Volumão Rosa Roseirê 3,4g</t>
  </si>
  <si>
    <t>Confetti Connection</t>
  </si>
  <si>
    <t>Mascavo Soft Blur Corretivo Líquido 60C 6g</t>
  </si>
  <si>
    <t>Combo Siàge Glow Expert: Shampoo 250ml + Condicionador 200ml</t>
  </si>
  <si>
    <t>Mascavo Signature Set</t>
  </si>
  <si>
    <t>kit de sobrancelhas anastasia brow studio</t>
  </si>
  <si>
    <t>Combo Base Líquida Tint Cor 240F 30ml + Primer Facial Líquido 20ml</t>
  </si>
  <si>
    <t>Crankin? Holiday Jams</t>
  </si>
  <si>
    <t>Combo Siàge Pro Cronology (6 itens)</t>
  </si>
  <si>
    <t>Sérum Lip Care</t>
  </si>
  <si>
    <t>Peach Smoochie</t>
  </si>
  <si>
    <t>Mascavo ProBlender Precision Esponja de Maquiagem</t>
  </si>
  <si>
    <t>Combo Make e Cuidados: Creme Hidratante para Mãos Lichia + Gloss Incolor Efeito Vinil</t>
  </si>
  <si>
    <t>kit once upon a beauty moon benefit</t>
  </si>
  <si>
    <t>Esponja Konjac Ação Purificante Carvão - Ruby Kisses</t>
  </si>
  <si>
    <t>Totally Red-ical</t>
  </si>
  <si>
    <t>Estojo de Sombra Refil pra 4</t>
  </si>
  <si>
    <t>Sage It for Later</t>
  </si>
  <si>
    <t>Creme Hidratante Para Mãos Quem Disse, Berenice? 50g</t>
  </si>
  <si>
    <t>Mascavo Pro Series 03 Pincel de Maquiagem para Pó</t>
  </si>
  <si>
    <t>Mascavo Soft Blur Corretivo Líquido 32C 6g</t>
  </si>
  <si>
    <t>Bio-Desodorante natural | CB2 e Camomila</t>
  </si>
  <si>
    <t>Badalada Crossbody Belt Bag</t>
  </si>
  <si>
    <t>Blushin? Pride</t>
  </si>
  <si>
    <t>Keep Up Buttercup</t>
  </si>
  <si>
    <t>Colônia Granado Sândalo e Cardamomo 100ml</t>
  </si>
  <si>
    <t>Combo Lápis Roxo Para Olhos  1,2g + Máscara Para Cílios Big Bang 360º 10g</t>
  </si>
  <si>
    <t>Pincel De Maquiagem Multiefeitos</t>
  </si>
  <si>
    <t>Desodorante Roll-on Infantil Bioclub® - Masculino 75ml</t>
  </si>
  <si>
    <t>Condicionador Limão e Aroeira - Cabelos Secos - 45g</t>
  </si>
  <si>
    <t>Base Líquida Cor 50 com FPS 80 Make B. Retinol H+ 26g</t>
  </si>
  <si>
    <t>Combo GLAM Metals: Paleta de Sombra 5,85g + Primer Líquido Facial 32ml + Batom Cremoso Vermelho Precioso 3,6g</t>
  </si>
  <si>
    <t>Combo Presente Dos Sonhos: Eau de Parfum Desobediente 100ml + Gloss Labial Rosadex 4ml + Caixa de Presente</t>
  </si>
  <si>
    <t>Combo Presente Olhos Marcantes (4 itens)</t>
  </si>
  <si>
    <t>blush clarins joli blush</t>
  </si>
  <si>
    <t>Kit de Pincéis Para Maquiagem Harry Potter Quem Disse, Berenice?</t>
  </si>
  <si>
    <t>Badalada Oversized Beach Towel</t>
  </si>
  <si>
    <t>Feelin&amp;apos; Fire</t>
  </si>
  <si>
    <t>Combo Eudora Eau de Parfum 75ml + Refil Loção Corporal La Piel Âmbar Dourado 350ml</t>
  </si>
  <si>
    <t>24/7 Carat</t>
  </si>
  <si>
    <t>Combo Batom Glam Micro Plump (5 itens)</t>
  </si>
  <si>
    <t>Case UV Protective Compact Foundation SPF30 - Estojo para Base Compacta</t>
  </si>
  <si>
    <t>Glow Up Nail &amp;amp; Cuticle Oil</t>
  </si>
  <si>
    <t>Combo Lápis Jumbo 3 Em 1: Vermelho 1,2g + Rosa 1,2g</t>
  </si>
  <si>
    <t>Nécessaire QDB</t>
  </si>
  <si>
    <t>Steel Waters Run Deep</t>
  </si>
  <si>
    <t>kit benefit the porefessional try me trio</t>
  </si>
  <si>
    <t>kit sabonetes pepino &amp; bambu korres</t>
  </si>
  <si>
    <t>óleo estilizador dark oil</t>
  </si>
  <si>
    <t>pincel para pó niina secrets</t>
  </si>
  <si>
    <t>Combo Cuide-se Bem: Loção Corporal Deleite 400ml + Refil Nuvem 350ml</t>
  </si>
  <si>
    <t>Bow-tiful</t>
  </si>
  <si>
    <t>Combo Mini Make Básica: Batom Vermelho 1,6g + Lápis de Olhos Preto 600mg + Óleo de Limpeza Facial 30ml</t>
  </si>
  <si>
    <t>Mascavo Soft Radiance Base Líquida 32C 30ml</t>
  </si>
  <si>
    <t>Combo Batons Mates e Hidratantes: Rosa Rosadíssimo 3,8g + Laranja Quentito 3,8g + Rosa Magentex 3,8g</t>
  </si>
  <si>
    <t>All Touchy Feely</t>
  </si>
  <si>
    <t>BANHEIRA DOURADA MAHOGANY</t>
  </si>
  <si>
    <t>KIT ENGLISH ROSE COM BANDEJA PARA LAVABO</t>
  </si>
  <si>
    <t>Pasta de Dente Relax - Limão e Canela Vegano Alva 90g</t>
  </si>
  <si>
    <t>Combo Instamatte: Primer Facial Líquido 20ml + Base Líquida 185F 30ml</t>
  </si>
  <si>
    <t>Combo Quem Disse, Berenice? Harry Potter: Body Splash 200ml + Gel de Limpeza 2 em 1 100g</t>
  </si>
  <si>
    <t>As Real as It Gets</t>
  </si>
  <si>
    <t>Glaze for Daze</t>
  </si>
  <si>
    <t>Mascavo Pro Series 06 Pincel de Maquiagem Duplo para Detalhes</t>
  </si>
  <si>
    <t>Combo Make Camaleoa: Paleta de Sombras 12g + Batom Líquido Rosetali 4ml</t>
  </si>
  <si>
    <t>Combo Skin.q: Sérum Facial Triplo 30ml + Multiprotetor 50g</t>
  </si>
  <si>
    <t>Nécessaire Roxo Indisciplinadas</t>
  </si>
  <si>
    <t>Combo Balm Labial 8g + Gel Revitalizador Para Olhos 15g</t>
  </si>
  <si>
    <t>Mascavo Essentials Dusk Trio</t>
  </si>
  <si>
    <t>Samba Foot Fetish Care</t>
  </si>
  <si>
    <t>Combo Pincéis Para Make : Super Denso + Multiefeitos + Case Para Pincéis</t>
  </si>
  <si>
    <t>kit espumas de limpeza facial banila co</t>
  </si>
  <si>
    <t>Desodorante Soft Limited Edition 150ml</t>
  </si>
  <si>
    <t>Hands In The Clouds</t>
  </si>
  <si>
    <t>Combo Lápis Jumbo 3 Em 1: Damasco 1,2g + Vermelho 1,2g + Rosa 1,2g</t>
  </si>
  <si>
    <t>Moldes Adesivos para Unhas com 100 unidades - Kiss New York</t>
  </si>
  <si>
    <t>Mascavo Pro Series Eyes Brush</t>
  </si>
  <si>
    <t>Bubblegum Goth</t>
  </si>
  <si>
    <t>lip oil balm clarins</t>
  </si>
  <si>
    <t>Combo Toda Colorida: Máscara para Cílios e Sobrancelha Lavanda Expressão 10g + Máscara para Cílios e Sobrancelha Azul Diversão 10g</t>
  </si>
  <si>
    <t>SOL Recycled Canvas Tote Bag | Online Exclusive</t>
  </si>
  <si>
    <t>Combo Cherry Lips: Lápis Multifuncional Marrom 1,2g + Batom Líquido Vermelho 4ml + Gloss Labial Transparente 4ml</t>
  </si>
  <si>
    <t>You Don&amp;apos;t Know Jacques!</t>
  </si>
  <si>
    <t>Nécessaire Rosa Redinha Só Brilha</t>
  </si>
  <si>
    <t>Combo Nutri Loção 400ml + Manteiga Corporal 100g</t>
  </si>
  <si>
    <t>Limited Edition Sol Tote + Body Essentials Set</t>
  </si>
  <si>
    <t>SACOLA PARA PRESENTE MÉDIA</t>
  </si>
  <si>
    <t>Sabonete em Barra Cuide-se Bem Boa Noite 2x 80g</t>
  </si>
  <si>
    <t>Farewell Frizz Smoothing Conditioner 33.8 oz</t>
  </si>
  <si>
    <t>Dupla de Tratamento Antiporosidade 2.0</t>
  </si>
  <si>
    <t>Pincel para Blush Niina Secrets</t>
  </si>
  <si>
    <t>Combo Soul: Batom Líquido Marrom Turbinado Semi Mate 5ml + Lapiseira Retrátil Olhos Marrom Turbo 300mg + Sacola</t>
  </si>
  <si>
    <t>Combo Amor na Amora Desodorante Colônia  75ml + Caixa de Presente</t>
  </si>
  <si>
    <t>Rose Fragrance Hair Mist</t>
  </si>
  <si>
    <t>Dawn of a New Gray</t>
  </si>
  <si>
    <t>Mascavo Brush Pro Series All Set</t>
  </si>
  <si>
    <t>Kit com Eudermine Activating Essence 145ml e Eudermine Refil 145ml</t>
  </si>
  <si>
    <t>aromatizador de ambiente jo malone night collection lavender &amp; moonflower pillow mist</t>
  </si>
  <si>
    <t>mini kit de sobrancelha benefit bigtime brow</t>
  </si>
  <si>
    <t>Let?s Get Glitter</t>
  </si>
  <si>
    <t>Base Líquida Make B. Glycolic TX Cor 320 30g</t>
  </si>
  <si>
    <t>Combo Lápis Jumbo 3 Em 1 Vermelho 1,2g + Máscara Marca Cílios Preto 6ml</t>
  </si>
  <si>
    <t>Combo Glam: Paleta Royale 7g + Kit Pincéis Olhos</t>
  </si>
  <si>
    <t>Kit Shiseido Advanced Lifting &amp; Firming Set</t>
  </si>
  <si>
    <t>Combo Iluminador Compacto Facial Roseluz 5g + Máscara Big Bang 360º 10g + Batom Mate Alta Pigmentação Rosetom 3,8g</t>
  </si>
  <si>
    <t>Combo Harry Potter Quem Disse, Berenice?: Balm Labial Vermelho 3,2g + Sacola de Presente</t>
  </si>
  <si>
    <t>Como se Llama?</t>
  </si>
  <si>
    <t>Cílios Postiços i-ENVY Color Couture Real Mink Full Colored Pink - Kiss New York</t>
  </si>
  <si>
    <t>Sheen Stealer</t>
  </si>
  <si>
    <t>Combo Batom Duo Gloss Vermelho Exclusivo 8ml + Cartão Presente</t>
  </si>
  <si>
    <t>Shiseido The Skincare Cleansing Massage Brush - Escova Facial 1 Unidade</t>
  </si>
  <si>
    <t>Combo POP Quem Disse, Berenice?: Máscara Para Cílios 10g + Lápis Preto Para Olhos 1,1g+ Batom Rosa Radiante 3,6g</t>
  </si>
  <si>
    <t>Combo Iluminador em Pó Compacto Rosa Roseluz  5g + Pincel Multiefeitos</t>
  </si>
  <si>
    <t>Argila Verde - 50 g (peles oleosas e acneicas)</t>
  </si>
  <si>
    <t>Blusa Layla - Red Mocha Vizzela + La?s</t>
  </si>
  <si>
    <t>Onyx Skies</t>
  </si>
  <si>
    <t>Blusa Lary - Red Mocha Vizzela + La?s</t>
  </si>
  <si>
    <t>Espuma Facial Ácido Glicólico</t>
  </si>
  <si>
    <t>Mascavo Pro Series 10 Pincel de Maquiagem Duplo para Produtos Cremosos e em Pó</t>
  </si>
  <si>
    <t>Moletom Quentinho Vizzela</t>
  </si>
  <si>
    <t>Hello Hydration Shampoo &amp; Conditioner Bundle Pack</t>
  </si>
  <si>
    <t>Honey Sulfate Free Daily Moisture Shampoo and Conditioner Dual Pack</t>
  </si>
  <si>
    <t>Difusor ambiente Aroma Stick capim limão 200ml - WNF</t>
  </si>
  <si>
    <t>All-in-1 Nourishing Spray, Certified Pure Plants, with Aloe and Camellia Flower Oil</t>
  </si>
  <si>
    <t>Mascavo Pro Series New Brushes</t>
  </si>
  <si>
    <t>Mascavo Glow Up Set</t>
  </si>
  <si>
    <t>Combo Desodorante Colônia 75ml + Delineador de Olhos Líquido Pretolino 2,5ml</t>
  </si>
  <si>
    <t>Combo Eudora Make: Batom Líquido Marrom Turbo Soul 5ml + Lapiseira Retrátil Para Olhos Preta Turbo Soul 350mg</t>
  </si>
  <si>
    <t>Combo Caneta Delineadora 1,2ml + Máscara Marca Cílios 6ml</t>
  </si>
  <si>
    <t>Hidratação</t>
  </si>
  <si>
    <t>Leaf by Example</t>
  </si>
  <si>
    <t>Combo Nécessaire de Viagem (5 Produtos)</t>
  </si>
  <si>
    <t>Fluido nutritivo unhas fortes 20ml - WNF</t>
  </si>
  <si>
    <t>Combo Presente: Batom Vermelho 3,8g + Gloss Incolor 9,5ml + Sacola Presenteável</t>
  </si>
  <si>
    <t>Combo Desobediente Eau de Parfum 100ml + Demaquilante Cleansing Oil 105ml</t>
  </si>
  <si>
    <t>refil batom satin carolina herrera</t>
  </si>
  <si>
    <t>Combo Lápis Jumbo 3 Em 1 Damasco 1,2g + Iluminador Facial Em Bastão 5g</t>
  </si>
  <si>
    <t>Combo Balm Labial Rosa 6,2g + Balm Labial Coral 6,2g + Nécessarie</t>
  </si>
  <si>
    <t>Drop to the Florchid</t>
  </si>
  <si>
    <t>Combo Presente Hidra (3 itens)</t>
  </si>
  <si>
    <t>Combo Presente Paleta Multifuncional Camaleoa 12g + Caixa de Presente</t>
  </si>
  <si>
    <t>benetint benefit edição limitada</t>
  </si>
  <si>
    <t>Combo Lápis de Olhos 200mg + Delineador de Olhos Líquido 2,5ml + Nécessaire Indisciplinadas</t>
  </si>
  <si>
    <t>Mascavo Essentials Dawn Trio</t>
  </si>
  <si>
    <t>LIP PENCIL | 201 MEDIUM ROSE</t>
  </si>
  <si>
    <t>Body Envy Volumizing Conditioner</t>
  </si>
  <si>
    <t>Combo Prazer, Berê: Sabonete Líquido Íntimo 200ml + Gel Corporal 30g</t>
  </si>
  <si>
    <t>Combo Pronta Para Tudo (4 itens)</t>
  </si>
  <si>
    <t>BODY BRUSH - PINCEL KABUKI CORPORAL</t>
  </si>
  <si>
    <t>Rio Radiance? SPF 50 Body Oil | Seasonal Exclusive</t>
  </si>
  <si>
    <t>Condicionador Lisos Incríveis - Sela, Alinha e Hidrata Profundamente - HEADLINE Resultado de Salão ? 1L</t>
  </si>
  <si>
    <t>Combo Batom Líquido Glam Matte Tint: Vermelho Radiante 4g + Vinho Sublime 4g</t>
  </si>
  <si>
    <t>Unha Postiça Gel Fantasy Magnetic Nail Opal - Kiss New York</t>
  </si>
  <si>
    <t>Kit Desodorante Creme Antitranspirante Sensitive Herbíssimo 55G - 3 unidades</t>
  </si>
  <si>
    <t>Snow Time Like the Present</t>
  </si>
  <si>
    <t>SECOND SKIN CONCEALER | 6N - CORRETIVO LÍQUIDO</t>
  </si>
  <si>
    <t>BRUSH CLEANSING | LIMPA PINCÉIS DE MAQUIAGEM</t>
  </si>
  <si>
    <t>PLUMPING BUTTER BALM | FRAGOLA</t>
  </si>
  <si>
    <t>Kind of a Twig Deal</t>
  </si>
  <si>
    <t>Loção Corporal para Bebês | 11oz (325ml)</t>
  </si>
  <si>
    <t>Baby Jolie</t>
  </si>
  <si>
    <t>SECOND SKIN CONCEALER | 8NW - CORRETIVO LÍQUIDO</t>
  </si>
  <si>
    <t>Batom Vermelho Aboborê Volumão 3,4g</t>
  </si>
  <si>
    <t>PLUMPING BUTTER BALM | AFFOGATO</t>
  </si>
  <si>
    <t>Stellar Tips</t>
  </si>
  <si>
    <t>Combo Harry Potter Quem Disse, Berenice?: Delineador Dourado 7ml + Balm Labial Marrom + Cartão Presente</t>
  </si>
  <si>
    <t>PLUMPING BUTTER BALM | CIOCCOLATO BELGA</t>
  </si>
  <si>
    <t>Super Sweet</t>
  </si>
  <si>
    <t>Solução Vitamina C</t>
  </si>
  <si>
    <t>Pincel Para Pó Laranja</t>
  </si>
  <si>
    <t>Base Liquid Powder FPS 45</t>
  </si>
  <si>
    <t>Kit Essential Energy Starter</t>
  </si>
  <si>
    <t>Future Solution LX Renewing Eye Care Set - Kit com Cremes Regeneradores para Área dos Olhos e Lábios</t>
  </si>
  <si>
    <t>Combo Nutri e Hidra: Loção Corporal 400ml + Body Splash 200ml + Creme para Mãos 30g</t>
  </si>
  <si>
    <t>Colônia Giovanna Baby Blue 100ml</t>
  </si>
  <si>
    <t>LIP PENCIL | 305 PAPARAZZI</t>
  </si>
  <si>
    <t>RICH BALM | PETAL</t>
  </si>
  <si>
    <t>Nail Force</t>
  </si>
  <si>
    <t>The Pass is Always Greener</t>
  </si>
  <si>
    <t>Mimosas for Mr. and Mrs</t>
  </si>
  <si>
    <t>Combo Presente: Máscara de Cílios Alongamento Resistente à Água 10g + Caixa Presenteável</t>
  </si>
  <si>
    <t>Shiseido Ultimune Power Infusing Concentrate - Sérum Antioxidante 120ml</t>
  </si>
  <si>
    <t>Bom Dia Bright? Jet Set</t>
  </si>
  <si>
    <t>Combo Lápis Olhos Esfumador Pretô 200mg + Delineador de Olhos Líquido Pretolino 2,5ml</t>
  </si>
  <si>
    <t>Combo Batom Líquido Rosa 4ml + Chaveiro Porta-Gloss</t>
  </si>
  <si>
    <t>SECOND SKIN CONCEALER | 2N - CORRETIVO LÍQUIDO</t>
  </si>
  <si>
    <t>Air We Go</t>
  </si>
  <si>
    <t>Esponja Color para Maquiagem Quem disse, Berenice?</t>
  </si>
  <si>
    <t>Combo Presente: Blush Líquido 6,8ml + Iluminador Líquido Rosto e Corpo 30ml + Caixa de Presente M</t>
  </si>
  <si>
    <t>Chicago Champaign Toast</t>
  </si>
  <si>
    <t>A Me-For-All</t>
  </si>
  <si>
    <t>Batom Extreme Color</t>
  </si>
  <si>
    <t>Nécessaire Verde Quem Disse, Berenice?</t>
  </si>
  <si>
    <t>Kit Hidra: Hidratação e Frescor</t>
  </si>
  <si>
    <t>Color Me Happy Conditioner</t>
  </si>
  <si>
    <t>Hidrolato de Melaleuca Orgânico 120ml</t>
  </si>
  <si>
    <t>Kit Lata Sabonetes em Barra Aromáticos Folhas de Menta</t>
  </si>
  <si>
    <t>Privée Fresh Season Eau De Parfum 75ml</t>
  </si>
  <si>
    <t>Base Líquida Levanta Tudo Cor 12Q 30ml</t>
  </si>
  <si>
    <t>Combo Batons: Hidratante Marronito 3,8g +  Alta Pigmentação Mate Vinho Amorando 3,8g</t>
  </si>
  <si>
    <t>Máscara Para Cílios Big Bang Explosão de Volume 10g</t>
  </si>
  <si>
    <t>Shiseido Waso Yuzu-C Beauty Sleeping Mask - Refil Máscara de Beleza Noturna 50ml</t>
  </si>
  <si>
    <t>In Mint Condition</t>
  </si>
  <si>
    <t>kit care natural travel eye</t>
  </si>
  <si>
    <t>SECOND SKIN CONCEALER | 1C - CORRETIVO LÍQUIDO</t>
  </si>
  <si>
    <t>Combo Presente Creme para Mãos 30g + Batom Líquido Malva Finérrimo 5ml + Envelope Presente</t>
  </si>
  <si>
    <t>Combo Siàge Cronograma Capilar: Nutri Óleos Poderosos 250g + Cica Therapy 250g + Hair-Plastia 250g</t>
  </si>
  <si>
    <t>RICH BALM | TOFFEE</t>
  </si>
  <si>
    <t>Combo Balm Tint Jelly Vermelho 6,5ml + Batom Duo Vermelho 8ml</t>
  </si>
  <si>
    <t>NIVEA Sérum Facial Cellular Expert Lift Bakuchiol</t>
  </si>
  <si>
    <t>Shiseido Synchro Skin Self-Refreshing Foundation SPF30 - Base Facial Líquida 30ml</t>
  </si>
  <si>
    <t>Combo de Navalhas Lâminas Curtas - Kiss New York</t>
  </si>
  <si>
    <t>Bow-jour!</t>
  </si>
  <si>
    <t>LIQUID VELVET | BARBADOS CHERRY</t>
  </si>
  <si>
    <t>Combo Batom Líquido Soul Tint Mood: Rosado Energy + Vermelho Happy + Uva Relax</t>
  </si>
  <si>
    <t>Combo Máscara para Cílios e Sobrancelhas Incolor Alinha Tudo 12g  + Demaquilante Bifásico 110ml</t>
  </si>
  <si>
    <t>Kit Shampoo e Condicionador Coconut Nutri - Nutrição Intensa - HEADLINE Especialidades - 1L</t>
  </si>
  <si>
    <t>Gloss Labial Rosa Cuide-se Bem Doces Delírios Algodão Doce Quem disse, Berenice? 10ml</t>
  </si>
  <si>
    <t>Combo Presente Florzinha QDB As Meninas Super Poderosas (4 itens)</t>
  </si>
  <si>
    <t>Body Splash Desodorante Colônia Cuide-se Bem Nuvem 60ml</t>
  </si>
  <si>
    <t>Combo QDB As Meninas Super Poderosas: Gel de Limpeza Facial 100g + Hidratante Facial 40ml</t>
  </si>
  <si>
    <t>Combo Skin.q: Gel de Limpeza 150ml + Sérum Restaurador 30ml + Solução Renovadora 110ml</t>
  </si>
  <si>
    <t>kit duo moroccanoil treatment marrocos</t>
  </si>
  <si>
    <t>Máscara de Tratamento em barra</t>
  </si>
  <si>
    <t>Oud Ispahan Leite Hidratante</t>
  </si>
  <si>
    <t>Combo Make dos Sonhos: Máscara de Cílios Big Bang Push + Blush Compacto Rosita + Batom Líquido Volumão Roseli</t>
  </si>
  <si>
    <t>A Sliver of Paradise</t>
  </si>
  <si>
    <t>Base Líquida Nano HD Cor V360 26ml</t>
  </si>
  <si>
    <t>SECOND SKIN CONCEALER | 7W - CORRETIVO LÍQUIDO</t>
  </si>
  <si>
    <t>the-maintenance-crew-universal-startr-kit</t>
  </si>
  <si>
    <t>perfume tocca belle feminino eau de parfum</t>
  </si>
  <si>
    <t>TOCCA</t>
  </si>
  <si>
    <t>Hidrolato de Patchouli Orgânico 120ml</t>
  </si>
  <si>
    <t>Combo Desodorante Antitranspirante 125ml + Óleo de Massagem 200ml + Creme Para Barbear e Pós Barba 2 em 1 100g</t>
  </si>
  <si>
    <t>Combo Blush Líquido Rosa Rosadourex 15 ml + Pincel Super Denso</t>
  </si>
  <si>
    <t>Base Líquida Levanta Tudo Cor 03Q 30ml</t>
  </si>
  <si>
    <t>Trio Sabonete Íntimo Barbatimão Melaleuca e Aroeira</t>
  </si>
  <si>
    <t>Cream Cheek + Lip Pencil</t>
  </si>
  <si>
    <t>Combo Botik Vitamina C: Sérum de Alta Potência 30ml + Refil 30ml</t>
  </si>
  <si>
    <t>Spray Limpador de Pincéis Let?s Clean Spray 150ml - Vizzela</t>
  </si>
  <si>
    <t>Combo Balm Labial Marrom Harry Potter 3,2g  + Máscara de Cílios Big Bang10g</t>
  </si>
  <si>
    <t>Future Solution LX Regenerating Ritual Set - Kit Ritual Regenerador</t>
  </si>
  <si>
    <t>Kit Shiseido Lifting and Firming Eye Care (3 produtos)</t>
  </si>
  <si>
    <t>Baby Got Peach</t>
  </si>
  <si>
    <t>Creme Hidratante Corporal Cumaru Copaíba -170g</t>
  </si>
  <si>
    <t>MVPink</t>
  </si>
  <si>
    <t>Bois Talisman</t>
  </si>
  <si>
    <t>Banho a Seco Au.Migos Pets 240ml</t>
  </si>
  <si>
    <t>Creme Para Pentear Karité Soul Power - Define, Hidrata e Mantém os Cachos Macios - 800g</t>
  </si>
  <si>
    <t>kit mais vendidos gilded glamour mac edição give them gold</t>
  </si>
  <si>
    <t>EASY EYE STICK | ROSE GOLD</t>
  </si>
  <si>
    <t>Esfoliante Corporal Natural - Mamão e Açúcar Organic Shop (250 ml)</t>
  </si>
  <si>
    <t>Condicionador Argan Oil - Restaura e Nutre Profundamente - HEADLINE Especialidades - 1L</t>
  </si>
  <si>
    <t>Condicionador Lisos Incríveis - Sela, Alinha e Hidrata Profundamente - HEADLINE Resultado de Salão - 500ml</t>
  </si>
  <si>
    <t>Combo Cuide-se Bem Feira Misturinha: Shampoo Vinagre de Framboesa 230ml + Condicionador Pasta de Abacate 170ml + Máscara Capilar Pasta de Abacate 30ml</t>
  </si>
  <si>
    <t>BATOM ICONIC VELVET | 305 PAPARAZZI</t>
  </si>
  <si>
    <t>PENCIL SHARPENER | APONTADORA PARA LÁPIS DE MAQUIAGEM</t>
  </si>
  <si>
    <t>kit drunk elephant nightcap gel edition</t>
  </si>
  <si>
    <t>Kit Limpeza + Hidratação Facial Básica Organic Shop - Aloe Vera + Abacate</t>
  </si>
  <si>
    <t>Kit Tratamento Facial Avançado Organic Shop - Aloe Vera e Abacate</t>
  </si>
  <si>
    <t>Refil Pó Compacto Cor 15 Make B. Hyaluronic 8g</t>
  </si>
  <si>
    <t>SECOND SKIN CONCEALER | 0.5N - CORRETIVO LÍQUIDO</t>
  </si>
  <si>
    <t>Siàge Nutri Acid.Complex 5 Itens</t>
  </si>
  <si>
    <t>Coloração Bela&amp;Cor Sem Amônia - 96.44 Ruivo Natural Claro</t>
  </si>
  <si>
    <t>Rosy Pink Glow Kit</t>
  </si>
  <si>
    <t>EASY EYE PALLETE | SOFT ROSE - QUARTETO DE SOMBRAS</t>
  </si>
  <si>
    <t>Squalane + Copper Peptide Rapid Plumping Serum Travel Size</t>
  </si>
  <si>
    <t>SECOND SKIN CONCEALER | 2NC - CORRETIVO LÍQUIDO</t>
  </si>
  <si>
    <t>Nécessaire Rosa Icônico</t>
  </si>
  <si>
    <t>RICH BALM | CLEAR</t>
  </si>
  <si>
    <t>Happy Play-ce</t>
  </si>
  <si>
    <t>Coloração Kit BEAUTYCOLOR - 12.1 Louro Muito Claro Cinza Especial</t>
  </si>
  <si>
    <t>Sculpting Pencil</t>
  </si>
  <si>
    <t>SECOND SKIN CONCEALER | 3C - CORRETIVO LÍQUIDO</t>
  </si>
  <si>
    <t>RICH BALM | CHERRY</t>
  </si>
  <si>
    <t>Combo Skin.q: Sérum Preenche Tudo 30ml + Cremão Repara e Acalma 30ml</t>
  </si>
  <si>
    <t>Kit Base  6.0 + Corretivo 3.0 Alta Cobertura Chérie</t>
  </si>
  <si>
    <t>Shiseido Yane Hake Precision - Pincel para Sombra</t>
  </si>
  <si>
    <t>Máscara Facial Antioxidante 50g</t>
  </si>
  <si>
    <t>French Mani-tude</t>
  </si>
  <si>
    <t>8 Piece Nudeskin Mini Skin Renewal Kit</t>
  </si>
  <si>
    <t>Batom Volumão Vinho Castanhelê 3,4g</t>
  </si>
  <si>
    <t>Óleo Essencial Cravo botão</t>
  </si>
  <si>
    <t>Shiseido Ultimune Power Infusing Concentrate - Sérum Antioxidante 75ml Refil</t>
  </si>
  <si>
    <t>EASY EYE STICK | ROSE BRONZE</t>
  </si>
  <si>
    <t>Unha Postiça Autocolante imPress curta Tweetheart - Kiss New York</t>
  </si>
  <si>
    <t>All Ice on Alpine Snow®</t>
  </si>
  <si>
    <t>For What It&amp;apos;s Earth</t>
  </si>
  <si>
    <t>kit limpeza e tonificação vitamina c + proteção fps 60</t>
  </si>
  <si>
    <t>Kit Shiseido Lifting &amp; Firming Ritual Set</t>
  </si>
  <si>
    <t>BROW DEFINITION | MÁSCARA PARA SOBRANCELHAS CLEAR</t>
  </si>
  <si>
    <t>Combo Batom Líquido Niina Secrets Skinny Matte: Vermelho Hibisco 5ml + Pink Peônia 5ml</t>
  </si>
  <si>
    <t>kit labial anastasia pout master sculpted lip duo</t>
  </si>
  <si>
    <t>Necessaire organizadora blumee</t>
  </si>
  <si>
    <t>Combo Sérum Facial Restaurador 5ml + Lápis de Olhos 600mg + Bruma Facial 30ml</t>
  </si>
  <si>
    <t>Esponja de Maquiagem Oval Teardrop - Ruby Kisses</t>
  </si>
  <si>
    <t>Kit Desodorante Creme Antitranspirante Action Herbíssimo 55G - 3 unidades</t>
  </si>
  <si>
    <t>Kit Tchibum</t>
  </si>
  <si>
    <t>Combo Quem Disse, Berenice?  Creme para Mãos (5 itens)</t>
  </si>
  <si>
    <t>Kit Premium Cabelo Crespo Organic Shop</t>
  </si>
  <si>
    <t>Sombra Refil Mate Nunete 1,5g</t>
  </si>
  <si>
    <t>Kit Blumee</t>
  </si>
  <si>
    <t>Kit Recém Nascido</t>
  </si>
  <si>
    <t>Pincel Aplicar</t>
  </si>
  <si>
    <t>Batom Mate Marrom Marronterra Alta Pigmentação 3,8g</t>
  </si>
  <si>
    <t>A Kick in the Bud</t>
  </si>
  <si>
    <t>Gloss Mara Camafeu</t>
  </si>
  <si>
    <t>Combo Glam Metals: Paleta de Sombra 5,85g + Pincel Retrátil Multifuncional</t>
  </si>
  <si>
    <t>Kit Facial Essencial com Serum Organic Shop - Aloe Vera e Abacate</t>
  </si>
  <si>
    <t>Unha Postiça Autocolante imPRESS Color Bailarina French Lavender - Kiss New York</t>
  </si>
  <si>
    <t>Totally Pressed</t>
  </si>
  <si>
    <t>Bare My Soul</t>
  </si>
  <si>
    <t>Batom Líquido Mate Rosa Exotic Rose Make B. 5ml</t>
  </si>
  <si>
    <t>Combo Caneta de Maquiagem: Delineador Para Olhos Fininha 1ml + Para Sobrancelhas Clarete 3,5g</t>
  </si>
  <si>
    <t>Somewhere Over the Rainbow Mountains</t>
  </si>
  <si>
    <t>Kit Coração de mãe</t>
  </si>
  <si>
    <t>Expert Touch Lacquer Remover</t>
  </si>
  <si>
    <t>Lapiseira Sublime Linha</t>
  </si>
  <si>
    <t>Combo Autocuidado Sem Tabus (5 itens)</t>
  </si>
  <si>
    <t>Piranha de Cabelo Classic Preta e Branca - ProArt</t>
  </si>
  <si>
    <t>Combo Creme Para as Mãos: Hidra 30g + Nutri 30g</t>
  </si>
  <si>
    <t>Charm Christmas Árvore de Natal | Mari Maria Makeup</t>
  </si>
  <si>
    <t>Dior Prestige Le Nectar Intégral</t>
  </si>
  <si>
    <t>Kit Desodorante Creme Antitranspirante Bioprotect Cedro Herbíssimo  55G - 3 unidades</t>
  </si>
  <si>
    <t>Mochila Azul Dr. Botica</t>
  </si>
  <si>
    <t>Combo Neo Dermo Pró Age Collection: Creme Reparador Pescoço e Colo 40g + Gel Facial Antissinais 45+ 50g</t>
  </si>
  <si>
    <t>Combo Presente  Natal Repair: Body Splash 200ml + Loção Corporal 200ml + Caixa de Presente</t>
  </si>
  <si>
    <t>Esponja Puff para Pó Triangular  - Ruby Kisses</t>
  </si>
  <si>
    <t>Hidratante Infantil Blumee - Bebês e Crianças desde o Nascimento 150ml</t>
  </si>
  <si>
    <t>Nécessaire Icônica Quem Disse, Berenice?</t>
  </si>
  <si>
    <t>Óleo para Barba Danger Barba Forte 10ml</t>
  </si>
  <si>
    <t>Combo Aula de Feitiços Harry Potter Quem Disse, Berenice?:Iluminador Cremoso Rosado 5g + Kit Pincéis</t>
  </si>
  <si>
    <t>Ambre Nuit Esprit de Parfum</t>
  </si>
  <si>
    <t>Combo Make Arrasadora (4 itens)</t>
  </si>
  <si>
    <t>Unha Postiça Autocolante imPress média Halo - Kiss New York</t>
  </si>
  <si>
    <t>My Berry Janes</t>
  </si>
  <si>
    <t>Kit Facial Ultra Premium Organic Shop - Aloe Vera e Abacate</t>
  </si>
  <si>
    <t>Espuma de banho cabeça aos pés desde o nascimento 210ml</t>
  </si>
  <si>
    <t>Kit Viagem Danger Barba Forte (4 Produtos + Nécessaire)</t>
  </si>
  <si>
    <t>Combo Instamatte: Batom Líquido Bege Castanheli 4ml + Batom Líquido Rosa Roseirali 4ml</t>
  </si>
  <si>
    <t>Óleo para Barba IronJack Barba Forte 10ml</t>
  </si>
  <si>
    <t>Super Black</t>
  </si>
  <si>
    <t>Batom Duo Gloss Vermelho Exclusivo Quem Disse, Berenice? 8ml</t>
  </si>
  <si>
    <t>Gift Card Digital</t>
  </si>
  <si>
    <t>Intentions are Rose Gold</t>
  </si>
  <si>
    <t>vela acqua di parma signature osmanthus</t>
  </si>
  <si>
    <t>Creme para Pentear Sol, Mar e Piscina SOULSHINE - 800g</t>
  </si>
  <si>
    <t>Combo Harry Potter Quem Disse, Berenice?: Balm Labial Vermelho 3,2g + Cartão Presente</t>
  </si>
  <si>
    <t>Stick Tudo Saúde</t>
  </si>
  <si>
    <t>Pincel Depositar</t>
  </si>
  <si>
    <t>Combo Máscara Para Cílios 4 Em 1 10g + Blush Líquido Rosa Rosedourex 4ml</t>
  </si>
  <si>
    <t>Combo Aula de Feitiços Harry Potter Quem Disse, Berenice?: Delineador Líquido Dourado 7ml + Delineador Líquido Branco Iluminado 7ml</t>
  </si>
  <si>
    <t>Sakura Sabonete Líquido</t>
  </si>
  <si>
    <t>Ineout Silicium++</t>
  </si>
  <si>
    <t>LipKit Bronze Vult: Batom Líquido Matte Nano HD Castanho Claro 5ml + Lapiseira Labial Castanho Claro 0,35g</t>
  </si>
  <si>
    <t>David &amp; Noah By Baby Jolie - Loção + Sabonete Líquido + Pacote de Perfume</t>
  </si>
  <si>
    <t>Água Oxigenada Bela&amp;Cor - 40 vols 70 ml</t>
  </si>
  <si>
    <t>Kit Essencial Detox Capilar Organic Shop</t>
  </si>
  <si>
    <t>You&amp;apos;re the Zest</t>
  </si>
  <si>
    <t>Combo Maquiagem De Presente (4 Itens)</t>
  </si>
  <si>
    <t>Kit Supremo Mega Brilho Organic Shop</t>
  </si>
  <si>
    <t>Last Glam Standing</t>
  </si>
  <si>
    <t>Pisces the Future</t>
  </si>
  <si>
    <t>Thé des Vignes</t>
  </si>
  <si>
    <t>Condicionador Novex Longo Poderoso</t>
  </si>
  <si>
    <t>David &amp; Noah By Baby Jolie - Sabonete Líquido</t>
  </si>
  <si>
    <t>Can-certified Sweet</t>
  </si>
  <si>
    <t>Pure Jean-ius</t>
  </si>
  <si>
    <t>Make My Bark on the World</t>
  </si>
  <si>
    <t>Soothe &amp;amp; Remove Cuticles 50 mL</t>
  </si>
  <si>
    <t>Máscara Para Cílios Realce</t>
  </si>
  <si>
    <t>Base Líquida Acordei Assim Cor 02Q 30ml</t>
  </si>
  <si>
    <t>Kit Facial Fundamental com Serum Organic Shop - Aloe Vera + Abacate</t>
  </si>
  <si>
    <t>Less is Norse®</t>
  </si>
  <si>
    <t>Baby, Take a Vow</t>
  </si>
  <si>
    <t>Combo Niina Secrets Skin: Máscara Esfoliante Enzimática 75g + Protetor Solar Facial Antioleosidade FPS 70 40ml</t>
  </si>
  <si>
    <t>Kit Essencial Plus Cabelos Mistos Organic Shop</t>
  </si>
  <si>
    <t>Batom Sensa Matte Samba</t>
  </si>
  <si>
    <t>Kit Presente Natal Quasar Deep Blue (2 itens)</t>
  </si>
  <si>
    <t>Combo Maquiagem Harry Potter Quem Disse, Berenice? (4 itens)</t>
  </si>
  <si>
    <t>Grapeseed Sulfate Free Color Nurture Conditioner</t>
  </si>
  <si>
    <t>Combo Siàge Cauterização dos Lisos (4 itens)</t>
  </si>
  <si>
    <t>Batom Rosa 235 Efeito Mate Quem Disse, Berenice? 3,8g</t>
  </si>
  <si>
    <t>Combo Primer Facial 20ml +  Máscara para Cílios e Sobrancelhas Incolor 12g</t>
  </si>
  <si>
    <t>I Lilac It, I Love It</t>
  </si>
  <si>
    <t>Cortador de Unhas Pequeno - Kiss New York</t>
  </si>
  <si>
    <t>Nail Envy® Tough Luv Nail Strengthener</t>
  </si>
  <si>
    <t>Combo Floratta Rose: Desodorante Colônia 75ml + Creme Corporal 200ml</t>
  </si>
  <si>
    <t>Combo Harry Potter Quem Disse, Berenice?: Delineador Dourado 7ml + Sacola de Presente</t>
  </si>
  <si>
    <t>Combo Presente Skincare Poderoso  QDB As Meninas Super Poderosas (4 itens)</t>
  </si>
  <si>
    <t>Banheira de Bebê | Pacote de 4 Peças</t>
  </si>
  <si>
    <t>Combo Prazer, Berê: Sabonete Líquido Íntimo 200ml + Gel Corporal 30g + Óleo Massageador Corporal 110ml</t>
  </si>
  <si>
    <t>Kit Ultra Supremo Detox Capilar Organic Shop</t>
  </si>
  <si>
    <t>Memória | Perfume Para Bebês</t>
  </si>
  <si>
    <t>Ask For A Raise</t>
  </si>
  <si>
    <t>Porta Pincéis</t>
  </si>
  <si>
    <t>Combo Máscara Para Cílios 4 Em 1 10g + Blush Líquido Prata Perolali 4ml</t>
  </si>
  <si>
    <t>Combo Balm Labial Vermelho Harry Potter 3,2g + Máscara de Cílios Big Bang Sem Limites 10g</t>
  </si>
  <si>
    <t>Condicionador Coconut Nutri - Nutre e Deixa os Fios Macios - HEADLINE Especialidades - 500ml</t>
  </si>
  <si>
    <t>Kit Limpeza Facial Completa Organic Shop - Aloe Vera e Abacate</t>
  </si>
  <si>
    <t>Raisin Your Voice</t>
  </si>
  <si>
    <t>Combo Máscara de Cílios Alongamento Resistente à Água 10g + Lápis para Olhos Esfumador 200mg</t>
  </si>
  <si>
    <t>Supercute Color</t>
  </si>
  <si>
    <t>SACOLA PARA PRESENTE PEQUENA</t>
  </si>
  <si>
    <t>RapiDry? Nail Polish Dryer</t>
  </si>
  <si>
    <t>Combo Batom Mate Laranja Quentito 3,8g + Batom Hidratante Rosa Magentex 3,8g</t>
  </si>
  <si>
    <t>We Canyon Do Better</t>
  </si>
  <si>
    <t>From Dusk to Salon</t>
  </si>
  <si>
    <t>Óleo Seco Desodorante Corporal Giovanna Baby Bess 30 ml</t>
  </si>
  <si>
    <t>sérum para cílios e sobrancelhas the ordinary multi-peptide lash and brow serum</t>
  </si>
  <si>
    <t>The Beat Goes Neon</t>
  </si>
  <si>
    <t>Batom Marrom Chocolê Stick Semi-mate Volumão 3,4g</t>
  </si>
  <si>
    <t>Colônia Giovanna Baby Classic 100ml</t>
  </si>
  <si>
    <t>Combo Make dos Sonhos: Máscara de Cílios Big Bang 360 + Blush Compacto Malvíssima + Batom Volumão Aboborê</t>
  </si>
  <si>
    <t>paleta multifuncional anastasia norvina pro pigment palette vol. 1</t>
  </si>
  <si>
    <t>lolabook papo reto</t>
  </si>
  <si>
    <t>Combo Instamatte Quem Disse, Berenice?: Primer Facial Líquido 20ml + Base Líquida 180Q 30ml</t>
  </si>
  <si>
    <t>Kit Desodorante Creme Herbíssimo Kids 55g - 3 unidades</t>
  </si>
  <si>
    <t>Sneak-a-Blue Candy</t>
  </si>
  <si>
    <t>Pincel Super Acabamento QDB</t>
  </si>
  <si>
    <t>Protetor Solar Natural FPS30 50g - kHOR</t>
  </si>
  <si>
    <t>Mini Esponja para Acabamento Rosa ? Mini Powder Puff Océane Edition</t>
  </si>
  <si>
    <t>Kit Tratamento Facial Premium Organic Shop - Aloe Vera e Abacate</t>
  </si>
  <si>
    <t>Nail Envy® Big Apple Red® Nail Strengthener</t>
  </si>
  <si>
    <t>Pacote de banho para bebê | 2 em 1 para cabelo e corpo + loção</t>
  </si>
  <si>
    <t>Combo Base Líquida Tô no Glow Cor 210N 30ml + Kit de Esponjas QDB</t>
  </si>
  <si>
    <t>Lucky Leite Hidratante</t>
  </si>
  <si>
    <t>Batom Líquido Cremoso Laranja Laranjite Dos Sonhos 4ml</t>
  </si>
  <si>
    <t>Estojo de Sombras Refil para Quatro</t>
  </si>
  <si>
    <t>Extra OPIcing</t>
  </si>
  <si>
    <t>Combo Presente: Lápis Jumbo 3 em 1 Rosa 1,2g + Cartão Presenteável</t>
  </si>
  <si>
    <t>Suzi - The First Lady of Nails</t>
  </si>
  <si>
    <t>Fir Surely Fast</t>
  </si>
  <si>
    <t>Sacola de Presente Pequena com Laço Océane</t>
  </si>
  <si>
    <t>Combo Presente: Lápis Multifuncional 3 Em 1 Laranja Verão Toda Colorida 1,2g + Cartão Presenteável</t>
  </si>
  <si>
    <t>Purple Oud</t>
  </si>
  <si>
    <t>Kit Facial Ultra Max Organic Shop - Aloe Vera + Abacate</t>
  </si>
  <si>
    <t>Kit Facial Superior Organic Shop - Aloe Vera + Abacate</t>
  </si>
  <si>
    <t>Kit Essencial Mega Brilho Organic Shop</t>
  </si>
  <si>
    <t>Acetone-Free Nail Polish Remover</t>
  </si>
  <si>
    <t>Refil Ácido Mandélico 30g</t>
  </si>
  <si>
    <t>Cos-mo Money</t>
  </si>
  <si>
    <t>David &amp; Noah By Baby Jolie - Loção Corporal</t>
  </si>
  <si>
    <t>I Gleam of Spring</t>
  </si>
  <si>
    <t>KIT TOP SELLERS</t>
  </si>
  <si>
    <t>Dolce Vita</t>
  </si>
  <si>
    <t>Shampoo, Condicionador e Loção | Baby Bundle</t>
  </si>
  <si>
    <t>Esfoliante Corporal Natural - Café e Açúcar Organic Shop (250 ml)</t>
  </si>
  <si>
    <t>Passion Week</t>
  </si>
  <si>
    <t>Creme para Estrias | Triple Action para Gravidez</t>
  </si>
  <si>
    <t>Eau de Toilette Aromáticos Folhas de Menta 200ml</t>
  </si>
  <si>
    <t>Kit Facial Premium Organic Shop - Aloe Vera e Abacate</t>
  </si>
  <si>
    <t>Suzi?s Pager</t>
  </si>
  <si>
    <t>Refil Perfume de Ambiente Giovanna Baby Essentials Blanc Vanilla 560ml</t>
  </si>
  <si>
    <t>Glass Slipper</t>
  </si>
  <si>
    <t>Purrrride</t>
  </si>
  <si>
    <t>Kit Facial Ultra Supremo Organic Shop - Aloe Vera e Abacate</t>
  </si>
  <si>
    <t>Dior Backstage Double Ended Brow Brush N° 25 (Intensity: 1/4)</t>
  </si>
  <si>
    <t>All Teal, All Shade</t>
  </si>
  <si>
    <t>Shampoo de espuma para recém-nascidos | 7oz (210ml)</t>
  </si>
  <si>
    <t>Gel de Óleo para Bebê | Hidratação Intensiva</t>
  </si>
  <si>
    <t>escova de cabelo tangle teezer compact styler - baby blue chrome</t>
  </si>
  <si>
    <t>Creme para Pentear Babosa Soul Power - Define e Recupera Fios Ressecados - 500ml</t>
  </si>
  <si>
    <t>Combo QDB As Meninas Super Poderosas: Creamy Balm Labial Vermelho 5g +Bolsa Pocket Bag</t>
  </si>
  <si>
    <t>Sacola Presenteável G</t>
  </si>
  <si>
    <t>Glaze it ?Til You Make It</t>
  </si>
  <si>
    <t>Combo Rotina Poderosa QDB As Meninas Super Poderosas:Gel de Limpeza Facial 100g + Hidratante Facial 40ml + Hidratante Labial 9g</t>
  </si>
  <si>
    <t>Água Oxigenada Bela&amp;Cor - 10 vols 70 ml</t>
  </si>
  <si>
    <t>Combo Presente Salvamos o Dia QDB As Meninas Super Poderosas (4 itens)</t>
  </si>
  <si>
    <t>Combo Presente: Máscara de Cílios Alongamento Resistente à Água 10g + Sacola Presenteável</t>
  </si>
  <si>
    <t>Combo Skin.q: Gel de Limpeza Facial 150ml + Cremão Hidratante 30ml + Protetor Solar Facial FPS 70 Sem Cor 40ml</t>
  </si>
  <si>
    <t>Combo Pó Facial Solto Translúcido Roselelê 10g + Esponja para Pó Sela Tudo!</t>
  </si>
  <si>
    <t>Shampoo de bebê | 7,5 onças (221 ml)</t>
  </si>
  <si>
    <t>Kit Giovanna Baby Body Splash e Sabonete Vegetal Classic</t>
  </si>
  <si>
    <t>Combo Desobediente: Eau de Parfum 100ml + Hidra Splash Lichia Desodorante Colônia 200ml</t>
  </si>
  <si>
    <t>Combo Presente: Máscara de Cílios 10g + Blush Compacto Rosa 2g + Caixa de Presente</t>
  </si>
  <si>
    <t>Coffret Miss Dior Blooming Bouquet - edição limitada</t>
  </si>
  <si>
    <t>Combo Máscara Big Bang 10g + Lápis Esfumador Pretô 200mg</t>
  </si>
  <si>
    <t>Kit Dark Kiss - Loção Corporal + Body Splash - Kiss New York</t>
  </si>
  <si>
    <t>Combo Nutri Loção 200ml + Creme Mãos 30g</t>
  </si>
  <si>
    <t>Preventin</t>
  </si>
  <si>
    <t>Hidratante Giovanna Baby Home Essentials 235ml</t>
  </si>
  <si>
    <t>Combo Batom Mate Alta Pigmentação: Rosê Rosetom 3,8g + Rosa Rosácia 3,8g</t>
  </si>
  <si>
    <t>Combo Primer Facial Líquido 20ml + Base Tint Cor 110Q 30ml</t>
  </si>
  <si>
    <t>Mini Plaid Flirt</t>
  </si>
  <si>
    <t>kit pele protegida dia e noite</t>
  </si>
  <si>
    <t>Rouge Trafalgar Esprit de Parfum</t>
  </si>
  <si>
    <t>Máscara Pigmentante Color Pot?s - Ruivo Cobre</t>
  </si>
  <si>
    <t>Dior Eye Patches x5</t>
  </si>
  <si>
    <t>Combo Caneta Delineadora Preta 1,2ml + Balm Tint Jelly Vermelho 6,5ML+ Batom Duo Gloss Vermelho 8ml</t>
  </si>
  <si>
    <t>IndiGO off</t>
  </si>
  <si>
    <t>Combo Skin.q: Sérum Restaurador 30ml + Espuma de Limpeza 150ml</t>
  </si>
  <si>
    <t>Creme para Mãos Dama da Noite</t>
  </si>
  <si>
    <t>Combo Máscara de Cílios 10g + Lápis de Olho 1,2g + Caneta Delineadora 1ml</t>
  </si>
  <si>
    <t>Natural Mauvement</t>
  </si>
  <si>
    <t>My 9 To Thrive</t>
  </si>
  <si>
    <t>Feelin? Capricorn-y</t>
  </si>
  <si>
    <t>kit limpeza e tratamento c15 vitamina c</t>
  </si>
  <si>
    <t>Kit Limpeza + Hidratação Facial Completa Organic Shop - Aloe Vera + Abacate</t>
  </si>
  <si>
    <t>gloss clarins lip perfector 2 em 1 lábios e bochechas</t>
  </si>
  <si>
    <t>Cactus What You Preach</t>
  </si>
  <si>
    <t>Vision-airy Fairy</t>
  </si>
  <si>
    <t>Creme para Pentear Abacate Proteinado Soul Power - Sela e Previne a Perda de Massa Capilar - 500ml</t>
  </si>
  <si>
    <t>David &amp; Noah By Baby Jolie - Loção + Sabonete Líquido</t>
  </si>
  <si>
    <t>Kit Essencial Cabelos Normais Organic Shop</t>
  </si>
  <si>
    <t>Água Oxigenada Bela&amp;Cor - 20 vols 70 ml</t>
  </si>
  <si>
    <t>Pilates Princess</t>
  </si>
  <si>
    <t>Combo Skin.q: Sérum Facial 30 ml + Espuma de Limpeza 150ml</t>
  </si>
  <si>
    <t>Follow Your Heart</t>
  </si>
  <si>
    <t>Combo Sonserina Harry Potter Quem Disse, Berenice?: Hidratante Iluminador Facial 110ml + Balm Labial Translúcido 3,2g</t>
  </si>
  <si>
    <t>Combo Presente: Máscara de Cílios Big Bang 10g + Delineador Líquido 2,5ml + Sacola de Presente</t>
  </si>
  <si>
    <t>Gel Reestruturante e Tripla Ação para Estrias | Mom Care Bundle</t>
  </si>
  <si>
    <t>2 em 1 para cabelo e corpo + xampu de espuma | Conjunto de banho para bebê</t>
  </si>
  <si>
    <t>Unha Postiça Gel Fantasy How Dazzling - Kiss New York</t>
  </si>
  <si>
    <t>Hot Toddy Naughty</t>
  </si>
  <si>
    <t>Stun n? Done</t>
  </si>
  <si>
    <t>Peppermint Bark and Bite</t>
  </si>
  <si>
    <t>Achieve Grapeness</t>
  </si>
  <si>
    <t>Caixa Presenteável Vermelha</t>
  </si>
  <si>
    <t>Batom Cremoso Vermelho Precioso Glam Metals 3,6g</t>
  </si>
  <si>
    <t>Combo SOUL Kiss Me Batons: Malva da Moda 3,7g + Avelã 3,7g + Rosa Nude Estilo 3,7g</t>
  </si>
  <si>
    <t>Rooting For Hue</t>
  </si>
  <si>
    <t>Linen the Dream</t>
  </si>
  <si>
    <t>Proceed with (No) Caution</t>
  </si>
  <si>
    <t>Kit Facial Ultra Superior Organic Shop - Aloe Vera + Abacate</t>
  </si>
  <si>
    <t>Loção Corporal, Hidratante para Bebês e Crianças | 2 pacotes</t>
  </si>
  <si>
    <t>Red Velvet Vixen</t>
  </si>
  <si>
    <t>Penny Loafer Lane</t>
  </si>
  <si>
    <t>Moisture Mission Hand &amp;amp; Foot Cream</t>
  </si>
  <si>
    <t>Sitting Quartz-side</t>
  </si>
  <si>
    <t>Ginger Snapped</t>
  </si>
  <si>
    <t>This Chic is Bananas</t>
  </si>
  <si>
    <t>Combo Presente Doce Skin. q (4 itens)</t>
  </si>
  <si>
    <t>Rollerbabe</t>
  </si>
  <si>
    <t>Undercover Waitress</t>
  </si>
  <si>
    <t>Surrealicious</t>
  </si>
  <si>
    <t>Flannel Aerobics</t>
  </si>
  <si>
    <t>Mousse de Limpeza Facial Neo Dermo Hidra Mineral Collection 150ml</t>
  </si>
  <si>
    <t>Kyoto Oyster</t>
  </si>
  <si>
    <t>escova tangle teezer the ultimate styler</t>
  </si>
  <si>
    <t>Kit Facial Supremo Organic Shop - Aloe Vera e Abacate</t>
  </si>
  <si>
    <t>Organizador de Viagem Cinza - Trip Organizer 3un</t>
  </si>
  <si>
    <t>Combo Neo Dermo Purific Collection: Sabonete em Barra 80g + Esfoliante Facial 75g</t>
  </si>
  <si>
    <t>Combo Eudora Make: Máscara Cílios Forever 8g + Delineador Líquido Forever 3ml + Batom Líquido Matte Tint Rose Vintage 4ml</t>
  </si>
  <si>
    <t>BANHEIRA PEQUENA PRETA MAHOGANY</t>
  </si>
  <si>
    <t>BANHEIRA BRANCA MAHOGANY PEQUENA</t>
  </si>
  <si>
    <t>BANHEIRA MAHOGANY CRISTAL</t>
  </si>
  <si>
    <t>KIT PAPEL PERFUMADO E SACHÊ LAVANDA &amp; ALGODÃO</t>
  </si>
  <si>
    <t>BANDEJA PARA LAVABO MAHOGANY</t>
  </si>
  <si>
    <t>BANHEIRA DECORATIVA BRANCA MAHOGANY</t>
  </si>
  <si>
    <t>Combo Niina Secrets Skin: Gel de Limpeza 300g + Sérum Firmador Lifting 30ml + Sorbet Firmador Facial 80g</t>
  </si>
  <si>
    <t>DISH CARE SABONETE LÍQUIDO LIMA DA PÉRSIA 1,2L</t>
  </si>
  <si>
    <t>BANHEIRA BRANCA MAHOGANY</t>
  </si>
  <si>
    <t>Eye Primer</t>
  </si>
  <si>
    <t>CLUTCH TREND DOURADA MAHOGANY</t>
  </si>
  <si>
    <t>CAIXA UNIVERSAL NATAL MAHOGANY</t>
  </si>
  <si>
    <t>Combo Sempre Desobediente Eau de Parfum 100ml + Máscara Para Cílios 10g + Caixa de Presente</t>
  </si>
  <si>
    <t>Condicionador Seda by Niina Colágeno + Vitamina C</t>
  </si>
  <si>
    <t>KIT ENGLISH ROSE PAPEL PERFUMADO E SACHÊ</t>
  </si>
  <si>
    <t>Combo Chique e Cheia de Atitude: Batom Vinho 3,4g + Case Preto</t>
  </si>
  <si>
    <t>Lapiseira Retrátil Para Olhos Soul Preto 3.5g</t>
  </si>
  <si>
    <t>Combo Eudora: Esponja De Maquiagem Facial Niina Secrets</t>
  </si>
  <si>
    <t>Curl Charisma Rice Amino + Shea Curl Defining Conditioner 33.8 oz</t>
  </si>
  <si>
    <t>PAPEL PERFUMADO PARA GAVETAS LAVANDA &amp; ALGODÃO</t>
  </si>
  <si>
    <t>KIT ENGLISH ROSE SABONETE LÍQUIDO</t>
  </si>
  <si>
    <t>Gloss Rosa Macaron de Framboesa Soul Kiss Me Doces Finos 5,2ml</t>
  </si>
  <si>
    <t>Combo Presente Niina Secrets: Lip Oil Shine 7ml + Máscara para Cílios 10g + Caixa P</t>
  </si>
  <si>
    <t>Liquid Liner</t>
  </si>
  <si>
    <t>Ineout Creatina Monohidratada</t>
  </si>
  <si>
    <t>KIT FOR MEN FRAGRÂNCIA E SABONETE TRIPLA AÇÃO</t>
  </si>
  <si>
    <t>Combo Batom Vermelho 3,8g + Gloss Incolor 9,5ml</t>
  </si>
  <si>
    <t>Combo Sempre Desobediente Eau De Parfum 100ml + Batom Líquido Rosa Roseli 4ml</t>
  </si>
  <si>
    <t>Stick Highlighter</t>
  </si>
  <si>
    <t>Combo Vult Colors Carnaval (3 itens)</t>
  </si>
  <si>
    <t>Mini Lash Genius® Conditioning Lash Serum</t>
  </si>
  <si>
    <t>SABONETE LÍQUIDO MAHOGANY FOR MEN 500 ML</t>
  </si>
  <si>
    <t>MAKE ME FEVER BLUE HIDRATANTE DESODORANTE CORPORAL 350 ML</t>
  </si>
  <si>
    <t>CAIXA MOGNO INTENSO M</t>
  </si>
  <si>
    <t>Base Líquida Mega Base Cor V360 26ml</t>
  </si>
  <si>
    <t>KIT AMBER FRAGRÂNCIA E DESODORANTE CORPORAL</t>
  </si>
  <si>
    <t>Batom Volumão Líquido Vermelho Morangoli 5,5ml</t>
  </si>
  <si>
    <t>Batom Hidratante Vinho Marronzíssimo 3,8g</t>
  </si>
  <si>
    <t>KIT REJUVENESCEDOR PARA ROSTO COM NECESSAIRE</t>
  </si>
  <si>
    <t>Combo Niina Secrets Skin: Gel de Limpeza 300g + Sérum Firmador Lifting 30ml + Hidragel Nutritivo 30ml</t>
  </si>
  <si>
    <t>KIT ENGLISH ROSE SABONETE LÍQUIDO REFIL E FRASCO DISPENSADOR</t>
  </si>
  <si>
    <t>Combo Lufa Lufa Harry Potter Quem Disse, Berenice?: Balm Labial Vermelho 3,2g + Delineador Líquido Branco Iluminado 7ml</t>
  </si>
  <si>
    <t>Combo Glam: em Pó Brown Fashioned 5g + Batom Líquido Rosado Essencial Duo Clinical 3,5g</t>
  </si>
  <si>
    <t>Mini Lash Sculpt Lengthening &amp; Volumizing Mascara</t>
  </si>
  <si>
    <t>Tintura de Cabelo Biocolor Louro Médio Arraso 7.0</t>
  </si>
  <si>
    <t>Powder Bronzer</t>
  </si>
  <si>
    <t>Pricele$$</t>
  </si>
  <si>
    <t>Combo Presente: Lápis Multifuncional 3 Em 1 Vermelho Coração Toda Colorida 1,2g + Cartão Presenteável</t>
  </si>
  <si>
    <t>Combo Harry Potter Quem Disse, Berenice?: Delineador Prata 7ml+ Sacola de Presente</t>
  </si>
  <si>
    <t>Charm Menta | Mari Maria Makeup</t>
  </si>
  <si>
    <t>VIDRO PARA DIFUSOR DE AMBIENTE SEGREDOS DO ORIENTE</t>
  </si>
  <si>
    <t>Comfort + Control Tweezer</t>
  </si>
  <si>
    <t>Combo Make Festa (4 itens)</t>
  </si>
  <si>
    <t>Combo Make para Olhos e Cuidados (3 itens)</t>
  </si>
  <si>
    <t>Berry Pickin? Season</t>
  </si>
  <si>
    <t>DIPBROW® Pomade</t>
  </si>
  <si>
    <t>Pantufa Rosa Slipper Tamanho G (37/38/39)</t>
  </si>
  <si>
    <t>Combo Niina Secrets: Delineador Crystal Brilho Rose Gold 3g + Hidra Balm Rosa 3,2g</t>
  </si>
  <si>
    <t>Combo Primer Facial Líquido 20ml + Base Tint Cor 292O 30ml</t>
  </si>
  <si>
    <t>Comfort + Control Lash Curler</t>
  </si>
  <si>
    <t>KIT STYLE PLEASURES SABONETE LÍQUIDO REFIL E FRASCO DISPENSADOR</t>
  </si>
  <si>
    <t>perfume lancôme idole now feminino eau de parfum</t>
  </si>
  <si>
    <t>Men's Series Essential Grooming Kit</t>
  </si>
  <si>
    <t>fenty-eau-de-parfum-gift-set</t>
  </si>
  <si>
    <t>Blush 3 em 1 Vult Fun Cereja Coradinha 6,5g</t>
  </si>
  <si>
    <t>Havin? a Candy Ol? Time</t>
  </si>
  <si>
    <t>Combo Presente: Paleta de Maquiagem Multifuncional Roselelê 7g + Batom Líquido Rosa 5,5ml + Sacola P</t>
  </si>
  <si>
    <t>cheeks-out-freestyle-cream-bronzer</t>
  </si>
  <si>
    <t>Combo noite dia Hidra Natural + Hidra Vermelho</t>
  </si>
  <si>
    <t>Edição Especial Lip Combo</t>
  </si>
  <si>
    <t>Tinted Brow Gel</t>
  </si>
  <si>
    <t>Designer Series Brow Set</t>
  </si>
  <si>
    <t>Velvet Lips Mini Lip Velvet Duo</t>
  </si>
  <si>
    <t>Clear Favorites Brow Duo</t>
  </si>
  <si>
    <t>Combo Loção Glitter Hidratante Corporal Sophie Disney Wish 200ml (3 unidades)</t>
  </si>
  <si>
    <t>Combo Make Básica: Máscara Big Bang 10g + Lápis Esfumador Pretô 200mg + Batom Vermelho 340 Cremoso Cremoso 3,8g</t>
  </si>
  <si>
    <t>Combo Make No Glow: Paleta de Maquiagem Multifuncional 14,2g + Pó Solto Translúcido Cor 1 9g</t>
  </si>
  <si>
    <t>Kit Stick Pele Médio Claro 1 - BR08 | BR15 | BR43</t>
  </si>
  <si>
    <t>Combo Sensação (4 itens)</t>
  </si>
  <si>
    <t>Ice Globes - Tratamento facial</t>
  </si>
  <si>
    <t>Combo Nutri Creme para Mãos (3 unidades)</t>
  </si>
  <si>
    <t>Combo Desodorante Colônia Beijo que Fica + Lápis Labial Vermetis</t>
  </si>
  <si>
    <t>lápis delineador em gel mac colour express liner</t>
  </si>
  <si>
    <t>KIT STARK COM CAIXA DOURADA</t>
  </si>
  <si>
    <t>Lapiseira Labial Vermelho Rubi 0,35g</t>
  </si>
  <si>
    <t>Combo Blush Compacto Vermelho Vermetin 2g + Pincel Para Pó e Blush</t>
  </si>
  <si>
    <t>Dermacyd delicata jasmim</t>
  </si>
  <si>
    <t>DIFUSOR DE AMBIENTE CAPIM LIMÃO REFIL 200ML</t>
  </si>
  <si>
    <t>Combo Harry Potter: Água Micelar Facial 150ml  + Gel de Limpeza Facial 2 em 1 100g</t>
  </si>
  <si>
    <t>Combo Batom Líquido Super Fix: Vermelho Profundo 5ml + Castanho Natural 5ml + Rosa Queimado 5ml</t>
  </si>
  <si>
    <t>Lapiseira Delineadora Vult Fun Azul Radiante  0,350g</t>
  </si>
  <si>
    <t>Grape Escape</t>
  </si>
  <si>
    <t>Combo Base Líquida Nano HD Cor V190 + Pincel para Base Vult Duo Fiber</t>
  </si>
  <si>
    <t>Lifted &amp; Defined Brow Duo</t>
  </si>
  <si>
    <t>Combo Creme Hidratante Facial Nutritivo 100g + Sérum Facial Preenchedor Ácido Hialurônico Puro 30g</t>
  </si>
  <si>
    <t>Combo Pó Compacto Matte Ultrafino Cor V430 + Máscara de Cílios Extreme Iconic 10g</t>
  </si>
  <si>
    <t>Combo Presente Natal: Torre de Brilho Labial 3g + Máscara para Cílios 10g + Sacola Para Presente</t>
  </si>
  <si>
    <t>Cosmic Lip Gloss</t>
  </si>
  <si>
    <t>Lápis para Olhos Dourado Hit Maker feat Lexa  1,1g</t>
  </si>
  <si>
    <t>Combo Make Completa Vult (8 Itens)</t>
  </si>
  <si>
    <t>Combo Vult Corpo: Sabonete Líquido Antiressecamento Hidraluronic Frescor 200ml + Refil 200ml</t>
  </si>
  <si>
    <t>Ecoglitter Multifuncional Prata Paetê Vult Colors 1g</t>
  </si>
  <si>
    <t>Máscara para Cílios e Sobrancelhas Azul Diversão Toda Colorida 10g</t>
  </si>
  <si>
    <t>Combo Vult Cabelos Cachos 3A a 3C (4 itens)</t>
  </si>
  <si>
    <t>Combo Pó Compacto Matte Cor V430 + Pincel para Pó Ultra HD</t>
  </si>
  <si>
    <t>Combo Lápis Olhos Pretuco 1,2g + Gloss Labial Rosa Rosadex  4ml</t>
  </si>
  <si>
    <t>Base Líquida Levanta Tudo Cor 09Q 30ml</t>
  </si>
  <si>
    <t>Combo Vult Pó Compacto Duo Blush e Bronzer 6g + Pincel Multi Blush</t>
  </si>
  <si>
    <t>Combo Camila Loures: Paleta Multifuncional 15,5g + Paleta de Sombras 10,8g</t>
  </si>
  <si>
    <t>Combo Vermelho: Lápis Jumbo 1,2g + Balm Tint Jelly 6,5ml</t>
  </si>
  <si>
    <t>Kit Limpeza e Tonificação e Hidratação Facial Básica Organic Shop - Aloe Vera e Abacate</t>
  </si>
  <si>
    <t>Combo Vult Make: Pó Compacto Iluminador e Bronzer 6g + Pincel Multi Iluminador</t>
  </si>
  <si>
    <t>Gel de Limpeza Facial Antioleosidade 85g</t>
  </si>
  <si>
    <t>Base Líquida Nano HD Cor V240 26ml</t>
  </si>
  <si>
    <t>Put the Icy in Spicy</t>
  </si>
  <si>
    <t>Combo Antioleosidade: Limpeza Facial  150g +Tônico  Renovador Facial 200ml + Gel Hidratante Facial 100g</t>
  </si>
  <si>
    <t>Lapiseira Delineadora Vult Fun Roxo Diversão  0,350g</t>
  </si>
  <si>
    <t>Combo Blush Líquido Vermelho Lichiali  15 ml + Pincel Super Denso</t>
  </si>
  <si>
    <t>Combo La Piel Cristais do Himalaia: Óleo Hidratante Desodorante de Banho 200ml + Creme Hidratante para Mãos FPS15 50g</t>
  </si>
  <si>
    <t>Kit Tratamento Facial Essencial Organic Shop - Aloe Vera e Abacate</t>
  </si>
  <si>
    <t>Combo Presente: Kit Pinceis Festa Gold Shine + Sacola</t>
  </si>
  <si>
    <t>Mega Esponja de Maquiagem Vult</t>
  </si>
  <si>
    <t>Creme Hidratante Facial Nutritivo 100g</t>
  </si>
  <si>
    <t>Combo Batom Matte Velvet Camila Loures: Malva Madrid 3,8 + Rosê Orlando 3,8</t>
  </si>
  <si>
    <t>Nécessaire Masculina Eudora</t>
  </si>
  <si>
    <t>Esmalte Cremoso Azul Ler Um Bom Livro 5Free  8ml</t>
  </si>
  <si>
    <t>Squalane + Growth Factor Firming Moisturizer</t>
  </si>
  <si>
    <t>Lapiseira Delineadora Vult Fun Coral Elétrico  0,350g</t>
  </si>
  <si>
    <t>Sombra Refil Cintilante Nudite 1,5g</t>
  </si>
  <si>
    <t>Combo Vult Corpo: Sabonete Líquido Antiressecamento Hidraluronic Conforto 200ml + Refil 200ml</t>
  </si>
  <si>
    <t>Nécessaire A Louca Da Make QDB</t>
  </si>
  <si>
    <t>Lápis Olhos Verdezulex 1,2g</t>
  </si>
  <si>
    <t>Lápis Olhos Rosaton 1,2g</t>
  </si>
  <si>
    <t>Base Líquida Tint Alta Cobertura Cor 150F 30ml</t>
  </si>
  <si>
    <t>Pincel Esfumador de Sombra QDB</t>
  </si>
  <si>
    <t>Sombra Refil Holográfica Marronlês 1,5g</t>
  </si>
  <si>
    <t>Cremão Hidratante Repara e Acalma Skin.q 30ml</t>
  </si>
  <si>
    <t>Combo Hidra Creme para Mãos 30g + Batom Líquido Malva Finérrimo 5ml</t>
  </si>
  <si>
    <t>Combo Presente:  Paleta de Sombras 7,6g + Caixa de Presente + Cartão Presente</t>
  </si>
  <si>
    <t>Esponja Facial Gota</t>
  </si>
  <si>
    <t>Skin Serum Oil Control - Vizzela</t>
  </si>
  <si>
    <t>Kit Facial Max Organic Shop - Aloe Vera + Abacate</t>
  </si>
  <si>
    <t>Combo Florzinha QDB As Meninas Super Poderosas: Creamy Balm Labial Vermelho 5g +  Hidratante Labial 9g + Lip Oil Vermelho 9,5ml</t>
  </si>
  <si>
    <t>Combo Camila Loures: Paleta de Rosto Multifuncional 15,5g + Kit de Pincéis</t>
  </si>
  <si>
    <t>Kit Facial Fundamental com Antiolheira Organic Shop - Aloe Vera + Abacate</t>
  </si>
  <si>
    <t>CREME PARA PENTEAR QUERATINA PREENCHE &amp; BLINDA</t>
  </si>
  <si>
    <t>Combo Instamatte Quem Disse, Berenice?: Primer Facial Líquido 20ml + Base Líquida 185F 30ml</t>
  </si>
  <si>
    <t>Kit shampoo e Máscara Cabelo Cacheado Organic Shop</t>
  </si>
  <si>
    <t>Spice Mini Eyeshadow Palette</t>
  </si>
  <si>
    <t>Kit Facial Essencial com Antiolheira Organic Shop - Aloe Vera e Abacate</t>
  </si>
  <si>
    <t>Creme Hidratante Facial - Aloe Vera e Abacate Organic Shop (50 ml)</t>
  </si>
  <si>
    <t>Pincel para Pó QDB</t>
  </si>
  <si>
    <t>Combo Soul Kiss Me: Batom Hidratante Avelã 3,7g + Batom Hidratante Malva 3,7g</t>
  </si>
  <si>
    <t>Kit Limpeza e Tonificação e Hidratação Facial Completa Organic Shop - Aloe Vera e Abacate</t>
  </si>
  <si>
    <t>Combo Harry Potter Quem Disse, Berenice?: Balm Labial Vermelho 3,2g + Delineador Dourado 7ml</t>
  </si>
  <si>
    <t>Combo Máscara de Cílios Big Bang: Sem Limites 10g + Push 10g</t>
  </si>
  <si>
    <t>Lenços Umedecidos JOHNSON'S® Baby Proteção da Pele</t>
  </si>
  <si>
    <t>batom too faced cocoa bold power pigment cream</t>
  </si>
  <si>
    <t>Lip Balm Repair 3,5 gr (colorido)</t>
  </si>
  <si>
    <t>Combo Nutri Loção 400ml + Manteiga Corporal 100g + Creme Mãos 30g</t>
  </si>
  <si>
    <t>Base Líquida Levanta Tudo Cor 14N 30ml</t>
  </si>
  <si>
    <t>Batom Hidratante Marrom Marronito 3,8g</t>
  </si>
  <si>
    <t>Kit Presente Siàge (4 itens)</t>
  </si>
  <si>
    <t>Combo Dos Sonhos: Paleta Multifuncional 24,6g + Gloss Labial Rosa Cerejex 4ml</t>
  </si>
  <si>
    <t>Kit Máscara Big Bang PUSH + Lápis Olhos Esfumador Pretô</t>
  </si>
  <si>
    <t>Combo Hidrata e Perfuma: Loção Hidratante Desodorante Corporal 400ml + Desobediente Eau de Parfum 100ml</t>
  </si>
  <si>
    <t>Combo Skincare Skin.q: Sérum Triplo Combate + Solução Renovadora Duplo Combate + Gel de Limpeza</t>
  </si>
  <si>
    <t>Paleta de Sobrancelhas 4,8g</t>
  </si>
  <si>
    <t>Combo Máscara de Cílios Alongamento 10g + Sérum Facial 30ml</t>
  </si>
  <si>
    <t>FRAGRÂNCIA DESODORANTE CORPORAL L'INTENSE 100ML</t>
  </si>
  <si>
    <t>VARETAS PARA DIFUSOR DE AMBIENTE PRETA</t>
  </si>
  <si>
    <t>KIT CALÊNDULA DO MEDITERRÂNEO SABONETE LÍQUIDO REFIL E FRASCO DISPENSADOR</t>
  </si>
  <si>
    <t>KIT MAKE ME FEVER ROSE COM FRAGRÂNCIA E HIDRATANTE</t>
  </si>
  <si>
    <t>Blend &amp; Buff Foundation Brush</t>
  </si>
  <si>
    <t>Creme para as Mãos e Unhas - Óleo de Buriti e Ylang Ylang Organic Shop (75 ml)</t>
  </si>
  <si>
    <t>Curvador de Cílios Big Bang</t>
  </si>
  <si>
    <t>Mini Brow Definer</t>
  </si>
  <si>
    <t>Creme Hidratante para Mãos Vult Corpo Hidraluronic Nutrição Intensiva 50g</t>
  </si>
  <si>
    <t>Nécessaire Preto Daily Makeup</t>
  </si>
  <si>
    <t>Kit Stick Pele Médio - BR15 | BR26 | BR44</t>
  </si>
  <si>
    <t>Edição Especial Kit Máscara Efeito Boca Rosa + Sobrancelha</t>
  </si>
  <si>
    <t>TOTE BAG WILD CAT MAHOGANY</t>
  </si>
  <si>
    <t>Kit Stick Pele Médio Claro 2 - BR08 | BR15 | BR41</t>
  </si>
  <si>
    <t>Creme Facial Noturno - Aloe Vera e Abacate Organic Shop (75 ml)</t>
  </si>
  <si>
    <t>Sacola Presenteável</t>
  </si>
  <si>
    <t>Combo Dia e Noite Hidra Natural + Hidra Rosa</t>
  </si>
  <si>
    <t>Kit Misturinha de Esmaltes Risqué 8ml - Léo Mandou Flores + Mini Saia</t>
  </si>
  <si>
    <t>Liquid Lipstick</t>
  </si>
  <si>
    <t>KIT MAKE ME FEVER GOLD COM FRAGRÂNCIA E HIDRATANTE</t>
  </si>
  <si>
    <t>precise-definition-eyeshadow-brush-220</t>
  </si>
  <si>
    <t>Combo Dia e Noite Hidra Vermelho + Hidra Bege</t>
  </si>
  <si>
    <t>fairy-bomb-smurfette-daisy-flower-shimmer-puff</t>
  </si>
  <si>
    <t>Kit Stick Pele Médio Claro 3 - BR08 | BR15 | BR38</t>
  </si>
  <si>
    <t>Edição Especial Kit Máscara Efeito Volume + Sobrancelha</t>
  </si>
  <si>
    <t>mushroom-clips-2-piece-smurf-hair-clip-set</t>
  </si>
  <si>
    <t>CAIXA PARA PRESENTE COM TAMPA OURO METALIZADA P</t>
  </si>
  <si>
    <t>Puffer - Esponja para aplicação de pó</t>
  </si>
  <si>
    <t>Pincel Para Detalhe e Precisão - 205 | Mari Maria Makeup</t>
  </si>
  <si>
    <t>BANHEIRA PRETA MAHOGANY</t>
  </si>
  <si>
    <t>Don't Despair, Repair! Super Moisture Conditioner 33.8 oz</t>
  </si>
  <si>
    <t>Let Nature Take Its Quartz</t>
  </si>
  <si>
    <t>smurfette-n-reflect-handheld-beauty-mirror</t>
  </si>
  <si>
    <t>the-smurfette-collection-smurfette-inspired-collection-tin</t>
  </si>
  <si>
    <t>Gold Series? Eyelash Curler</t>
  </si>
  <si>
    <t>Gold Series</t>
  </si>
  <si>
    <t>Microdermabrasion Wand</t>
  </si>
  <si>
    <t>Combo Aula de Poções Harry Potter Quem Disse, Berenice?:Balm Labial Rosa 3,2g + Balm Labial Vermelho 3,2g</t>
  </si>
  <si>
    <t>clf-flat-lay-makeup-bag</t>
  </si>
  <si>
    <t>clf-makeup-bag</t>
  </si>
  <si>
    <t>Brow Stick - Incolor | Mari Maria Makeup</t>
  </si>
  <si>
    <t>flash-nap-instant-revival-priming-eye-gel-cream-with-green-tea-persian-silk-tree-eye-massage-tool</t>
  </si>
  <si>
    <t>lil-gloss-bomb-trio-mini-lip-gloss-set</t>
  </si>
  <si>
    <t>match-stix-correcting-skinstick</t>
  </si>
  <si>
    <t>Combo Cuidados Diários Crespos (5 itens)</t>
  </si>
  <si>
    <t>KIT GLAM FRAGRÂNCIA E HIDRATANTE</t>
  </si>
  <si>
    <t>KIT LAVANDA &amp; ALGODÃO SABONETE LÍQUIDO</t>
  </si>
  <si>
    <t>KIT CHARLOT FRAGRÂNCIA DESODORANTE CORPORAL E HIDRATANTE</t>
  </si>
  <si>
    <t>KIT STYLE PLEASURES COM FRAGRÂNCIA E HIDRATANTE CORPORAL</t>
  </si>
  <si>
    <t>CONDICIONADOR DIÁRIO 3 MINUTOS MILAGROSOS RESTAURAÇÃO COM PÉROLAS PRO-V SOLÚVEIS</t>
  </si>
  <si>
    <t>Kit Presente Natal Egeo Blue (2 itens)</t>
  </si>
  <si>
    <t>Sombra Refil Cintilante Beginha 1,5g</t>
  </si>
  <si>
    <t>Combo Siàge Resgate Imediato (5 itens)</t>
  </si>
  <si>
    <t>Combo Lápis Multifuncional 3 Em 1 Toda Colorida: Marrom Animação 1,2g + Vermelho Coração 1,2g</t>
  </si>
  <si>
    <t>Combo Harry Potter: Body Splash 200ml + Água Micelar Facial 150ml + Gel de Limpeza Facial 2 em 1 100g</t>
  </si>
  <si>
    <t>Kit de Pincéis Mega Funcionais (3 itens)</t>
  </si>
  <si>
    <t>Combo Skin.q: Hidratante Facial 50ml + Balm Labial 7,5g</t>
  </si>
  <si>
    <t>face-shaping-brush-125</t>
  </si>
  <si>
    <t>Hidra Creme Hidratante para as Mãos 30g</t>
  </si>
  <si>
    <t>brow-mvp-sculpting-wax-pencil-styler</t>
  </si>
  <si>
    <t>Combo Vult Make: Paleta de Rosto Multifuncional Camila Loures 15,5g + Iluminador 3 em 1 Vult Fun Rosé Iluminada 6,5g + Delineador Líquido Preto 2,5ml</t>
  </si>
  <si>
    <t>Combo Siàge Revela Os Cachos Creme Para Pentear 500g + Chic Chérie Loção Corporal 150ml</t>
  </si>
  <si>
    <t>sculpting-bronzer-brush-195</t>
  </si>
  <si>
    <t>Combo Batom Líquido Marrom 4ml + Chaveiro Porta-Gloss</t>
  </si>
  <si>
    <t>Kit De Esponjas QDB Dupla Infalível (2 itens)</t>
  </si>
  <si>
    <t>Escova de Dentes Bamboo Infantil Alva</t>
  </si>
  <si>
    <t>Combo Surpresa Skincare (5 itens)</t>
  </si>
  <si>
    <t>deep-moisture-repair-the-maintenance-crew-full-size-bundle</t>
  </si>
  <si>
    <t>Escova de Dentes Bamboo Adulto Alva</t>
  </si>
  <si>
    <t>Combo Make Vult: Pó Compacto Cor 5 FPS 90 6g + Sérum Facial BB Cream FPS 60 30ml</t>
  </si>
  <si>
    <t>Combo Vult Pincéis (5 itens)</t>
  </si>
  <si>
    <t>SABONETE LÍQUIDO YLANG YLANG E ORQUÍDEA LYOPLANT 600ML</t>
  </si>
  <si>
    <t>Combo Vult Colors: Gloss Labial Superbrilho Rosa Translúcido 5ml + Máscara de Cílios Colorida Azul Alegria 8g + Ecoglitter Multifuncional Bloquinho Dourado 1g</t>
  </si>
  <si>
    <t>100% That Scorpio</t>
  </si>
  <si>
    <t>Combo Malva: Lapiseira Labial 0,35g + Batom Líquido Matte 5ml</t>
  </si>
  <si>
    <t>Combo Máscara de Cílios Resistente à Água 10g + Multiprotetor FPS50 50g</t>
  </si>
  <si>
    <t>Combo Escurete: Lapiseira para Sobrancelha 350mg + Máscara para Sobrancelhas com Fibras 3,5g + Caneta Sobrancelha 1ml</t>
  </si>
  <si>
    <t>Toalhas Umedecidas Compostáveis com Perfume</t>
  </si>
  <si>
    <t>the-protection-posse-instant-damage-repair-treatment-heat-protectant-set</t>
  </si>
  <si>
    <t>Garden My French</t>
  </si>
  <si>
    <t>Keep It Surreal</t>
  </si>
  <si>
    <t>KIT HIDRATANTES CORPORAIS ANIMAL PRINT 100ML</t>
  </si>
  <si>
    <t>Combo Batons Mate: Rosa Rosadíssimo 3,8g + Laranja Quentito 3,8g</t>
  </si>
  <si>
    <t>Combo Skin.q: Gel de Limpeza Facial 150ml + Cremão Hidratante 30ml + Protetor Solar Facial FPS 70 Cor 01 40ml</t>
  </si>
  <si>
    <t>Combo Sobremesas de Honeydukes Harry Potter Quem Disse, Berenice? (5 itens)</t>
  </si>
  <si>
    <t>KIT MAKE ME FEVER GOLD FRAGRÂNCIA E CLUTCH TREND DOURADA</t>
  </si>
  <si>
    <t>Base Matte Hidraluronic V200 26ml</t>
  </si>
  <si>
    <t>EAU DE TOILETTE BELLE POUR AMOUR 100ML</t>
  </si>
  <si>
    <t>Combo Vult Care: Pó Compacto Cor 5 6g + Protetor Solar Facial FPS 70 40ml</t>
  </si>
  <si>
    <t>Kit Creme Vitaminado Preventivo de Assaduras 1&gt; 2&gt; 3 Leve 3 Pague 2</t>
  </si>
  <si>
    <t>Vela Aromatizada de Bergamota e âmbar - Scented Candle 180g</t>
  </si>
  <si>
    <t>Combo Protetor Labial Vult: Morango 3,5g + Amora 3,5g</t>
  </si>
  <si>
    <t>Combo Máscara de Cílios Big Bang: 360 + Push</t>
  </si>
  <si>
    <t>Combo Vult Colors (5 itens)</t>
  </si>
  <si>
    <t>Simply Radishing</t>
  </si>
  <si>
    <t>the-side-stick-3-in-1-edge-styling-tool</t>
  </si>
  <si>
    <t>pincel para corretivo expert brush</t>
  </si>
  <si>
    <t>Combo Next Spider Man: Colônia Infantil 75ml + Sabone-Teia 90g + Nécessarie</t>
  </si>
  <si>
    <t>Combo Gloss Labial Cereja Volumão 9,5ml + Máscara de Cílios Resistente à Água 10g</t>
  </si>
  <si>
    <t>Persa-Gel® 10</t>
  </si>
  <si>
    <t>Combo Máscara de Cílios 10g + Caneta Delineadora 1ml + Pó Compacto Facial</t>
  </si>
  <si>
    <t>Combo Gloss Labial 10ml + Iluminador Líquido Rosto e Corpo 30ml + Blush Líquido  6,8ml</t>
  </si>
  <si>
    <t>Combo Gloss Rosa Dos Sonhos: Rosa Cerejex 4ml + Rosa Rosadex 4ml</t>
  </si>
  <si>
    <t>Combo Dos Sonhos: Batom Líquido Rosite 4ml + Gloss Labial Rosadex 4ml</t>
  </si>
  <si>
    <t>Combo Presente Body+Care Repair: Loção Corporal 200ml + Creme para Mãos 30g + Caixa de Presente</t>
  </si>
  <si>
    <t>Combo Presente: Lápis Multifuncional 3 Em 1 Bege Atração Toda Colorida 1,2g + Cartão Presenteável</t>
  </si>
  <si>
    <t>Refil Desodorante Roll On Cristal Natural Lavanda 50ml Alva</t>
  </si>
  <si>
    <t>A-Shaba Complex Retinol Eye Serum with Caffeine + Copper Peptides</t>
  </si>
  <si>
    <t>Difusor de Aromas Preto - Lux Aroma Diffuser</t>
  </si>
  <si>
    <t>Combo Boti Baby Nana Neném: Desodorante Colônia 100ml + Hidratante Corporal 150g</t>
  </si>
  <si>
    <t>Kit Skin Perfection Pele Branca Pó Solto + Primer Matte + Primer Glow + Bruma Fixadora</t>
  </si>
  <si>
    <t>Batom Mate Alta Pigmentação Vermelhou Quem Disse, Berenice? 3,8g</t>
  </si>
  <si>
    <t>Combo Quem Disse, Berenice? Harry Potter: Gel de Limpeza Facial 2 em 1 100g + Água Micelar 110ml  + Body Splash 200ml</t>
  </si>
  <si>
    <t>Oil Absorbing Sheets</t>
  </si>
  <si>
    <t>Lápis para Olhos Nude Claro Areia 1,1g</t>
  </si>
  <si>
    <t>Combo Batom Líquido Cremoso dos Sonhos: Vinho Otimismo 5ml + Rosa Energia 5ml + Vermelho Positividade 5ml</t>
  </si>
  <si>
    <t>Combo Quem Disse, Berenice?:  Máscara de Cílios Resistente è Água 10g + Batom Líquido Rose  4ml</t>
  </si>
  <si>
    <t>Condicionador Cabelos Normais e Secos - Lavanda e Baunilha Vegano 250ml Alva</t>
  </si>
  <si>
    <t>Combo Desodorante Colônia Quasar Blue 100ml (2 itens)</t>
  </si>
  <si>
    <t>Time Will Pastel</t>
  </si>
  <si>
    <t>Combo Presente Desobediente: Eau de Parfum 100ml + Loção Corporal 200g</t>
  </si>
  <si>
    <t>Combo Presente Dia dos Namorados: Muito Desobediente EDP 100ml + Batom Líquido Rosa 4ml + Caixa de Presente</t>
  </si>
  <si>
    <t>My Me Era</t>
  </si>
  <si>
    <t>Morning Burst® Day &amp; Night Cleanser 2-Pack</t>
  </si>
  <si>
    <t>Base Matte Hidraluronic V150 26ml</t>
  </si>
  <si>
    <t>Pó Compacto Vult Make Up Matte 04 9g</t>
  </si>
  <si>
    <t>Kit de Pincéis Camila Loures (3 itens)</t>
  </si>
  <si>
    <t>Protini? Powerpeptide Resurfacing Serum with Lactic Acid</t>
  </si>
  <si>
    <t>Combo Elysée Nuit: Eau de Parfum 50ml + Creme Acetinado Hidratante 250g</t>
  </si>
  <si>
    <t>Cosmic Cloud 9</t>
  </si>
  <si>
    <t>foundation-brush-145</t>
  </si>
  <si>
    <t>Unha Postiça Salon Naturals Stilleto Longo - Kiss New York</t>
  </si>
  <si>
    <t>pro-kissr-lip-loving-scrubstick</t>
  </si>
  <si>
    <t>Combo Maquiagem Harry Potter Quem Disse, Berenice? (5 itens)</t>
  </si>
  <si>
    <t>Argila Verde 50 gr</t>
  </si>
  <si>
    <t>Kit Saúde Bucal - 2 Raspadores de Língua</t>
  </si>
  <si>
    <t>Unha Postiça Salon Color Angel - Kiss New York</t>
  </si>
  <si>
    <t>Jojoba Oil &amp; Lavender Curls Conditioner</t>
  </si>
  <si>
    <t>Loção Hidratante Intensiva com Hydro-Urea</t>
  </si>
  <si>
    <t>Libra on Chic</t>
  </si>
  <si>
    <t>body-startr-set-mini-body-trio</t>
  </si>
  <si>
    <t>Pincel Para Pó Acessível Articulado Make B.</t>
  </si>
  <si>
    <t>Óleo de Limpeza Hidratante</t>
  </si>
  <si>
    <t>Máscara para Olhos em Gel Verde - Hot &amp; Cold Gel Eye Mask</t>
  </si>
  <si>
    <t>Combo Siàge: Cronograma Capilar Versão 3 (3 itens)</t>
  </si>
  <si>
    <t>Desodorante Infantil Natural Roll On ? Vegano, Sem Alumínio, Para Pele Sensível 50ml</t>
  </si>
  <si>
    <t>Aromatizador de Ambiente em Spray Casa 214 Vanilla Sublime 250ml</t>
  </si>
  <si>
    <t>Escova de Dentes Bamboo Adulto Cerdas Super Finas Alva</t>
  </si>
  <si>
    <t>Dupla Tratamento Manchas e Melasmas</t>
  </si>
  <si>
    <t>PAPEL PERFUMADO PARA GAVETAS ENGLISH ROSE</t>
  </si>
  <si>
    <t>Purifying Tea Tree Conditioner</t>
  </si>
  <si>
    <t>Combo Floratta Rose Bouquet: Desodorante Colônia 75ml + Loção Corporal 200ml</t>
  </si>
  <si>
    <t>Gel de Limpeza Acne Control</t>
  </si>
  <si>
    <t>Cotonete de Bamboo e Algodão Natural Infantil Alva</t>
  </si>
  <si>
    <t>Suporte De Vela</t>
  </si>
  <si>
    <t>Combo Corvinal Harry Potter Quem Disse, Berenice?:Paleta de Maquiagem Multifuncional 54g + Iluminador Rosado 5g</t>
  </si>
  <si>
    <t>Passion Flower Sulfate Free Volume Conditioner</t>
  </si>
  <si>
    <t>Presilha de Cabelo Preta - Hair Clip Océane Edition 2un</t>
  </si>
  <si>
    <t>Avocado Oil Sulfate Free Repair Conditioner</t>
  </si>
  <si>
    <t>Combo Make Vult: Blush Compacto Rosa Matte 3g + Pincel Multi Blush</t>
  </si>
  <si>
    <t>Combo Vult Make: Blush Compacto Rosa Perolado 3g + Pincel Multi Blush Vult</t>
  </si>
  <si>
    <t>Acne Spot Treatment</t>
  </si>
  <si>
    <t>Morning Burst® Hydrating Day &amp; Night Cleanser 2-Pack</t>
  </si>
  <si>
    <t>Awe of a Sudden</t>
  </si>
  <si>
    <t>Máscara Mineralizante</t>
  </si>
  <si>
    <t>Acne Exfoliating Cleanser</t>
  </si>
  <si>
    <t>Morning Burst® Hydrating Facial Cleanser</t>
  </si>
  <si>
    <t>Liquid Metal</t>
  </si>
  <si>
    <t>Deep Action Exfoliating Cleanser</t>
  </si>
  <si>
    <t>Hello Hydration Deeply Moisturizing Conditioner</t>
  </si>
  <si>
    <t>Deep Action Cream Cleanser</t>
  </si>
  <si>
    <t>KIT MAKE ME FEVER GOLD SABONETE LÍQUIDO COM HIDRATANTE E NÉCESSAIRE</t>
  </si>
  <si>
    <t>KIT FOR MEN COM DESODORANTE, SHAMPOO, SABONETE TRIPLA AÇÃO E BANHEIRA PRETA</t>
  </si>
  <si>
    <t>Combo Nutri Loção 200ml + Manteiga Corporal 100g + Creme Mãos 30g</t>
  </si>
  <si>
    <t>DESODORANTE ROLL-ON EFFECTIVE PROTECTION VITAL 85ML</t>
  </si>
  <si>
    <t>Don't Despair, Repair! Super Moisture Conditioner 8 oz</t>
  </si>
  <si>
    <t>Apricot Oil Sulfate Free Curl Define Conditioner</t>
  </si>
  <si>
    <t>Combo Lapiseira Labial: Castanho Claro 0,35g + Rosé 0,35g</t>
  </si>
  <si>
    <t>Base Líquida Nano HD Cor V280 26ml</t>
  </si>
  <si>
    <t>Combo Presente Maquiagem QDB As Meninas Super Poderosas (4 itens)</t>
  </si>
  <si>
    <t>Mini Nécessaire Clear Pink Rosa</t>
  </si>
  <si>
    <t>Combo Presente Natal: Eau de Parfum Desobediente 100ml + Batom Volumão Roselelê 3,4g + Caixa Presenteável</t>
  </si>
  <si>
    <t>Corretivo Líquido Nano HD Cor V160 6g</t>
  </si>
  <si>
    <t>My Heart Skips a Beet</t>
  </si>
  <si>
    <t>fenty-eau-de-parfum-75ml-decorative-logo-tray</t>
  </si>
  <si>
    <t>Máscara Para Cílios Ferocious</t>
  </si>
  <si>
    <t>cheek-hugging-bronzer-brush-190</t>
  </si>
  <si>
    <t>KIT STYLE PLEASURES SABONETE LÍQUIDO</t>
  </si>
  <si>
    <t>Esfoliante para o Rosto - Aloe Vera e Abacate Organic Shop (75 ml)</t>
  </si>
  <si>
    <t>Honey Sulfate Free Daily Moisture Conditioner</t>
  </si>
  <si>
    <t>Desodorante Avanco Action Spray 85ml - Desodorante Spray Avanço Action 85ml</t>
  </si>
  <si>
    <t>Kit Skin.q Limpeza Profunda</t>
  </si>
  <si>
    <t>Glow to Prom With Me?</t>
  </si>
  <si>
    <t>Hemp Oil Sulfate Free Frizz Control Conditioner</t>
  </si>
  <si>
    <t>Morning Burst ® Exfoliating Cleanser</t>
  </si>
  <si>
    <t>Hydrating Coconut Water &amp; Jasmine Conditioner</t>
  </si>
  <si>
    <t>plush-eyeshadow-brush-240</t>
  </si>
  <si>
    <t>Lápis Delineador Lábios | Cherry Jam</t>
  </si>
  <si>
    <t>Combo Vult Cabelos Crespos 4A a 4C: Shampoo 350ml + Condicionador 325ml</t>
  </si>
  <si>
    <t>the-water-boi-reparative-leave-in-detangling-conditioner-spray</t>
  </si>
  <si>
    <t>tapered-blending-brush-210</t>
  </si>
  <si>
    <t>Combo Batom Matte Velvet Camila Loures: Malva Madrid 3,8g + Avelã Punta Cana 3,8g</t>
  </si>
  <si>
    <t>Combo Lápis Olhos Pretuco 1,2g + Batom Hidratante Vindito 3,8g</t>
  </si>
  <si>
    <t>Gel de Limpeza Facial - Aloe Vera e Abacate Organic Shop (200 ml)</t>
  </si>
  <si>
    <t>kabuki-buff-foundation-brush-115</t>
  </si>
  <si>
    <t>Combo Cuidados Faciais: Sérum Antioxidante 30ml + Multiprotetor Solar 30g + Creme para Área dos Olhos 15g</t>
  </si>
  <si>
    <t>Kit Esponjas de Maquiagem Pro Blend</t>
  </si>
  <si>
    <t>Blend de Óleos Essenciais para Aumentar Imunidade - Immunity Oil 10ml</t>
  </si>
  <si>
    <t>Tastes Like Strawberries</t>
  </si>
  <si>
    <t>Sacola de Presente Média com Laço Océane</t>
  </si>
  <si>
    <t>mushroom-sponge-2-piece-makeup-blending-sponge</t>
  </si>
  <si>
    <t>watch-ya-tone-niacinamide-dark-spot-serum-refill</t>
  </si>
  <si>
    <t>Mini Geladeira Rosa - Skincare Fridge 4l</t>
  </si>
  <si>
    <t>Combo Primer Facial Líquido 20ml + Base Tint Cor 120N 30ml</t>
  </si>
  <si>
    <t>Combo Sérum Facial Antioxidante 30ml + Hidratante Creme Uniformizador 100g</t>
  </si>
  <si>
    <t>Combo Vult Pincéis: Pincel Para Aplicar Sombra + Pincel De Esfumar Sombra</t>
  </si>
  <si>
    <t>Combo Vult: Paleta De Sombras Essentials Rose 3g + Pincel Para Aplicar Sombra + Pincel De Esfumar Sombra</t>
  </si>
  <si>
    <t>Kit de Pincéis de Maquiagem Presentear</t>
  </si>
  <si>
    <t>pre-show-glow-instant-retexturizing-10-aha-treatment-refill</t>
  </si>
  <si>
    <t>portable-highlighter-brush-140</t>
  </si>
  <si>
    <t>Kit Phebo Trio Sabonetes Lichia &amp; Pimenta</t>
  </si>
  <si>
    <t>fine-linez-precision-gel-eyeliner-pencil</t>
  </si>
  <si>
    <t>Mini Condicionador Cabelos Cacheados Océane 30ml</t>
  </si>
  <si>
    <t>Effaclar Sabonete Alta Tolerancia</t>
  </si>
  <si>
    <t>Just Got Leid</t>
  </si>
  <si>
    <t>Lápis para Olhos Azul Oceano 1,1g</t>
  </si>
  <si>
    <t>Base Matte Hidraluronic V100 26ml</t>
  </si>
  <si>
    <t>Sabonete Líquido Corporal Cuide-se Bem Nuvem de Alegria 150ml</t>
  </si>
  <si>
    <t>Presilha de Cabelo Rosa - Hair Clip Océane Edition 2un</t>
  </si>
  <si>
    <t>Combo Batom Vermelho Efeito Mate 3,8g + Lapiseira de Contorno Labial Vermelho 1,1g</t>
  </si>
  <si>
    <t>Combo Make Vult: Iluminador em Pó Champagne 3g + Pincel Multi Iluminador</t>
  </si>
  <si>
    <t>Combo Revitalizador de Olhos 15g + Sérum Facial Preenchedor 30g + Creme Antioxidante 30g</t>
  </si>
  <si>
    <t>Pincel Superacabamento Escova Multiuso</t>
  </si>
  <si>
    <t>Combo Halloween QDB: Lágrimas de Glitter Vermelho 9ml + Bastão Duo Laranja e Roxo 4,4g</t>
  </si>
  <si>
    <t>Base Matte Hidraluronic V250 26ml</t>
  </si>
  <si>
    <t>KIT ENGLISH ROSE COM BANHEIRA BRANCA</t>
  </si>
  <si>
    <t>Combo Soleil Sunset: Paleta de Sombras 3g + Pó Compacto Duo Blush e Bronzer 6g</t>
  </si>
  <si>
    <t>Base Líquida Vult HD Alta Cobertura R-10 26ml</t>
  </si>
  <si>
    <t>fenty-icon-velvet-liquid-lipstick</t>
  </si>
  <si>
    <t>SABONETE LÍQUIDO BOURBON E FAVA TONKA 500 ML</t>
  </si>
  <si>
    <t>CREME PARA BARBEAR STARK 110G</t>
  </si>
  <si>
    <t>Sérum Facial Antioxidante Vitamina C 10%  30ml</t>
  </si>
  <si>
    <t>CAIXA PARA PRESENTE COM TAMPA OURO METALIZADA M</t>
  </si>
  <si>
    <t>Duo para Pele Madura - Peptide Cream + Eye Cream</t>
  </si>
  <si>
    <t>DIFUSOR DE AMBIENTE ALEXANDRE HERCHCOVITCH 300 ML</t>
  </si>
  <si>
    <t>Combo Batom Líquido Mate Finérrimo: Malva Tô Belíssima 5ml + Vermelho Tô com Tudo 5ml</t>
  </si>
  <si>
    <t>Combo SOS: Espuma de Limpeza 150ml + Sérum Uniformizador 30ml+ Multiprotetor FPS 50g</t>
  </si>
  <si>
    <t>máscara de cílios nars climax</t>
  </si>
  <si>
    <t>Combo Skin.q: Kit Combate Oleosidade (3 itens) + Sérum Preenche Tudo 30ml + Cremão Repara e Acalma 30ml</t>
  </si>
  <si>
    <t>Combo Balm Labial Vult&amp;Fruit-Tella®: Rosa Perolado Fruit Mix 3,5g + Marrom Caramelo 3,5g + Vermelho Morango 3,5g</t>
  </si>
  <si>
    <t>Creme Para Pentear Infantil Cabelos Lisos  1A À 2C Dr.Botica Poção Tira Nó 350ml</t>
  </si>
  <si>
    <t>Condicionador Cuide-Se Bem Feira Manga 170ml</t>
  </si>
  <si>
    <t>full-bodied-foundation-brush-110</t>
  </si>
  <si>
    <t>Batom Super Tint Vermelho Marsalatint 4ml</t>
  </si>
  <si>
    <t>Condicionador para Cabelo Quebradiço Vegano - Banana e Jasmin Organic Shop (280 ml)</t>
  </si>
  <si>
    <t>Combo Basiquinha e Poderosa (4 itens)</t>
  </si>
  <si>
    <t>kit coffret carolina herrera very good girl elixir feminino eau de parfum</t>
  </si>
  <si>
    <t>Trio Perfumado Isolda Cajueiro</t>
  </si>
  <si>
    <t>Duo Peptide Cream + Vitamina C</t>
  </si>
  <si>
    <t>Condicionador Novex Niacinamida Recomposição Capilar</t>
  </si>
  <si>
    <t>Combo Vult Fun Lapiseira Delineadora: Azul Radiante 0,350g + Roxo Diversão 0,350g + Coral Elétrico 0,350g</t>
  </si>
  <si>
    <t>Combo Lápis Olhos Pretuco 1,2g + Máscara para Cílios e Sobrancelhas Incolor 12g + Demaquilante Bifásico 110ml</t>
  </si>
  <si>
    <t>Protetor Solar Mousse Tonalizante FPS 50 - Mineral - Ivory - 40g</t>
  </si>
  <si>
    <t>Gummy Cabelo e Pele</t>
  </si>
  <si>
    <t>BONÉ SUN ONENESS</t>
  </si>
  <si>
    <t>Condicionador Antiqueda Fortalecedor Vegano - Capim Limão e Algas Organic Shop (280 ml)</t>
  </si>
  <si>
    <t>Kit Desodorante Creme Antitranspirante Vanilla Herbíssimo 55G - 3 unidades</t>
  </si>
  <si>
    <t>Condicionador para Reconstrução Capilar Vegano - Abacate e Oliva Organic Shop (280 ml)</t>
  </si>
  <si>
    <t>Kit Desodorante Twist Antitranspirante Herbíssimo Clinical Men 45G c/3 unidades</t>
  </si>
  <si>
    <t>Combo Presente:  Máscara Para Cílios 10g + Gloss Incolor 9,5ml + Sacola Presenteável</t>
  </si>
  <si>
    <t>Kit Ultra Premium Antiqueda Organic Shop</t>
  </si>
  <si>
    <t>Vela Perfumada para Massagem Romance</t>
  </si>
  <si>
    <t>Condicionador Hidratante Vegano para Cabelo Seco - Alcachofra e Brócolis Organic Shop (280 ml)</t>
  </si>
  <si>
    <t>Condicionador Siàge Pro Cronology 200ml</t>
  </si>
  <si>
    <t>CONDICIONADOR ENGLISH ROSE 500ML</t>
  </si>
  <si>
    <t>Combo Gloss Volumão: Gloss Labial Volumão Cereja Explosão + Gloss Labial Volumão Vermelho Bocão</t>
  </si>
  <si>
    <t>Combo Use e Abuse (5 itens)</t>
  </si>
  <si>
    <t>Lápis Batom Instalip Mate Nude Intense 1,2g</t>
  </si>
  <si>
    <t>KIT HIDRATANTE CORPORAL 100ML E SABONETE LÍQUIDO 200ML ENGLISH ROSE</t>
  </si>
  <si>
    <t>Kit Lata Sabonetes em Barra Alfazema Provençal</t>
  </si>
  <si>
    <t>Limpa e Hidrata Patinhas Au.Migos Pets 120ml</t>
  </si>
  <si>
    <t>Combo Floratta Rose Bouquet: Desodorante Colônia 75ml + Loção Corporal 200ml + Nécessaire Premium</t>
  </si>
  <si>
    <t>Nécessaire Rosa de Silicone</t>
  </si>
  <si>
    <t>Base Líquida Acordei Assim Cor 04Q 30ml</t>
  </si>
  <si>
    <t>Condicionador para Cabelo Colorido Vegano - Amaranto e Lírios D'água Organic Shop (280 ml)</t>
  </si>
  <si>
    <t>Kit Desodorante Twist Antitranspirante Fragrâncias Herbíssimo 45g c/6 unidades</t>
  </si>
  <si>
    <t>Kit Desodorante Creme Antitranspirante Bioprotect Hibisco Herbíssimo 55G - 3 unidades</t>
  </si>
  <si>
    <t>Combo Cabelos Ondulados: Shampoo 350ml + Condicionador 325ml + Creme de Pentear 300ml</t>
  </si>
  <si>
    <t>escova de cabelo wetbrush speed dry purifying</t>
  </si>
  <si>
    <t>Desodorante Spray - Antitranspirante - 120ml</t>
  </si>
  <si>
    <t>Chamomile Shine Conditioner</t>
  </si>
  <si>
    <t>Kit Presente Natal Cuide-Se Bem Mini Splashes (3 itens)</t>
  </si>
  <si>
    <t>Kit Granado Pink Esmalte e Gloss Bessie</t>
  </si>
  <si>
    <t>Smooth Rose Hips Hair Smoothing Conditioner</t>
  </si>
  <si>
    <t>Condicionador Intensivo Vult Cabelos Ondulados 325ml</t>
  </si>
  <si>
    <t>Combo Skin.q: Sérum Facial 30ml + Multiprotetor FPS50 50g</t>
  </si>
  <si>
    <t>KIT MAKE ME FEVER GOLD COM BANDEJA</t>
  </si>
  <si>
    <t>KIT FRAGRÂNCIA GLAM WHITE MIST E CLUTCH TREND DOURADA</t>
  </si>
  <si>
    <t>Creme Hidratante para as Mãos Vult Corpo Hidraluronic Reparação Imediata 50g</t>
  </si>
  <si>
    <t>KIT SPORT R FRAGRÂNCIA COM DESODORANTE E NÉCESSAIRE</t>
  </si>
  <si>
    <t>KIT LAVANDA &amp; ALGODÃO SABONETE LÍQUIDO REFIL E FRASCO DISPENSADOR</t>
  </si>
  <si>
    <t>KIT MAHOGANY NIGHT FRAGRÂNCIA DESODORANTE CORPORAL 100ML E HIDRATANTE 200ML</t>
  </si>
  <si>
    <t>Baggy Jean Baby</t>
  </si>
  <si>
    <t>Combo Nativa SPA Orquidea Lumière: Creme Perfumado Desodorante 400ml + Body Splash 200ml</t>
  </si>
  <si>
    <t>Kit Desodorante Creme Antitranspirante Talco Herbíssimo 55G - 3 unidades</t>
  </si>
  <si>
    <t>precision-blending-brush-230</t>
  </si>
  <si>
    <t>gloss-bomb-ice-cooling-lip-luminizer</t>
  </si>
  <si>
    <t>lil-precision-makeup-sponge-duo-105</t>
  </si>
  <si>
    <t>BANHEIRA DECORATIVA PRETA MAHOGANY</t>
  </si>
  <si>
    <t>KIT WILD CAT COM BANDEJA PARA LAVABO</t>
  </si>
  <si>
    <t>Lápis para Olhos Vinho Contatinho feat Lexa  1,1g</t>
  </si>
  <si>
    <t>Kit Desodorante Creme Antitranspirante Herbíssimo Diversos 55G - 10 unidades</t>
  </si>
  <si>
    <t>Kit Desodorante Aerosol Antitranspirante Herbíssimo 150Ml com 5 Unidades</t>
  </si>
  <si>
    <t>CREME PARA MÃOS DESODORANTE CORPORAL STYLE PLEASURES 60G</t>
  </si>
  <si>
    <t>DIFUSOR DE AMBIENTE ENGLISH ROSE REFIL 200ML</t>
  </si>
  <si>
    <t>Torre de Brilho Labial QDB Divertida Make! 3g</t>
  </si>
  <si>
    <t>KIT ENGLISH ROSE CAPILAR</t>
  </si>
  <si>
    <t>Sabonete Líquido Aromáticos Basílico Roxo 450ml</t>
  </si>
  <si>
    <t>Combo Make B. One Velvet Sublime: Batom Líquido Deep Carmine 2g + Rosa French Rose 2g</t>
  </si>
  <si>
    <t>Pincel para Sombra - Soft Smoke Brush Ocn8</t>
  </si>
  <si>
    <t>Combo Skin.q: Solução Renovadora Facial 110ml + Sérum Facial 30ml</t>
  </si>
  <si>
    <t>lil-mists-mini-body-mist-duo</t>
  </si>
  <si>
    <t>the-mista-hair-body-fragrance-mist</t>
  </si>
  <si>
    <t>Combo Nativa SPA Orquidea Lumière: Creme Perfumado Desodorante 400ml + Sabonete Líquido Corporal 250ml + Nécessaire Premium</t>
  </si>
  <si>
    <t>Kit Quem Disse, Berenice? Instamatte Primer + Base Líquida 110Q (2 Produtos)</t>
  </si>
  <si>
    <t>Desodorante Roll-On Quasar Next 55ml</t>
  </si>
  <si>
    <t>Kit Botik Ácido Hialurônico (3 itens)</t>
  </si>
  <si>
    <t>Escova de Cabelo Rosa - Joy Brush</t>
  </si>
  <si>
    <t>Óleo Perfumado Desodorante Corporal Glamour 150ml</t>
  </si>
  <si>
    <t>Combo Desodorante Aerosol Antitranspirante Nativa SPA Ameixa 3x75g/125ml</t>
  </si>
  <si>
    <t>Combo Clash de Sensações (4 itens)</t>
  </si>
  <si>
    <t>Combo Make B.: Batom Mate Vermelho Red Supreme 4g + Refil Vermelho Revolution Red 3,6g</t>
  </si>
  <si>
    <t>Kit Desodorante Creme Antitranspirante Neutro Herbíssimo 55G - 2 unidades</t>
  </si>
  <si>
    <t>Pedra Absorvente de Oleosidade Make B.</t>
  </si>
  <si>
    <t>the-rich-one-moisture-repair-conditioner</t>
  </si>
  <si>
    <t>CLUTCH WILD CAT MAHOGANY</t>
  </si>
  <si>
    <t>KIT FOR MEN SABONETE COM FRAGRÂNCIA E DESODORANTE MAIS NÉCESSAIRE</t>
  </si>
  <si>
    <t>KIT UMA TARDE NA TOSCANA HIDRATANTE 200ML E SABONETE LÍQUIDO 200ML</t>
  </si>
  <si>
    <t>KIT FLOR DE CEREJEIRA FRAGRÂNCIA DESODORANTE CORPORAL E CLUTCH DOURADA</t>
  </si>
  <si>
    <t>KIT WILD CAT TOTE BAG FRAGRÂNCIA E HIDRATANTE</t>
  </si>
  <si>
    <t>KIT STYLE PLEASURES COM BANHEIRA BRANCA</t>
  </si>
  <si>
    <t>Combo POP Quem Disse, Berenice?: Máscara Para Cílios 10g + Lápis Preto Para Olhos 1,1g+ Batom Marrom Nude Avelã 3,6g</t>
  </si>
  <si>
    <t>Condicionador Malbec Club Anticaspa 250ml</t>
  </si>
  <si>
    <t>Combo Vult: Paleta De Sombras Essentials Neutrals 3g + Pincel Para Aplicar Sombra + Pincel De Esfumar Sombra</t>
  </si>
  <si>
    <t>Combo Presente Arbo Botanic: Desodorante Colônia 100ml + Body Spray 100ml</t>
  </si>
  <si>
    <t>Combo Quem Disse, Berenice?: Máscara de Cílios 10g + Máscara Para Sobrancelhas 3,5g</t>
  </si>
  <si>
    <t>Corretivo Colorido Amarelo Quem Disse, Berenice? 3,5g</t>
  </si>
  <si>
    <t>Kit Desodorante Creme Herbíssimo 55G com 7 unidades</t>
  </si>
  <si>
    <t>Combo Botik Cica Pantenol E Ceramidas: Gel de Limpeza Facial Suave 200g + Água Micelar Reparadora 200ml + Creme Facial Multirreparador Calmante 30g</t>
  </si>
  <si>
    <t>Combo Presente Nativa SPA: Body Splash Morango Ruby 200ml + Sabonete em Barra Ameixa Dourada 2x90g</t>
  </si>
  <si>
    <t>Base Matte Hidraluronic V120 26ml</t>
  </si>
  <si>
    <t>Gloss Labial Incolor Nasci Assim Volumão Quem Disse, Berenice? 9,5ml</t>
  </si>
  <si>
    <t>Combo Desliza Fácil: Creme Esfoliante 200g + Creme Hidratante Deslizante 200ml + Sérum Uniformizador 30ml</t>
  </si>
  <si>
    <t>Combo Presente Nutri: Loção Corporal 200ml + Manteiga Hidratante Corporal 100g + Caixa de Presente G</t>
  </si>
  <si>
    <t>the-homecurl-curl-defining-cream</t>
  </si>
  <si>
    <t>Balm Hidratante Labial Nativa Spa Lilac 7,5ml</t>
  </si>
  <si>
    <t>Kit Desodorante Twist Antitranspirante Neutro Herbíssimo 45G c/3 unidades</t>
  </si>
  <si>
    <t>Nécessaire Verde com Alça Arbo</t>
  </si>
  <si>
    <t>Máscara Para Cílios 4 Em 1 Benefícios Dos Sonhos Quem Disse, Berenice? 10g</t>
  </si>
  <si>
    <t>Quem Disse, Berenice? Dos Sonhos Coral Coraldex - Gloss Labial 4ml</t>
  </si>
  <si>
    <t>Vela Perfumada para Massagem Romance 50g</t>
  </si>
  <si>
    <t>Combo Quem Disse, Berenice?: Batons Hidratante Vinho Nudete  3,8g + Máscara de Cílios Big Bang 10g</t>
  </si>
  <si>
    <t>Kit Presente Portinari (3 itens)</t>
  </si>
  <si>
    <t>Combo Cuide-se Bem Deleite Chocolatudo: Loção Corporal 200ml + Body Splash 200ml</t>
  </si>
  <si>
    <t>Combo Cuide-se Bem Amoruda: Bastão Anti-Atrito 35g + Sabonete Esfoliante Corporal 200ml</t>
  </si>
  <si>
    <t>Combo Vult Super Fix: Fixador de Maquiagem 100ml + Máscara de Cílios 10g + Batom Líquido 5ml</t>
  </si>
  <si>
    <t>Combo Skin.q: Sérum Restaurador 30ml + Gel Revitalizador Olhos 15g</t>
  </si>
  <si>
    <t>58584u5u48</t>
  </si>
  <si>
    <t>Rotina Acne e Antioleosidade - Pele Seca ou Balanceada</t>
  </si>
  <si>
    <t>Combo Sonserina Harry Potter Quem Disse, Berenice?: Body Splash 200ml +Loção Iluminadora Corporal 180ml + Hidratante Iluminador Facial 110ml</t>
  </si>
  <si>
    <t>Creme Antioxidante Vitamina C 10% 30g</t>
  </si>
  <si>
    <t>Combo Nativa SPA Orquidea Lumière: Creme Perfumado Desodorante 400ml + Óleo Hidratante Desodorante Corporal Glorioso 200ml+ Nécessaire Premium</t>
  </si>
  <si>
    <t>Nail HeART</t>
  </si>
  <si>
    <t>Combo Presente Egeo Dolce: Desodorante Colônia 90ml + Desodorante Aerossol 75g</t>
  </si>
  <si>
    <t>Combo Make Essencial (5 itens)</t>
  </si>
  <si>
    <t>Privée La Collection Aux Légumes Carotte Eau De Parfum 75ml</t>
  </si>
  <si>
    <t>Kit Coffee Man Seduction: Desodorante Colônia 100ml + Desodorante MEN 90g/150ml</t>
  </si>
  <si>
    <t>Combo Desodorante Colônia Masculino: Malbec Magnetic 100ml + Clash 100ml</t>
  </si>
  <si>
    <t>KIT CHARLOT FRAGRÂNCIA DESODORANTE CORPORAL E HIDRATANTE COM CAIXA</t>
  </si>
  <si>
    <t>Combo Arbo: Atlântica Desodorante Colônia 100ml  + Desodorante Antitranspirante Aerossol 75ml/125g</t>
  </si>
  <si>
    <t>Combo Vult Cabelos Recarga de Hidratação: Shampoo 200ml + Condicionador 200ml</t>
  </si>
  <si>
    <t>Combo Botik: Gel Hidratante Antissinais Ácido Poliglutâmico 50g + Balm Labial Ácido Hialurônico 3,2g</t>
  </si>
  <si>
    <t>Combo Floratta Fleur d&amp;#39; Éclipse: Eau de Parfum 75ml + Hidratante Corporal 200g</t>
  </si>
  <si>
    <t>Pincel Escova Base Make B.</t>
  </si>
  <si>
    <t>Combo Cuide-se Bem Quem Disse, Berenice?: Balm Labial Rosa Nude 6,2g + Balm Labial Coral 6,2g</t>
  </si>
  <si>
    <t>KIT ENGLISH ROSE COM SABONETE LÍQUIDO HIDRATANTE</t>
  </si>
  <si>
    <t>Combo L&amp;#39;eau de Lily Soleil: Creme Acetinado Corporal 200g + Sabonetes Em Barra Perfumados 2x90g</t>
  </si>
  <si>
    <t>Combo Presente Cuide-se Bem Cereja Livre: Body Splash 200ml + Sabonetes Em Barra 2x80g + Caixa de Presente</t>
  </si>
  <si>
    <t>Creme Esfoliante Corporal Cuide-se Bem Deleite Chocolatudo 150ml</t>
  </si>
  <si>
    <t>Base Líquida Cor 140 Make B. Mate Salicylic 30g</t>
  </si>
  <si>
    <t>Combo Condicionador Siàge Hair-Plastia 3x 200ml</t>
  </si>
  <si>
    <t>Aromatizador de Ambiente em Spray Casa 214 Vanilla Sublime 10ml</t>
  </si>
  <si>
    <t>Batom Mate Alta Pigmentação Castanhito Quem Disse, Berenice? 3,8g</t>
  </si>
  <si>
    <t>Combo Egeo Blue: Desodorante Colônia 90ml + Body Spray 100ml</t>
  </si>
  <si>
    <t>Combo Cereja Livre: Body Splash 200ml + Loção Corporal 400ml</t>
  </si>
  <si>
    <t>Combo Lily: Eau de Parfum 75ml + Esfoliante Hidratante Corporal 200g + Creme Acetinado Corporal 250g</t>
  </si>
  <si>
    <t>French Press</t>
  </si>
  <si>
    <t>SABONETE EM BARRA ENGLISH ROSE 160G CADA</t>
  </si>
  <si>
    <t>Combo Floratta Romance de Verão Desodorante Colônia 75ml (2 itens)</t>
  </si>
  <si>
    <t>Kit Desodorante Antitranspirante Aerosol Men Cool Protect 2x90g/150ml</t>
  </si>
  <si>
    <t>Combo Presente Nativa SPA Ameixa Dourada: Sabonete em Barra 2x90g + Gel Creme Mãos 75g</t>
  </si>
  <si>
    <t>Combo Desodorante Body Spray Egeo Blue 100ml (2 unidades)</t>
  </si>
  <si>
    <t>Combo Botik Cica Pantenol E Ceramidas: Creme Facial Multirreparador Calmante 30g + Reparador Labial 7,5ml</t>
  </si>
  <si>
    <t>Kit Presente Dr. Botica Poção do Coração (2 itens)</t>
  </si>
  <si>
    <t>Kit Desodorante Creme Antitranspirante Fresh Herbíssimo 55G - 3 unidades</t>
  </si>
  <si>
    <t>Pincel para Pó - Fix My Shine Ocn4</t>
  </si>
  <si>
    <t>Combo Siàge Cica-Therapy: Shampoo 250ml + Condicionador 200ml</t>
  </si>
  <si>
    <t>Combo Presente Malbec X: Desodorante Colônia 100ml + Óleo de Massagem 200ml+ Caixa Presenteável</t>
  </si>
  <si>
    <t>Condicionador Siàge Revela Os Cachos 200ml</t>
  </si>
  <si>
    <t>Rotina Antimanchas - Pele Seca ou Balanceada</t>
  </si>
  <si>
    <t>Vibrador  Rosa - Flutua Wizard</t>
  </si>
  <si>
    <t>Combo Make Iluminada Tô No Glow Quem Disse, Berenice?: Paleta de Maquiagem Multifuncional 14,2g + Pó Solto Translúcido Cor 2 9g</t>
  </si>
  <si>
    <t>Lenço Umedecido Au.Migos Pets</t>
  </si>
  <si>
    <t>Condicionador Siàge Cica-Therapy 400ml</t>
  </si>
  <si>
    <t>Combo Desodorante Colônia:  Egeo Spicy Vibe 90ml + Boticollection Connexion 100ml</t>
  </si>
  <si>
    <t>Combo Lip, Please!: Quem Disse, Berenice? Esfoliante Labial 8g + Balm Labial 8g</t>
  </si>
  <si>
    <t>Combo Egeo Dolce: Desodorante Colônia 90ml + Body Spray 100ml</t>
  </si>
  <si>
    <t>Combo Sophie: Shampoo 200ml + Condicionador 200ml</t>
  </si>
  <si>
    <t>Combo Presente Egeo Dolce: Desodorante Colônia 90ml + Merengue Mousse Hidratante 250g + Caixa Presenteável</t>
  </si>
  <si>
    <t>Combo Glamour Secrets Black: Desodorante Colônia 75ml + Desodorante Antitranspirante Aerossol 75g</t>
  </si>
  <si>
    <t>Combo Presente Liz Flora: Desodorante Colônia 100ml + Hidratante Desodorante 250g +  Nécessaire</t>
  </si>
  <si>
    <t>Kit de Blends de Óleos Essenciais Roll On - Aromatherapy Set</t>
  </si>
  <si>
    <t>Combo Nativa Spa Cereja Rouge: Loção Corporal  400ml + Refil 350ml</t>
  </si>
  <si>
    <t>Pó Compacto Facial Cor 2 Quem Disse, Berenice? 6g</t>
  </si>
  <si>
    <t>Combo Layering: Egeo Vanilla Vibe Desodorante Colônia 90ml +  Body Spray Floratta Red 100ml</t>
  </si>
  <si>
    <t>Kit Desodorante Roll-On Herbíssimo Tradicional 50Ml - 3 unidades</t>
  </si>
  <si>
    <t>Kit Desodorante Twist Antitranspirante Herbíssimo Clinical Rosa 45G c/3 unidades</t>
  </si>
  <si>
    <t>Combo Presente Cuide-se Bem Feira: Hidratante Facial Maçã Verde 80g + Máscara Facial Melancia 50g + Caixa Presenteável</t>
  </si>
  <si>
    <t>LipKit Malva Vult: Batom Líquido Matte Nano HD Malva 5ml + Lapiseira Labial Malva 0,35g</t>
  </si>
  <si>
    <t>Combo Siàge Men: Condicionador Hidratação Intensa 200ml + Shampoo Combate à Caspa 250ml + Sacola M</t>
  </si>
  <si>
    <t>Combo Vult Cabelos Cacheados 3A a 3C: Shampoo 350ml + Condicionador 325ml + Creme para Pentear 300ml</t>
  </si>
  <si>
    <t>Combo Layering Doçura Divertida: Loção Corporal Cuide-se Bem Deleite 400ml + Egeo Choc Desodorante Colônia 90ml</t>
  </si>
  <si>
    <t>Refil Batom Mate Marrom Hot Brown Make B. 4g</t>
  </si>
  <si>
    <t>Combo Cuide-se Bem Boa Noite: Loção Corporal 400ml + Refil 350ml</t>
  </si>
  <si>
    <t>Desodorante Em Creme Corporal Infantil  Next 80g</t>
  </si>
  <si>
    <t>Combo Lily: Desodorante Colônia 75ml + Creme Acetinado Desodorante Corporal 250g + Creme para Mãos 50g</t>
  </si>
  <si>
    <t>Combo Sophie Spider-Gwen: Colônia Infantil 100ml +Jelly Cream Creme Hidratante 150g</t>
  </si>
  <si>
    <t>Combo Boticollection: Free 100ml + Thaty 100ml</t>
  </si>
  <si>
    <t>Kit Desodorante Aerosol Antitranspirante Herbíssimo Green Leaf 150Ml com 3 Unidades</t>
  </si>
  <si>
    <t>Duo Calming Cream + Retinol</t>
  </si>
  <si>
    <t>Combo Presente Accordes: Desodorante Colônia 80ml + Body Spray Desodorante 100ml</t>
  </si>
  <si>
    <t>Combo Quem Disse, Berenice? Sem Limites: Máscara de Cílios 10g + Lápis Esfumador Pretô 1,2g</t>
  </si>
  <si>
    <t>Combo Presente Glamour: Desodorante Colônia 30ml + Creme Corporal 250g</t>
  </si>
  <si>
    <t>Combo Egeo Choc High: Desodorante Colônia 90ml + Suflê Hidratante Desodorante Corporal 250g</t>
  </si>
  <si>
    <t>Duo Calming Cream + Vitamina C</t>
  </si>
  <si>
    <t>Combo Novo Liz: Desodorante Colônia 100ml + Creme Hidratante Desodorante Corporal 250g</t>
  </si>
  <si>
    <t>Combo Sophie Spider-Gwen: Paleta Mulfunional 10g +Jelly Cream Creme Hidratante 150g+ Nécessaire Infantil</t>
  </si>
  <si>
    <t>Combo Lily: Eau de Parfum 75ml + Creme para Mãos 50g</t>
  </si>
  <si>
    <t>Difusor de Ambiente com Varetas Casa 214 Brisa de Cedros 250ml</t>
  </si>
  <si>
    <t>Hidratante Labial Hidra Balm Calda de Chocolate 12ml</t>
  </si>
  <si>
    <t>Kit Desodorante Twist Antitranspirante Hibisco Herbíssimo 45G c/3 unidades</t>
  </si>
  <si>
    <t>Combo Presente Floratta Red: Desodorante Colônia 75ml + Body Spray 100ml + Caixa Presenteável</t>
  </si>
  <si>
    <t>Combo Maquiagem Amour:  Paleta de Sombra Vult Amour 7,2g + Mega Esponja para Maquiagem</t>
  </si>
  <si>
    <t>Combo Cuide-se Bem Amoruda: Body Splash 200ml + Loção Corporal 400ml</t>
  </si>
  <si>
    <t>Batom Mate Vermelho Vermelaranja Alta Pigmentação 3,8g</t>
  </si>
  <si>
    <t>Caneta Delineadora para Olhos Preto 1ml</t>
  </si>
  <si>
    <t>Kit Desodorante Twist Antitranspirante Neutro Herbíssimo 45G + Sachê Refil Neutro 45G</t>
  </si>
  <si>
    <t>Combo Botik Cica Pantenol E Ceramidas: Gel de Limpeza Facial Suave 200g + Creme Facial Multirreparador Calmante 30g</t>
  </si>
  <si>
    <t>Combo Dr. Botica: Sabonete Líquido Infantil 400ml + Loção Corporal Infantil 400ml + Roupão Infantil</t>
  </si>
  <si>
    <t>pro-kissr-luscious-lip-balm</t>
  </si>
  <si>
    <t>SPRAY AROMATIZADOR PARA CARROS MADEIRA E MUSGO DE CARVALHO 120ML</t>
  </si>
  <si>
    <t>GEL CREME REJUVENESCEDOR VITAL DERMO 85ML</t>
  </si>
  <si>
    <t>KIT FOR MEN FRAGRÂNCIA E SABONETE TRIPLA AÇÃO COM NECESSAIRE</t>
  </si>
  <si>
    <t>Combo Vult Cabelos Liso Profundo: Shampoo 350ml + Condicionador 325ml + Spray Blindagem 100ml</t>
  </si>
  <si>
    <t>CREME PARA MÃOS DESODORANTE CORPORAL ENGLISH ROSE 60G</t>
  </si>
  <si>
    <t>KIT WILD CAT COM CAIXA DOURADA</t>
  </si>
  <si>
    <t>A Dew Perspective?: Mello Marula and Bora Barrier Kit Duo Kit</t>
  </si>
  <si>
    <t>powder-puff-setting-brush-170</t>
  </si>
  <si>
    <t>pro-filtr-instant-retouch-setting-powder</t>
  </si>
  <si>
    <t>Dreamsicle</t>
  </si>
  <si>
    <t>hella-extra-mascara-boosting-lash-primer</t>
  </si>
  <si>
    <t>FRAGRÂNCIA DESODORANTE CORPORAL GREEN CODE 350ML MAHOGANY</t>
  </si>
  <si>
    <t>KIT ESSENCIAL</t>
  </si>
  <si>
    <t>pre-show-glow-instant-retexturizing-10-aha-treatment-reusable-applicator</t>
  </si>
  <si>
    <t>the-fenty-skin-soap-dish</t>
  </si>
  <si>
    <t>Oxidante Volume 20 Felps Professional - 900mL</t>
  </si>
  <si>
    <t>Kit Presente Natal Eudora Roxinho: Creme Corporal 250g + Body Spray 100ml</t>
  </si>
  <si>
    <t>KIT FOR MEN FRAGRÂNCIA E DESODORANTE COM NÉCESSAIRE</t>
  </si>
  <si>
    <t>Batom Lip Tint Vult Aquatint Violet 2,8g</t>
  </si>
  <si>
    <t>Free as a Sagittarius</t>
  </si>
  <si>
    <t>Perfectly Shaped Brow Duo</t>
  </si>
  <si>
    <t>NECESSAIRE DOURADA MAHOGANY</t>
  </si>
  <si>
    <t>So Into Blue</t>
  </si>
  <si>
    <t>Combo Lápis Contorno Labial Roseletis 1,1g + Batom Líquido Roxite Dos Sonhos 4ml</t>
  </si>
  <si>
    <t>ASAPink</t>
  </si>
  <si>
    <t>Funshine</t>
  </si>
  <si>
    <t>Fraldas Pampers® Premium Care Recém Nascido</t>
  </si>
  <si>
    <t>NORVINA® False Eyelashes - Attention</t>
  </si>
  <si>
    <t>Lenços Umedecidos Sempre Limpo</t>
  </si>
  <si>
    <t>Fralda Pampers® Confort Sec?</t>
  </si>
  <si>
    <t>Morning Burst® Facial Cleanser</t>
  </si>
  <si>
    <t>KIT ENGLISH ROSE CREME PARA MÃOS, ÓLEO E HIDRATANTE CORPORAL E BANHEIRA BRANCA</t>
  </si>
  <si>
    <t>MÁSCARA DE CÍLIOS MAYBELLINEELECTRO BLACK</t>
  </si>
  <si>
    <t>Combo Protetor Labial: Balm Menta 3,5g + Balm Melancia 3,5g + Balm Morango 3,5g</t>
  </si>
  <si>
    <t>GB Men kit The Power (Shampoo 3em1 + Aero )</t>
  </si>
  <si>
    <t>BRIDE KIT FRAN BY FRANCINY EHLKE</t>
  </si>
  <si>
    <t>Combo Siàge Men: Condicionador Cachos e Crespos 200ml + Shampoo Cachos e Crespos 250ml + Spray Ativador Cashos 100ml</t>
  </si>
  <si>
    <t>ARGOLA MOSQUETAO CATAFORESE COM FR FRAN BY FRANCINY EHLKE</t>
  </si>
  <si>
    <t>Difusor de Ambiente Giovanna Baby Home Essentials 235ml</t>
  </si>
  <si>
    <t>Kit Body + Loção Silver</t>
  </si>
  <si>
    <t>Gemini&amp;apos;m a Flirt</t>
  </si>
  <si>
    <t>Álcool Gel 70º GB Men 60ml Edição Limitada</t>
  </si>
  <si>
    <t>Colônia Giovanna Baby Glow NOA 50ml</t>
  </si>
  <si>
    <t>Creme para Pentear Desembaraçante Baby &amp; Kids Giby e Gaby Giovanna Baby 200ml</t>
  </si>
  <si>
    <t>Perfume de Ambiente Giovanna Baby Dreams Musk</t>
  </si>
  <si>
    <t>Hidratante Giovanna Baby Home Unique 235ml</t>
  </si>
  <si>
    <t>Colônia Giovanna Baby Blueberry 100ml</t>
  </si>
  <si>
    <t>Charm Christmas Candy Cane | Mari Maria Makeup</t>
  </si>
  <si>
    <t>Nail Envy® Pink To Envy Nail Strengthener</t>
  </si>
  <si>
    <t>Sweetness</t>
  </si>
  <si>
    <t>Combo Siàge Combate o Frizz: Shampoo 250ml + Condicionador 200ml + Máscara Capilar 250g</t>
  </si>
  <si>
    <t>clf-3-piece-makeup-bag</t>
  </si>
  <si>
    <t>Condicionador Nutrição Reparadora Instance Abacate e Oliva 300ml</t>
  </si>
  <si>
    <t>Kit Shampoo e Condicionador Baby e Kids Giby e Gaby 200ml</t>
  </si>
  <si>
    <t>Condicionador Siàge Expert Regeneração Pós Química 200ml (Nova Versão)</t>
  </si>
  <si>
    <t>Difusor de Ambiente Giovanna Baby Dreams Musk</t>
  </si>
  <si>
    <t>Kit Giovanna Baby Eterno Encanto Blue com Sabonete Vegetal.</t>
  </si>
  <si>
    <t>Combo Presente: Batom Marsala Semi Mate 4ml + Máscara de Cílios 10g + Caixa de Presente G</t>
  </si>
  <si>
    <t>Mascara Natural de Argila Verde, Menta e Melaleuca 30ml | Biotie</t>
  </si>
  <si>
    <t>Sabonete Natural Tangerina, Cúrcuma e Capim Limão 120g | Biotie</t>
  </si>
  <si>
    <t>Made Ya Blush</t>
  </si>
  <si>
    <t>Combo Óleo Bifásico 90ml + 10 Super Óleos 90ml</t>
  </si>
  <si>
    <t>Combo Niina Secrets Pincéis (6 itens)</t>
  </si>
  <si>
    <t>Hidratante Labial Natural Manteiga de Cacau, Pracaxi e Cravo 7,5g | Biotie</t>
  </si>
  <si>
    <t>Duo Mandélico + Vitamina C</t>
  </si>
  <si>
    <t>Combo Presente Dos Sonhos : Eau de Parfum Desobediente 100ml + Máscara Para Cílios 10g + Caixa de Presente</t>
  </si>
  <si>
    <t>Água Micelar Skin q. Harry Potter Defesa Contra as Artes das Trevas 110ml</t>
  </si>
  <si>
    <t>Combo Presente Sempre Desobediente: Eau De Parfum 100ml  + Caixa de Presente</t>
  </si>
  <si>
    <t>Combo Presente: Máscara de Cílios 10g + Blush Compacto Malva 2g + Caixa de Presente</t>
  </si>
  <si>
    <t>Desodorante Creme Herbíssimo Kids 55g</t>
  </si>
  <si>
    <t>Combo Vult: Quarteto De Sombras Para Sobrancelhas Preenche &amp; Fixa 5g + Pincel Duo Para Sobrancelhas</t>
  </si>
  <si>
    <t>Combo Levanta Tudo: Sérum Facial Skin.q 30ml + Base Líquida Cor 01F 30ml</t>
  </si>
  <si>
    <t>Combo Presente Dia das Mães: Blush Compacto Rosita 2g + Pincel para Blush</t>
  </si>
  <si>
    <t>Combo Batom Mate Marrom Marronterra Alta Pigmentação 2x3,8g</t>
  </si>
  <si>
    <t>Combo Corvinal Harry Potter Quem Disse, Berenice?: Paleta Multifuncional 54g + Kit Pincéis</t>
  </si>
  <si>
    <t>Combo Skin.q: Sérum Facial Levanta Tudo 30ml + Solução Renovadora 110ml</t>
  </si>
  <si>
    <t>Blush Compacto Marselete 2g</t>
  </si>
  <si>
    <t>Combo Skin.q: Sérum Restaurador 30ml + Solução Renovador Facial 110ml</t>
  </si>
  <si>
    <t>Kit shampoo e Condicionador Cabelo Crespo Organic Shop</t>
  </si>
  <si>
    <t>Combo Lápis Olhos Esfumador Pretô 200mg + Cartão Presente</t>
  </si>
  <si>
    <t>Combo Skin.q: Espuma de Limpeza 150ml + Sérum Facial Restaurador 30ml + Multiprotetor FPS50 50g</t>
  </si>
  <si>
    <t>Kit Base Aqua cor 12Q + Corretivo Aqua cor 11 + Demaquilante Bifásico</t>
  </si>
  <si>
    <t>Combo sérum Facial Skin. q: Levanta Tudo 30ml + Preenche Tudo 30ml</t>
  </si>
  <si>
    <t>Combo Presente Desobediência: Eau De Parfum 100ml + Loção Corporal 200g + Caixa de Presente</t>
  </si>
  <si>
    <t>Combo Body+Care Repair: Loção Corporal 200ml + Creme para Mãos 30g</t>
  </si>
  <si>
    <t>Combo Vermelho: Lápis Jumbo 1,2g + Batom Duo Gloss 8ml</t>
  </si>
  <si>
    <t>Combo Presente: Balm Labial Vinho 6,2g + Balm Labial Incolor  6,2g + Sacola Presenteável</t>
  </si>
  <si>
    <t>Combo Presente dos Sonhos (4 Produtos)</t>
  </si>
  <si>
    <t>Combo Olhar Destacado: Caneta Delineadora 1ml + Máscara de Cílios 10g</t>
  </si>
  <si>
    <t>Base Líquida Levanta Tudo Cor 01F 30ml</t>
  </si>
  <si>
    <t>Combo Blush Líquido Coral Pessegoli 15 ml + Pincel Super Denso</t>
  </si>
  <si>
    <t>Base Líquida Acordei Assim Cor 06Q 30ml</t>
  </si>
  <si>
    <t>Combo Castanho Claro: Lapiseira Labial 0,35g + Batom Líquido Matte 5ml</t>
  </si>
  <si>
    <t>Combo Skincare de Milhões Com Skin.q: Solução Renovadora Duplo Combate 110ml + Gel de Limpeza Combate a Oleosidade 150ml</t>
  </si>
  <si>
    <t>Combo Make dos Olhos: Máscara de Cílios Big Bang 360 + Lápis de Olho Pretuco</t>
  </si>
  <si>
    <t>Glitter Solto para Olhos Brancolitter 1g</t>
  </si>
  <si>
    <t>Combo Hidra: Loção Corporal 400ml + Body Splash 200ml + Creme para Mãos 30g</t>
  </si>
  <si>
    <t>Combo Iluminador em Pó Compacto Dourado Douradix 5g + Pincel Multiefeitos</t>
  </si>
  <si>
    <t>Combo Repair: Creme de Mãos 30g + Body Splash Corporal 200ml</t>
  </si>
  <si>
    <t>Base Líquida Supermate 30ml Cor 14N</t>
  </si>
  <si>
    <t>Combo Batom Mate Vinho Malvenito 3,8g + Cartão Presente</t>
  </si>
  <si>
    <t>Combo Instamatte: Primer Facial Líquido 20ml + Pó Solto Translúcido Roselelê 10g</t>
  </si>
  <si>
    <t>Combo Look do Olhar: Máscara de Cílios 10g + Delineador de olhos líquido 2,5ml</t>
  </si>
  <si>
    <t>Combo Lápis Jumbo 3 Em 1 Damasco 1,2g + Máscara Marca Cílios Preto 6ml</t>
  </si>
  <si>
    <t>Duo Mandélico + Salicílico</t>
  </si>
  <si>
    <t>Combo Lápis Contorno Labial: Marronis 1,1g + Nudetis 1,1g + Vermetis 1,1g</t>
  </si>
  <si>
    <t>Combo Prazer, Berê: Loção Corporal 200ml + Óleo Massageador Corporal 110ml</t>
  </si>
  <si>
    <t>Máscara de Cílios Big Bang Push 10g</t>
  </si>
  <si>
    <t>Combo Base Líquida Tô no Glow Cor 120N 30ml + Sérum Facial Levanta Tudo 30ml</t>
  </si>
  <si>
    <t>Combo Máscara Marca Cílios Preto 6ml + Cartão-Presente</t>
  </si>
  <si>
    <t>Sombra Refil Mate Marronterra 1,5g</t>
  </si>
  <si>
    <t>Combo Presente Make Camaleoa: Paleta de Sombras 12g + Batom Líquido Rosetali 4ml + Caixa de Presente</t>
  </si>
  <si>
    <t>Pincel Aplicador de Sombra QDB</t>
  </si>
  <si>
    <t>Combo Base Líquida Tô no Glow Cor 130Q 30ml + Kit de Esponjas QDB</t>
  </si>
  <si>
    <t>Combo QDB Guaraná Antarctica: Gloss Labial 10ml + Blush Líquido Que Muda de Cor 6,8ml + Sacola de Presente P</t>
  </si>
  <si>
    <t>Refil Espuma de Limpeza Nutritiva Skin.q 110ml</t>
  </si>
  <si>
    <t>Combo Balm Tint Jelly Vermelho 6,5ml + Lápis Jumbo 3 Em 1 Damasco 1,2g</t>
  </si>
  <si>
    <t>Combo Batons: Hidratante Nude Nudelina 3,8g + Alta Pigmentação Mate Malvenito 3,8g</t>
  </si>
  <si>
    <t>Combo Vult Soleil Sunset Vibrante (4 itens)</t>
  </si>
  <si>
    <t>Combo Lápis de Olhos Preto 5 x 600mg cada</t>
  </si>
  <si>
    <t>Combo Máscara de Cílios 10g + Demaquilante Cleasing Oil 105ml</t>
  </si>
  <si>
    <t>Nutri Creme Hidratante para as Mãos 30g</t>
  </si>
  <si>
    <t>Combo Dos Sonhos Quem Disse, Berenice?: Máscara Para Cílios 10g + Gloss Labial Rosadex 4ml</t>
  </si>
  <si>
    <t>Combo Presente Maquiagem QDB As Meninas Super Poderosas (5 itens)</t>
  </si>
  <si>
    <t>Combo Presente Lápis Multifuncional Bege Atração 1,2g + Caixa de Presente</t>
  </si>
  <si>
    <t>Combo Harry Potter Quem Disse, Berenice?: Balm Labial Translúcido 3,2g + Cartão Presente</t>
  </si>
  <si>
    <t>Combo Brown: Batom Líquido Marrom 4ml + Lápis de Olho Marrom 1,1g + Caixa de Presente</t>
  </si>
  <si>
    <t>Combo Lápis Olhos Pretuco 1,2g + Caneta Delineadora Fininha 1ml</t>
  </si>
  <si>
    <t>Batom Líquido Rosa Amorali Volumão 5,5ml</t>
  </si>
  <si>
    <t>Rotina Antimanchas - Pele Oleosa ou Mista</t>
  </si>
  <si>
    <t>Combo Presente: Máscara de Cílios 10g + Blush Compacto Rosa 2g + Sacola de Presente</t>
  </si>
  <si>
    <t>DUO ÁCIDO GLICÓLICO + REFIL 30G</t>
  </si>
  <si>
    <t>757786uhff</t>
  </si>
  <si>
    <t>Duo Calming Cream + Gel de Limpeza</t>
  </si>
  <si>
    <t>Combo Nutri Manteiga Corporal 100g + Creme Mãos 30g</t>
  </si>
  <si>
    <t>Hair Solution Condicionador Nutri Ativo - Restauração - 300ml</t>
  </si>
  <si>
    <t>Combo Siàge Men: Condicionador Cachos e Crespos 200ml + Shampoo Cachos e Crespos 250ml + Oleo Capilar Cachos e Crespos 100ml</t>
  </si>
  <si>
    <t>Rotina de Manutenção - Pele Oleosa ou Mista</t>
  </si>
  <si>
    <t>Base Líquida Nano HD Cor V260 26ml</t>
  </si>
  <si>
    <t>Combo Pó Compacto Matte Ultrafino Cor V410 + Máscara de Cílios Extreme Iconic 10g</t>
  </si>
  <si>
    <t>Combo Desodorante Colônia: Cecita Blossom 100ml + Liz 100ml</t>
  </si>
  <si>
    <t>Condicionador Siàge Reconstrói Os Fios 200ml (Nova Versão)</t>
  </si>
  <si>
    <t>Combo Cleansing Oil Quem Disse, Berenice? 30ml (5 itens)</t>
  </si>
  <si>
    <t>Rotina de Manutenção - Pele Seca ou Balanceada</t>
  </si>
  <si>
    <t>Combo Máscara de Cílios 10g + Caneta Delineadora 1ml</t>
  </si>
  <si>
    <t>Kit Body + Loção Gold</t>
  </si>
  <si>
    <t>Rotina Acne e Antioleosidade - Pele Sensível e Reativa</t>
  </si>
  <si>
    <t>Shampoo Infantil Cabelos Lisos  1A À 2C Dr.Botica Poção da Espuma 400ml</t>
  </si>
  <si>
    <t>Espuma de Limpeza Facial KHOR</t>
  </si>
  <si>
    <t>Kit 3 Desodorantes Naturais Veganos E Sem Alumínio Roll On | escolha o seu</t>
  </si>
  <si>
    <t>Óleo vegetal de copaiba - 60 ml</t>
  </si>
  <si>
    <t>Pó Compacto Facial Extra Escuro FPS 90 Vult 6g</t>
  </si>
  <si>
    <t>Combo Make dos Sonhos: Máscara de Cílios Big Bang Push + Lápis Olhos Begete + Batom Supertint Vevetint</t>
  </si>
  <si>
    <t>Sabonete Liquido Facial - Pele Equilibrada - 100ml</t>
  </si>
  <si>
    <t>Argila Preta - 50 g (pele normal a oleosa)</t>
  </si>
  <si>
    <t>Argila Branca - 50 g (peles sensíveis)</t>
  </si>
  <si>
    <t>Duo Peptide Retinol</t>
  </si>
  <si>
    <t>Creme Hidratante Corporal Aloe Vera e Artemísia - KHOR</t>
  </si>
  <si>
    <t>Combo Ultra Hidratação: Loção Hidratante Desodorante Corporal Nutri  400ml + Loção Hidratante Desodorante Corporal Hidra  400ml</t>
  </si>
  <si>
    <t>6968u44</t>
  </si>
  <si>
    <t>Rotina Pele Extremamente Sensível ou Reativa - Todos os Tipos de Pele</t>
  </si>
  <si>
    <t>Combo Paleta Multifuncional 14,2g + Caneta Delineadora Preto 1,2ml + Batom Duo Gloss Vermelho 8ml</t>
  </si>
  <si>
    <t>Serum facial rosa mosqueta Today - 20ml</t>
  </si>
  <si>
    <t>Óleo vegetal de castanha-do-pará - 60 ml</t>
  </si>
  <si>
    <t>Óleo vegetal de semente de uva - 60 ml</t>
  </si>
  <si>
    <t>Óleo vegetal de semente de maracujá - 60 ml</t>
  </si>
  <si>
    <t>Creme Facial Rosa Mosqueta e Pracaxi</t>
  </si>
  <si>
    <t>Kit skincare - sabonete, creme hidratante, serum facial</t>
  </si>
  <si>
    <t>DUO SÉRUM FACIAL ÁCIDO LÁTICO + REFIL 30G</t>
  </si>
  <si>
    <t>Pincel de Esfumar Sombra</t>
  </si>
  <si>
    <t>Combo Siàge Men: Condicionador Cachos e Crespos 200ml + Shampoo Cachos e Crespos 250ml</t>
  </si>
  <si>
    <t>Creme para Pentear Coco e Cacau Soul Power - Deixa os Cachos Soltos e Macios - 800g</t>
  </si>
  <si>
    <t>Bolsinha Sophie</t>
  </si>
  <si>
    <t>Combo Accordes: Desodorante Body Spray 2x100ml</t>
  </si>
  <si>
    <t>Combo Layering Fougére Refrescante: Quasar Vision 100ml + Clash 100ml</t>
  </si>
  <si>
    <t>Combo Presente Liz Flora: Desodorante Colônia 100ml + Hidratante Desodorante 250g +  Caixa de Presente</t>
  </si>
  <si>
    <t>Base Líquida Levanta Tudo Cor 02Q 30ml</t>
  </si>
  <si>
    <t>Difusor ambiente Aroma Stick lavanda 200ml - WNF</t>
  </si>
  <si>
    <t>Aroma ambiente bambu em spray 60ml - WNF</t>
  </si>
  <si>
    <t>pincél guerlain météorites</t>
  </si>
  <si>
    <t>Combo Diva Suprema: Desodorante Colônia 100ml + Batom Cremoso Rose Diva 3,6g + Sacola Tamanho M</t>
  </si>
  <si>
    <t>Kit Sabonetes em Barra Cuide-se Bem Morango e Leite 4x80g Cada</t>
  </si>
  <si>
    <t>Kit Presente Natal Floratta Gold (2 itens)</t>
  </si>
  <si>
    <t>Combo Dr. Botica: Shampoo Cabelos Lisos 1A 2C 400ml + Condicionador Cabelos Lisos 1A 2C: 400ml + Mochila Infantil</t>
  </si>
  <si>
    <t>Combo Antitranspirante Aerosol Jato Seco Cuide-se Bem Invisible Protect 90g/150ml (2 itens)</t>
  </si>
  <si>
    <t>Combo Presente Dia dos Namorados: Muito Desobediente EDP 100ml + Batom Líquido Marrom 4ml + Caixa de Presente</t>
  </si>
  <si>
    <t>Combo Vult Make: Paleta de Sombras Soleil Sunset 3g + Gloss Labial Praiana Soleil Sunset 5,2ml + Máscara de Cílios Extreme Iconic 10g</t>
  </si>
  <si>
    <t>Desodorante Natural Vegano Roll On | 70ml | Sem Alumínio | Sem Álcool? ? escolha o seu Lavanda, Alecrim e Tangerina | Today Natural</t>
  </si>
  <si>
    <t>Combo Siàge Men: Condicionador Cachos e Crespos 200ml + Shampoo Cachos e Crespos 250ml + Creme para Pentear Cacheados 450g</t>
  </si>
  <si>
    <t>Pincel Triangular Para Base - 105 | Mari Maria Makeup</t>
  </si>
  <si>
    <t>Combo Balm Labial: Morango Tango + Hidratação Intensa Lip, Please!</t>
  </si>
  <si>
    <t>Kit Presente de Natal Edp Rouge: Mousse De Banho 150ml + Eau De Parfum 35ml</t>
  </si>
  <si>
    <t>Combo Blush Líquido Blush +Glow: Rosa Rosedourex 15ml + Vermelho Lichiali 15ml</t>
  </si>
  <si>
    <t>Dove Condicionador Umectação + Coco Antioxi 190 ml</t>
  </si>
  <si>
    <t>Combo Lápis Jumbo 3 Em 1 Rosa 1,2g + Máscara Marca Cílios Preto 6ml</t>
  </si>
  <si>
    <t>Kit Make Rápida</t>
  </si>
  <si>
    <t>Dove Condicionador Nutrição Tri-Óleos 190ml</t>
  </si>
  <si>
    <t>Lip Kit</t>
  </si>
  <si>
    <t>Combo Sérum Facial:  Antioxidante Vitamina C 10% 30ml + Ácido Hialurônico 30ml</t>
  </si>
  <si>
    <t>Sabonete Neutro de Aloe Vera - 500ml</t>
  </si>
  <si>
    <t>Pincel Versátil Niina Secrets</t>
  </si>
  <si>
    <t>Trio Sabonetes Déjà-vu</t>
  </si>
  <si>
    <t>Combo Blush Compacto Cobre Cobrelito 2g + Pincel Para Pó e Blush</t>
  </si>
  <si>
    <t>Combo Nutri Loção 400ml + Creme Mãos 30g</t>
  </si>
  <si>
    <t>Kit Beleza Prática</t>
  </si>
  <si>
    <t>Batom Marrom Canela Matte Lips 3,8g</t>
  </si>
  <si>
    <t>Esmalte Cremoso Branco Pavê 5Free  8ml</t>
  </si>
  <si>
    <t>Combo Paleta Multifuncional 14,2g + Máscara Marca Cílios Preto 6ml</t>
  </si>
  <si>
    <t>Clean Solution Água Micelar - Demaquilante Facial - 240ml</t>
  </si>
  <si>
    <t>Kit Máscara de Cílio10g+ Batom Hidratante rosa + Lápis Para Olhos Verde</t>
  </si>
  <si>
    <t>Kit de Limpeza para Pincéis</t>
  </si>
  <si>
    <t>Esponjinha Goiaba</t>
  </si>
  <si>
    <t>Combo Hidratante Labial Vult&amp;Fruit-tella® (3 itens)</t>
  </si>
  <si>
    <t>Combo Make Básica Berê (3 itens)</t>
  </si>
  <si>
    <t>Combo Lápis Contorno Labial: Marronis 1,1g + Vermetis 1,1g</t>
  </si>
  <si>
    <t>Oily Solution Sabonete Equilibrante - 120g</t>
  </si>
  <si>
    <t>Combo Vult Soleil Sunset Bronze (4 itens)</t>
  </si>
  <si>
    <t>Pincel 4 em 1 Essencial</t>
  </si>
  <si>
    <t>Batom Líquido Vermelho Tô com Tudo Finérrimo 5ml</t>
  </si>
  <si>
    <t>Esmalte Cremoso Roxo Provocar Top Hits feat Lexa 8ml</t>
  </si>
  <si>
    <t>Esmalte Fortalecedor Granado Sylvia 10ml</t>
  </si>
  <si>
    <t>Acne Solution Sabonete Secativo - 90g</t>
  </si>
  <si>
    <t>Refil Hidratante Desodorante Corporal Vult Corpo Hidraluronic Hidratação Imediata 300ml</t>
  </si>
  <si>
    <t>Combo Siàge Cauterização dos Lisos: Shampoo 250ml + Condicionador 200ml + Máscara Capilar 250g</t>
  </si>
  <si>
    <t>SHAMPOO ENERFOL VITAL DERMO 300ML MAHOGANY</t>
  </si>
  <si>
    <t>Refil Sabonete Líquido Giovanna Baby Essentials Classic 560ml</t>
  </si>
  <si>
    <t>Condicionador Cuidado Diário - 250ml</t>
  </si>
  <si>
    <t>Combo Pretty Pink: Gloss Labial Rosa Rosadex 4ml + Lápis Multifuncional Rosa Imaginação 1,2g</t>
  </si>
  <si>
    <t>Cílios postiços - Lashes Foxy Mari Maria Makeup</t>
  </si>
  <si>
    <t>Protetor Solar Fluid FPS 99 - Máxima Proteção - Incolor - 40ml</t>
  </si>
  <si>
    <t>Condicionador em Barra 40g</t>
  </si>
  <si>
    <t>Combo Match Hidratação e Brilho: Shampoo 300ml + Refil 250ml</t>
  </si>
  <si>
    <t>Máscara de Sobrancelhas - Brow Up | Mari Maria Makeup</t>
  </si>
  <si>
    <t>Kit Hidratação Intensiva Monange Shampoo 300ml + Condicionador 170ml - 2 produtos</t>
  </si>
  <si>
    <t>Kit Shampoo 325ml e Condicionador 200ml Cachos e Crespos 3x1 + Sabonete Líquido Antibac Fresh 240ml Bozzano - 3 produtos - Kit Bozzano Shampoo Cachos e Crespos 325ml + Condicionador Cachos e Crespos 200ml + Sabonete Líquido Antibac Fresh 240ml</t>
  </si>
  <si>
    <t>Combo Prazer, Berê (4 itens)</t>
  </si>
  <si>
    <t>Shampoo Match Hidratação Antifrizz 300ml</t>
  </si>
  <si>
    <t>CICA CARE ROSE MULTIBALM</t>
  </si>
  <si>
    <t>Protetor Solar Fluid Tonalizante FPS 40 - Alta Proteção - Ivory - 40ml</t>
  </si>
  <si>
    <t>Embalagem para presente</t>
  </si>
  <si>
    <t>Combo Paleta de Sombras Camila Loures 10,8g + Iluminador 3 em 1 Vult Fun Rosé Iluminada 6,5g + Máscara de Cílios Extreme Bombastic 10g</t>
  </si>
  <si>
    <t>Melan-Off Cisteamina - Gel Clareador - 30g</t>
  </si>
  <si>
    <t>Kit Color Glow Copper</t>
  </si>
  <si>
    <t>Kit Color Glow Rose</t>
  </si>
  <si>
    <t>Combo Presente Magnific Rouge Camélia: Desodorante Colônia 75ml + Loção Desodorante  Hidratante 200ml + Caixa de presente</t>
  </si>
  <si>
    <t>Kit Presente Imensi Alive (2 itens)</t>
  </si>
  <si>
    <t>Imensi</t>
  </si>
  <si>
    <t>Combo Make: Gloss Labial Kiss Me Incolor 5,2ml + Caneta Delineadora Glam 1ml</t>
  </si>
  <si>
    <t>Combo Turbo para Olhos: Lapiseira Retrátil Preta 300mg + Lapiseira Retrátil Marrom 300mg</t>
  </si>
  <si>
    <t>Combo Neo Dermo: Esfoliante Facial 75g + Pro Serum 30g + Protetor Solar Facial FPS 50 50g</t>
  </si>
  <si>
    <t>Case Para Batom Customizável Rosa Glamour Glam Amulips</t>
  </si>
  <si>
    <t>Kit Presente Club 6 Voyage (2 itens)</t>
  </si>
  <si>
    <t>Combo Niina Secrets: Demaquilante 100ml + Máscara Para Cílios 8g</t>
  </si>
  <si>
    <t>Paleta De Sombras Niina Secrets Orange 5,6g</t>
  </si>
  <si>
    <t>Hidratante Para Mãos FPS 15 La Piel Algas do Pacífico 50g</t>
  </si>
  <si>
    <t>Creme Renovador Noturno Neo Dermo Multi-Effect Collection 50g</t>
  </si>
  <si>
    <t>Condicionador em Barra Natural Nutrição Profunda Murumuru, Pracaxi e Alecrim 55g | Biotie</t>
  </si>
  <si>
    <t>Combo Gloss Crystal Niina Secrets: Cristal Jaspe 7ml + Holográfico Moon Stone 7ml</t>
  </si>
  <si>
    <t>Batom Líquido Rosado Essencial Eudora Glam Duo Clinical Micropigmentação 3,5g</t>
  </si>
  <si>
    <t>Kit Sabonete em Barra Vegetal Instance: Tartelete de Limão 50g + Bombom de Avelã 50g + Macaron de Framboesa 50g</t>
  </si>
  <si>
    <t>Porta-Perfume Vaporizador Eudora</t>
  </si>
  <si>
    <t>Combo Delineador Líquido Pretolino 2,5ml + Lápis Olhos Pretuco 1,2g</t>
  </si>
  <si>
    <t>Combo Eudora: Sabonete Esfoliante La Piel Tâmaras Egípcias 200ml + Shampoo Cica-Therapy 250ml + Condicionador Cica-Therapy 200ml</t>
  </si>
  <si>
    <t>Combo Neo Dermo: Mousse de Limpeza Facial 150ml + Gel Antioxidante Revitalizador 10% Vitamina C</t>
  </si>
  <si>
    <t>Batom Líquido Matte Tint Bordô Intenso Glam 1ml</t>
  </si>
  <si>
    <t>Antitranspirante em Creme Sem Cheiro Instance 80g</t>
  </si>
  <si>
    <t>Combo Soul Kiss Me: Batom Mate Rose Único 3,7g + Batom Hidratante Rosa Nude Veludo 3,7g</t>
  </si>
  <si>
    <t>Kit Complete Eyes</t>
  </si>
  <si>
    <t>Kit Travel Size Minis</t>
  </si>
  <si>
    <t>Combo Niina Secrets Skin: Gel de Limpeza 300g + Sorbet Firmador Facial 80g + Protetor Solar Facial Antioleosidade FPS 70 40ml</t>
  </si>
  <si>
    <t>Kit Skin Perfection Pó Solto + Primer Matte + Bruma Fixadora</t>
  </si>
  <si>
    <t>Combo Presente Eudora Magnific Audaz Eau de Parfum 75ml + Batom Duo Glam1,8g + Sacola M</t>
  </si>
  <si>
    <t>Pincel Para Contorno - 103 | Mari Maria Makeup</t>
  </si>
  <si>
    <t>Sabonete Líquido Perfumado Instance Baunilha 400ml</t>
  </si>
  <si>
    <t>Combo Cuidados Faciais (4 itens)</t>
  </si>
  <si>
    <t>Combo Volpe DNA Desodorante Colônia 100ml + Sacola M</t>
  </si>
  <si>
    <t>Espuma de Barbear Men E Brahma 190g</t>
  </si>
  <si>
    <t>Combo Niina Secrets: Máscara para Cílios 8g + Gloss Topázio 7ml</t>
  </si>
  <si>
    <t>Batom Líquido Malva Absoluto Eudora Make Forever Matte Tint 4ml</t>
  </si>
  <si>
    <t>Combo Sofisitcada e Confiante: Batom Marrom 3,4g + Case Dourado</t>
  </si>
  <si>
    <t>Combo La Piel Algas do Pacífico (5 itens)</t>
  </si>
  <si>
    <t>Combo Siàge La e Piel (5 Produtos)</t>
  </si>
  <si>
    <t>Combo Niina Secrets: Hidra Balm Rosa 3,2g + Niina Skin Masc Lab Not Lip Repair 9g</t>
  </si>
  <si>
    <t>Combo Siàge Glow Expert (4 itens)</t>
  </si>
  <si>
    <t>Base Líquida Glam Skin Perfection Cor 60 30ml</t>
  </si>
  <si>
    <t>Esponja de Maquiagem Eudora Make Blend Perfection</t>
  </si>
  <si>
    <t>Base Líquida Glam Skin Perfection Cor 55 30ml</t>
  </si>
  <si>
    <t>Base Líquida Glam Skin Perfection Cor 35 30ml</t>
  </si>
  <si>
    <t>Pincel Retrátil Multifuncional Metals</t>
  </si>
  <si>
    <t>Creme Hidratante para Mãos FPS 15 La Piel Âmbar Dourado 50g</t>
  </si>
  <si>
    <t>Combo Niina Secrets Luminous: Lip Oil Shine Flowers Rosa Centifolia 7ml + Iluminador Líquido Rosé 10ml</t>
  </si>
  <si>
    <t>Nécessaire Eudora Collection Masculino</t>
  </si>
  <si>
    <t>Pó Compacto Soul Ultra Matte Cor 50 10g</t>
  </si>
  <si>
    <t>Gel de Limpeza Facial Antioleosidade 150g</t>
  </si>
  <si>
    <t>Base Líquida Glam Skin Perfection Cor 30 30ml</t>
  </si>
  <si>
    <t>Combo Batom Cherry Microplastia: Batom Glam Microplastia Vermelho Ruby 3,3g Batom Hidratante Kiss Me Cherry Cereja Divina 3,7g + Gloss Labial Kiss Me Cherry 5,5ml</t>
  </si>
  <si>
    <t>Combo Niina Secrets: Paleta De Sombras Neutrals 5,6g + Lip Oil Rosa Sublime 7ml</t>
  </si>
  <si>
    <t>Combo La Piel Cristais do Himalaia: Hidratante para Mãos 50g + Refil Hidratante Corporal 350ml</t>
  </si>
  <si>
    <t>Combo Niina Secrets: Palette De Sombras Orange 5,6g + Kit de Pincéis para Olhos Essenciais</t>
  </si>
  <si>
    <t>Base Líquida Soul Ultra Matte Cor 55 25ml</t>
  </si>
  <si>
    <t>Combo Niina Secrets: Hidra Balm Rosa 3,2g + Eau De Parfum Roxinho 75ml</t>
  </si>
  <si>
    <t>Delineador Líquido Marrom Loures Camila Loures 3g</t>
  </si>
  <si>
    <t>Combo Sempre Desobediente Eau De Parfum 100ml + Batom Líquido Rosa Amorali 4ml</t>
  </si>
  <si>
    <t>Combo SOUL Turbo: Máscara Cílios Ultra Resistente 10g + Batom Líquido Marrom Turbinado Semi Mate 5ml</t>
  </si>
  <si>
    <t>Combo Presente Natal Niina Secrets: Paleta de Sombras Shine 5,4g + Sacola</t>
  </si>
  <si>
    <t>Blush Compacto Sunny Cheeks - Up Level | Mari Maria Makeup</t>
  </si>
  <si>
    <t>Nécessaire Eudora Collection Tamanho P</t>
  </si>
  <si>
    <t>Batom Marrom Nude Destaque SOUL Kiss Me Trend Colors 3,7g</t>
  </si>
  <si>
    <t>Refil Hidragel Nutritivo Niina Skin 30ml</t>
  </si>
  <si>
    <t>Combo Siàge Antiqueda (4 itens)</t>
  </si>
  <si>
    <t>Combo Siàge Pro Cronology Curvas: Shampoo 250ml + Condicionador 250ml + Máscara de Hidratação 250g</t>
  </si>
  <si>
    <t>Combo Siàge Pro Cronology: Máscara de Hidratação 250g + Potencializador de Nutrição 10ml + Potencializador de Reconstrução 10ml</t>
  </si>
  <si>
    <t>Combo Soul Cílios: Máscara Volumaço Bomb 10g + Máscara Super Star 10g</t>
  </si>
  <si>
    <t>Combo Kiss Me Please Desodorante Colônia 50ml + Sacola M</t>
  </si>
  <si>
    <t>Base Multi 8 em 1 Cor 25 Eudora Soul 20ml</t>
  </si>
  <si>
    <t>Kit Chique e Envolvente: Batom Vermelho  3,4g + Case Preto</t>
  </si>
  <si>
    <t>Combo Eudora H: Espuma De Barbear 200ml + Balm Pós-Barba 75g + Sacola</t>
  </si>
  <si>
    <t>Combo Maquiagem: Paleta de Sombras Rose 3g + Lapiseira Delineadora para Olhos 0,35g</t>
  </si>
  <si>
    <t>Combo Presente Eudora Baby: Shampoo 200ml + Condicionador 200ml + Sacola</t>
  </si>
  <si>
    <t>Combo Eudora EDP: Eau de Parfum 75ml + Refil Creme Hidratante Desodorante Corporal Indulgent Cream 200g</t>
  </si>
  <si>
    <t>perfume acqua di parma quercia unissex eau de parfum</t>
  </si>
  <si>
    <t>Ecoglitter Multifuncional Bloquinho Dourado Vult Colors 1g</t>
  </si>
  <si>
    <t>Combo Batons Cherry Cola: Bordô Intenso Glam 4g + Vermelho Radiante Glam 4g + Gloss Crystal Holográfico Moon Stone Niina Secrets 7ml</t>
  </si>
  <si>
    <t>Combo Eudora Olhos: Pincel Chanfrado para Delinear + Pincel para Depositar Sombra + Pincel para Esfumar Sombra + Curvador de Cílios Aço Carbono</t>
  </si>
  <si>
    <t>Combo Eudora Neo Dermo (4 Itens)</t>
  </si>
  <si>
    <t>Combo Siàge Nutri Rose: Condicionador 400ml + Refil 400ml</t>
  </si>
  <si>
    <t>Base Líquida Semi Matte Glam Skin Sculpt Cor 35 30ml</t>
  </si>
  <si>
    <t>Combo Velvet Inspire Desodorante Colônia  100ml + Batom Líquido Rosado Essencial Glam Duo Clinical 3,5g</t>
  </si>
  <si>
    <t>Charm Açaí | Mari Maria Makeup</t>
  </si>
  <si>
    <t>Base Líquida Glam Skin Perfection Cor 10 30ml</t>
  </si>
  <si>
    <t>Combo Siàge e La Piel (4 Produtos)</t>
  </si>
  <si>
    <t>Combo Hidratante Para Mãos 50g + Gel Facial Antissinais 30+ 50g</t>
  </si>
  <si>
    <t>Combo Eudora H presente: Gel pós Barba 75g + Desodorante Antitranspirante Aerossol 125ml + Sacola</t>
  </si>
  <si>
    <t>Nécessaire Dourado Transparente Eudora Collection</t>
  </si>
  <si>
    <t>Base Líquida Soul Ultra Matte Cor 13 25ml</t>
  </si>
  <si>
    <t>Combo Kiss Me Cherry: Gloss Labial 5,5ml + Lápis Multifuncional 3 em 1 1,2g</t>
  </si>
  <si>
    <t>Combo Siàge Nutri Rosé Shampoo 400ml + Condicionador 400ml + Sacola</t>
  </si>
  <si>
    <t>Charm Morango | Mari Maria Makeup</t>
  </si>
  <si>
    <t>Batom Duo Rosado Nobre Glam  Micro Plump 1,8g</t>
  </si>
  <si>
    <t>Combo Chique e Confiante: Batom Marrom 3,4g + Case Preto</t>
  </si>
  <si>
    <t>Refil Base Líquida Glam Skin Perfection Cor 35 30ml</t>
  </si>
  <si>
    <t>Combo Presente Natal Instance Vanilla Caramel (4 itens)</t>
  </si>
  <si>
    <t>Combo Niina Secrets: Esponja De Maquiagem Facial + Bruma Nutri Fresh 110ml</t>
  </si>
  <si>
    <t>Combo Volpe Next: Desodorante Colônia 100ml + Sacola</t>
  </si>
  <si>
    <t>Base Líquida Niina Secrets Hidra Glow Cor 90 30ml</t>
  </si>
  <si>
    <t>Combo Niina Secrets: Blush Stick Daily Rosa 5g + Batom Líquido Pink Peônia Skinny Matte 5ml + Sacola</t>
  </si>
  <si>
    <t>Toalha Infantil com Capuz Eudora Baby</t>
  </si>
  <si>
    <t>Cílios postiços - Lashes Drama Glam Mari Maria Makeup</t>
  </si>
  <si>
    <t>Reduxcel Abdômen - Gel Creme Redutor - 150 g</t>
  </si>
  <si>
    <t>Combo Eudora Royal Eau de Parfum 75ml + Spray Perfumado Instance Ameixa e Praliné 200ml</t>
  </si>
  <si>
    <t>Combo Siàge Revela os Cachos: Shampoo 250ml + Condicionador 200ml</t>
  </si>
  <si>
    <t>Combo Olhar Poderoso QDB As Meninas Superpoderosas: Mini Paleta de Sombras 4g + 3 Canetas Delineadoras 0,4g cada</t>
  </si>
  <si>
    <t>Máscara de Cílios Turbo SOUL 5g</t>
  </si>
  <si>
    <t>Combo Presente Make: Gloss Labial Kiss Me Incolor 5,2ml + Caneta Delineadora Glam 1ml + Sacola M</t>
  </si>
  <si>
    <t>Combo Completo Siàge Revela os Cachos (6 itens)</t>
  </si>
  <si>
    <t>Batom Líquido Rosa Glitter Magic Eudora Make Turbo 5,2ml</t>
  </si>
  <si>
    <t>Kit Dose Concentrada Gloss Repair | Ox Science Mari Maria Hair</t>
  </si>
  <si>
    <t>Combo Delineador Líquido 2,5ml + Caneta Delineadora 1ml</t>
  </si>
  <si>
    <t>Combo Presente Instance Maracujá (3 itens)</t>
  </si>
  <si>
    <t>Combo Paleta de Sombra Niina Secrets 5,6g + Spray Perfumado Instance Maracujá 200ml</t>
  </si>
  <si>
    <t>Combo Presente Club 6: Desodorante Colônia 95ml + Desodorante Antitranspirante Aerossol 75g + Sacola</t>
  </si>
  <si>
    <t>Combo Batons Rosados aos Quentes (4 itens)</t>
  </si>
  <si>
    <t>Combo Glamourosa e Cheia de Atitude: Batom Vinho 3,4g + Case Rosa</t>
  </si>
  <si>
    <t>Combo Presente Doces Finos Macaron de Framboesa (4 itens)</t>
  </si>
  <si>
    <t>Combo Batom Líquido Matte Tint (6 itens)</t>
  </si>
  <si>
    <t>Combo Corpo: Esfoliante Enzimática 75g + Hidratante Matificante Antioleosidade Niina Skin 40g</t>
  </si>
  <si>
    <t>Combo Presente La Victorie Intense: Eau de Parfum 75ml + Creme Acetinado 250g + Sacola M</t>
  </si>
  <si>
    <t>Sombra&amp;Primer Holográfica Folia Vult Colors 7ml</t>
  </si>
  <si>
    <t>Combo Vult Make: Paleta de Sombras Camila Loures 10,8g + Lapiseira Delineadora para Olhos Preto 0,35g + Máscara de Cílios Extreme Bombastic 10g</t>
  </si>
  <si>
    <t>Combo Mais Azul: Máscara de Cílios 8g + Delineador Líquido 3g</t>
  </si>
  <si>
    <t>Combo Instance Algodão e Jasmim (6 itens)</t>
  </si>
  <si>
    <t>Combo Siàge Cica-Therapy (4 itens)</t>
  </si>
  <si>
    <t>Combo Maquiagem: Paleta de Sombras 3g + Lapiseira Delineadora para Olhos 0,35g</t>
  </si>
  <si>
    <t>Batom Terracota Matte Lips 3,8g</t>
  </si>
  <si>
    <t>Combo Delineador Líquido Preto 2,5ml + Batom Lip Tint Red 2,8g</t>
  </si>
  <si>
    <t>Combo Glam Blush: em Pó Brown Fashioned 5g + Stick Malva 5g</t>
  </si>
  <si>
    <t>Combo Vult Make: Blush 3 em 1 Bronze Natural 6,5g + Lápis para Olhos Preto 1,1g + Batom Matte Velvet Rosê Orlando 3,8g</t>
  </si>
  <si>
    <t>Combo Soleil: Balm Labial Cranberry FPS 15,6g + Pó Compacto Iluminador e Bronzer 6g</t>
  </si>
  <si>
    <t>lip oil bruna tavares hello kitty</t>
  </si>
  <si>
    <t>Pincel Multi Iluminador Vult</t>
  </si>
  <si>
    <t>Combo Rotina Completa (Limpeza, Hidratação e Proteção): Gel de Limpeza 150g + Hidratante Facial 100g + Protetor Solar FPS 70 40ml</t>
  </si>
  <si>
    <t>Pó Compacto Matte Ultrafino Cor V400</t>
  </si>
  <si>
    <t>Gel de Limpeza Antiacne Vult Facial 300g</t>
  </si>
  <si>
    <t>T2024090301</t>
  </si>
  <si>
    <t>Combo Vult Facial: Gel De Limpeza Vitamina C 150g + Creme Hidratante 100g + Sérum Facial 30ml</t>
  </si>
  <si>
    <t>Creme para Pentear Alecrim Soul Power - Define e Aumenta a Resistência dos Fios - 500 ml</t>
  </si>
  <si>
    <t>Combo Vult&amp;Fruit-Tella® (10 Itens)</t>
  </si>
  <si>
    <t>Combo Lápis Olhos Pretuco 1,2g + Máscara para Cílios e Sobrancelhas Incolor 12g</t>
  </si>
  <si>
    <t>Blush 3 em 1 Vult Fun Bronze Natural 6,5g</t>
  </si>
  <si>
    <t>Combo Mais Cor: Paleta de Sombras 3g + Delineador Líquido 3g</t>
  </si>
  <si>
    <t>Máscara de Cílios Top Hits feat Lexa Volume Lacrador 10g</t>
  </si>
  <si>
    <t>Combo Lápis Jumbo 3 Em 1 Vermelho 1,2g + Iluminador Facial Em Bastão 5g</t>
  </si>
  <si>
    <t>Base mate Hidraluronic Q120 26ml</t>
  </si>
  <si>
    <t>Combo Make Natural Tô No Glow: Paleta de Maquiagem Multifuncional 14,2g + Pó Solto Translúcido Cor 4 9g</t>
  </si>
  <si>
    <t>Nécessaire Preto Best Travel</t>
  </si>
  <si>
    <t>Kit com 3 Velas - Scented Candle Set 50g Cada</t>
  </si>
  <si>
    <t>Combo Máscara Marca Cílios 6ml + Batom Duo Gloss 8ml</t>
  </si>
  <si>
    <t>Óleo Essencial de Melaleuca - Tea Tree Oil 10ml</t>
  </si>
  <si>
    <t>Fronha para Travesseiro de Cetim Rosa - Satin Pillowcase</t>
  </si>
  <si>
    <t>Esponja para Maquiagem Nude - Special Diamond Blend</t>
  </si>
  <si>
    <t>Combo Máscara de Cílios Alongamento Resistente à Água 10g + Lápis para Olhos Esfumador Marrom 200mg</t>
  </si>
  <si>
    <t>Sérum Antioxidante Neo Dermo Active Pro Collection 30ml</t>
  </si>
  <si>
    <t>Kit Pincéis para Olhos Secret Pink Niina Secrets</t>
  </si>
  <si>
    <t>Pó Compacto Soul Ultra Matte Cor 70 10g</t>
  </si>
  <si>
    <t>Combo Spray Perfumado Instance Maracujá 200ml + Tônico Concentrado Siàge 100ml</t>
  </si>
  <si>
    <t>Combo Glam Metals: Primer Facial Líquido 32ml + Paleta de Sombra 5,85g</t>
  </si>
  <si>
    <t>Balm Hidratante Facial Niina Secrets 15g</t>
  </si>
  <si>
    <t>Combo Olhos Turbo: Curvador de Cílios Turbo + Glam Delineador Líquido Super Preto 3ml</t>
  </si>
  <si>
    <t>Combo Presente Instance Baunilha Glow: Creme Desodorante Hidratante Corporal  400ml + Sacola Eudora</t>
  </si>
  <si>
    <t>Combo Eudora H:  Gel pós Barba 75g + Desodorante Antitranspirante Aerossol 125ml</t>
  </si>
  <si>
    <t>Combo Volpe Next: Desodorante Colônia 100ml + Sacola 2</t>
  </si>
  <si>
    <t>Combo Neo Dermo: Gel de Limpeza Purific Collection 150g + Gel Hidratante Facial Hidra Mineral Collection 30g + Gel Hidratante Facial Antissinais 30+ Pró Age Collection 50g</t>
  </si>
  <si>
    <t>Pincel Multifuncional Niina Secrets</t>
  </si>
  <si>
    <t>Batom Líquido Canela Sublime Duo Clinical Micropigmentação 3,5g</t>
  </si>
  <si>
    <t>Combo La Victorie Intense: Eau de Parfum 75ml + Creme Acetinado 250g + Caixa Presenteável P</t>
  </si>
  <si>
    <t>Combo Neo Dermo Pro Age Collection: Sabonete Facial 80g + Hidratante Facial 50g + Protetor Solar 40g</t>
  </si>
  <si>
    <t>Kit Presente Impression: Gel Creme Pós Barba 75g + Desodorante Body Spray 100ml</t>
  </si>
  <si>
    <t>Combo Presente Siàge Men Estimula o Crescimento: Shampoo 250ml + Tônico Capilar 100ml + Sacola</t>
  </si>
  <si>
    <t>Combo Batom Líquido Glam Matte Tint: Marrom Nude Icônico 4g + Bordô Intenso 4g</t>
  </si>
  <si>
    <t>Combo Soul Olhos: Delineador Líquido Preto Essencial 2,5ml + Máscara Cílios Turbo 5g</t>
  </si>
  <si>
    <t>Antitranspirante Roll On Instance Frutas Vermelhas 55ml</t>
  </si>
  <si>
    <t>Kit Presente Club 6 Voyage (3 itens)</t>
  </si>
  <si>
    <t>Refil Base Líquida Glam Skin Perfection Cor 40 30ml</t>
  </si>
  <si>
    <t>Combo Batom Glam Micro Plump: Malva Essencial 1,8g + Terracota Retrô 1,8g</t>
  </si>
  <si>
    <t>Combo Eudora Neo Dermo: Sabonete Facial 80g + Hidratante Facial 50g + Protetor Solar 40g</t>
  </si>
  <si>
    <t>Corretivo Niina Secrets Perfect Match Cor 25 10ml</t>
  </si>
  <si>
    <t>Batom Líquido Mascavo Irresistível Eudora Glam Duo Clinical Micropigmentação 3,5g</t>
  </si>
  <si>
    <t>Pincel Depositar Sombra Glam Preto</t>
  </si>
  <si>
    <t>Combo Instance Ameixa e Praliné: Creme Corporal 400ml + Spray Perfumado 200ml</t>
  </si>
  <si>
    <t>Combo Instance Cereja e Amêndoas (6 itens)</t>
  </si>
  <si>
    <t>Combo SOUL Turbo: Máscara Cílios Ultra Resistente 10g + Batom Rosa Pink Turbinado Semi Mate 5ml</t>
  </si>
  <si>
    <t>Combo Sofisticada e Corajosa: Batom Vermelho Coragem 3,4g + Case Dourado</t>
  </si>
  <si>
    <t>Kit Chic Chérie</t>
  </si>
  <si>
    <t>Espelho de Maquiagem com Led Niina Secrets</t>
  </si>
  <si>
    <t>Combo Eudora Make: Máscara Cílios Forever 8g + Delineador Líquido Forever Preto 3ml</t>
  </si>
  <si>
    <t>Combo Niina Secrets Lip Oil: Rosa Sublime 7ml + Rosa Magnífica 7ml</t>
  </si>
  <si>
    <t>Combo Eudora Make: Batom Líquido Rosa Pink Turbinado 5ml + Máscara Cílios Forever 8g + Delineador Líquido Forever 3ml</t>
  </si>
  <si>
    <t>Combo Niina Secrets: Blush Stick Daily Rosa 5g + Batom Líquido Pink Peônia Skinny Matte 5ml</t>
  </si>
  <si>
    <t>Combo Siàge Men 5 itens</t>
  </si>
  <si>
    <t>Combo Instance Karité: Creme para Mãos 2x30g</t>
  </si>
  <si>
    <t>Refil Base Líquida Glam Skin Perfection Cor 05 30ml</t>
  </si>
  <si>
    <t>Combo Chique e Corajosa: Batom Vermelho 3,4g + Case Preto</t>
  </si>
  <si>
    <t>Combo Neo Dermo: Gel de Limpeza Purific Collection 150g + Gel Hidratante Facial Hidra Mineral Collection 30g + Gel Hidratante Facial Antissinais 60+ Pró Age Collection 50g</t>
  </si>
  <si>
    <t>Combo Presente Niina Secrets Skin: Hidragel Nutritivo 30ml + Máscara Esfoliante 5g + Sacola</t>
  </si>
  <si>
    <t>Pincel para Sobrancelhas Nádia Tambasco By Océane - Duo Brow Brush</t>
  </si>
  <si>
    <t>Instance Desodorante Antitranspirante Creme Chá Verde e Romã 80g</t>
  </si>
  <si>
    <t>sabonete em barra manteiga de cupuaçu 130g</t>
  </si>
  <si>
    <t>Combo Instance: Manteiga Hidratante Desodorante Corporal 180ml + Spray Perfumado Desodorante Colônia 200ml</t>
  </si>
  <si>
    <t>Combo La Victorie Intense: Eau de Parfum 75ml + Body Spray 100ml</t>
  </si>
  <si>
    <t>Combo Eudora H: Espuma de Barbear 200ml + Balm Pós-Barba 75g</t>
  </si>
  <si>
    <t>Kit Presente Diva Esplêndida (2 itens)</t>
  </si>
  <si>
    <t>Combo Body Spray Eudora (4 itens)</t>
  </si>
  <si>
    <t>Combo Niina Secrets: Paleta De Sombras Neutrals 5,6g + Lip Oil Rosa Magnífica 7ml</t>
  </si>
  <si>
    <t>Combo Niina Secrets Skin: Hidragel Nutritivo 30ml + Refil 30ml</t>
  </si>
  <si>
    <t>Bolsa Tote Dourada Eudora</t>
  </si>
  <si>
    <t>Beauty Clips Niina Secrets</t>
  </si>
  <si>
    <t>Estojo Organizador para Pincéis Pink Case Niina Secrets</t>
  </si>
  <si>
    <t>Pincel Leque - Gleam My Face Ocn18</t>
  </si>
  <si>
    <t>Difusor de Ambiente Cerâmica Ícones | Odor de Rosas 235ml</t>
  </si>
  <si>
    <t>Kit Presente Natal Lily Soleil (2 itens)</t>
  </si>
  <si>
    <t>Mini Kit com 5 Pincéis - Mini Brush Kit</t>
  </si>
  <si>
    <t>Combo Delineador de Olhos Líquido Pretolino 2,5ml + Máscara de Cílios Big Bang 360º 10g</t>
  </si>
  <si>
    <t>Pincel de Maquiagem Multifuncional Angulado - Soft Angled Brush Ocn2</t>
  </si>
  <si>
    <t>Perfume de Ambiente Giovanna Baby Home Essentials 235ml</t>
  </si>
  <si>
    <t>Combo Siàge Men: Shampoo 250ml + Condicionador 200ml + Pomada Modeladora 90g</t>
  </si>
  <si>
    <t>Combo Glam Paetê: Iluminador Multifuncional 5g + Glitter Multifuncional Rosê 1g + Sombra &amp; Primer 7ml + Batom Cremoso Vermelho 3g</t>
  </si>
  <si>
    <t>Válvula Pump para 1 Litro Siàge</t>
  </si>
  <si>
    <t>Combo Facial 30+: Protetor Solar Facial Fps 70 Cor 1 40g + Gel Limpeza Purific 150ml + Gel Hidratante Antissinais 30+ 50g + Sacola</t>
  </si>
  <si>
    <t>Pincel de Precisão para Esfumar - Firm Shader Brush Ocn10</t>
  </si>
  <si>
    <t>Refil Difusor de Ambiente Giovanna Baby Essentials Blue 560ml</t>
  </si>
  <si>
    <t>Caixa para Presente Dobrável Rosa G.</t>
  </si>
  <si>
    <t>Creme para Pentear Abacate Proteinado Soul Power - Sela e Previne a Perda de Massa Capilar - 800g</t>
  </si>
  <si>
    <t>Vibrador Roxo - Flutua Bullet</t>
  </si>
  <si>
    <t>Conjunto Volpe Next + Siàge Men Eudora Masculino (2 Produtos)</t>
  </si>
  <si>
    <t>Combo Dos Sonhos: Paleta Multifuncional 24,6g + Máscara Para Cílios 10g + Gloss Labial Roxo 4ml</t>
  </si>
  <si>
    <t>Vibrador Rosa - Flutua Bullet</t>
  </si>
  <si>
    <t>Combo Niina Secrets: Hidratante Matificante Antioleosidade 40g + Máscara Labial Noturna Lip Repair 9g + Nécessaire Pink</t>
  </si>
  <si>
    <t>Base Líquida Eudora Make Skin Perfection 320Q 30ml</t>
  </si>
  <si>
    <t>Combo Niina Secrets: Blush Rosa 5g + Batom Rosa 1,65g + Iluminador Líquido Rosé 10ml</t>
  </si>
  <si>
    <t>Combo Lápis Olhos Pretuco 1,2g + Batom Hidratante Nudelina 3,8g</t>
  </si>
  <si>
    <t>Kit Giovanna Baby Blanc Vanilla Colônia Hidratante e Sabonete Vegetal L</t>
  </si>
  <si>
    <t>Kit Presente Natal La Victorie Intense: Intense Body Spray Desodorante 100ml + Creme Acetinado Hidratante Desodorante Corporal 200g</t>
  </si>
  <si>
    <t>Gloss Marrom Bombom de Avelã Soul Kiss Me Doces Finos 5,2ml</t>
  </si>
  <si>
    <t>Pincel para Contorno Niina Secrets</t>
  </si>
  <si>
    <t>Blush Iluminador</t>
  </si>
  <si>
    <t>Piranha Retangular Roxa Média - ProArt</t>
  </si>
  <si>
    <t>Pincel Para Pó - 108 | Mari Maria Makeup</t>
  </si>
  <si>
    <t>Boti Baby o Boticário - Mochila Maternidade com Alça</t>
  </si>
  <si>
    <t>Base Líquida Tint Alta Cobertura Cor 230Q Quem Disse, Berenice? 30ml</t>
  </si>
  <si>
    <t>Combo Soul Kiss Me: Batom Hidratante Rosa Nude Veludo 3,7g + Batom Rosa Nude Autoral 3,7g</t>
  </si>
  <si>
    <t>Extrator de Cravos - ProArt</t>
  </si>
  <si>
    <t>Perfume de Ambiente Giovanna Baby Home Nature 235ml</t>
  </si>
  <si>
    <t>Xuxinhas de Cetim Premium - ProArt</t>
  </si>
  <si>
    <t>Escova Alisadora Linha Gold Edition Bivolt - Kiss New York</t>
  </si>
  <si>
    <t>Beauty School Popout</t>
  </si>
  <si>
    <t>Difusor de Ambiente Giovanna Baby Dreams Lavanda</t>
  </si>
  <si>
    <t>Combo Máscara para Cílios Niina Secrets Super Up 8g + Loção Hidratante Desodorante Corporal Lyra 150ml</t>
  </si>
  <si>
    <t>Batom Líquido Vermelho Magnífico Eudora Glam Duo Clinical Micropigmentação 3,5g</t>
  </si>
  <si>
    <t>Combo Presente Impression In Black: Eau de Parfum 100ml + Loção Corporal 200ml + Sacola</t>
  </si>
  <si>
    <t>Kit Giovanna Baby Hidratante My 150ml + Col 20ml Blue</t>
  </si>
  <si>
    <t>Refil Difusor de Ambiente Giovanna Baby Essentials Blanc Vanilla 560ml</t>
  </si>
  <si>
    <t>Combo Eudora GLAM Metals: Paleta de Sombra 5,8g + Batom Vermelho Precioso 3,6g</t>
  </si>
  <si>
    <t>Combo Corpo e Banho Instance Karité (4 itens)</t>
  </si>
  <si>
    <t>Combo Siáge: Shampoo Nutri Rosé 400ml + Condicionador Nutri Rosé 400ml + Leave-in Resgate Imediato 100ml</t>
  </si>
  <si>
    <t>Piranha Line Preta Grande - ProArt</t>
  </si>
  <si>
    <t>Combo Neo Dermo: Hidratante Uniformizador Active Pro 50g + Mousse Micelar 150ml</t>
  </si>
  <si>
    <t>Apontador Duplo Glam Preto</t>
  </si>
  <si>
    <t>Monomer Líquido para Unhas de Porcelana 60ml - Kiss New York</t>
  </si>
  <si>
    <t>Combo Siàge Men: Condicionador Cachos e Crespos 200ml + Shampoo Cachos e Crespos + Sacola M</t>
  </si>
  <si>
    <t>Desencravador de Unha - ProArt</t>
  </si>
  <si>
    <t>Difusor de Ambiente Giovanna Baby Dreams Baunilha</t>
  </si>
  <si>
    <t>Unha Postiça Autocolante imPress média Pretty Please - Kiss New York</t>
  </si>
  <si>
    <t>Combo Impression presente: 2 Sabonete Barra 90g + Sacola</t>
  </si>
  <si>
    <t>Pincel para Sombra Largo - Ruby Kisses</t>
  </si>
  <si>
    <t>Difusor de Ambiente Giovanna Baby Home Nature 235ml</t>
  </si>
  <si>
    <t>Combo Impression In Black: Eau de Parfum 100ml + Sabonete em Barra 2x90g</t>
  </si>
  <si>
    <t>Combo Make Básica: Máscara Big Bang 10g + Lápis Esfumador Pretô 200mg + Batom Rosa 223 Cremoso 3,8g</t>
  </si>
  <si>
    <t>Nars Laguna Ultimate Face Palette I</t>
  </si>
  <si>
    <t>Combo La Piel Biosensitive  (4 Produtos)</t>
  </si>
  <si>
    <t>Eudora Neo Dermo Purific Gel De Limpeza Facial 150g, Protetor Solar Sem Cor Fps 70 40g + Pró Age Gel Creme Facial 45+ 50g</t>
  </si>
  <si>
    <t>Combo Antitranspirante Aerosol Instance Algodão e Jasmim 3x150ml/90g</t>
  </si>
  <si>
    <t>Base Líquida Glam Skin Perfection Cor 90 30ml</t>
  </si>
  <si>
    <t>Combo Desodorante Antitranspirante Aerosol Eudora 2x150ml/90g</t>
  </si>
  <si>
    <t>Dosador de Líquidos - ProArt</t>
  </si>
  <si>
    <t>Charm Melancia | Mari Maria Makeup</t>
  </si>
  <si>
    <t>Colônia Giovanna Baby Glow ZOE 50ml</t>
  </si>
  <si>
    <t>Lixa Banana - ProArt</t>
  </si>
  <si>
    <t>Piranha de Cabelo Classic Bolinhas - ProArt</t>
  </si>
  <si>
    <t>Carteira Beijo</t>
  </si>
  <si>
    <t>Kit Açaí Care - Kiss New York</t>
  </si>
  <si>
    <t>Skin Serum Radiance - Vizzela</t>
  </si>
  <si>
    <t>Kit Linha Sense Skin Peles Sensíveis</t>
  </si>
  <si>
    <t>Combo Quasar Brave Desodorante Colônia 100ml (2 itens)</t>
  </si>
  <si>
    <t>Kit Skin Perfection Primer Matte + Bruma Fixadora</t>
  </si>
  <si>
    <t>Colônia Giovanna Baby Glow ANY 50ml</t>
  </si>
  <si>
    <t>Combo Sofisticada e Incomparável: Batom Malva 3,4g + Case Dourado</t>
  </si>
  <si>
    <t>Rolo de Algodão York 25g</t>
  </si>
  <si>
    <t>Esponja Ginger Blender - Média | Mari Maria Makeup</t>
  </si>
  <si>
    <t>Pincel Duo De Sombra - 204 | Mari Maria Makeup</t>
  </si>
  <si>
    <t>Pincel Reto De Precisão - 206 | Mari Maria Makeup</t>
  </si>
  <si>
    <t>Pó Compacto Soul Ultra Matte Cor 60 10g</t>
  </si>
  <si>
    <t>Combo Gloss Labial Rosa Holofote SOUL Kiss Me 5,2ml + Gel Demaquilante Glam Skin Perfection 100g</t>
  </si>
  <si>
    <t>Pincel para Base Niina Secrets</t>
  </si>
  <si>
    <t>Base Líquida Glam Skin Control Cor 55 30ml</t>
  </si>
  <si>
    <t>Batom Hidratante Marrom Delicious SOUL Kiss Me 3,7g</t>
  </si>
  <si>
    <t>Lápis Jumbo 3 Em 1 Vermelho Quem Disse, Berenice? 1,2g</t>
  </si>
  <si>
    <t>Piranha de Cabelo Rose Gold Nuvem - ProArt</t>
  </si>
  <si>
    <t>Máscara Removedora de Cravos - Reserva</t>
  </si>
  <si>
    <t>Pincel para Base - Ruby Kisses</t>
  </si>
  <si>
    <t>Condutor de Fita e Fio Dental Bitufo Passa Fio 30 unidades</t>
  </si>
  <si>
    <t>Pincel Para Esfumar Grande - 203 | Mari Maria Makeup</t>
  </si>
  <si>
    <t>Pincel Para Corretivo e Acabamento - 107 | Mari Maria Makeup</t>
  </si>
  <si>
    <t>Kit Lip Christmas | Mari Maria Makeup</t>
  </si>
  <si>
    <t>Pincel Angular Para Base - 104 | Mari Maria Makeup</t>
  </si>
  <si>
    <t>Perfume de Ambiente Giovanna Baby Home Unique 235ml</t>
  </si>
  <si>
    <t>Combo Presente Soul (6 itens) + Sacolas Presenteáveis</t>
  </si>
  <si>
    <t>Glowing Places</t>
  </si>
  <si>
    <t>Palito de Unha com Duas Pontas - ProArt</t>
  </si>
  <si>
    <t>Escova de Banho Esfoliante - ProArt</t>
  </si>
  <si>
    <t>Body Splash Giovanna Baby Lovely 260ml</t>
  </si>
  <si>
    <t>Esponja de Banho Flower - ProArt</t>
  </si>
  <si>
    <t>Unha Postiça Voguish Fantasy Beach Vibes - Kiss New York</t>
  </si>
  <si>
    <t>Charm Tangerina | Mari Maria Makeup</t>
  </si>
  <si>
    <t>Creme para as Mãos Giovanna Baby Moments Blue 30g</t>
  </si>
  <si>
    <t>Charm Christmas Estrela Cadente | Mari Maria Makeup</t>
  </si>
  <si>
    <t>Difusor de Ambiente Giovanna Baby Essentials Blanc Vanilla 260ml</t>
  </si>
  <si>
    <t>Dream Come Hue</t>
  </si>
  <si>
    <t>Combo La Piel Algas do Pacífico: Esfoliante Corporal 200g + Hidratante Para Mãos 50g</t>
  </si>
  <si>
    <t>Pincel para Corretivo</t>
  </si>
  <si>
    <t>Esponja Konjac Ação Hidratante Argila - Ruby Kisses</t>
  </si>
  <si>
    <t>Gumdrop tha Ball</t>
  </si>
  <si>
    <t>Colônia Caneta Giovanna Baby Yve 10 ml</t>
  </si>
  <si>
    <t>Kit Premium Origens Verbena Tropical</t>
  </si>
  <si>
    <t>Corretivo Niina Secrets Perfect Match Cor 95 10ml</t>
  </si>
  <si>
    <t>Creme Hidratante Facial Fortalecedor Neo Dermo Hidra Mineral Collection 50g</t>
  </si>
  <si>
    <t>Spray de Ambiente Phebo Lavanda 150ml</t>
  </si>
  <si>
    <t>Refil desodorante sólido capim limão 60g</t>
  </si>
  <si>
    <t>Pente Twist - ProArt</t>
  </si>
  <si>
    <t>Touca de Cetim Dupla Camada G - ProArt</t>
  </si>
  <si>
    <t>Necessaire Puffer Ginger Média | Mari Maria Makeup</t>
  </si>
  <si>
    <t>Pincel Duo Para Sobrancelha - 201 | Mari Maria Makeup</t>
  </si>
  <si>
    <t>Esponja Ginger Blender - Mini | Mari Maria Makeup</t>
  </si>
  <si>
    <t>Men's Series Facial Hair Kit</t>
  </si>
  <si>
    <t>Charm Blueberry | Mari Maria Makeup</t>
  </si>
  <si>
    <t>Pincel Triangular Para Detalhe e Iluminação - 106 | Mari Maria Makeup</t>
  </si>
  <si>
    <t>Esponja Pirâmide - Ginger Blender | Mari Maria Makeup</t>
  </si>
  <si>
    <t>Combo Instance Autocuidado Completo (7 itens)</t>
  </si>
  <si>
    <t>Combo Niina Secrets: Máscara para Cílios Super Bold 10g + Lip Oil 7ml</t>
  </si>
  <si>
    <t>Condicionador Eudora Baby 200ml</t>
  </si>
  <si>
    <t>Desodorante Aerosol Giovanna Baby Bess 150ml</t>
  </si>
  <si>
    <t>Base Líquida Soul Ultra Matte Cor 30 25ml</t>
  </si>
  <si>
    <t>Pincel Para Iluminador - 102 | Mari Maria Makeup</t>
  </si>
  <si>
    <t>Massageador Facial - 3d Facial Roller</t>
  </si>
  <si>
    <t>Combo Gloss Labial 10ml + Máscara para Cílios Volume 10g</t>
  </si>
  <si>
    <t>Combo Siàge Glow Expert + Pós Química (4 itens)</t>
  </si>
  <si>
    <t>Combo Presente de Natal dos Sonhos (4 itens)</t>
  </si>
  <si>
    <t>Cauliflower Power</t>
  </si>
  <si>
    <t>Pincel Para Esfumar Pequeno - 202 | Mari Maria Makeup</t>
  </si>
  <si>
    <t>Combo Niina Skin: Mousse De Limpeza 150ml + Balm Hidratante 15g + Sérum Multiprotetor Facial 30ml</t>
  </si>
  <si>
    <t>Sorbet Firmador Facial Niina Secrets Skin 80g</t>
  </si>
  <si>
    <t>Combo Soul: Lapiseira Retrátil 350mg + Delineador Líquido Preto 2,5ml + Lápis para sobrancelha Médio Escuro 1,1g</t>
  </si>
  <si>
    <t>Combo Skin.q: Gel de Limpeza Combate Oleosidade 150ml + Sérum Restaurador 30ml</t>
  </si>
  <si>
    <t>Cílios Postiços Individuais i-Envy Sem Nó  70 unidades Misto - Kiss New York</t>
  </si>
  <si>
    <t>Condicionador Terrapeutics Lavanda 50ml</t>
  </si>
  <si>
    <t>Combo Instance Rosa Absoluta (6 itens)</t>
  </si>
  <si>
    <t>Colônia Giovanna Baby Candy 100ml</t>
  </si>
  <si>
    <t>Touca Térmica de Umectação - ProArt</t>
  </si>
  <si>
    <t>Kit Hidra: Creme Mãos + Splash Lichia Desodorante Colonia 200ml</t>
  </si>
  <si>
    <t>Unha Postiça ImPRESS Glazed Donut Vanilla Glazed - Kiss New York</t>
  </si>
  <si>
    <t>Desodorante Roll-On Giovanna Baby Lovely 50ml</t>
  </si>
  <si>
    <t>Combo SOUL Turbo: Máscara Cílios Ultra Resistente 10g + Batom Líquido Vermelho Semi Mate 5ml + Sacola M</t>
  </si>
  <si>
    <t>Batom Rose Delicado Eudora Glam Microplastia 3,3g</t>
  </si>
  <si>
    <t>Pincel para Alongamento Acrílico N.5 - Kiss New York</t>
  </si>
  <si>
    <t>Escova Raquete Cerdas Mistas Marble - ProArt</t>
  </si>
  <si>
    <t>cherry-dub-triple-action-aha-body-scrub</t>
  </si>
  <si>
    <t>Kit Baby &amp; Kids Cuidado Completo com Sabonete Vegetal</t>
  </si>
  <si>
    <t>Combo Make dos Olhos: Máscara de Cílios Big Bang 360 + Delineador Líquido</t>
  </si>
  <si>
    <t>Anel de Cabelo Brown Plastic 14 Unidades - ProArt</t>
  </si>
  <si>
    <t>Cola para Unha Postiça Uso Profissional Secagem Rápida - Kiss New York</t>
  </si>
  <si>
    <t>Mini Presilha de Cabelo Rosa - Hair Clip Océane Edition 2un</t>
  </si>
  <si>
    <t>Kit de Esponjas para Base com 6 unidades Charm - Ruby Kisses</t>
  </si>
  <si>
    <t>fenty-fam-faves-3-piece-eye-lip-highlighter-set</t>
  </si>
  <si>
    <t>Perfume de Ambiente Giovanna Baby Home Energie 235ml</t>
  </si>
  <si>
    <t>Kit Giovanna Baby Hidratante My 150ml + Col 20ml Classic</t>
  </si>
  <si>
    <t>Creme para as Mãos Giovanna Baby Moments Blanc Vanilla 30g</t>
  </si>
  <si>
    <t>Desodorante Aerosol Giovanna Baby Kim 150ml</t>
  </si>
  <si>
    <t>Difusor de Ambiente Giovanna Baby Essentials Classic 260ml</t>
  </si>
  <si>
    <t>Combo Siàge Resgate Imediato (4 itens)</t>
  </si>
  <si>
    <t>Spray Hidratante Desodorante Corporal Aerossol 50ml Classic</t>
  </si>
  <si>
    <t>Combo Skin.q: Gel de Limpeza 150ml + Sérum Concentrado 30ml + Multiprotetor FPS50 50g</t>
  </si>
  <si>
    <t>Escova Profissional Cerâmica Elite Pro 22mm - ProArt</t>
  </si>
  <si>
    <t>Unha Postiça Autocolante imPress matte média Deep Kiss - Kiss New York</t>
  </si>
  <si>
    <t>Kit Paixão Ameixa Rubi Body Splash e Óleo Corporal com Ação Desodorante - 2 produtos</t>
  </si>
  <si>
    <t>the-daily-duo-mini-cleanser-toner-serum-duo</t>
  </si>
  <si>
    <t>moisture-repair-the-maintenance-crew-full-size-bundle</t>
  </si>
  <si>
    <t>Combo Eudora Make: Batom Líquido Marrom Turbo Soul 5ml + Lapiseira Retrátil Para Olhos Preta Turbo Soul 350mg + Sacola</t>
  </si>
  <si>
    <t>Combo Base Líquida Instamatte Cor 220O 30ml + Kit de Esponjas QDB</t>
  </si>
  <si>
    <t>Escova Elite Pro Wood  22mm - ProArt</t>
  </si>
  <si>
    <t>Combo Batom Kiss Me Glam: Glam Microplastia Vermelho Ruby 3,3g + Glam Mate Tint Bordô Intenso 4ml + Kiss Me  Mate Cherry Vermelho Viciante 3,7g</t>
  </si>
  <si>
    <t>Unha Postiça Colors Nude - Kiss New York</t>
  </si>
  <si>
    <t>Body Splash Giovanna Baby Premium Lovely 200ml</t>
  </si>
  <si>
    <t>Skip a Beet</t>
  </si>
  <si>
    <t>Colônia Caneta Giovanna Baby Bess 10 ml</t>
  </si>
  <si>
    <t>Combo SOUL Turbo: Máscara Cílios Ultra Resistente 10g + Batom Líquido Vermelho Turbinado Semi Mate 5ml</t>
  </si>
  <si>
    <t>Desodorante Aerosol Giovanna Baby Yve 150ml</t>
  </si>
  <si>
    <t>Glitter Liquido Electric Glaze - Ruby Kisses</t>
  </si>
  <si>
    <t>GB Men Kit Clean Care (aero+sab. Barra veg + gel)</t>
  </si>
  <si>
    <t>Refil Sabonete Líquido Essential 560ml</t>
  </si>
  <si>
    <t>Kit Giovanna Baby Body + Loçao+ Balm Cherry</t>
  </si>
  <si>
    <t>Combo Primer Facial Líquido 20ml + Pó Facial Solto Translúcido Roselelê Instamatte 10g</t>
  </si>
  <si>
    <t>Combo Presente Natal Magnific: Eau De Parfum 75ml + Sacola</t>
  </si>
  <si>
    <t>Kit de Pincéis Essentials</t>
  </si>
  <si>
    <t>Presilha de Cabelo Pink - Hair Clip Océane Edition 2un</t>
  </si>
  <si>
    <t>Unha Postiça Autocolante imPress Amendoada Citrine - Kiss New York</t>
  </si>
  <si>
    <t>Combo Kiss Me Cherry: Batom Matte Vermelho Viciante 3,7g + Lápis Multifuncional 3 em 1 1,2g</t>
  </si>
  <si>
    <t>Unha Postiça Salon Color Bonita - Kiss New York</t>
  </si>
  <si>
    <t>Sacola Presente</t>
  </si>
  <si>
    <t>Snap Your Fingers</t>
  </si>
  <si>
    <t>Perfume de Ambiente Giovanna Baby Dreams Lavanda</t>
  </si>
  <si>
    <t>Base Líquida Glam Skin Perfection Cor 50 30ml</t>
  </si>
  <si>
    <t>Combo Sofisticada e Destemida: Batom Alaranjado 3,4g + Case Dourado</t>
  </si>
  <si>
    <t>Combo Siàge Glow Expert (5 itens)</t>
  </si>
  <si>
    <t>Stick Tudo Quentinho</t>
  </si>
  <si>
    <t>Combo Desodorante Aerossol: Impression 150ml/90g + Club 6 Intenso 125ml/75g</t>
  </si>
  <si>
    <t>Batom Líquido Rosé Vintage Glam Matte Tint 4g</t>
  </si>
  <si>
    <t>Combo Kiss Me Delicious: Máscara Cílios Turbo 5g + Kiss Me Delicious Desodorante Colônia 50ml</t>
  </si>
  <si>
    <t>Kit Spray de Ambiente &amp; Sabonete Líquido Aromáticos Folhas de Menta</t>
  </si>
  <si>
    <t>Gel Antioxidante Revitalizador 10% Vitamina C Neo Dermo Active Pro Collection 30g</t>
  </si>
  <si>
    <t>Kit Body + Loção Rosé</t>
  </si>
  <si>
    <t>Combo Desodorante Antitranspirante Aerossol Instance Frutas Vermelhas 3x90g/150ml</t>
  </si>
  <si>
    <t>Pincel para Sobrancelha Duo</t>
  </si>
  <si>
    <t>Kit Difusor de Ambientes 250ml + Sabonete Líquido Phebo Jardim Siciliano 240ml</t>
  </si>
  <si>
    <t>Kit Eudora Siàge Men Cachos e Crespos (2 itens)</t>
  </si>
  <si>
    <t>Difusor de Ambiente Cerâmica Ícones | Limão Siciliano 235ml</t>
  </si>
  <si>
    <t>Batom Líquido Cremoso Vinho Rosite Dos Sonhos 4ml</t>
  </si>
  <si>
    <t>Minicolônia Roll-on Phebo Rosmarino 8ml</t>
  </si>
  <si>
    <t>Difusor de Ambientes Aromáticos Folhas de Menta 450ml</t>
  </si>
  <si>
    <t>Combo La Piel Cristais do Himalaia: Gel Esfoliante Corporal 200g + Hidratante para as Mãos 50g</t>
  </si>
  <si>
    <t>Kit Sabonete em Barra + Saboneteira Cerâmica - Ícones Limão Siciliano</t>
  </si>
  <si>
    <t>Combo Siàge Nutri Rosé: Shampoo 250ml + Condicionador 200ml + Leave-in 100ml</t>
  </si>
  <si>
    <t>Combo La Piel Algas do Pacífico: Óleo Hidratante 200ml + Loção Corporal 400ml + Hidratante Para Mãos 50g</t>
  </si>
  <si>
    <t>Colônia Desodorante Instance 50ml</t>
  </si>
  <si>
    <t>Ready, Sunset, Glow</t>
  </si>
  <si>
    <t>kit olhos rare beauty sincerely me eye essentials set</t>
  </si>
  <si>
    <t>condicionador l?oréal professionnel serie expert vitamino color resveratrol</t>
  </si>
  <si>
    <t>Stick Tudo Corada</t>
  </si>
  <si>
    <t>Vela Perfumada Aromáticos Rosmarino 250g</t>
  </si>
  <si>
    <t>Sabonete em Barra Antiacne Dermo Purific Collection 80g</t>
  </si>
  <si>
    <t>Batom Duo Avelã Magnífico Glam Micro Plump 1,8g</t>
  </si>
  <si>
    <t>Batom Líquido Glam Duo Clinical Micropigmentação Canela Sublime 3,5g</t>
  </si>
  <si>
    <t>Combo La Piel Cristais do Himalaia: Gel Esfoliante Corporal 200g + Refil Hidratante Corporal 350ml</t>
  </si>
  <si>
    <t>Fluido para Babyliss Siàge</t>
  </si>
  <si>
    <t>Combo Siàge Cauterização dos Lisos Pós Química (4 itens)</t>
  </si>
  <si>
    <t>Holo Your Dreams</t>
  </si>
  <si>
    <t>Vela Perfumada Phebo Águas Vetiver 260g</t>
  </si>
  <si>
    <t>Kit Giovanna Baby Blue Colônia e Sabonetes vegetal</t>
  </si>
  <si>
    <t>Desodorante Aerosol Giovanna Baby Ella 150ml</t>
  </si>
  <si>
    <t>Combo Presente Niina Secrets: Hidra Balm Vinho 3,2g + Máscara Para Cílios 8g + Caixa</t>
  </si>
  <si>
    <t>Stick Brilhoso Fada</t>
  </si>
  <si>
    <t>Base Líquida Glam Skin Perfection Cor 80 30ml</t>
  </si>
  <si>
    <t>Óleo de Copaíba 100% Puro 30 mL</t>
  </si>
  <si>
    <t>Refil Difusor Ícones Alfazema 500ml</t>
  </si>
  <si>
    <t>Kit Sabonete em Barra + Saboneteira Cerâmica - Ícones Odor de Rosas</t>
  </si>
  <si>
    <t>Kit Sabonetes Ícones Odor de Rosas ? 5 unidades 200g</t>
  </si>
  <si>
    <t>Combo Eudora Kiss me Cabernet presente: Desodorante Colônia 50ml + Loção Perfumada 100ml + Sacola</t>
  </si>
  <si>
    <t>Vela Perfumada Aromáticos Lavanda 250g</t>
  </si>
  <si>
    <t>Combo Glam: Blush em Pó Pêssego Peach Bellini 5g + Batom Líquido Marrom Nude Icônico 4g</t>
  </si>
  <si>
    <t>PowerUp</t>
  </si>
  <si>
    <t>Batom Sensa Cremoso Conto</t>
  </si>
  <si>
    <t>Corretivo Líquido Longa Duração Glam Skin Perfection Bege Médio 2 6,4ml</t>
  </si>
  <si>
    <t>Blush Stick Eudora Glam Rosa Ginger 5g</t>
  </si>
  <si>
    <t>Combo Niina Secrets: Máscara de Cílios Super Bold 10g + Lip Oil Shine Flowers 7ml + Sacola de Presente P</t>
  </si>
  <si>
    <t>Combo Nécessaire Eudora Collection: Tamanho P + Tamanho G</t>
  </si>
  <si>
    <t>Combo Siàge Cauterização dos Lisos: Shampoo 250ml + Condicionador 200ml + Leave-in 100ml</t>
  </si>
  <si>
    <t>pincel para esfumar sombra guerlain</t>
  </si>
  <si>
    <t>Batom Sensa Cremoso Prosa</t>
  </si>
  <si>
    <t>Hidratante Matificante Antioleosidade Niina Skin 40g</t>
  </si>
  <si>
    <t>Kit Sabonetes em Barra Vegetal Perfumado Instance Karité 4x80g</t>
  </si>
  <si>
    <t>Combo Sofisticada e Autêntica: Batom Rosa 3,4g + Case Dourado</t>
  </si>
  <si>
    <t>Combo Instance Pistacchio: Body Splash Desodorante Colônia Pistacchio 200ml + Creme Hidratante Desodorante Corporal Pistacchio 400ml</t>
  </si>
  <si>
    <t>Esponja De Maquiagem Gota</t>
  </si>
  <si>
    <t>Pó Compacto Soul Ultra Matte Cor 05 10g</t>
  </si>
  <si>
    <t>Pincel Esfumar</t>
  </si>
  <si>
    <t>Vela Bronze 250g</t>
  </si>
  <si>
    <t>Vela Perfumada Aromáticos Basílico Roxo 250g</t>
  </si>
  <si>
    <t>Sabonete em Barra Aromáticos Rosmarino 150g</t>
  </si>
  <si>
    <t>Vela Perfumada Phebo Santalum 250g</t>
  </si>
  <si>
    <t>Kit Misturinha de Esmaltes Risqué 8ml - Chiclete, Me Esquece + Nada Óbvio Metálico</t>
  </si>
  <si>
    <t>Combo Eudora: Desodorante Body Spray Intention 100ml + Desodorante Body Spray Club 6 100ml</t>
  </si>
  <si>
    <t>Pincel Multifuncional Pink Shape Niina Secrets</t>
  </si>
  <si>
    <t>Sabonete Líquido Ícones Alfazema 500ml</t>
  </si>
  <si>
    <t>Vela Perfumada Phebo Lavanda 260g</t>
  </si>
  <si>
    <t>Kit Sabonete em Barra + Saboneteira Cerâmica - Ícones Alfazema</t>
  </si>
  <si>
    <t>Difusor de Ambientes Phebo Água de Vetiver 250ml</t>
  </si>
  <si>
    <t>Sabonete Líquido Ícones Limão Siciliano 500ml</t>
  </si>
  <si>
    <t>Refil Difusor Ícones Odor de Rosas 500ml</t>
  </si>
  <si>
    <t>Caixa de Madeira Sabonetes Phebo</t>
  </si>
  <si>
    <t>Kit Presente Águas Sândalo</t>
  </si>
  <si>
    <t>Spray de Ambiente Verbena Tropical Origens 450ml</t>
  </si>
  <si>
    <t>Vela Perfumada Cerâmica Ícones | Limão Siciliano 400g</t>
  </si>
  <si>
    <t>Difusor de Ambientes Phebo Neroli 250ml</t>
  </si>
  <si>
    <t>Base Líquida Acordei Assim Cor 09Q 30ml</t>
  </si>
  <si>
    <t>Nécessaire Preto Impression Eudora</t>
  </si>
  <si>
    <t>Combo Glamourosa e  Confiante: Batom Marrom 3,4g + Case Rosa</t>
  </si>
  <si>
    <t>Combo Niina Secrets: Gloss 7ml + Blush 5g</t>
  </si>
  <si>
    <t>Corretivo Líquido Longa Duração Glam Skin Perfection Bege Claro 6,4ml</t>
  </si>
  <si>
    <t>Kit Volpe Colônia Desodorante 100ml + Desodorante Antitranspirante 125ml/75g</t>
  </si>
  <si>
    <t>Combo Presente Palette De Sombras Orange Niina Secrets 5,6g + Caixa Combo</t>
  </si>
  <si>
    <t>Sabonete Íntimo Líquido Prazer Berê 200ml</t>
  </si>
  <si>
    <t>Lapiseira Sublime Tela</t>
  </si>
  <si>
    <t>Combo Presente Siàge Nutri Acid.Complex 4 itens</t>
  </si>
  <si>
    <t>Combo Eudora: Desodorante Body Spray Club 6 100ml + Desodorante Body Spray Eudora 100ml</t>
  </si>
  <si>
    <t>Base Líquida Glam Skin Perfection Cor 45 30ml</t>
  </si>
  <si>
    <t>Combo Neo Dermo: Protetor Solar FPS 50 40g + Gel de Limpeza Facial 150g</t>
  </si>
  <si>
    <t>Kit Presente Eudora Roxo Miniatura Miniatura (2 itens)</t>
  </si>
  <si>
    <t>Combo Máscara para Cílios Super Bold Niina Secrets 10g + Condicionador Siàge Acelera o Crescimento 200ml</t>
  </si>
  <si>
    <t>Combo Instance Maracujá (4 itens)</t>
  </si>
  <si>
    <t>SOUL Kiss Me Batons Hidratantes (4 itens)</t>
  </si>
  <si>
    <t>Combo Presente Natal Magnific: Creme Acetinado 200g + Desodorante Body Spray 100ml + Sacola</t>
  </si>
  <si>
    <t>Batom Líquido Canela Sublime Eudora Glam Duo Clinical Micropigmentação 3,5g</t>
  </si>
  <si>
    <t>Combo Gloss Labial Vermelho + Batom Vermelho 3,8g 9,5ml</t>
  </si>
  <si>
    <t>Combo Skin.q: Espuma de Limpeza 150ml + Sérum Facial Levanta Tudo 30ml</t>
  </si>
  <si>
    <t>Refil Difusor Ícones Limão Siciliano 500ml</t>
  </si>
  <si>
    <t>Combo Eudora: Desodorante Body Spray Diva Esplêndida 100ml + Desodorante Body Spray Eudora 100ml</t>
  </si>
  <si>
    <t>Combo Glam: Blush em Pó 5g + Batom 1,8g</t>
  </si>
  <si>
    <t>Batom Mate Rose Único SOUL Kiss Me 3,7g</t>
  </si>
  <si>
    <t>Batom Líquido Superfix Tint Marrom 635 Intense 5ml</t>
  </si>
  <si>
    <t>Loção Hidratante Desodorante Giovanna Baby Glow NOA 200ml</t>
  </si>
  <si>
    <t>Hidra Balm Caramelo Niina Secrets 3,2g</t>
  </si>
  <si>
    <t>Pincel de Base Density Niina Secrets</t>
  </si>
  <si>
    <t>hidratante labial larissa manoela by océane skin balm</t>
  </si>
  <si>
    <t>Nécessaire Eudora Collection Tamanho G</t>
  </si>
  <si>
    <t>Combo Quem Disse, Berenice? Sem Limites:  Máscara de Cílios 10g + Máscara Para Sobrancelhas 3,5g</t>
  </si>
  <si>
    <t>Combo Nativa Spa Ameixa: Óleo Glorioso Corporal 200ml + Refil 150ml</t>
  </si>
  <si>
    <t>Base Líquida &amp;amp; Corretivo Reboco HD Cor 40 Intense 24g</t>
  </si>
  <si>
    <t>Combo Creme Acetinado Hidratante Desodorante Corporal Lily 250g + Refil 250g</t>
  </si>
  <si>
    <t>Lapiseira Sublime Croqui</t>
  </si>
  <si>
    <t>Hidratante Labial Facinho Negroni</t>
  </si>
  <si>
    <t>Kit Presente Lily (2 itens)</t>
  </si>
  <si>
    <t>Combo Elysée: Eau de Parfum 50ml + Creme Acetinado Hidratante Desodorante Corporal 250g</t>
  </si>
  <si>
    <t>Combo Make B.: Batom Cremoso Nude Malva 3,6g + Refil Batom Mate Rosa Rose Fabulous 4,0g</t>
  </si>
  <si>
    <t>Combo Celebre Sua Força Feminino: Desodorante Colônia 100ml + Loção Corporal 200ml</t>
  </si>
  <si>
    <t>Esferas de Banho Bioclub® - Bubbly 120g</t>
  </si>
  <si>
    <t>Brilho Labial Nude Marília Mendonça By Océane - Lip Gloss Nude 3,8g</t>
  </si>
  <si>
    <t>Sabonete Líquido Verbena Tropical Origens 450ml</t>
  </si>
  <si>
    <t>Gloss Mara Bombom</t>
  </si>
  <si>
    <t>Kit Origens Lata Limão Siciliano</t>
  </si>
  <si>
    <t>Vela Perfumada Phebo Água de Baunilha 250g</t>
  </si>
  <si>
    <t>Kit Lata Sabonetes em Barra Aromáticos Lavanda</t>
  </si>
  <si>
    <t>Máscara de Diamante - 150g</t>
  </si>
  <si>
    <t>Difusor de Ambientes Phebo Rosmarino 250ml</t>
  </si>
  <si>
    <t>Stick Tudo Chic</t>
  </si>
  <si>
    <t>Porta Escova de Dente Sanifill</t>
  </si>
  <si>
    <t>Difusor de Ambientes Aromáticos Basílico Roxo 450ml</t>
  </si>
  <si>
    <t>Desodorante Roll-On Giovanna Baby Fantasy 50ml</t>
  </si>
  <si>
    <t>Combo Match Oleosidade Controlada: Shampoo 300ml + Condicionador 280ml</t>
  </si>
  <si>
    <t>Batom Líquido Rosa Avelali Instamatte 4ml</t>
  </si>
  <si>
    <t>Refil Espuma de Limpeza Facial Super Cleansing Foam</t>
  </si>
  <si>
    <t>Spray de Ambiente Phebo Rosmarino 150ml</t>
  </si>
  <si>
    <t>Colônia Lia 100ml</t>
  </si>
  <si>
    <t>Pasta Modeladora SB - Efeito Matte 50g</t>
  </si>
  <si>
    <t>Kit Máscara Big Bang PUSH + Delineador Líquido Pretolino</t>
  </si>
  <si>
    <t>Sérum Firmador Lifting Niina Secrets Skin 30ml</t>
  </si>
  <si>
    <t>Refil Sabonete Líquido de Glicerina Phebo Toque de Lavanda 320ml</t>
  </si>
  <si>
    <t>Pincel Silicone Pigmento</t>
  </si>
  <si>
    <t>Gel de Limpeza Eudora Niina Secrets Skin 300g</t>
  </si>
  <si>
    <t>Combo Eudora Velvet Sensual: Desodorante Colônia 100ml + Sacola</t>
  </si>
  <si>
    <t>Combo Base Líquida Tint Cor 100F 30ml + Primer Facial Líquido 20ml</t>
  </si>
  <si>
    <t>Vela Perfumada Phebo Perfumada Jardim Siciliano 260g</t>
  </si>
  <si>
    <t>Batom Líquido Rosa Paris Soul Kiss Me Semi Mate 5ml</t>
  </si>
  <si>
    <t>Refil Ácido Glicólico 30g</t>
  </si>
  <si>
    <t>Combo Botica 214 Fiji Paradise Tamanho Viagem : Floral Especiado 10ml + Fougére Especiado 10ml</t>
  </si>
  <si>
    <t>Sombra Refil Mate Vinhê 1,5g</t>
  </si>
  <si>
    <t>Kit BIO (Bio Sérum Control + Óleo de Graviola Concentrado)</t>
  </si>
  <si>
    <t>NARS Light Reflecting? Prismatic Powder</t>
  </si>
  <si>
    <t>Kit Presente de Natal Eudora Soul: Máscara De Cílios Volumaço 10g + Blush Líquido Pêssego Saudável 15ml</t>
  </si>
  <si>
    <t>Mini Brow Wiz®</t>
  </si>
  <si>
    <t>MINI Espuma de Limpeza Facial Natural (com extrato de graviola 50 ML)</t>
  </si>
  <si>
    <t>Lip Balm Repair 3,5gr (Incolor)</t>
  </si>
  <si>
    <t>Batom Cremoso Rosa Cashmere Make B. 3,6g</t>
  </si>
  <si>
    <t>Batom Sensa Matte Nossa</t>
  </si>
  <si>
    <t>Máscara Para Sobrancelha Realce Puro</t>
  </si>
  <si>
    <t>Combo Cuide-se Bem Rosa e Algodão: Loção Hidratante Corporal 400ml + Refil 350ml</t>
  </si>
  <si>
    <t>Stick Tudo Sombra</t>
  </si>
  <si>
    <t>Stick Tudo Divino</t>
  </si>
  <si>
    <t>Stick Tudo Amando</t>
  </si>
  <si>
    <t>Esponja de Maquiagem - Sister Blend Azul Océane Purple</t>
  </si>
  <si>
    <t>Tinta de Cabelo Fleury Preto Intenso 1.00</t>
  </si>
  <si>
    <t>Desodorante Aerosol Antitranspirante Nativa SPA Ameixa 75g/125ml</t>
  </si>
  <si>
    <t>Combo Presente Lily: Desodorante Colônia 75ml + Creme de Mãos 50g</t>
  </si>
  <si>
    <t>Combo Floratta Red: Body Spray Desodorante 2x100ml</t>
  </si>
  <si>
    <t>lápis de delineador larissa manoela by océane colorful eyeliner</t>
  </si>
  <si>
    <t>Batom Lipstick Vinho Castanhelê Volumão  3,4g</t>
  </si>
  <si>
    <t>Combo Gloss Labial 10ml + Blush Líquido 6,8ml</t>
  </si>
  <si>
    <t>Combo Lápis Olhos Pretuco 1,2g + Gloss Labial Rosa Cerejex 4ml</t>
  </si>
  <si>
    <t>Máscara Siliconizada Yantra Gilt Plus</t>
  </si>
  <si>
    <t>YANTRA</t>
  </si>
  <si>
    <t>Necessaire Alça All Clear Alva</t>
  </si>
  <si>
    <t>Base Líquida Acordei Assim Cor 03F 30ml</t>
  </si>
  <si>
    <t>Duo Cuidado Corporal Verão Grego</t>
  </si>
  <si>
    <t>Mala de Viagem Alva</t>
  </si>
  <si>
    <t>Combo Cecita Blossom Desodorante Colônia 100ml (2 unidades)</t>
  </si>
  <si>
    <t>Combo Blush Compacto Rosa Rosadinlex 2g + Pincel Para Pó e Blush</t>
  </si>
  <si>
    <t>Caneca Puffer Alva + Naveia</t>
  </si>
  <si>
    <t>Pin Alva + Naveia</t>
  </si>
  <si>
    <t>escova de cabelo wetbrush natural marmore</t>
  </si>
  <si>
    <t>Pin Vida Alva</t>
  </si>
  <si>
    <t>Delineador Líquido Pretolino 2,5ml + Demaquilante 105ml</t>
  </si>
  <si>
    <t>Escova Finalizadora Styling Alva</t>
  </si>
  <si>
    <t>Pin Logotipo Alva</t>
  </si>
  <si>
    <t>Neutralizante Yantra Neutron</t>
  </si>
  <si>
    <t>Tinta de cabelo Fleury Louro Médio Acobreado 7.4</t>
  </si>
  <si>
    <t>Tinta de Cabelo Fleury Castanho Claro 5.0</t>
  </si>
  <si>
    <t>Combo Nativa SPA Morango Ruby: Loção Corporal 400ml + Body Splash 200ml</t>
  </si>
  <si>
    <t>Nécessaire Premium Nativa SPA</t>
  </si>
  <si>
    <t>Combo Batom Líquido Diamond Make B. (3 itens)</t>
  </si>
  <si>
    <t>Combo Base Líquida Tô no Glow Cor 190N 30ml + Sérum Facial Restaurador Acordei no Glow 30ml</t>
  </si>
  <si>
    <t>kit benefit camp pore</t>
  </si>
  <si>
    <t>Tinta de Cabelo Natucor Óleos Amazônicos Preto Natural 1.0</t>
  </si>
  <si>
    <t>Pin Elementos Alva</t>
  </si>
  <si>
    <t>Combo Shampoo Siàge 250ml + Condicionador Siàge 250ml + Antitranspirante La Piel 55ml</t>
  </si>
  <si>
    <t>Kit Anti-Aging 40+ Rotina Completa</t>
  </si>
  <si>
    <t>Combo Lily Lumière: Eau De Parfum 75ml  + Creme Acetinado Hidratante Desodorante Corporal 250g</t>
  </si>
  <si>
    <t>Combo Boticollection Portinari: Desodorante Body Spray 100ml + Refil 100ml</t>
  </si>
  <si>
    <t>Blush Compacto Castanhex Quem Disse, Berenice? 2g</t>
  </si>
  <si>
    <t>Combo Presente Sempre Desobediente: Eau De Parfum 100ml + Loção Corporal 200g + Caixa de Presente</t>
  </si>
  <si>
    <t>Ecobag Alva G</t>
  </si>
  <si>
    <t>Difusor de Ambientes Aromáticos Rosmarino 450ml</t>
  </si>
  <si>
    <t>Pincel para Shampoo em Pó Alva</t>
  </si>
  <si>
    <t>Combo Presente Nutri: Loção Corporal 200ml + Manteiga Nutritiva Corporal 100g</t>
  </si>
  <si>
    <t>Pente Capilar com Cabo Azul Alva</t>
  </si>
  <si>
    <t>Pente Lilás Claro Alva</t>
  </si>
  <si>
    <t>Necessaire Tela Laranja Alva</t>
  </si>
  <si>
    <t>Frasqueira Alva</t>
  </si>
  <si>
    <t>Necessaire Puffer Alva</t>
  </si>
  <si>
    <t>Bolsa PVC All Clear Alva</t>
  </si>
  <si>
    <t>Combo Siàge Antiqueda (3 Itens)</t>
  </si>
  <si>
    <t>Escova Capilar Azul Alva</t>
  </si>
  <si>
    <t>Pin Cristal Roxo Alva</t>
  </si>
  <si>
    <t>Combo Dos Sonhos: Paleta Multifuncional 24,6g + Gloss Labial 4ml</t>
  </si>
  <si>
    <t>Tag de Mala Alva</t>
  </si>
  <si>
    <t>Combo Miniaturas Para Viagem (4 itens)</t>
  </si>
  <si>
    <t>Kit Organizador de Mala Alva</t>
  </si>
  <si>
    <t>Estojo Tela Azul Alva</t>
  </si>
  <si>
    <t>Batom Soul Kiss Me Efeito Matte Rosa Nude Autoral 3,7g</t>
  </si>
  <si>
    <t>Combo Next Spider Man: Colônia Infantil 75ml + Sabone-Teia 90g + Gel Fixador 150g</t>
  </si>
  <si>
    <t>Combo Lily: Eau De Parfum 75ml + Sabonetes Em Barra Perfumados 2x90g</t>
  </si>
  <si>
    <t>Combo Presente Botticollection: Thaty Desodorante Colônia 100ml + Kit Sabonetes Boticollection 80g</t>
  </si>
  <si>
    <t>Combo Máscara de Cílios: Sem limites 10g + Resistente à Àgua 10g</t>
  </si>
  <si>
    <t>refil iluminador em pó carolina herrera</t>
  </si>
  <si>
    <t>Kit Giovanna Baby Classic Colônia e Sabonetes Vegetal L</t>
  </si>
  <si>
    <t>Kit Infantil Giovanna Baby Giby Hora Do Banho Azul Com Sabonete Vegetal</t>
  </si>
  <si>
    <t>Kit Giovanna Baby Body Splash e Sabonete Vegetal Blue</t>
  </si>
  <si>
    <t>Kit Body + Loção Turquoise</t>
  </si>
  <si>
    <t>Kit Giovanna Baby Body + Loção+ Balm Blueberry</t>
  </si>
  <si>
    <t>Dior Prestige Le Baume de Minuit</t>
  </si>
  <si>
    <t>Sabonete Líquido Corporal Nativa SPA Morango Ruby 200ml</t>
  </si>
  <si>
    <t>Combo Quem Disse, Berenice? Lápis Para Olhos Esfumador: Preto 200mg + Marrom 200mg</t>
  </si>
  <si>
    <t>Combo Presente Dia dos Pais Coffee Man Seduction: Desodorante Colônia 100ml + Desodorante  90g/150ml + Caixa de Presente</t>
  </si>
  <si>
    <t>Prato de Cerâmica Porta-Jóias O Boticário</t>
  </si>
  <si>
    <t>Combo Cuide-se Bem Cereja Livre: Body Splash 200ml+ Sabonetes Em Barra 2x80g</t>
  </si>
  <si>
    <t>Kit Presente Natal Egeo Dolce (2 itens)</t>
  </si>
  <si>
    <t>Máscara de Cílios Alongamento Resistente à Água 10g</t>
  </si>
  <si>
    <t>Combo Siàge Máscaras: Refil Liso Intenso 250g + Refil Nutri Rosé 250g + Refil Cica-Therapy 250g</t>
  </si>
  <si>
    <t>Creme de Contorno Facial Active Pro Bio Colágeno Neo Dermo 50g</t>
  </si>
  <si>
    <t>Combo Presente Accordes: Desodorante Colônia  Harmonia 80ml + Body Spray 100ml</t>
  </si>
  <si>
    <t>Combo Floratta Simple Love: Desodorante Colônia 75ml + Body Spray 100ml</t>
  </si>
  <si>
    <t>Combo Creme Para as Mãos: QDB 50g + Nutri 30g + Hidra 30g</t>
  </si>
  <si>
    <t>Combo Cuide-se Bem Quem Disse, Berenice?: Balm Labial Rosa 6,2g + Balm Labial Incolor 6,2g</t>
  </si>
  <si>
    <t>Combo Máscara Capilar Cuide-se Bem Feira: Pasta de Abacate 250ml + Óleo de Coco 250ml + Banana 250ml</t>
  </si>
  <si>
    <t>Egeo Dolce Colors Desodorante Colônia 90ml + Floratta My Blue Desodorante Colônia 75ml</t>
  </si>
  <si>
    <t>Vela Perfumada Déjà-vu</t>
  </si>
  <si>
    <t>David &amp; Noah By Baby Jolie - Sabonete Líquido + Perfume Pacote</t>
  </si>
  <si>
    <t>Condicionador de Cabelo para Bebê | 7,5oz (221ml)</t>
  </si>
  <si>
    <t>Shampoo e condicionador para bebês | Conjunto de banho para bebês</t>
  </si>
  <si>
    <t>ECOPADS</t>
  </si>
  <si>
    <t>KIT PELE SECA</t>
  </si>
  <si>
    <t>Combo Máscara para Cílios e Sobrancelhas Incolor 12g + Máscara para Cílios e Sobrancelhas Azul Diversão 10g</t>
  </si>
  <si>
    <t>Conforto para as pernas | Cuidados para a mãe</t>
  </si>
  <si>
    <t>Combo Balm Líquido Vermelho 4,6ml + Óleo Massageador Corporal 110ml + Gel Corporal 30g</t>
  </si>
  <si>
    <t>Difusor de Ambiente Cerâmica Ícones | Alfazema 235ml</t>
  </si>
  <si>
    <t>Shampoo de bebê | 3 pacotes</t>
  </si>
  <si>
    <t>KIT VITAMINA C</t>
  </si>
  <si>
    <t>KIT DETOX LINFÁTICO (POR EU DRENADA)</t>
  </si>
  <si>
    <t>Combo Match Nutrição Regeneradora: Shampoo 300ml + Máscara Capilar 250g</t>
  </si>
  <si>
    <t>Nécessaire Rosé Paetê</t>
  </si>
  <si>
    <t>Máscara de Cílios Alongamento Bomb Cherry 10g</t>
  </si>
  <si>
    <t>Dior Prestige La Creme Riche</t>
  </si>
  <si>
    <t>Pincel para Base e Contorno - Cupcake Brush Ocn1</t>
  </si>
  <si>
    <t>Combo Niina Facial: Gel de Limpeza 600g + Sérum Pró Colágeno 30ml + Protetor Solar Antioleosidade FPS 70</t>
  </si>
  <si>
    <t>Combo Eudora H Marine: Desodorante Colônia 100ml + Gel Capilar Siàge Model Men 150g + Sacola</t>
  </si>
  <si>
    <t>Combo Batom Duo Glam Micro Plump: Avelã Magnífico 1,8g + Terracota Retrô 1,8g</t>
  </si>
  <si>
    <t>Combo Quem Disse, Berenice? Batons: Hidratante Nude Nudelina 3,8g + Mate Malva Malvenito 3,8g</t>
  </si>
  <si>
    <t>Base Líquida Acordei Assim Cor 07N 30ml</t>
  </si>
  <si>
    <t>blush em pó ysl make me blush</t>
  </si>
  <si>
    <t>Blend de Óleos Essenciais para Respirar Melhor - Breath Easy Oil 10ml</t>
  </si>
  <si>
    <t>Pincel para Blush Chanfrado - Pink My Apple Ocn5</t>
  </si>
  <si>
    <t>Spray Relaxante para Travesseiro com Essência de Lavanda - Pillow Spray 30ml</t>
  </si>
  <si>
    <t>Escova de Cabelo Azul - Joy Brush</t>
  </si>
  <si>
    <t>Sacola de Presente Média Océane</t>
  </si>
  <si>
    <t>Corretivo Niina Secrets Perfect Match Cor 65 10ml</t>
  </si>
  <si>
    <t>Faixa de Skincare Rosa Elastic Headband</t>
  </si>
  <si>
    <t>Spray Relaxante para Travesseiro com Essência de Camomila - Pillow Spray 30ml</t>
  </si>
  <si>
    <t>Pincel Facial - Skincare Brush</t>
  </si>
  <si>
    <t>Esponja de Maquiagem para Acabamento Rosa - Powder Puff</t>
  </si>
  <si>
    <t>Faixa de Cabelo Azul - Headband</t>
  </si>
  <si>
    <t>Combo Presente: Lápis Multifuncional 3 Em 1 Rosa Imaginação Toda Colorida 1,2g + Cartão Presenteável</t>
  </si>
  <si>
    <t>Combo Iluminador Facial Em Bastão 5g + Máscara Marca Cílios Preto 6ml</t>
  </si>
  <si>
    <t>Combo Batom Duo Gloss Vermelho Exclusivo 8ml + Creme Hidratante Para Mãos 50g</t>
  </si>
  <si>
    <t>Pincel para Detalhe - Make Me Perfect Baby Ocn14</t>
  </si>
  <si>
    <t>Combo Lápis Esfumador Pretô 1,2g + Máscara para Cílios e Sobrancelhas Incolor 12g</t>
  </si>
  <si>
    <t>Combo Máscara de Cílios: Alongamento Resistente à Água 10g + Cílios e Sobrancelhas Incolor 12g</t>
  </si>
  <si>
    <t>Pincel para Sobrancelhas - Contour My Brows Ocn16</t>
  </si>
  <si>
    <t>Combo Lápis Multifuncional 3 Em 1 Toda Colorida: Rosa Imaginação 1,2g +  Laranja Verão 1,2g</t>
  </si>
  <si>
    <t>Massageador Facial de Jade - Jade Roller</t>
  </si>
  <si>
    <t>Combo Batom Vermelho Cremoso 3,8g + Máscara de Cílios 10g + Lápis Para olhos Preto</t>
  </si>
  <si>
    <t>Pincel para Iluminador Nádia Tambasco By Océane - Glow To Go</t>
  </si>
  <si>
    <t>Combo Batons SOUL Kiss Me (4 itens)</t>
  </si>
  <si>
    <t>Difusor de Ambientes Ancestral 450ml</t>
  </si>
  <si>
    <t>Combo Impression Barba presente: Gel Creme pós Barba 75g + Espuma para Barbear 200ml + Sacola</t>
  </si>
  <si>
    <t>Combo Duo Perfect Match Niina Secrets: Batom Vermelho 1,65g + Batom Avelã 1,65g</t>
  </si>
  <si>
    <t>Espelho Compacto - Capri Slim Pocket Mirror</t>
  </si>
  <si>
    <t>Esponja de Maquiagem para Base - Beauty Charm</t>
  </si>
  <si>
    <t>Combo Presente Skin.q: Espuma Facial de Limpeza 150ml + Hidratante Facial 50ml + Caixa de Presente</t>
  </si>
  <si>
    <t>Nécessaire Nude com Transparência - Crystal Case</t>
  </si>
  <si>
    <t>Vibrador Rosa para Casal - Flutua Duo</t>
  </si>
  <si>
    <t>Esponja de Maquiagem - Flat Drop Océane Edition</t>
  </si>
  <si>
    <t>Combo Harry Potter Quem Disse, Berenice? Sobremesas de Honeydukes (6 itens)</t>
  </si>
  <si>
    <t>Kit de Massagem Facial de Quartzo Rosa - Quartz Roller &amp; Gua Sha Set</t>
  </si>
  <si>
    <t>Faixa de Pulso Rosa - Skincare Wristband</t>
  </si>
  <si>
    <t>Máscara de Olhos para Dormir Rosa - Sleep Mask</t>
  </si>
  <si>
    <t>Pincel para Blush - Blush Brush Ocn3</t>
  </si>
  <si>
    <t>kit batom satin carolina herrera</t>
  </si>
  <si>
    <t>Refil Base Líquida Glam Skin Perfection Cor 20 30ml</t>
  </si>
  <si>
    <t>Nécessaire Neoprene Azul Océane 4you</t>
  </si>
  <si>
    <t>Pincel de Silicone - Skincare Silicone Brush</t>
  </si>
  <si>
    <t>Vela 3 Pavios de Bergamota e âmbar - Scented Candle 290g</t>
  </si>
  <si>
    <t>Combo Skin.q: Espuma de Limpeza 150ml + Multiprotetor FPS50 50g</t>
  </si>
  <si>
    <t>Limpa Telas 2 em 1 - Screen Cleaner</t>
  </si>
  <si>
    <t>Combo Eau de Parfum Muito Desobediente 100ml + Batom Stick Volumão Rosa Roseirê 3,4g</t>
  </si>
  <si>
    <t>Combo Siàge Revela os Cachos (4 itens)</t>
  </si>
  <si>
    <t>Gel Pós Barba Impression 75g</t>
  </si>
  <si>
    <t>Combo dos Sonhos: Paleta de Maquiagem 24,6g + Máscara Para Cílios 10g + Batom Líquido Marrom4ml</t>
  </si>
  <si>
    <t>Combo Dos Sonhos: Máscara Para Cílios 4 Em 1 10g + Batom Líquido Rosite 4ml</t>
  </si>
  <si>
    <t>Combo Caneta de Maquiagem: Delineador Para Olhos Fininha 1ml + Para Sobrancelhas Escurete 3,5g</t>
  </si>
  <si>
    <t>Combo Amor na Amora Desodorante Colônia 75ml + Hidratante Labial Rosa 6,2g</t>
  </si>
  <si>
    <t>Combo Desodorante Colônia Glamour Myriad 75ml + Creme Hidratante Desodorante Corporal Liz 250g</t>
  </si>
  <si>
    <t>Combo Elysée Blanc: Creme Hidratante Desodorante Acetinado 250g + Refil 200g</t>
  </si>
  <si>
    <t>Shiseido Future Solution LX Total Regenerating - Creme Anti-idade 30ml</t>
  </si>
  <si>
    <t>Combo Dr. Botica Cabelos Lisos 1A 2C: Shampoo Infantil 400ml + Condicionador Infantil 400ml</t>
  </si>
  <si>
    <t>Combo Caneta Delineadora 1,2ml + Máscara De Cílios 6ml + Balm Tint 6,5ml</t>
  </si>
  <si>
    <t>Vela Perfumada Cerâmica Ícones | Odor de Rosas 400g</t>
  </si>
  <si>
    <t>Combo Harry Potter Quem Disse, Berenice?: Balm Labial Vermelho 3,2g + Delineador Prata 7ml</t>
  </si>
  <si>
    <t>Mini Kit Presente Cuide-se Bem Nuvem (3 Itens)</t>
  </si>
  <si>
    <t>Combo Presente Miniaturas (7 itens)</t>
  </si>
  <si>
    <t>Grapefruit Paraben Free Volume Conditioner</t>
  </si>
  <si>
    <t>Kit Anti-Aging 30+ Diurno</t>
  </si>
  <si>
    <t>CPR System Kit 4 Passos</t>
  </si>
  <si>
    <t>Combo Make Básica: Máscara Alongamento 10g + Lápis Esfumador Pretô 200mg + Batom Cremoso Cor 11 3,8g</t>
  </si>
  <si>
    <t>Combo Presente Natal Niina Secrets: Paleta de Sombras Shine 5,4g + Kit Pinceis para Olhos + Sacola</t>
  </si>
  <si>
    <t>Combo Batom Vermelho Cremoso 3,8g + Máscara de Cílios 10g</t>
  </si>
  <si>
    <t>Combo Lápis Olhos Pretuco 1,2g + Lápis Olhos Pretô 200mg</t>
  </si>
  <si>
    <t>Combo La Victorie Intense: Eau de Parfum 75ml + Sabonete em Barra 2x90g</t>
  </si>
  <si>
    <t>Combo Niina Skin: Mousse de Limpeza 150ml + Balm Hidratante 15g</t>
  </si>
  <si>
    <t>Combo Niina Skin Sérum Facial Pró-colágeno 30ml + Máscara de Cílios SOUL Bomb 10g</t>
  </si>
  <si>
    <t>Combo Eudora SOUL Kiss Me Color Blocking: Batom Rosa Trendy Matte 3,7g + Batom Laranja Trendy Matte 3,7g</t>
  </si>
  <si>
    <t>Kit de Pincéis para Olhos Essenciais Niina Secrets</t>
  </si>
  <si>
    <t>Combo Siàge Cica-Therapy e Nutri Óleos Poderosos Overnight (4 Produtos)</t>
  </si>
  <si>
    <t>Combo Siàge Combate o Frizz (4 itens)</t>
  </si>
  <si>
    <t>Lapiseira Retrátil Para Sobrancelhas Marrom Claro Glam Definição Perfeita 0,35g</t>
  </si>
  <si>
    <t>Combo Glam Paetê: Glitter Multifuncional Rosê 1g + Sombra &amp; Primer 7ml + Batom Cremoso Vermelho 3g</t>
  </si>
  <si>
    <t>Batom Líquido Castanho Divino Glam Matte Tint 4g</t>
  </si>
  <si>
    <t>69469496u</t>
  </si>
  <si>
    <t>Rotina Anti-Aging Correção - Pele Seca ou Balanceada</t>
  </si>
  <si>
    <t>Combo Niina Secrets Skin: Creme Hidratante 45g + Máscara Labial 9g</t>
  </si>
  <si>
    <t>Combo Siàge Nutri Rose (4 itens)</t>
  </si>
  <si>
    <t>Combo Glamourosa e Determinada: Batom Marrom 3,4g + Case Rosa</t>
  </si>
  <si>
    <t>Combo Kiss Me Cherry: Batom Vermelho Cereja Divina 3,7g + Gloss Labial 5,5ml</t>
  </si>
  <si>
    <t>Combo Instance: Body Splash Desodorante Colônia Ameixa e Praliné 200ml (2 unidades)</t>
  </si>
  <si>
    <t>Máscara Labial Noturna Lip Repair Niina Skin 9g</t>
  </si>
  <si>
    <t>Combo Kiss Me Cherry (4 itens)</t>
  </si>
  <si>
    <t>Combo Batom Duo Glam Micro Plump: Malva Essencial 1,8g + Rosado Nobre 1,8g</t>
  </si>
  <si>
    <t>Combo Presente Niina Secrets Luminous: Lip Oil Shine Flowers Rosa Centifolia 7ml + Iluminador Líquido Rosé 10ml + Sacola M</t>
  </si>
  <si>
    <t>Máscara de Cílios Preta Eudora Soul Turbo Super Star 10g</t>
  </si>
  <si>
    <t>Combo Glamourosa e Autêntica: Batom Rosa 3,4g + Case Rosa</t>
  </si>
  <si>
    <t>Combo Completo Siàge Reconstrói os Fios (5 itens)</t>
  </si>
  <si>
    <t>Batom Hidratante Malva da Moda SOUL Kiss Me 3,7g</t>
  </si>
  <si>
    <t>Combo La Victorie Intense Eau de Parfum 75ml + Porta-Perfume Vaporizador</t>
  </si>
  <si>
    <t>Combo Eudora Rosé: Eau de Parfum 75ml + Creme Desodorante Hidratante Corporal 250g</t>
  </si>
  <si>
    <t>Batom Líquido Vinho Sublime Glam Matte Tint 4g</t>
  </si>
  <si>
    <t>Combo Siàge Pro Cronology Nutrição (4 itens)</t>
  </si>
  <si>
    <t>Combo Kiss Me Cherry: Batom Vermelho Cereja Divina 3,7g + Lápis Multifuncional 3 em 1 1,2g</t>
  </si>
  <si>
    <t>Base Líquida Eudora Make Skin Perfection 260N 30ml</t>
  </si>
  <si>
    <t>Batom Líquido Marrom Nude Icônico Glam Matte Tint 4g</t>
  </si>
  <si>
    <t>Desodorante Antitranspirante Aerosol Chic 75g/125ml</t>
  </si>
  <si>
    <t>Combo Siàge Pro Cronology (5 itens)</t>
  </si>
  <si>
    <t>Combo Presente: Lápis Jumbo 3 em 1 Vermelho 1,2g + Cartão Presenteável</t>
  </si>
  <si>
    <t>Combo Batom Líquido Matte Tint: Rosé Vintage 4ml + Castanho Divino 4ml</t>
  </si>
  <si>
    <t>Pincel para Esfumar Sombra</t>
  </si>
  <si>
    <t>Combo Mini: Máscara de Cílios Soul 5g + Batom Glam Matte 1g</t>
  </si>
  <si>
    <t>Máscara para Cílios Infinity Crescimento Eudora Glam by Camila Queiroz 8,5g</t>
  </si>
  <si>
    <t>Kit Presente La Victorie Intense (2 itens)</t>
  </si>
  <si>
    <t>Batom Líquido Bordô Intenso Glam Matte Tint 4g</t>
  </si>
  <si>
    <t>Creme Perfumado para Mãos Instance Rosa Absoluta 30g</t>
  </si>
  <si>
    <t>Combo Glamourosa e Destemida: Batom Alaranjado 3,4g + Case Rosa</t>
  </si>
  <si>
    <t>Combo Make Diária (4 itens)</t>
  </si>
  <si>
    <t>Combo Niina Secrets: Gloss Vermelho Jaspe 7ml + Gloss Holográfico Moon 7ml + Máscara para Cílios 8g</t>
  </si>
  <si>
    <t>Combo Glam: Paleta Royale 7g + Batom Cremoso Rosa Queimado 3,6g</t>
  </si>
  <si>
    <t>Base Multi 8 em 1 Cor 85 Eudora Soul 20ml</t>
  </si>
  <si>
    <t>Combo Skin.q: Gel de Limpeza Facial 150ml + Sérum Facial 30ml</t>
  </si>
  <si>
    <t>Combo Presente Natal Impression: Sabonete em Barra 90g + Sacola</t>
  </si>
  <si>
    <t>Combo Sofisticada e Cheia de Atitude: Batom Vinho 3,4g + Case Dourado</t>
  </si>
  <si>
    <t>Gel de Limpeza Eudora Niina Skin 100g</t>
  </si>
  <si>
    <t>Pincel Escova Multiuso Glam</t>
  </si>
  <si>
    <t>Combo Pó Compacto Translúcido 5,5g + Esponja para Pó</t>
  </si>
  <si>
    <t>Combo Kiss Me: Desodorante Colônia 50ml + Batom Hidratante SOUL 3,7g</t>
  </si>
  <si>
    <t>583y384y53</t>
  </si>
  <si>
    <t>Rotina Anti-Aging Prevenção - Pele Seca ou Balanceada</t>
  </si>
  <si>
    <t>Combo Skincare Diário (4 itens)</t>
  </si>
  <si>
    <t>Kit Presente Dia das Mães Frutas Vermelhas: Spray Corporal 75ml + Sabonete em Barra 80g (4 unidades)</t>
  </si>
  <si>
    <t>Batom Líquido SOUL Tint Mood Vermelho Happy</t>
  </si>
  <si>
    <t>Combo Corretivo Líquido Tint Alta Cobertura: Verde 9ml + Salmão 9ml + Laranja 9ml</t>
  </si>
  <si>
    <t>Combo  Neo Dermo Proteção: Esfoliante Facial 75g + Pro Serum 30g + Protetor Solar Facial FPS 70 50g</t>
  </si>
  <si>
    <t>Batom Duo Vermelho Único Glam Micro Plump 1,8g</t>
  </si>
  <si>
    <t>Base Líquida Eudora Make Skin Perfection 275N 30ml</t>
  </si>
  <si>
    <t>Combo QDB: Desodorante Colônia 75ml + Loção Hidratante Desodorante 200ml + Gloss Labial Vermelho</t>
  </si>
  <si>
    <t>Base Líquida Soul Ultra Matte Cor 10 25ml</t>
  </si>
  <si>
    <t>Creme Reparador Pescoço e Colo Neo Dermo Pró Age Collection40g</t>
  </si>
  <si>
    <t>Batom Líquido Mascavo Irresistível Duo Clinical Micropigmentação 3,5g</t>
  </si>
  <si>
    <t>Bruma Fixadora Glam Efeito Lifting 110ml</t>
  </si>
  <si>
    <t>Combo Glamourosa e Corajosa: Batom Vermelho 3,4g + Case Rosa</t>
  </si>
  <si>
    <t>Batom Marrom Nude Poder SOUL Kiss Me Trend Colors 3,7g</t>
  </si>
  <si>
    <t>Combo Sérum Lifting Multi-Effect Collection 20ml + Creme Noturno Multi-Effect Collection 50g</t>
  </si>
  <si>
    <t>Combo Make Básica: Máscara Big Bang 10g + Lápis Esfumador Pretô 200mg + Batom Rosa 250 Cremoso 3,8g</t>
  </si>
  <si>
    <t>Gloss Labial Pêssego Flash Eudora Make Kiss Me 5,2ml</t>
  </si>
  <si>
    <t>Hidratante Redutor de Olheiras Niina Skin 15g</t>
  </si>
  <si>
    <t>Combo Skincare Skin.q: Gel de Limpeza + Esfoliante 360º</t>
  </si>
  <si>
    <t>Combo Eudora Baby: Shampoo 200ml + Condicionador 200ml + Sabonete em Barra 80g</t>
  </si>
  <si>
    <t>Combo Niina Secrets: Delineador Crystal Brilho 3g + Máscara para Cílios Super Bold 10g</t>
  </si>
  <si>
    <t>5845u4866</t>
  </si>
  <si>
    <t>Rotina Anti-Aging Prevenção - Pele Reativa e Sensível</t>
  </si>
  <si>
    <t>Desodorante Antitranspirante em Creme Instance Karité 80g</t>
  </si>
  <si>
    <t>Combo Eudora Chic: Desodorante Colônia 95ml + Loção Desodorante Hidratante Corporal 200ml + Sacola Eudora</t>
  </si>
  <si>
    <t>Combo Brown Lips : Lápis Multifuncional 3 em 1 Marrom 1,2g + Gloss Labial Marrom 4ml</t>
  </si>
  <si>
    <t>Combo Niina Secrets: Paleta de Sombras Neutrals 5,6g + Máscara Super Brown 10g</t>
  </si>
  <si>
    <t>Combo Desodorante Colônia Chic Chérie 95ml + Nécessaire Dourado Arredondado Eudora Collection + Sacola</t>
  </si>
  <si>
    <t>Kit Anti-Aging 40+ Noturno</t>
  </si>
  <si>
    <t>Combo Chique e Incomparável: Batom Malva 3,4g + Case Preto</t>
  </si>
  <si>
    <t>Combo Máscara Para Cílios 4 Em 1 Dos Sonhos 10g + Caneta Delineadora Olhos Fininha 1ml</t>
  </si>
  <si>
    <t>Combo Harry Potter Quem Disse, Berenice?:Paleta de Maquiagem Multifuncional  54g + Kit Pincéis + Balm Labial Vermelho 3,2g</t>
  </si>
  <si>
    <t>Combo Dos Sonhos: Batom Líquido Uvite 4ml + Gloss Labial Malvalex 4ml</t>
  </si>
  <si>
    <t>Máscara Esfoliante Enzimática Eudora Niina Secrets Skin 75g</t>
  </si>
  <si>
    <t>Combo Batom Rosa Efeito Mate 3,8g + Lapiseira de Contorno Labial Rosa 1,1g</t>
  </si>
  <si>
    <t>Combo Presente Hidra Lichia: Loção Corporal 200ml + Creme Para as Mãos 30g + Caixa de Presente G</t>
  </si>
  <si>
    <t>Combo Soul Kiss Me Batom (4 itens)</t>
  </si>
  <si>
    <t>Combo Niina Secrets: Gloss Labial Luminous Vermelho 12ml + Máscara para Cílios Super Up 8g</t>
  </si>
  <si>
    <t>Combo Halloween QDB: Lágrimas de Glitter Vermelho 9ml + Bastão Duo Laranja e Roxo 4,4g + Bastão Duo Preto e Branco 4,4g</t>
  </si>
  <si>
    <t>Esponja Diamante Eudora Glam</t>
  </si>
  <si>
    <t>Kit Eudora Club 6 Diva Esplêndida (2 Produtos)</t>
  </si>
  <si>
    <t>Combo SOUL Kiss Me Batom Bordô Look do Dia 3,7g + Batom Castanho Passarela 3,7g</t>
  </si>
  <si>
    <t>Combo Glam Metals: Blush Bronzer Degradê 7g + Paleta de Sombra 5,85g</t>
  </si>
  <si>
    <t>Combo Presente Sabonetes Sortidos Instance + Sacolas Presenteáveis</t>
  </si>
  <si>
    <t>Esponja para Maquiagem Pink Blend Niina Secrets</t>
  </si>
  <si>
    <t>Porta Batom Eudora</t>
  </si>
  <si>
    <t>Combo Niina Secrets: Blush Rosa 5g + Batom Rosa 1,65g + Espelho Pink</t>
  </si>
  <si>
    <t>Combo Instamatte: Primer Facial Líquido 20ml + Base Líquida 180Q 30ml</t>
  </si>
  <si>
    <t>Combo Instance Chá Verde e Romã: Antitranspirante Roll-On 3x55ml</t>
  </si>
  <si>
    <t>Combo Presente Aurien Rubra Desodorante Colônia 100ml + Nécessaire + Sacola</t>
  </si>
  <si>
    <t>Combo Batons Nudes Rosados: Rosé Vintage 4g + Rose Único 3,7g + Nude Rosado 3,7g</t>
  </si>
  <si>
    <t>Creme Perfumado Para As Mãos Instance Ameixa e Praliné 30g</t>
  </si>
  <si>
    <t>Combo Soul: Batom Líquido Marrom Turbinado Semi Matte 5ml + Lapiseira Retrátil Olhos Marrom Turbo 300mg</t>
  </si>
  <si>
    <t>Refil Batom Semi Matte Rosa Autêntico Glam Amulips 3,4g</t>
  </si>
  <si>
    <t>Combo Siàge Men Cacheados 5 itens</t>
  </si>
  <si>
    <t>Refil Batom Semi Matte Marrom Confiante Glam Amulips 3,4g</t>
  </si>
  <si>
    <t>Combo Batom Líquido Glam Matte Tint: Rosé Vintage 4g + Vermelho Radiante 4g</t>
  </si>
  <si>
    <t>Combo Neo Dermo: Protetor Solar FPS50 50g + Gel de Limpeza 150g</t>
  </si>
  <si>
    <t>Combo Cabelos e Banho (4 itens)</t>
  </si>
  <si>
    <t>Batom Efeito Natural Rosa Versátil Soul Descomplic 4g</t>
  </si>
  <si>
    <t>Combo Creme Hidratante para as Mãos Nutri Romã 30g (5 unid.)</t>
  </si>
  <si>
    <t>Pincel para Depositar Sombra</t>
  </si>
  <si>
    <t>Combo Siàge Combate o Frizz: Shampoo 250ml + Condicionador 200ml + Magic Spray Capilar 30g</t>
  </si>
  <si>
    <t>684u4856</t>
  </si>
  <si>
    <t>Rotina Anti-Aging Prevenção - Pele Oleosa ou Mista</t>
  </si>
  <si>
    <t>Combo Skincare Skin.q: Sérum Triplo Combate + Solução Renovadora Duplo Combate</t>
  </si>
  <si>
    <t>Combo Instance Karité: Creme para Mãos 30g + Sabonete em Barra 4x80g</t>
  </si>
  <si>
    <t>Combo Instance Maracujá (5 itens)</t>
  </si>
  <si>
    <t>Combo Presente Niina Secrets: Máscara Labial Noturna 9g + Hidratante Matificante Antioleosidade 40g + Nécessaire Pink + Sacola Eudora</t>
  </si>
  <si>
    <t>Combo Dia das Mães La Victorie: Eau de Parfum 75m + Creme Acetinado Hidratante 250g + Caixa M</t>
  </si>
  <si>
    <t>Combo Niina Secrets: Paleta Multifuncional Luminous Summer Cor 2 7g + Máscara para Cílios Super Up 8g</t>
  </si>
  <si>
    <t>Kit Siàge Mini Hair Plastia</t>
  </si>
  <si>
    <t>Combo Grifinória Harry Potter Quem Disse, Berenice?:Body Splash 200ml +Loção Iluminadora Corporal 180ml</t>
  </si>
  <si>
    <t>Combo Niina e Siàge: Bruma Nutri Fresh 110ml + Balm Disciplinante Siàge Glow Expert  100ml</t>
  </si>
  <si>
    <t>Combo Instance Rosa Absoluta: Óleo Bifásico 200ml + Creme para Mãos 30g</t>
  </si>
  <si>
    <t>Kit Anti-Aging 30+ Noturno</t>
  </si>
  <si>
    <t>Paleta Multifuncional Niina Secrets Celebration</t>
  </si>
  <si>
    <t>Combo Instance Hidrata suas Mãos (4 itens)</t>
  </si>
  <si>
    <t>Combo Batons Nudes Rosados: Rosé Vintage 4g + Rose Delicado 3,3g + Nude Rosado 3,3g</t>
  </si>
  <si>
    <t>Combo Pó Compacto Facial Multiefeitos Napolitano + Kit de Pinceis Tudão</t>
  </si>
  <si>
    <t>Mochila Infantil Eudora Kids</t>
  </si>
  <si>
    <t>Combo Presente Doces Finos (4 itens)</t>
  </si>
  <si>
    <t>Combo Nécessaire Eudora Collection: Tamanho P + Tamanho M + Tamanho G</t>
  </si>
  <si>
    <t>Kit Eudora Intention For Man 2024</t>
  </si>
  <si>
    <t>Batom Matte Vermelho Viciante Kiss Me Cherry 3,7g</t>
  </si>
  <si>
    <t>Combo Soul Kiss Me Batom Mate: Cabernet 3,7g + Vermelho Paparazzi 3,7g</t>
  </si>
  <si>
    <t>Sabonete Líquido Perfumado Instance Frutas Vermelhas 75ml</t>
  </si>
  <si>
    <t>Combo Siàge Hair-Plastia 4 itens</t>
  </si>
  <si>
    <t>Combo Presente Volpe Triumph: Desodorante Colônia 100ml + Caixa Presenteável</t>
  </si>
  <si>
    <t>Kit Anti-Aging 50+ Noturno</t>
  </si>
  <si>
    <t>Difusor de Ambientes Aromáticos Lavanda 450ml</t>
  </si>
  <si>
    <t>Combo Neo Dermo: Gel de Limpeza Purific Collection 150g + Gel Hidratante Facial Hidra Mineral Collection 30g + Gel Hidratante Facial Antissinais 45+ Pró Age Collection 50g</t>
  </si>
  <si>
    <t>Kit Presente Instance Frutas Vermelhas (3 itens)</t>
  </si>
  <si>
    <t>Base Líquida Eudora Make Skin Perfection 335F 30ml</t>
  </si>
  <si>
    <t>Combo La Piel Âmbar Dourado: Sabonete Líquido 200ml + Hidratante Desodorante 400ml</t>
  </si>
  <si>
    <t>Combo Eudora Glam: Máscara de Cílios Infinity Volume 8,5g + Delineador Líquido Preto Glam 3ml</t>
  </si>
  <si>
    <t>Nécessaire Eudora Collection Tamanho M</t>
  </si>
  <si>
    <t>Combo La Piel Cristais Do Himalaia: Gel Esfoliante Corporal 200g + Creme Hidratante Para As Mãos FPS 15 50g</t>
  </si>
  <si>
    <t>Combo Niina Skin: Matificante Antioleosidade 40g + Redutor de Olheiras 15g +  Máscara Labial Noturna 9g</t>
  </si>
  <si>
    <t>Combo Gloss Volumão Quem Disse, Berenice?: Gloss Labial Incolor 9,5 ml + Gloss Labial Vermelho 9,5ml</t>
  </si>
  <si>
    <t>Combo Niina Secrets: Máscara De Cílios Super Bold 10g + Eau De Parfum Roxinho 75ml</t>
  </si>
  <si>
    <t>Combo Body Spray La Victorie Intense (5 itens)</t>
  </si>
  <si>
    <t>Combo Presente Eudora Magnific: Eau de Parfum 75ml + Desodorante Body Spray 100ml + Sacola</t>
  </si>
  <si>
    <t>VELA AROMÁTICA ALEGRIA</t>
  </si>
  <si>
    <t>Base Líquida Soul Ultra Matte Cor 75 25ml</t>
  </si>
  <si>
    <t>Base Líquida Eudora Make Skin Perfection 345N 30ml</t>
  </si>
  <si>
    <t>Kit Eudora Pulse Action</t>
  </si>
  <si>
    <t>Refil Base Líquida Glam Skin Perfection Cor 50 30ml</t>
  </si>
  <si>
    <t>Espuma de Barbear Eudora H 200ml</t>
  </si>
  <si>
    <t>iluminador fenty demi'glow light diffusing</t>
  </si>
  <si>
    <t>Refil Batom Semi Matte Malva Incomparável Glam Amulips 3,4g</t>
  </si>
  <si>
    <t>Combo Máscara Capilar Siáge Hair-Plastia 250g (2 itens)</t>
  </si>
  <si>
    <t>Combo Dia das Mães Diva Suprema: Loção Iluminadora 150ml + Batom Cremoso Rose Diva 3,6g + Sacola Tamanho M</t>
  </si>
  <si>
    <t>Sérum Preenchedor Neo Dermo Active Pro Collection 30ml</t>
  </si>
  <si>
    <t>HOME SPRAY ALEGRIA</t>
  </si>
  <si>
    <t>Combo Eudora Kids: Colônia Infantil 100ml + Condicionador 200ml</t>
  </si>
  <si>
    <t>Eudora Neo Dermo Purific Gel De Limpeza Facial 150g, Protetor Solar Sem Cor Fps 70 40g + Pró Age Gel Facial 30+ 50g</t>
  </si>
  <si>
    <t>Combo La Victorie: Creme Hidratante 250g + Refil Creme Hidratante 200g</t>
  </si>
  <si>
    <t>Combo Niina Secrets Skin: Paleta de Sombras Shine 5,4g + Balm Hidratante Facial 15g</t>
  </si>
  <si>
    <t>Body Splash Desodorante Colônia Instance Ameixa e Praliné 200ml</t>
  </si>
  <si>
    <t>Combo Instance Algodão e Jasmim Corpo e Banho (3 itens)</t>
  </si>
  <si>
    <t>Combo Sofisticada e Determinada: Batom Marrom 3,4g + Case Dourado</t>
  </si>
  <si>
    <t>Combo Máscara De Cílios Soul Turbo 5g + Máscara Capilar Siàge Hair-Plastia 50ml</t>
  </si>
  <si>
    <t>Combo Eudora Baby:  Água de Colônia 100ml + Sabonete em Barra 2x80g + Toalhinhas</t>
  </si>
  <si>
    <t>Kit Skin Perfection Pó Solto + Primer Matte + Primer Glow + Bruma Fixadora</t>
  </si>
  <si>
    <t>Combo Instance Chá Verde e Romã: Desodorante Antitranspirante Aerossol 3x150ml/90g</t>
  </si>
  <si>
    <t>Combo Neo Dermo: Creme Hidratante Facial 50g + Creme Redutor de Olheiras 12g</t>
  </si>
  <si>
    <t>Base Líquida Glam Skin Perfection Cor 70 30ml</t>
  </si>
  <si>
    <t>Demaquilante Bifásico - 120ml</t>
  </si>
  <si>
    <t>Creme de Pentear Baby Dove</t>
  </si>
  <si>
    <t>Linger Over Coffee</t>
  </si>
  <si>
    <t>Sabonete em Barra Natural com Cúrcuma 80 g</t>
  </si>
  <si>
    <t>Slaying with Fire</t>
  </si>
  <si>
    <t>Algodão em Disco Duo Face York 50 unidades</t>
  </si>
  <si>
    <t>Desodorante</t>
  </si>
  <si>
    <t>Combo Instamatte Quem Disse, Berenice?: Batom Líquido Rosetali Mate 4ml + Batom Líquido Castanheli Mate 4ml</t>
  </si>
  <si>
    <t>Kit Paixão &amp; Bridgerton Dama de Prata: Óleo Corporal, Hidratante Corporal e Hidratante de Mãos com Ação Desodorante</t>
  </si>
  <si>
    <t>máscara facial bruna tavares bt jelly mask cherry blossom</t>
  </si>
  <si>
    <t>Give ?Em Tulip</t>
  </si>
  <si>
    <t>Combo Quasar Blue: Desodorante Antitranspirante Aerossol 2x75g/125ml</t>
  </si>
  <si>
    <t>Beyond the Pale Pink</t>
  </si>
  <si>
    <t>Twist Bag</t>
  </si>
  <si>
    <t>Néctar Facial</t>
  </si>
  <si>
    <t>Sabonete Em Barra Cuide-Bem Deleite 2x80g</t>
  </si>
  <si>
    <t>Máscara Antirressaca</t>
  </si>
  <si>
    <t>Bright Back at It</t>
  </si>
  <si>
    <t>Blue-Gie</t>
  </si>
  <si>
    <t>Pleasure to Petun-ya</t>
  </si>
  <si>
    <t>Duo Hydra Grape</t>
  </si>
  <si>
    <t>SenseBe</t>
  </si>
  <si>
    <t>Speed Date Me</t>
  </si>
  <si>
    <t>sombra duo rose inc satin &amp; shimmer duet eyeshadow</t>
  </si>
  <si>
    <t>ROSE INC</t>
  </si>
  <si>
    <t>Kit Desodorante Antitranspirante Aerossol Egeo Dolce 2x75g/125ml</t>
  </si>
  <si>
    <t>Work From Chrome</t>
  </si>
  <si>
    <t>Men's Series Tweezer</t>
  </si>
  <si>
    <t>Revlon Mens Series</t>
  </si>
  <si>
    <t>Full Jaw Nail Cuticle Nipper</t>
  </si>
  <si>
    <t>Over-slay your Welcome</t>
  </si>
  <si>
    <t>Dust the Competition</t>
  </si>
  <si>
    <t>Nougat by Nature</t>
  </si>
  <si>
    <t>Quick Sand</t>
  </si>
  <si>
    <t>Chrome Like Whoa</t>
  </si>
  <si>
    <t>Kit Antitranspirante Aerosol Cuide-se Bem Zero Alumínio 2x90g/150ml</t>
  </si>
  <si>
    <t>Batom Vult Aquatint Gel Violet 5,5ml</t>
  </si>
  <si>
    <t>Stop at Nothin&amp;apos;</t>
  </si>
  <si>
    <t>Kit Presente Lily (3 itens)</t>
  </si>
  <si>
    <t>Have a Brittle Fun</t>
  </si>
  <si>
    <t>Raisin&amp;apos; The Bar</t>
  </si>
  <si>
    <t>Strongevity</t>
  </si>
  <si>
    <t>Snow AnGEL</t>
  </si>
  <si>
    <t>Pincel para Sombra - Dazzle Eyes Ocn11</t>
  </si>
  <si>
    <t>Baby Tee-l</t>
  </si>
  <si>
    <t>Give a Garnet</t>
  </si>
  <si>
    <t>Livin&amp;apos; La Vida Mocha</t>
  </si>
  <si>
    <t>Combo Mãe e Bebê: Body Splash 200ml + Colônia Infantil 100ml</t>
  </si>
  <si>
    <t>Beyond Berry Janes</t>
  </si>
  <si>
    <t>You&amp;apos;ve Been RED</t>
  </si>
  <si>
    <t>Pump the Snakes</t>
  </si>
  <si>
    <t>Midnight Mantra</t>
  </si>
  <si>
    <t>Combo Nativa SPA Orquidea Lumière: Óleo Hidratante Desodorante Corporal  Glorioso 200ml +Nécessaire Premium</t>
  </si>
  <si>
    <t>kit lancôme renergie eye</t>
  </si>
  <si>
    <t>Combo Floratta Red Desodorante Colônia 75ml + Loção Corporal Nativa Spa Morango Ruby 400ml</t>
  </si>
  <si>
    <t>Cute as Ever</t>
  </si>
  <si>
    <t>Bacteria Shield Glass Nail File</t>
  </si>
  <si>
    <t>Compact Nail Clipper</t>
  </si>
  <si>
    <t>Universal Points? Sharpener</t>
  </si>
  <si>
    <t>6-In-1 Nail Tool: Heavy Duty Nail Clipper</t>
  </si>
  <si>
    <t>Blossom Sauce</t>
  </si>
  <si>
    <t>(Bee)FFR</t>
  </si>
  <si>
    <t>Combo Arbo Forest: Desodorante Colônia 100ml + Refil 100ml</t>
  </si>
  <si>
    <t>Kit Summer Vibes + Amalfi Sunset</t>
  </si>
  <si>
    <t>Combo Body Splash Cuide-se Bem: Pessegura 200ml + Beijinho 200ml</t>
  </si>
  <si>
    <t>Trailglazer</t>
  </si>
  <si>
    <t>kit para lábios rare beauty stay vulnerable glossy lip balm and mini lip liner</t>
  </si>
  <si>
    <t>Escova de Dente Sanifill Pocket - Cerdas Macias ? Cores sortidas</t>
  </si>
  <si>
    <t>Espuma de Barbear Sensitive Malbec Barba 200ml</t>
  </si>
  <si>
    <t>Combo Perfumaria Coffee (2 itens)</t>
  </si>
  <si>
    <t>MUSHROOM GUASHA FACIAL</t>
  </si>
  <si>
    <t>Combo Presente Men: Sabonete em Barra 2x90g + Desodorante Aerossol 75g/125ml + Caixa de Presente</t>
  </si>
  <si>
    <t>Combo Barba e Cabelo Don Forte + Beard Balm Danger Barba Forte (2 Produtos)</t>
  </si>
  <si>
    <t>Eau De Parfum Lily Lumiére 10ml</t>
  </si>
  <si>
    <t>Kit Presente Natal Portinari (2 itens)</t>
  </si>
  <si>
    <t>Combo Make B. (4 itens)</t>
  </si>
  <si>
    <t>body &amp; hair mist lancôme idôle feminino</t>
  </si>
  <si>
    <t>Texture Paste</t>
  </si>
  <si>
    <t>Kit Presente Especial Nativa Spa Ameixa  (3 itens)</t>
  </si>
  <si>
    <t>SCRKN-ExtremeLengthPrimer</t>
  </si>
  <si>
    <t>Máscara de Tratamento Extreme  250ml</t>
  </si>
  <si>
    <t>Ecopads atoalhadas</t>
  </si>
  <si>
    <t>Difusor ambiente Aroma Stick bambu 200ml - WNF</t>
  </si>
  <si>
    <t>Spray Autobronzeador Gradual Anticelulite</t>
  </si>
  <si>
    <t>Banho de espuma de vapor | 7,5 Oz (221ml)</t>
  </si>
  <si>
    <t>Shape 'N' Buff Nail Buffer</t>
  </si>
  <si>
    <t>Batom Líquido Cremoso dos Sonhos Vermelho Positividade 5ml</t>
  </si>
  <si>
    <t>Combo Presente Malbec: Body Spray 100ml + Desodorante Antitranspirante 75g/125ml</t>
  </si>
  <si>
    <t>Lash Genius® Conditioning Lash Serum</t>
  </si>
  <si>
    <t>Toenail Clipper</t>
  </si>
  <si>
    <t>Correct &amp;amp; Clean Up Corrector Pen</t>
  </si>
  <si>
    <t>kit anti-idade guerlain abeille royale cremes honey treatment</t>
  </si>
  <si>
    <t>Laminated Brow Essentials Kit</t>
  </si>
  <si>
    <t>Primrose Palette</t>
  </si>
  <si>
    <t>Aroma ambiente capim limão em spray 60ml - WNF</t>
  </si>
  <si>
    <t>difusor de ambiente acqua di parma buongiorno</t>
  </si>
  <si>
    <t>Combo Match Liso Prolongado: Condicionador 280ml + Refil 250ml</t>
  </si>
  <si>
    <t>Argila Vermelha - 50 g (peles maduras)</t>
  </si>
  <si>
    <t>Sabonete em Barra Sem Perfume 90g ALVA</t>
  </si>
  <si>
    <t>ALVA</t>
  </si>
  <si>
    <t>creme antienvelhecimento clarins multi intensive rose radiance</t>
  </si>
  <si>
    <t>trio de bálsamos demaquilantes banila co</t>
  </si>
  <si>
    <t>Lip Sleeping Mask</t>
  </si>
  <si>
    <t>Water Bank Aqua Facial</t>
  </si>
  <si>
    <t>Suzi Without a Paddle</t>
  </si>
  <si>
    <t>kit para sobrancelhas benefit precisely, my brow pack</t>
  </si>
  <si>
    <t>apontador kylie cosmetics</t>
  </si>
  <si>
    <t>La Vie en Rosé</t>
  </si>
  <si>
    <t>Neo Blurring Powder</t>
  </si>
  <si>
    <t>Daytime Exhibit Morning Kit: Protini Cream, C-Tango, D-Bronzi, C-Luma ($134 value)</t>
  </si>
  <si>
    <t>Time to Reflect ($76 value)</t>
  </si>
  <si>
    <t>Bronzi and the Bloos: D-Bronzi and O-Bloos Color Serum Duo Kit</t>
  </si>
  <si>
    <t>Baby Juju Bar + Baby Pekee Bar? Duo</t>
  </si>
  <si>
    <t>A-Gloei? Marula + Retinol Oil</t>
  </si>
  <si>
    <t>Nightcap: Gel Edition? Protini Cream and Beste Duo Kit</t>
  </si>
  <si>
    <t>Protini? Polypeptide Firming Refillable Moisturizer</t>
  </si>
  <si>
    <t>A Golden Veil?: C-Luma and B-Goldi Duo Kit ($72 value)</t>
  </si>
  <si>
    <t>Drop It Like It?s Hawt</t>
  </si>
  <si>
    <t>Crimp and Proper</t>
  </si>
  <si>
    <t>Winter Gets the Gold</t>
  </si>
  <si>
    <t>Kit Misturinha de Esmaltes Risqué 8ml - Até a Última Tortilha + Nada Óbvio Metálico</t>
  </si>
  <si>
    <t>kit lancôme triple sérum renergie</t>
  </si>
  <si>
    <t>esponja niina secrets</t>
  </si>
  <si>
    <t>pincel multifuncional para rosto real techniques</t>
  </si>
  <si>
    <t>difusor de ambiente acqua di parma signature osmanthus</t>
  </si>
  <si>
    <t>massageador facial gua sha sisley ginko</t>
  </si>
  <si>
    <t>sacola rafia lola + chica capeto</t>
  </si>
  <si>
    <t>kit coffret guerlain mon feminino eau de parfum</t>
  </si>
  <si>
    <t>Colônia Granado Roda Mágica 100ml</t>
  </si>
  <si>
    <t>Last from the Past</t>
  </si>
  <si>
    <t>Hear Me-ow</t>
  </si>
  <si>
    <t>kit coffret calvin klein my euphoria feminino eau de parfum</t>
  </si>
  <si>
    <t>esponja de limpeza + esfoliação real techniques</t>
  </si>
  <si>
    <t>batom ysl rouge pur couture</t>
  </si>
  <si>
    <t>My Private Jet</t>
  </si>
  <si>
    <t>lolabook basicão</t>
  </si>
  <si>
    <t>espátula para skincare benefit the porefessional all-in-one mask wand</t>
  </si>
  <si>
    <t>kit trio de lábios mac claim to fame</t>
  </si>
  <si>
    <t>máscara de cílios guerlain mad eyes</t>
  </si>
  <si>
    <t>Comin&amp;apos; In Haute</t>
  </si>
  <si>
    <t>I?m on Va-Cajun</t>
  </si>
  <si>
    <t>kit mini esmaltes mavala</t>
  </si>
  <si>
    <t>kit gloss mac duo blowing air kisses</t>
  </si>
  <si>
    <t>perfume loewe a mi aire feminino eau de toilette</t>
  </si>
  <si>
    <t>Creme Hidratante Desodorante Corporal Eudora Rouge 250g</t>
  </si>
  <si>
    <t>Kit shampoo e Condicionador Cabelo Oleoso Organic Shop</t>
  </si>
  <si>
    <t>kit sistema 2 espessamento para cabelos naturais nioxin</t>
  </si>
  <si>
    <t>iluminador em pó carolina herrera nude couture</t>
  </si>
  <si>
    <t>194250048285?</t>
  </si>
  <si>
    <t>Néroli du Sud Aromatic Bath &amp; Body Oil</t>
  </si>
  <si>
    <t>máscara de cílios ysl volume effect faux cils the curler black</t>
  </si>
  <si>
    <t>kit real techniques everyday essentials</t>
  </si>
  <si>
    <t>sérum clarins precious lifting</t>
  </si>
  <si>
    <t>Máscara Facial Calmante Sensi 90g</t>
  </si>
  <si>
    <t>kit caudalie vinopure</t>
  </si>
  <si>
    <t>Iluminador Esplendor 100ml</t>
  </si>
  <si>
    <t>kit pincel e esponja real techniques everything blending duo</t>
  </si>
  <si>
    <t>Secs Appeal</t>
  </si>
  <si>
    <t>Protetor Solar Stick Tonalizante FPS 55 - Ivory - 17g</t>
  </si>
  <si>
    <t>Perfume Phebo Bem Me Quero 100ml</t>
  </si>
  <si>
    <t>Batom Líquido Rosa Easy Pink Make B. Retinol H+ 11ml</t>
  </si>
  <si>
    <t>Trio Rosto e Corpo</t>
  </si>
  <si>
    <t>Máscara Facial Calmante Sensi® 16g</t>
  </si>
  <si>
    <t>Cílios Postiços imPRESS Mini KIT Refinado Volume - Kiss New York</t>
  </si>
  <si>
    <t>Crème Abricot</t>
  </si>
  <si>
    <t>kit all about eyes clinique</t>
  </si>
  <si>
    <t>kit de pincéis real techniques travel size</t>
  </si>
  <si>
    <t>Esmalte Fortalecedor Granado Isabella 10ml</t>
  </si>
  <si>
    <t>batom liquido carolina herrera vinyl liquid lipstick</t>
  </si>
  <si>
    <t>Travel Kit Silk Moisture e Sachês Inner Restore</t>
  </si>
  <si>
    <t>Mini Perfume - Cachaça Flor de Jambu 30mL</t>
  </si>
  <si>
    <t>Esmalte Fortalecedor Granado Donna 10ml</t>
  </si>
  <si>
    <t>spray fixador schwarzkopf osis+ freeze pump forte fixação</t>
  </si>
  <si>
    <t>pasta de fixação schwarzkopf osis+ mess up</t>
  </si>
  <si>
    <t>batom carolina herrera em bala sheer</t>
  </si>
  <si>
    <t>Kit Esfoliante + Manteiga Corporal Calêndula Terrapeutics</t>
  </si>
  <si>
    <t>Delicious &amp; Decadent Ambre Vanille Collection</t>
  </si>
  <si>
    <t>Nail Envy® Nail Strengthener</t>
  </si>
  <si>
    <t>Nail Envy® Alpine Snow® Nail Strengthener</t>
  </si>
  <si>
    <t>refil batom guerlain rouge satin g lipstick</t>
  </si>
  <si>
    <t>Natural Nail Strengthener</t>
  </si>
  <si>
    <t>reconstrutor ridge filler - smoothes nail surface</t>
  </si>
  <si>
    <t>bronzer cremoso fenty cheeks out freestyle</t>
  </si>
  <si>
    <t>KIT MAKE ME FEVER OFF WHITE</t>
  </si>
  <si>
    <t>pincel de base líquida guerlain</t>
  </si>
  <si>
    <t>bronzer em pó anastasia powder bronzer</t>
  </si>
  <si>
    <t>refil batom acetinado carolina herrera fabulous kiss</t>
  </si>
  <si>
    <t>hidratante banila co dear hydration energizante</t>
  </si>
  <si>
    <t>sombra brilhante carolina herrera</t>
  </si>
  <si>
    <t>vela acqua di parma signature yuzu</t>
  </si>
  <si>
    <t>escova de cabelo desembaraçadora tangle teezer + swarovski mini ultimate detangler</t>
  </si>
  <si>
    <t>kit benefit benetint buddy</t>
  </si>
  <si>
    <t>traced-out-dual-pencil-sharpener</t>
  </si>
  <si>
    <t>Caixa Organizadora</t>
  </si>
  <si>
    <t>Super Lustrous Glimmer Gloss Gift Set</t>
  </si>
  <si>
    <t>Combo Clash: Creme Pré E Pós-Barba 150g  + Sabonete em Barra 2x80g</t>
  </si>
  <si>
    <t>Nail Clipper</t>
  </si>
  <si>
    <t>Cuticle Trimmer with Cap</t>
  </si>
  <si>
    <t>Ultimate Slant Tweezer</t>
  </si>
  <si>
    <t>Batom Hidratante Vinhete Quem Disse, Berenice? 3,8g</t>
  </si>
  <si>
    <t>Comfort + Control Nipper</t>
  </si>
  <si>
    <t>Face Defuzzer</t>
  </si>
  <si>
    <t>Half Jaw Nail Cuticle Nipper</t>
  </si>
  <si>
    <t>Triple-Stepped Eyelash Curler</t>
  </si>
  <si>
    <t>EyeLash Curler for Natural Curl</t>
  </si>
  <si>
    <t>Expert Slant Tip Tweezers</t>
  </si>
  <si>
    <t>Men's Series Dual-Ended Nail Clipper</t>
  </si>
  <si>
    <t>Men's Series Nail Nipper</t>
  </si>
  <si>
    <t>Catch-All Nail Clipper</t>
  </si>
  <si>
    <t>PerfecTweeze? Slant Tip Tweezer</t>
  </si>
  <si>
    <t>Curved Blade Nail Cuticle Scissors</t>
  </si>
  <si>
    <t>Designer Series Mini Tweezer Travel Set</t>
  </si>
  <si>
    <t>Stainless Steel Nail Groomer</t>
  </si>
  <si>
    <t>Precision Eyelash Curler</t>
  </si>
  <si>
    <t>Designer Series Lash Curler</t>
  </si>
  <si>
    <t>Wet/Dry Foot File - Pedicure Tool</t>
  </si>
  <si>
    <t>Slant Tweezer</t>
  </si>
  <si>
    <t>Óleo Fortalecedor de Unhas 10ml</t>
  </si>
  <si>
    <t>PhotoReady Rose Glow? Face Mist</t>
  </si>
  <si>
    <t>Gold Series? Slant Tweezer</t>
  </si>
  <si>
    <t>Combo Make B.: Batom Cremoso Vermelho Watermelon 3,6g + Refil Batom Mate Marrom Hot Brown 4g</t>
  </si>
  <si>
    <t>Combo Desodorante Body Spray Egeo Dolce 100ml (2 unidades)</t>
  </si>
  <si>
    <t>Óleo para Cabelo - Tratamento Reparador Antiqueda</t>
  </si>
  <si>
    <t>Combo Cabelos Ondulados + Recarga de Hidratação (4 itens)</t>
  </si>
  <si>
    <t>Combo Make B.: Delineador Líquido + Máscara de Sobrancelhas Brow Lamination</t>
  </si>
  <si>
    <t>Combo Nativa SPA Orquidea Lumière: Creme Perfumado Desodorante 400ml +Nécessaire Premium</t>
  </si>
  <si>
    <t>Combo Básico Nativa Spa Lilac: Loção Corporal 180ml + Body Splash 200ml</t>
  </si>
  <si>
    <t>Base Líquida Protetora  FPS 70 Make B. Hyaluronic Cor 80 30 ml</t>
  </si>
  <si>
    <t>Tônico Capilar Match Science Crescimento 65ml</t>
  </si>
  <si>
    <t>Aromatizador Elétrico de Ambientes o Boticário</t>
  </si>
  <si>
    <t>Combo Batom Cremoso Make B.: Soft Nude 3,6 g + Refil Revolution Red 3,6g</t>
  </si>
  <si>
    <t>Combo Cuide-se Bem Quem Disse, Berenice?: Balm Labial Coral 6,2g + Balm Labial Vinho 6,2g</t>
  </si>
  <si>
    <t>Combo Presente Egeo: Shower Gel Egeo 200g + Body Spray Egeo Blue 100ml</t>
  </si>
  <si>
    <t>Combo Quem Disse, Berenice? Máscara de Cílios 10g + Demaquilante Cleasing Oil 105ml</t>
  </si>
  <si>
    <t>Palette De Sombras Make B. Rose 14,4g</t>
  </si>
  <si>
    <t>Combo Egeo Dolce</t>
  </si>
  <si>
    <t>Combo Match Ciência das Curvas: Shampoo 300ml + Sérum Revitalizador Para o Couro Cabeludo 50ml</t>
  </si>
  <si>
    <t>Combo Batom Make B.: Cremoso Fashion Berry 3,6 g + Refil Mate Hot Brown 3,6g</t>
  </si>
  <si>
    <t>Combo Cuide-se Bem Cachos de Uva: Shampoo 270ml + Máscara Capilar 250ml +Condicionador 250ml</t>
  </si>
  <si>
    <t>Combo Presente Lily: Esfoliante Hidratante Corporal 200g + Veludo Desodorante Corporal 250g + Caixa Presenteável</t>
  </si>
  <si>
    <t>Combo Nativa SPA Ameixa: Desodorante Colônia Body Splash 2x 200ml</t>
  </si>
  <si>
    <t>Combo Make B. Explosion Grow: Sérum para Cílios e Sobrancelhas 5g + Máscara de Cílios 10g</t>
  </si>
  <si>
    <t>Combo Desodorante Colônia Men Only 100ml (2 itens)</t>
  </si>
  <si>
    <t>Combo Quem Disse, Berenice?: Balm Labial Marrom Harry Potter 3,2g + Máscara de Cílios Big Bang10g</t>
  </si>
  <si>
    <t>Combo Lily:  Soleil Desodorante Colônia 75ml + Creme Acetinado Hidratante Desodorante 250g</t>
  </si>
  <si>
    <t>Estojo para Pó Compacto Make B. Hyaluronic</t>
  </si>
  <si>
    <t>Combo Presente Cuide-se Bem Show de Banho: Body Splash + Sabonete em Barra 2x80g + Caixa de Presente</t>
  </si>
  <si>
    <t>Combo Presente Lily Gardénia: Eau de Parfum 75ml + Creme Corporal 250g + Caixa Presenteável</t>
  </si>
  <si>
    <t>Combo Perfumaria Dia e Noite: Floratta Romance de Verão 75ml + Glamour Midnight 75ml</t>
  </si>
  <si>
    <t>Batom Cremoso Marrom Nude Avelã POP Quem Disse, Berenice? 3,6g</t>
  </si>
  <si>
    <t>Combo Presente Zaad: Eau de Parfum 95ml + Desodorante Antitranspirante 75g/125ml</t>
  </si>
  <si>
    <t>Combo Casa 214 Gardênia Imperial: Difusor de Ambiente com Varetas 250ml + Aromatizador de Ambiente em Spray 250ml + Caixa de Presente</t>
  </si>
  <si>
    <t>difusor de ambiente acqua di parma la casa sul lago</t>
  </si>
  <si>
    <t>Combo Match Ciência das Curvas:  Óleo Capilar Concentrado 50ml + Jelly Capilar Memorizador 350g</t>
  </si>
  <si>
    <t>Combo Clash: Desodorante  Colônia 100ml + Body Spray 100ml+ Nécessarie</t>
  </si>
  <si>
    <t>Sabonete Líquido Cuide-Se Bem Acalma 150ml</t>
  </si>
  <si>
    <t>Combo Dr. Botica Cabelos Lisos 1A 2C: Shampoo Infantil 400ml + Condicionador Infantil 400ml + Creme Para Pentear Infantil 350ml</t>
  </si>
  <si>
    <t>Combo Make B.: Máscara de Cílios 12g + Batom Líquido Rosa 5ml</t>
  </si>
  <si>
    <t>Combo Cuide-se Bem: Loção Corporal Rosa e Algodão 400ml + Refil Boa Noite 350ml</t>
  </si>
  <si>
    <t>Kit Presente Natal Malbec Cuidados (2 itens)</t>
  </si>
  <si>
    <t>Combo Boti.Sun: Spray Protetor Solar FPS 50 180ml + Protetor Solar Facial FPS 70 40ml</t>
  </si>
  <si>
    <t>Combo Boti.Sun Protetor Solar: Facial com cor FPS70 Cor 07 200g + Corporal FPS30 200g</t>
  </si>
  <si>
    <t>Combo Celebre Sua Força Feminino: Desodorante Colônia 100ml + Refil 100ml</t>
  </si>
  <si>
    <t>Kit Presente Lily Cuidados (3 itens)</t>
  </si>
  <si>
    <t>Kit Force Gloss ( Força e Brilho ) Shampoo 500mL + Condicionador 400mL Felps Professional</t>
  </si>
  <si>
    <t>shampoo kérastase spécifique bain divalent</t>
  </si>
  <si>
    <t>pincel para base kylie cosmetics skin tint 03</t>
  </si>
  <si>
    <t>Combo Quem Disse, Berenice?: Lápis Para Olhos Preto 1,2g + Delineador Preto para Olhos 5ml</t>
  </si>
  <si>
    <t>Combo Botica 214 Fiji Paradise: Eau De Parfum Masculino 90ml + Eau De Parfum Feminino 75ml</t>
  </si>
  <si>
    <t>Combo Blush Líquido Blush +Glow: Rosa Rosalix 15ml + Prata Perolali 15ml</t>
  </si>
  <si>
    <t>Combo Cuide-se Bem Nuvem: Loção Corporal 400ml + Refil 350ml</t>
  </si>
  <si>
    <t>Esfoliante para o Couro Cabeludo - Óleo de Rosa Mosqueta e Figo Organic Shop (75 ml)</t>
  </si>
  <si>
    <t>Pincel de Maquiagem Acessível Articulado Base Duo Fiber Make B.</t>
  </si>
  <si>
    <t>Combo Cuide-se Bem: Loção Corporal Boa Noite 400ml + Refil Loção Corporal Nuvem 350ml</t>
  </si>
  <si>
    <t>Kit Desodorante Roll On Cuide-se Bem  Zero Alumínio 2x55ml</t>
  </si>
  <si>
    <t>Kit Presente Natal Kiss Me Rosa Marcante Eudora</t>
  </si>
  <si>
    <t>Combo Cuide-se Bem Amoruda:Bastão Anti-Atrito 35g +Loção Corporal 400ml</t>
  </si>
  <si>
    <t>Kit Presente Natal Floratta Red Cuidados (2 itens)</t>
  </si>
  <si>
    <t>Combo Nativa SPA Orquidea Lumière: Creme Perfumado Desodorante 400ml + Refil 350ml</t>
  </si>
  <si>
    <t>Combo Antitranspirante Aerosol Jato Seco Men Invisible Protect (2 itens)</t>
  </si>
  <si>
    <t>kit fenty skin skincare lovr's</t>
  </si>
  <si>
    <t>kit benefit rollling' with benetint lip oil</t>
  </si>
  <si>
    <t>batom yves saint laurent rouge pur couture the slim velvet radical</t>
  </si>
  <si>
    <t>Kit David Beckham Instinct Eau De Parfum 50ml + Body Spray 150ml</t>
  </si>
  <si>
    <t>Kit Misturinha de Esmaltes Risqué 8ml Bora Pro Morrinho + Vou Pra Ver(de) Perto</t>
  </si>
  <si>
    <t>Escova de Dente Sanifill Essencial Leve 3 pague 2 - Cerdas Macias ? Cores sortidas</t>
  </si>
  <si>
    <t>Escova de Dente Bitufo Ortodôntica Class Orto Macia e Média com 1 protetor de cerdas</t>
  </si>
  <si>
    <t>máscara de cílios lash sculpt lengthening &amp; volumizing anastasia beverly hills</t>
  </si>
  <si>
    <t>Lash &amp; Brow Styling Tool</t>
  </si>
  <si>
    <t>Soft Touch Blemish Remover Tool</t>
  </si>
  <si>
    <t>Ceramic Tip Slanted Brow Tweezers</t>
  </si>
  <si>
    <t>Escova de Dente Bitufo Class Macia com 1 protetor de cerdas</t>
  </si>
  <si>
    <t>Combo Cuidados Diários Cachos (5 itens)</t>
  </si>
  <si>
    <t>Combo Body Splash Ameixa Negra 200ml (2 itens)</t>
  </si>
  <si>
    <t>Combo Glow Acid Reparação: Shampoo 350ml + Máscara Acidificante 150ml + Creme Multifuncional 150ml</t>
  </si>
  <si>
    <t>refil batom carolina herrera good girl mini lipstick matte</t>
  </si>
  <si>
    <t>roller pearl j'adore dior feminino eau de parfum</t>
  </si>
  <si>
    <t>máscara de sobrancelhas talika eyebrow lipocils</t>
  </si>
  <si>
    <t>TALIKA</t>
  </si>
  <si>
    <t>Combo Vult Cabelos Crespos 4A a 4C  (4 itens)</t>
  </si>
  <si>
    <t>Combo Vult Cabelos Óleos Poderosos Nutrição (4 itens)</t>
  </si>
  <si>
    <t>Jasmin Des Anges</t>
  </si>
  <si>
    <t>Kit Misturinha de Esmaltes Risqué 8ml - Gabriela + Rebu</t>
  </si>
  <si>
    <t>Óleo Capilar para Cabelos Oleosos - 30ml</t>
  </si>
  <si>
    <t>Tinta de Cabelo Biocolor Louro Leve 7.3</t>
  </si>
  <si>
    <t>Kit Misturinha de Esmaltes Risqué 8ml - Léo Mandou Flores + Chiclete, Me Esquece</t>
  </si>
  <si>
    <t>Kit Misturinha de Esmaltes Risqué 8ml - Preto Sépia + Verdadeira Camaleoa</t>
  </si>
  <si>
    <t>Hidratante Labial Natural Manteiga de Cacau, Pracaxi e Menta 7,5g | Biotie</t>
  </si>
  <si>
    <t>Hidratante Natural para as Mãos Alecrim, Capim Limão e Menta 30g | Biotie</t>
  </si>
  <si>
    <t>SABONETE LÍQUIDO PERA E GERÂNIO 500 ML</t>
  </si>
  <si>
    <t>Sabonete Natural Lavanda, Laranja Doce e Pracaxi 120g | Biotie</t>
  </si>
  <si>
    <t>Sabonete Natural Leite de Coco, Castanha do Pará e Cravo 120g | Biotie</t>
  </si>
  <si>
    <t>Óleo Capilar Concentrado Match Ciência das Curvas 50ml</t>
  </si>
  <si>
    <t>Máscara de Tratamento para Cabelos Quimicamente Tratados 200g</t>
  </si>
  <si>
    <t>carolina herrera la bomba body cream</t>
  </si>
  <si>
    <t>Faixa de Cabelo e Skincare [R]evolution</t>
  </si>
  <si>
    <t>Travel Size</t>
  </si>
  <si>
    <t>Trio Sticks Multifuncionais</t>
  </si>
  <si>
    <t>Skin Stick</t>
  </si>
  <si>
    <t>kit especial demaquilante banila co nourishing</t>
  </si>
  <si>
    <t>Máscara de Argila Free</t>
  </si>
  <si>
    <t>Kit Sol Todo Dia</t>
  </si>
  <si>
    <t>Ácido Salicílico Natural Gel de Limpeza</t>
  </si>
  <si>
    <t>Água de Lençol Fresh Baby &amp; Kids</t>
  </si>
  <si>
    <t>Máscara de Argila Balance</t>
  </si>
  <si>
    <t>Kit De Contorno Com Corretivos</t>
  </si>
  <si>
    <t>Ecobag Ana Strumpf</t>
  </si>
  <si>
    <t>Óleo de Copaíba</t>
  </si>
  <si>
    <t>Refil Hidratante Facial em Gel Fortalecedor | Skincream Light</t>
  </si>
  <si>
    <t>Kit Color Glow Oil</t>
  </si>
  <si>
    <t>Máscara de Argila Detox</t>
  </si>
  <si>
    <t>Hidratante Natural sem Perfume Castanha do Pará, Cupuacú e Murumuru 200ml | Biotie</t>
  </si>
  <si>
    <t>pincel real techniques para pó</t>
  </si>
  <si>
    <t>DUPLA ANTIQUEDA E HIDRATAÇÃO EXTRA</t>
  </si>
  <si>
    <t>desodorante antonio banderas the secret masculino</t>
  </si>
  <si>
    <t>Kit Tudinho</t>
  </si>
  <si>
    <t>Combo Dos Sonhos: Máscara Para Cílios 4 Em 1 10g + Batom Líquido Roxite 4ml</t>
  </si>
  <si>
    <t>Garrafa Térmica Ana Strumpf</t>
  </si>
  <si>
    <t>kit coffret dolce&amp;gabbana k masculino eau de toilette</t>
  </si>
  <si>
    <t>Mousse Hidratante Iluminador Baunilha Amazônica</t>
  </si>
  <si>
    <t>Escova de Dente Sanifill Essencial - Cerdas Macias ? Cores sortidas</t>
  </si>
  <si>
    <t>Kit Esfoliante + Manteiga Corporal Castanha do Brasil Terraputics</t>
  </si>
  <si>
    <t>Kit Premium Detox Capilar Organic Shop</t>
  </si>
  <si>
    <t>Kit Premium Cabelos Coloridos Organic Shop</t>
  </si>
  <si>
    <t>Gel de Limpeza Calmante Sensi 300ml</t>
  </si>
  <si>
    <t>Essentials Sensitive Skin Foaming Facial Cleanser</t>
  </si>
  <si>
    <t>Daily Pore Cleanser</t>
  </si>
  <si>
    <t>Combo Cronograma Capilar Siàge: Cauterização dos Fios 250g + Reconstrói os Fios 250g + Nutri Rosé 250g</t>
  </si>
  <si>
    <t>Combo Hidratação Intensa: Balm Labial Skin.q 7,5g + Balm Hidratação Intensa Lip, Please! 8g</t>
  </si>
  <si>
    <t>pincel océane soft angled n2</t>
  </si>
  <si>
    <t>Case para Raspador de Língua Alva</t>
  </si>
  <si>
    <t>Cotonete de Bamboo e Algodão Natural Alva</t>
  </si>
  <si>
    <t>Kit Lip Balm + Barista Balm Naveia</t>
  </si>
  <si>
    <t>Kit Básico Cabelos Normais Organic Shop</t>
  </si>
  <si>
    <t>Combo Zaad: Body Splash Desodorante Colônia 200ml + Desodorante Antitranspirante Aerossol 75g/125ml</t>
  </si>
  <si>
    <t>Kit Pele Sempre Jovem</t>
  </si>
  <si>
    <t>Combo Layering Frescor Sofisticado: Zaad 95ml + Quasar Vision 100ml</t>
  </si>
  <si>
    <t>trio de mini esponjas marshmallow real techniques coleção cherry on top</t>
  </si>
  <si>
    <t>Escova Interdental Bitufo Interclean Ultrafina Cilíndrica 2 milímetros 6 unidades</t>
  </si>
  <si>
    <t>Kit Supremo Cabelo Oleoso Organic Shop</t>
  </si>
  <si>
    <t>Sachê de Creme de Tratamento Novex Óleo de Coco</t>
  </si>
  <si>
    <t>Refil Gel Lavante BIO Orgânico Certificado</t>
  </si>
  <si>
    <t>Kit Minis Mustela</t>
  </si>
  <si>
    <t>Combo Siàge Hair-Plastia: Booster Pro-aging 100ml + Máscara Capilar 250g</t>
  </si>
  <si>
    <t>Kit Essenciais Mustela Bebê</t>
  </si>
  <si>
    <t>Kit Meus Desodorantes Naturais</t>
  </si>
  <si>
    <t>Condicionador em barra 2em1</t>
  </si>
  <si>
    <t>Desodorante Stick Cristal 100g  retrátil + Spray higienizante + MiniBag</t>
  </si>
  <si>
    <t>Pincel para Base Roxo</t>
  </si>
  <si>
    <t>Desodorante Stick Cristal retrátil 100g</t>
  </si>
  <si>
    <t>Escova de Dente Bitufo Intertufo Cilíndrica 3 milímetros com 6 refis interdentais</t>
  </si>
  <si>
    <t>Combo Máscara Para Cílios Dos Sonhos 10g + Caneta Delineadora 1ml + Lápis Olhos Pretô 200mg</t>
  </si>
  <si>
    <t>Booster Vitamina C</t>
  </si>
  <si>
    <t>Combo Mini Skin Q: Sérum Restaurador 5ml + Multiprotetor Facial 10g</t>
  </si>
  <si>
    <t>Kit Facial Básico com Serum Organic Shop - Aloe Vera e Abacate</t>
  </si>
  <si>
    <t>Kit Limpeza Facial Básico Organic Shop - Aloe Vera e Abacate</t>
  </si>
  <si>
    <t>Escova de Dente Sanifill Deep Clean Leve 3 Pague 2 ? Cerdas Macias ? Cores sortidas</t>
  </si>
  <si>
    <t>Combo Antitranspirante Em Creme Sem Perfume Cuide-se Bem 80g (2 itens)</t>
  </si>
  <si>
    <t>Creme para Olheiras - Aloe Vera e Abacate Organic Shop (30 ml)</t>
  </si>
  <si>
    <t>Kit Ultra Premium Detox Capilar Organic Shop</t>
  </si>
  <si>
    <t>Kit Base Fortalecedora, Sérum Hidratante e Secante Express Risqué Care</t>
  </si>
  <si>
    <t>creme hidratante clarins super-restorative neck &amp; chest cream</t>
  </si>
  <si>
    <t>Kit Facial inicial com Serum Organic Shop - Aloe Vera + Abacate</t>
  </si>
  <si>
    <t>Tintura de Cabelo Biocolor Castanho Médio Nada Básico 4.0</t>
  </si>
  <si>
    <t>máscara mayday</t>
  </si>
  <si>
    <t>Combo Cronograma Capilar Siàge: Hair-Plastia 250g + Reconstrói os Fios 250g + Nutri Diamond 250g</t>
  </si>
  <si>
    <t>kit de hidratação facial la mer duo soft cream</t>
  </si>
  <si>
    <t>Kit Básico Mega Brilho Organic Shop</t>
  </si>
  <si>
    <t>Máscara Facial de Hidratação Profunda - Aloe Vera e Abacate Organic Shop (75 ml)</t>
  </si>
  <si>
    <t>Kit Supremo Antiqueda Organic Shop</t>
  </si>
  <si>
    <t>Kit Limpeza e Tonificação Facial Básico Organic Shop - Aloe Vera e Abacate</t>
  </si>
  <si>
    <t>Kit shampoo e Condicionador Reconstrução Cabelo Danificado Organic Shop</t>
  </si>
  <si>
    <t>Combo Protetor Solar Boti.Sun: Corporal FPS50 120G + Facial Antioleosidade FPS70 40ml</t>
  </si>
  <si>
    <t>Absorventes de Seios York 12 unidades - Absorventes para Seios York 12 unidades</t>
  </si>
  <si>
    <t>Kit Básico Cabelos Mistos Organic Shop</t>
  </si>
  <si>
    <t>Haste Flexível de Algodão - Palinetes York 75 unidades - Hastes Flexíveis de Algodão Palinetes York 75 unidades</t>
  </si>
  <si>
    <t>Escova de Dente Sanifill Infinite Sensation - Cerdas Ultramacias ? Cores sortidas</t>
  </si>
  <si>
    <t>Kit Perfume Adidas Vibes Energy Drive Eau De Parfum 100ml + Shower Gel 100ml</t>
  </si>
  <si>
    <t>Presilha de Cabelo Laranja - Hair Clip Océane Edition 2un</t>
  </si>
  <si>
    <t>Rolo de Algodão York 25g - Algodão em Rolo York 25g</t>
  </si>
  <si>
    <t>Combo Quem Disse, Berenice?:Máscara de Cílios Resistente è Água 10g + Balm Labial Marrom Harry Potter  3,2g</t>
  </si>
  <si>
    <t>Kit Bombom Tropicália Picnic</t>
  </si>
  <si>
    <t>Kit Ultra Supremo Cabelo Cacheado Organic Shop</t>
  </si>
  <si>
    <t>Kit Facial Inicial com Antiolheira Organic Shop - Aloe Vera + Abacate</t>
  </si>
  <si>
    <t>kit diário de cuidados com a pele the ordinary the daily set</t>
  </si>
  <si>
    <t>Kit Limpeza e Tonificação Facial Completa Organic Shop - Aloe Vera e Abacate</t>
  </si>
  <si>
    <t>Kit Premium Mega Brilho Organic Shop</t>
  </si>
  <si>
    <t>Escova Interdental Bitufo Interclean Cônico 2,5 a 4 milímetros 6 unidades</t>
  </si>
  <si>
    <t>escova oval</t>
  </si>
  <si>
    <t>Kit Hidrabrilho Banho de Verniz Shampoo 250mL + Máscara 300g + Sérum 50mL</t>
  </si>
  <si>
    <t>leave-in pluma</t>
  </si>
  <si>
    <t>Combo Instamatte: Batom Líquido Rosa Rosetali 4ml + Batom Líquido Bege Castanheli 4ml</t>
  </si>
  <si>
    <t>primer liso intacto</t>
  </si>
  <si>
    <t>primer cachos definidos</t>
  </si>
  <si>
    <t>booster hidratante</t>
  </si>
  <si>
    <t>Kit Básico Reconstrução Cabelo Danificado Organic Shop</t>
  </si>
  <si>
    <t>Pincel De Maquiagem Super Denso</t>
  </si>
  <si>
    <t>Combo Instamatte: Primer Facial Líquido 20ml + Pó Solto Translúcido Amarelê 10g</t>
  </si>
  <si>
    <t>Escova de Dente Sanifill Infinite Leve 3 Pague 2 - Cerdas Extramacias ? Cores Sortidas</t>
  </si>
  <si>
    <t>Escova de Dente Bitufo Interclean com 1 refil cônico 2,5 a 4 milímetros 1 cilíndrico 3mm</t>
  </si>
  <si>
    <t>Máscara de Tratamento Novex Shot Óleo de Argan</t>
  </si>
  <si>
    <t>Escova de Dente Bitufo Class Soft Extramacia com 1 protetor de cerdas</t>
  </si>
  <si>
    <t>Loção Hidratante Desodorante Corporal L?eau de Lily 200ml</t>
  </si>
  <si>
    <t>Creme de banho Acetinado Corporal L?eau de Lily Blanche 200ml</t>
  </si>
  <si>
    <t>Egeo Banana Desodorante Colônia 10ml</t>
  </si>
  <si>
    <t>Desodorante Antitranspirante Aerossol Men 75g /125ml</t>
  </si>
  <si>
    <t>Zaad Intense Eau De Parfum 10ml</t>
  </si>
  <si>
    <t>Caneta Sobrancelha Clarete Quem Disse, Berenice? 1ml</t>
  </si>
  <si>
    <t>Combo Perfumaria Coffee Woman (2 itens)</t>
  </si>
  <si>
    <t>Kit Xrepair Duo Home Care 2x250mL + Máscara 300g + Creme de Pentear 150mL Felps Professional</t>
  </si>
  <si>
    <t>Kit Uniq Tratamento Noturno Shampoo 250ml + Condicionador 250ml + Sérum 50mL</t>
  </si>
  <si>
    <t>Combo Siàge Nutrição: Óleo Nutritivo 60ml + Óleo em Creme Acid. Complex 100ml + Máscara De Nutrição 60ml</t>
  </si>
  <si>
    <t>Kit Boti Baby Casca (2 itens)</t>
  </si>
  <si>
    <t>Dr. Botica Poção da Criatividade Colônia Infantil 120ml</t>
  </si>
  <si>
    <t>Ampola de Tratamento SOS Reconstrução Felps Professional - 15mL</t>
  </si>
  <si>
    <t>Bag Cuide-se Bem Feira</t>
  </si>
  <si>
    <t>Combo Dr. Botica: Sabonete Líquido Infantil 400ml + Loção Corporal Infantil 400ml</t>
  </si>
  <si>
    <t>Combo Floratta Cerejeira Em Flor 75ml (2 itens)</t>
  </si>
  <si>
    <t>Combo Delineador de Olhos Pretolino 2,5ml + Lápis Olhos Esfumador Pretô 200mg + Nécessaire Roxo Indisciplinadas</t>
  </si>
  <si>
    <t>Escova de Dente Macia Infantil Bitufo Looney Tunes</t>
  </si>
  <si>
    <t>Combo Coffee Woman Unique: Desodorante Colônia 100ml + Loção Corporal 200ml</t>
  </si>
  <si>
    <t>Combo Nativa Spa Cereja Rouge: Loção Corporal 400ml + Sabonete Líquido 250ml + Body Splash 200ml</t>
  </si>
  <si>
    <t>Combo QDB As Meninas Superpoderosas: Mini Paleta de Sombras 4g + 3 Canetas Delineadoras 0,4g cada + Lip Oil Translúcido 9,5ml</t>
  </si>
  <si>
    <t>Combo Perfumaria Masculina Tamanho Viagem : Malbec Ultra Bleu 10ml + Quasar Vision 10ml</t>
  </si>
  <si>
    <t>Combo Clarete: Lapiseira para Sobrancelha 350mg + Máscara para Sobrancelhas com Fibras 3,5g + Caneta Sobrancelha 1ml</t>
  </si>
  <si>
    <t>Combo Lily Gardénia: Eau De Parfum 75ml + Creme Acetinado Corporal 250g</t>
  </si>
  <si>
    <t>Combo Presente Dia dos Pais Zaad: Espuma de Barbear 200ml + Desodorante Aerossol 75g</t>
  </si>
  <si>
    <t>Kit Presente Natal Malbec Gold (3 itens)</t>
  </si>
  <si>
    <t>Combo Boti Baby: Condicionador Suave 400ml + Refil 350ml</t>
  </si>
  <si>
    <t>Combo Layering: Egeo Choc Desodorante Colônia 90ml + Body Splash Cuide-se Bem  Deleite 200ml</t>
  </si>
  <si>
    <t>Kit Banho de Verniz Hidrabrilho Shampoo 1L + Condicionador 1L + Máscara 1Kg + Sérum 50mL Felps Professional</t>
  </si>
  <si>
    <t>Combo Desodorante Aerosol Cuide-se Bem Clinical Ultra Protect 150ml (2 itens)</t>
  </si>
  <si>
    <t>Combo Coffee Woman Unique Desodorante Colônia 100ml + Loção Corporal Nativa Spa Orquídea Noire</t>
  </si>
  <si>
    <t>Combo Layering Brilho Cremoso:  Creme Acetinado Lily 250g + Egeo Choc Desodorante Colônia 90ml</t>
  </si>
  <si>
    <t>Combo Quem Disse, Berenice?:Máscara de Cílios Resistente è Água 10g + Lápis Preto Para Olhos 1,1g</t>
  </si>
  <si>
    <t>Kit Escovas Ortodônticas Bitufo: 1 Class Orto, 1 Intertufo e 6 Interdentais Cilíndricas 3 milímetros</t>
  </si>
  <si>
    <t>Creme Estrias e Óleo Estrias Maternité</t>
  </si>
  <si>
    <t>Combo Antitranspirante em Creme Cuide-se Bem Rosa e Algodão 80g (2 itens)</t>
  </si>
  <si>
    <t>Combo Body Splash Nativa SPA Jasmim Sambac 200ml (2 itens)</t>
  </si>
  <si>
    <t>Combo Nativa SPA Orquidea Lumière: Body Splash 200ml + Sabonete Líquido Corporal 250ml</t>
  </si>
  <si>
    <t>Combo Cuide-se Bem: Loção Corporal Boa Noite 400ml + Refil Deleite 350ml</t>
  </si>
  <si>
    <t>Combo Lily Lumière: Creme Acetinado Desodorante Hidratante Corporal 250g + Refil 250g</t>
  </si>
  <si>
    <t>Tônico Capilar Malbec Club Antiqueda 100ml</t>
  </si>
  <si>
    <t>Combo Malbec Bleu: Desodorante Colônia 100ml + Shower Gel Club 250g</t>
  </si>
  <si>
    <t>Combo Nativa Spa: Loção Corporal Ameixa Negra 400ml +  Refil Orquídea Noire 350ml</t>
  </si>
  <si>
    <t>Kit Presente Natal Cuide-Se Bem Pessegura (4 itens)</t>
  </si>
  <si>
    <t>Combo Quasar: Blue Desodorante Colônia 100ml + Brave Desodorante Colônia 100ml</t>
  </si>
  <si>
    <t>bronzer fenty sun stalk'r instant warmth</t>
  </si>
  <si>
    <t>Combo Cuide-se Bem Feira Pasta de Abacate: Shampoo 230ml + Máscara Capilar 250ml</t>
  </si>
  <si>
    <t>Combo QDB As Meninas Super Poderosas: Blush Compacto 4g + Lip Oil Rosa 9,5ml</t>
  </si>
  <si>
    <t>Kit Paixão Rosas Brancas Body Splash e Óleo Corporal com Ação Desodorante - 2 produtos</t>
  </si>
  <si>
    <t>Refil para Escova de Dente Bitufo Interclean Cilíndrico 3 milímetros 6 unidades</t>
  </si>
  <si>
    <t>Desodorante Spray Rastro Volpi</t>
  </si>
  <si>
    <t>Desodorante Contouré Spray Feminino Minhas Memórias 80ml - Desodorante Spray Contouré Feminino Minhas Memórias 80ml</t>
  </si>
  <si>
    <t>Escova de Dente Bitufo Dois Tufos com 2 protetores de cerdas</t>
  </si>
  <si>
    <t>KITMAESFV_2</t>
  </si>
  <si>
    <t>Hidratante Monange Hidratação Essencial com Ação Desodorante e Sabonete Líquido Frutas Vermelhas - Kit Monange Sabonete Líquido e Hidratante Desodorante Frutas Vermelhas</t>
  </si>
  <si>
    <t>Combo Linda Irresistível: Desodorante Colônia 100ml + Loção Corporal 200ml</t>
  </si>
  <si>
    <t>Perfume Adidas Vibes Full Recharge Eau de Parfum 30ml</t>
  </si>
  <si>
    <t>KITMAESFV_1</t>
  </si>
  <si>
    <t>Kit Frutas Vermelhas Monange com Hidratante, Desodorante e Sabonete Líquido - Kit Monange Frutas Vermelhas</t>
  </si>
  <si>
    <t>Desodorante Roll-On Giovanna Baby Peach 50ml</t>
  </si>
  <si>
    <t>Kit Misturinha de Esmaltes Risqué &amp; Bridgerton 8ml - Sociedade da Fofoca + Bendito Artista</t>
  </si>
  <si>
    <t>Delineador Líquido Holográfico Real Intense Melissa 3,2ml</t>
  </si>
  <si>
    <t>Escova de Dente Infantil Bitufo Cocoricó Grandinhos Ultramacia para 2 a 5 anos</t>
  </si>
  <si>
    <t>Escova de Cabelo Amarela - Joy Brush</t>
  </si>
  <si>
    <t>Combo Presente Natal Coffee Woman Seduction: Desodorante Colônia 100ml + Loção Corporal 200ml + Caixa Presenteável</t>
  </si>
  <si>
    <t>Combo Nativa Spa Ameixa: Loção Nutritiva Desodorante 200ml + Óleo Corporal 200ml</t>
  </si>
  <si>
    <t>Combo Presente Lápis 3 Em 1 Marrom 1,2g + Caixa de Presente</t>
  </si>
  <si>
    <t>Escova Interdental Bitufo Interclean Extrafina Cilíndrica 3 milímetros 6 unidades</t>
  </si>
  <si>
    <t>Combo Egeo Free Fire Tamanho viagem 2x10ml cada</t>
  </si>
  <si>
    <t>Blush Compacto Rosita 2g</t>
  </si>
  <si>
    <t>Combo Match Nutrição Regeneradora:  Máscara Capilar 250g + Refil 250ml</t>
  </si>
  <si>
    <t>Refil para Escova de Dente Bitufo Interclean Cônico 3 a 6,2 milímetros 6 unidades</t>
  </si>
  <si>
    <t>paleta de sombras too faced precious gems holiday</t>
  </si>
  <si>
    <t>Combo Malbec: Desodorante Body Spray 2x100ml</t>
  </si>
  <si>
    <t>Combo Colônia Infantil Dr. Botica: Poção do Coração 120ml + Poção da Aventura 120ml + Poção da Coragem 120ml</t>
  </si>
  <si>
    <t>Combo Match Ciência das Curvas: Shampoo 300ml + Condicionador E Leave-In 300ml + Máscara Capilar Hidratante Cachos 350g</t>
  </si>
  <si>
    <t>Iluminador Líquido Multifuncional Rose Intense 8ml</t>
  </si>
  <si>
    <t>Kit Perfume Adidas Vibes Spark Up Eau De Parfum 100ml + Shower Gel 100ml</t>
  </si>
  <si>
    <t>Escova de Dente Sanifill Infinite - Cerdas Extramacias ? Cores sortidas</t>
  </si>
  <si>
    <t>Fita Dental Sanifill Sabor Menta 100 metros</t>
  </si>
  <si>
    <t>Kit Misturinha de Esmaltes Risqué &amp; Bridgerton 8ml - Paixão Desmascarada + Dama de Prata</t>
  </si>
  <si>
    <t>Combo Corvinal Harry Potter Quem Disse, Berenice? (4 itens)</t>
  </si>
  <si>
    <t>Combo Cuide-se Bem: Loção Corporal Rosa e Algodão 400ml + Refil Deleite 350ml</t>
  </si>
  <si>
    <t>Kit Malbec Antiqueda: Shampoo 250ml + Condicionador 250ml + Tônico 100ml</t>
  </si>
  <si>
    <t>Perfume Adidas Vibes Spark Up Eau de Parfum 30ml</t>
  </si>
  <si>
    <t>Haste Flexível de Algodão - Palinetes York 150 unidades - Hastes Flexíveis de Algodão Palinetes York 150 unidades</t>
  </si>
  <si>
    <t>Hastes Flexíveis York Palinetes de Algodão 75 unidades - Hastes Flexíveis de Algodão Palinetes York 75 unidades</t>
  </si>
  <si>
    <t>Kit David Beckham Bold Instinct Eau De Parfum 50ml + Body Spray 150ml</t>
  </si>
  <si>
    <t>Leave-In Dose de Nutrição Capilar Match Nutrição Profunda 150ml</t>
  </si>
  <si>
    <t>Toalhas Umedecidas Compostáveis sem Perfume</t>
  </si>
  <si>
    <t>Massageador Gua Sha Botik</t>
  </si>
  <si>
    <t>Combo Gloss Labial Make B. (4 itens)</t>
  </si>
  <si>
    <t>máscara de cílios anastasia lash brag® volumizing</t>
  </si>
  <si>
    <t>primer benefit the porefessional primer edição limitada</t>
  </si>
  <si>
    <t>kit hidratação noturna drunk elephant opening night</t>
  </si>
  <si>
    <t>perfume dolce&amp;gabbana k masculino eau de toilette</t>
  </si>
  <si>
    <t>Base Líquida &amp;amp; Corretivo Intense Reboco HD Cor 77 24g</t>
  </si>
  <si>
    <t>Combo Mini Batom Mate Vermemor 1,6g + Lápis de Olhos 600mg + Bruma Facial 30ml</t>
  </si>
  <si>
    <t>kit coffret guerlain habit rouge masculino eau de toilette</t>
  </si>
  <si>
    <t>Kit Supremo Nutrição Cabelo Ressecado Organic Shop</t>
  </si>
  <si>
    <t>máscara de cílios lancôme lash idôle brown</t>
  </si>
  <si>
    <t>Pincel pra Sobrancelha Duplo</t>
  </si>
  <si>
    <t>Base Líquida Instamatte Quem Disse, Berenice? Cor 200F 30ml</t>
  </si>
  <si>
    <t>base líquida estée lauder double wear stay-in-place fps 10</t>
  </si>
  <si>
    <t>Combo Make B: Batom Líquido Mate Magenta Gourmand Berry 5ml + Gloss Marrom Claro Soft Silk 5ml</t>
  </si>
  <si>
    <t>Combo QDB As Meninas Super Poderosas: Blush Compacto 4g + Lip Oil Vermelho 9,5ml</t>
  </si>
  <si>
    <t>Combo POP Quem Disse, Berenice? : Máscara Para Cílios 10g + Lápis Marrom Para Olhos 1,1g</t>
  </si>
  <si>
    <t>kit sol de janeiro delicia drench jet</t>
  </si>
  <si>
    <t>pincel para acabamento mariana saad by océane ms3</t>
  </si>
  <si>
    <t>Combo Floratta Red Passion Eau de Parfum 90ml + Loção Corporal Nativa Spa Ameixa Negra 400ml</t>
  </si>
  <si>
    <t>Combo Batom Líquido Cremoso dos Sonhos Vermelho Positividade 5ml + Lápis Olhos Pretuco 1,2g</t>
  </si>
  <si>
    <t>Combo Floratta Red: Desodorante Colônia 75ml + Body Spray 100ml</t>
  </si>
  <si>
    <t>Combo MEN Sport: Creme Antiatrito 3 em 1 100g + Desodorante Para Pés 125ml</t>
  </si>
  <si>
    <t>Apontador para Maquiagem O Boticário</t>
  </si>
  <si>
    <t>caneta delineadora dolce&amp;gabbana everink liner</t>
  </si>
  <si>
    <t>kit sephora collection hydration squad</t>
  </si>
  <si>
    <t>Combo Boticollection Anni Desodorante Colônia 100ml (2 itens)</t>
  </si>
  <si>
    <t>Pó Compacto Facial Multiefeitos Bronze 18g</t>
  </si>
  <si>
    <t>Combo Presente Cuide- Se Bem Pessegura: Sabonetes em Barra 4x80g + Caixa de Presente</t>
  </si>
  <si>
    <t>spray fixador sebastian shaper zero gravity</t>
  </si>
  <si>
    <t>perfume hermès twilly d'hermès eau poivree feminino eau de parfum</t>
  </si>
  <si>
    <t>kit de sobrancelhas anastasia beverly hills brow beginners set</t>
  </si>
  <si>
    <t>Esponja de Maquiagem Make B. Super Blend</t>
  </si>
  <si>
    <t>Combo Máscara de Cílios Resistente à Água 10g + Demaquilante Cleansing Oil 105ml</t>
  </si>
  <si>
    <t>escova polvo</t>
  </si>
  <si>
    <t>pochete GE Beauty</t>
  </si>
  <si>
    <t>clutch bordô grande</t>
  </si>
  <si>
    <t>kit benefit game set bounce</t>
  </si>
  <si>
    <t>Combo Presente Liz Flora: Desodorante Colônia 100ml + Nécessaire</t>
  </si>
  <si>
    <t>kit coffret tom ford ombre leather eau de parfum</t>
  </si>
  <si>
    <t>Kit Ultra Premium Cabelo Ondulado Organic Shop</t>
  </si>
  <si>
    <t>kit coffret jean paul gaultier scandal masculino eau de toilette</t>
  </si>
  <si>
    <t>kit de maquiagem care natural festive glow</t>
  </si>
  <si>
    <t>kit lancôme hydrazen</t>
  </si>
  <si>
    <t>Combo Presente Accordes: Desodorante Colônia 80ml + Body Spray 100ml + Caixa Presenteável</t>
  </si>
  <si>
    <t>Combo Botik Ácido Hialurônico: Sérum Facial de Alta Potência 30ml + Refil 30ml</t>
  </si>
  <si>
    <t>kit coffret versace pour homme masculino eau de toilette</t>
  </si>
  <si>
    <t>kit de máscaras benefit get rollin</t>
  </si>
  <si>
    <t>bronzer guerlain terracotta superbloom</t>
  </si>
  <si>
    <t>Combo Malbec: Body Spray Desodorante 100ml + Refil 100ml</t>
  </si>
  <si>
    <t>Combo Quem Disse, Berenice?: Gel Revitalizador para Área dos Olhos (2 itens)</t>
  </si>
  <si>
    <t>Combo Presente: Sabonete  Nativa SPA Ameixa 90g + Caixa de Presente</t>
  </si>
  <si>
    <t>Base Aqua Hidratante Cor 14Q Quem Disse, Berenice? 30ml</t>
  </si>
  <si>
    <t>Combo Layering Flor de Fogo: Loção Corporal Nativa Spa Orquídea Noire 400ml + Liz Desodorante Colônia 100ml</t>
  </si>
  <si>
    <t>sal de banho iluminador feito brasil fortuna</t>
  </si>
  <si>
    <t>corretivo ysl touche eclat high cover</t>
  </si>
  <si>
    <t>Combo Clash: Desodorante Colônia 100ml + Body Spray 100ml</t>
  </si>
  <si>
    <t>kit terracotta original e máscara de cílios noir g guerlain</t>
  </si>
  <si>
    <t>Combo Desodorante Aerosol Men Cool Protect 90g/150ml (3 itens)</t>
  </si>
  <si>
    <t>eau de beauté - loção micelar</t>
  </si>
  <si>
    <t>kit benefit a list set</t>
  </si>
  <si>
    <t>Combo Cuide-se Bem Feira Misturinha: Gel Hidratante Facial  Maçã Verde 80g + Hidratante Cremoso Facial Banana 80g</t>
  </si>
  <si>
    <t>Combo Her Code Touch: Eau De Parfum 50ml + Óleo de Massagem Corporal 150ml</t>
  </si>
  <si>
    <t>Combo Nativa SPA Ameixa: Shampoo 300ml + Condicionador 300ml</t>
  </si>
  <si>
    <t>Combo Cuide-se Bem Quem Disse, Berenice?: Balm Labial Rosa 6,2g + Balm Labial Vinho 6,2g</t>
  </si>
  <si>
    <t>Combo Glamour Midnight Desodorante Colônia 75ml (2 itens)</t>
  </si>
  <si>
    <t>perfume lancôme idôle feminino eau de toilette</t>
  </si>
  <si>
    <t>Combo Lufa Lufa Harry Potter Quem Disse, Berenice?: Balm Labial Rosa  3,2g + Delineador Líquido Dourado 7ml</t>
  </si>
  <si>
    <t>case suporte refilável fenty skin</t>
  </si>
  <si>
    <t>Combo Make Tô No Glow: Paleta de Maquiagem Multifuncional 14,2g + Pó Solto Translúcido Cor 5 9g</t>
  </si>
  <si>
    <t>Kit Básico Cabelos Coloridos Organic Shop</t>
  </si>
  <si>
    <t>esponja para maquiagem real techniques</t>
  </si>
  <si>
    <t>gloss labial too faced lip injection maximum plump holiday</t>
  </si>
  <si>
    <t>Esmalte Fortalecedor Granado Carlota 10ml</t>
  </si>
  <si>
    <t>Desodorante Antitranspirante Aerosol The Blend 75g/125ml</t>
  </si>
  <si>
    <t>kit máscara de cílios benefit badgal bang booster set</t>
  </si>
  <si>
    <t>Sabonete em Barra de Glicerina Granado Bebê Camomila 90g</t>
  </si>
  <si>
    <t>Eau de Toilette Aromáticos Basílico Roxo 200ml</t>
  </si>
  <si>
    <t>Kit Supremo Cabelo Liso Organic Shop</t>
  </si>
  <si>
    <t>Kit Ultra Supremo Cabelos Mistos Organic Shop</t>
  </si>
  <si>
    <t>Drencell Body Up</t>
  </si>
  <si>
    <t>Kit Básico Detox Capilar Organic Shop</t>
  </si>
  <si>
    <t>Novex Mini Creme de Tratamento Belleza Pura</t>
  </si>
  <si>
    <t>Kit Premium Antiqueda Organic Shop</t>
  </si>
  <si>
    <t>Sabonete em Barra Vegetal Perfumado Instance Sortidos 80g (4 unidades)</t>
  </si>
  <si>
    <t>vela perfumada flor maracuja 250g</t>
  </si>
  <si>
    <t>Kit Sabonete Bronze 3X100g</t>
  </si>
  <si>
    <t>Kit Lata Sabonete em Barra Origens</t>
  </si>
  <si>
    <t>Lata Terrapeutics Calêndula</t>
  </si>
  <si>
    <t>Gelatina Novex Óleo de Argan Nutritiva</t>
  </si>
  <si>
    <t>Trio Sabonetes Entrelaço 100g</t>
  </si>
  <si>
    <t>Máscara de Tratamento Novex Hialurônico PowerMax</t>
  </si>
  <si>
    <t>Novex Mini Creme de Tratamento Meus Cachinhos</t>
  </si>
  <si>
    <t>Caixa Sabonete de Glicerina Phebo Amarelo - 8 unidades 90g</t>
  </si>
  <si>
    <t>Novex Mini Creme de Tratamento Azeite de Oliva</t>
  </si>
  <si>
    <t>Queratina Concentrada Match Lab Tratamento de Choque 50ml</t>
  </si>
  <si>
    <t>Creme para pentear Novex Hialurônico PowerMax Harmonização Capilar</t>
  </si>
  <si>
    <t>SABONETE LÍQUIDO LAAL 450 ML</t>
  </si>
  <si>
    <t>Kit Iluminador + Perfume + Sabonete em Barra Esplendor</t>
  </si>
  <si>
    <t>Kit Sabonetes Colagens Vintage</t>
  </si>
  <si>
    <t>Máscara de Tratamento Novex Shot Hialurônico PowerMax</t>
  </si>
  <si>
    <t>Kit Lata Sabonetes em Barra Coco da Bahia</t>
  </si>
  <si>
    <t>necessaire doce vida</t>
  </si>
  <si>
    <t>Kit Desamarelador Bela&amp;Cor Sem Amônia</t>
  </si>
  <si>
    <t>E.lixir Óleo de Rícino - Ação Antiquebra - BEAUTYCOLOR - 40ml</t>
  </si>
  <si>
    <t>Óleo Capilar Novex Santo Black Poderoso</t>
  </si>
  <si>
    <t>Base Hype Up - Amarelo| Mari Maria Makeup</t>
  </si>
  <si>
    <t>cachinho feliz chocolate creme de pentear 450g</t>
  </si>
  <si>
    <t>vela perfumada apple jakie 250g</t>
  </si>
  <si>
    <t>Máscara de Tratamento Novex Shot Broto de Bambu</t>
  </si>
  <si>
    <t>Novex Mini Creme de Tratamento Óleo de Coco</t>
  </si>
  <si>
    <t>Novex Mini Creme de Tratamento Super Babosão</t>
  </si>
  <si>
    <t>apple jakie sabonete barra 130g</t>
  </si>
  <si>
    <t>vela perfumada mant cupuacu 250g</t>
  </si>
  <si>
    <t>flor maracuja - sabonete barra 130g</t>
  </si>
  <si>
    <t>Novex Mini Creme de Tratamento Óleo de Argan</t>
  </si>
  <si>
    <t>Novex Mini Creme de Tratamento Infusão Colágeno</t>
  </si>
  <si>
    <t>Kit Premium Origens Nectarina da Andaluzia</t>
  </si>
  <si>
    <t>Trio Perfumado Flor de Maio</t>
  </si>
  <si>
    <t>Sabonete em Barra Aromáticos Basílico Roxo 150g</t>
  </si>
  <si>
    <t>creme shining hair treatment</t>
  </si>
  <si>
    <t>Máscara Coconut Nutri - Nutrição, Repara e Devolve Maciez - HEADLINE Especialidades - 800g</t>
  </si>
  <si>
    <t>Primer Capilar Nutri Salon</t>
  </si>
  <si>
    <t>Base Hype Up - H4 | Mari Maria Makeup</t>
  </si>
  <si>
    <t>Adcos Nutri Cabelos, Pele e Unhas - 60 comprimidos</t>
  </si>
  <si>
    <t>Base Hype Up - Preto | Mari Maria Makeup</t>
  </si>
  <si>
    <t>Base Hype Up - H5 | Mari Maria Makeup</t>
  </si>
  <si>
    <t>ela é carioca - creme de pentear 4abc 480g</t>
  </si>
  <si>
    <t>Base Hype Up - Vermelho | Mari Maria Makeup</t>
  </si>
  <si>
    <t>Reduxcel Crio Slim - Gel Redutor de Medidas e Celulite - Reduxcel Crio Slim - 240g</t>
  </si>
  <si>
    <t>Base Hype Up - H2 | Mari Maria Makeup</t>
  </si>
  <si>
    <t>Base Hype Up - H3 | Mari Maria Makeup</t>
  </si>
  <si>
    <t>Base Hype Up - H11 | Mari Maria Makeup</t>
  </si>
  <si>
    <t>Lip Candy - Doce de Leite | Mari Maria Makeup</t>
  </si>
  <si>
    <t>creme hidratante sephora collection cica express repair</t>
  </si>
  <si>
    <t>Acidificante Líquido E.lixir BEAUTYCOLOR - Reequilibra o pH e Recupera os fios - 150ml</t>
  </si>
  <si>
    <t>Lip Candy - Goiabada | Mari Maria Makeup</t>
  </si>
  <si>
    <t>Lip Candy - Brigadeiro | Mari Maria Makeup</t>
  </si>
  <si>
    <t>Lapiseira Brow Pencil - Brown | Mari Maria Makeup</t>
  </si>
  <si>
    <t>Pó Hemostático 25g</t>
  </si>
  <si>
    <t>Base Hype Up - H10 | Mari Maria Makeup</t>
  </si>
  <si>
    <t>Máscara de Ouro - 150g</t>
  </si>
  <si>
    <t>Novex Mini Creme de Tratamento Meus Cachos Santo Black Poderoso</t>
  </si>
  <si>
    <t>Eau de Toilette Aromáticos Lavanda 200ml</t>
  </si>
  <si>
    <t>La Colle Noire</t>
  </si>
  <si>
    <t>Máscara Argan Oil - Nutrição, Repõe Lipídios e Recupera a Maciez - HEADLINE Especialidades - 800g</t>
  </si>
  <si>
    <t>Novex Mini Creme de Tratamento Broto de Bambu</t>
  </si>
  <si>
    <t>Novex Mini Creme de Tratamento Doctor Rícino</t>
  </si>
  <si>
    <t>Máscara Coconut Nutri - Nutrição, Repara e Devolve Maciez - HEADLINE Especialidades - 300g</t>
  </si>
  <si>
    <t>Reconstrutor Alkimia Embelleze Salon</t>
  </si>
  <si>
    <t>Quarteto Esmaltes</t>
  </si>
  <si>
    <t>Sabonete em Barra Aromáticos Folhas de Menta 150g</t>
  </si>
  <si>
    <t>Base Hype Up - H6 | Mari Maria Makeup</t>
  </si>
  <si>
    <t>Base Hype Up - H9 | Mari Maria Makeup</t>
  </si>
  <si>
    <t>Lapiseira Brow Pencil - Grey | Mari Maria Makeup</t>
  </si>
  <si>
    <t>Lapiseira Brow Pencil - Blonde | Mari Maria Makeup</t>
  </si>
  <si>
    <t>Kit Bombom Terrapeutics Sabonetes</t>
  </si>
  <si>
    <t>Lapiseira Brow Pencil - Taupe | Mari Maria Makeup</t>
  </si>
  <si>
    <t>Base Hype Up - Branco | Mari Maria Makeup</t>
  </si>
  <si>
    <t>Óleo Nutritivo Essencial Capilar Match Nutrição Profunda 50ml</t>
  </si>
  <si>
    <t>Base Hype Up - H8 | Mari Maria Makeup</t>
  </si>
  <si>
    <t>Base Hype Up | Mari Maria Makeup</t>
  </si>
  <si>
    <t>Base Hype Up - H1 | Mari Maria Makeup</t>
  </si>
  <si>
    <t>Base Hype Up - H7 | Mari Maria Makeup</t>
  </si>
  <si>
    <t>Base Hype Up - Azul | Mari Maria Makeup</t>
  </si>
  <si>
    <t>Corretivo Cover Up - MM04 | Mari Maria Makeup</t>
  </si>
  <si>
    <t>lipgloss rabanne glowies</t>
  </si>
  <si>
    <t>Rabanne</t>
  </si>
  <si>
    <t>Esfoliante Corporal Carioca 250g</t>
  </si>
  <si>
    <t>Base Hype Up - Verde | Mari Maria Makeup</t>
  </si>
  <si>
    <t>Sabonete em Barra Aromáticos Lavanda 150g</t>
  </si>
  <si>
    <t>Duo Sabonetes &amp; Porta-objetos Flora Magnífica</t>
  </si>
  <si>
    <t>esponja de maquiagem care natural beauty drops blender</t>
  </si>
  <si>
    <t>kit estee lauder the lift &amp; glow rotine</t>
  </si>
  <si>
    <t>kit benefit cheek score</t>
  </si>
  <si>
    <t>escova de cabelo wet brush com dispenser para tratamento</t>
  </si>
  <si>
    <t>máscara de cílios dolce&amp;gabbana everfull xl</t>
  </si>
  <si>
    <t>máscara de cílios volume effet faux cils waterproof</t>
  </si>
  <si>
    <t>protetor térmico schwarzkopf osis+ flatliner</t>
  </si>
  <si>
    <t>lápis de boca lancôme lip idôle liner</t>
  </si>
  <si>
    <t>kit benefit glam a gams</t>
  </si>
  <si>
    <t>base líquida rabanne fresh touch</t>
  </si>
  <si>
    <t>delineador líquido fenty glitty lid bronze all ova</t>
  </si>
  <si>
    <t>kit de olhos rare beauty perfect strokes eye essentials set</t>
  </si>
  <si>
    <t>esfoliante facial fenty skin cherry dub</t>
  </si>
  <si>
    <t>blush compacto mari maria sunny blush</t>
  </si>
  <si>
    <t>kit coffret carolina herrera good girl feminino eau de parfum</t>
  </si>
  <si>
    <t>refil batom guerlain rouge g luxurious velvet lipstick</t>
  </si>
  <si>
    <t>mousse de limpeza clarins precious douce nettoyante</t>
  </si>
  <si>
    <t>kit máscara de cílios benefit lashes for real booster set</t>
  </si>
  <si>
    <t>gloss maximizador lip injection too faced max plump</t>
  </si>
  <si>
    <t>kit de skincare benefit lookin porefessional</t>
  </si>
  <si>
    <t>kit benefit brow haul of fame</t>
  </si>
  <si>
    <t>kit para poros benefit the porefessional pricks</t>
  </si>
  <si>
    <t>gloss labial too faced lip injection</t>
  </si>
  <si>
    <t>bronzeador too faced chocolate soleil natural chocolate bronzer</t>
  </si>
  <si>
    <t>kit moroccanoil repair</t>
  </si>
  <si>
    <t>kit travel size banila co dear hydration mini duo kit</t>
  </si>
  <si>
    <t>pincel de bolso real techniques multi-tarefas</t>
  </si>
  <si>
    <t>kit gloss too faced lip injection extreme plumped to the max</t>
  </si>
  <si>
    <t>paleta multifuncional niina secrets</t>
  </si>
  <si>
    <t>paleta de sombras too faced pinker times ahead</t>
  </si>
  <si>
    <t>kit gloss labial mac gilty pleasure</t>
  </si>
  <si>
    <t>trio de blush anastasia blush trio</t>
  </si>
  <si>
    <t>blush em bastão fenty beauty le match stix color adaptive cheek+lip</t>
  </si>
  <si>
    <t>kit benefit badgal royalty</t>
  </si>
  <si>
    <t>kit guerlain abeille royale scalp &amp; hair</t>
  </si>
  <si>
    <t>quarteto de sombras estée lauder pure color envy luxe</t>
  </si>
  <si>
    <t>paleta multifuncional anastasia norvina pro pigment palette vol. 5</t>
  </si>
  <si>
    <t>kit presente banila co pore clarifying</t>
  </si>
  <si>
    <t>kit la mer the soothing &amp; strenght</t>
  </si>
  <si>
    <t>pincel de iluminador rare beauty positive light precision highlighter brush</t>
  </si>
  <si>
    <t>iluminador ysl touche éclat radiant touch</t>
  </si>
  <si>
    <t>kit blush e iluminador nudestix nude eye lights stax</t>
  </si>
  <si>
    <t>mini kit lápis de olhos nudestix dreamy easy eyes</t>
  </si>
  <si>
    <t>pincel anastasia brush #3</t>
  </si>
  <si>
    <t>pincel anastasia brush #20</t>
  </si>
  <si>
    <t>pó guerlain x pucci terracota</t>
  </si>
  <si>
    <t>lápis delineador ysl dessin du regard</t>
  </si>
  <si>
    <t>refil batom dior addict</t>
  </si>
  <si>
    <t>kit laneige glow lip mini holiday</t>
  </si>
  <si>
    <t>paleta multifuncional anastasia rose metals</t>
  </si>
  <si>
    <t>kit blush e iluminador nudestix sunpink glow stax</t>
  </si>
  <si>
    <t>hidratante labial sol de janeiro brazilian kiss</t>
  </si>
  <si>
    <t>kit de pincéis real techniques 10 mini + travel bag</t>
  </si>
  <si>
    <t>kit bouncy &amp; firm laneige mini skin treats holiday</t>
  </si>
  <si>
    <t>kit de sobrancelhas anastasia perfectly shaped brow duo</t>
  </si>
  <si>
    <t>banila co starter kit</t>
  </si>
  <si>
    <t>kit de máscaras benefit lash fan club</t>
  </si>
  <si>
    <t>kit de pincéis real techniques coleção cherry on top</t>
  </si>
  <si>
    <t>pincel para blush e iluminador guerlain</t>
  </si>
  <si>
    <t>prep + prime highlighter</t>
  </si>
  <si>
    <t>kit de gloss labial mac glossed out lipglass trio</t>
  </si>
  <si>
    <t>batom fenty beauty icon</t>
  </si>
  <si>
    <t>kit de sobrancelhas anastasia beverly hills supreme brow summer-proof kit</t>
  </si>
  <si>
    <t>kit de delineadores adesivos that girl halloween</t>
  </si>
  <si>
    <t>pincel rcbeauty body kabuki brush</t>
  </si>
  <si>
    <t>RCBEAUTY</t>
  </si>
  <si>
    <t>iluminador em bastão anastasia stick highlighter</t>
  </si>
  <si>
    <t>pincel real techniques expert para rosto</t>
  </si>
  <si>
    <t>lápis labial dior countour</t>
  </si>
  <si>
    <t>primer de cílios guerlain noir g bee</t>
  </si>
  <si>
    <t>pincel anastasia brush #14</t>
  </si>
  <si>
    <t>kit labial mac midnight m·a·cximal lip combo nocturna</t>
  </si>
  <si>
    <t>kit glow recipe best of dew &amp; hues</t>
  </si>
  <si>
    <t>creme de mãos dior j'adore feminino</t>
  </si>
  <si>
    <t>paleta de sombras rare beauty give yourself</t>
  </si>
  <si>
    <t>kit sephora collection lip oils infusion</t>
  </si>
  <si>
    <t>esponja real techniques mistura + matificante</t>
  </si>
  <si>
    <t>óleo labial kylie</t>
  </si>
  <si>
    <t>creme para olhos fenty skin flash nap instant revival</t>
  </si>
  <si>
    <t>creme iluminador la mer the hydrating illuminator</t>
  </si>
  <si>
    <t>perfume rabanne pure xs masculino eau de toilette</t>
  </si>
  <si>
    <t>kit labial kylie cosmetics glossy lip</t>
  </si>
  <si>
    <t>kit labial fenty skin le sweet cherriez collection black cherry</t>
  </si>
  <si>
    <t>kit para lábios e olhos too faced sexy lips &amp; lashes</t>
  </si>
  <si>
    <t>primer de sobrancelha anastasia brow primer</t>
  </si>
  <si>
    <t>batom ysl the slim velvet radical</t>
  </si>
  <si>
    <t>kit fenty skin chocolit treatz</t>
  </si>
  <si>
    <t>óleo bruna tavares bt oil cherry blossom</t>
  </si>
  <si>
    <t>pincel para sombra guerlain</t>
  </si>
  <si>
    <t>kit de máscaras de sobrancelhas anastasia ultimate brow freeze set</t>
  </si>
  <si>
    <t>óleo de banho sol de janeiro delicia drench</t>
  </si>
  <si>
    <t>cílios postiços that girl 3d power girl</t>
  </si>
  <si>
    <t>kit coffret carolina herrera 212 nyc feminino eau de toilette</t>
  </si>
  <si>
    <t>kit verde caraíva feito brasil</t>
  </si>
  <si>
    <t>kit para lábios anastasia beverly hills blushed lip set</t>
  </si>
  <si>
    <t>Vitamina C 100 Pura - Anti-idade - 10g</t>
  </si>
  <si>
    <t>kit the ordinary lip &amp; lash</t>
  </si>
  <si>
    <t>batom yves saint laurent rouge pur couture</t>
  </si>
  <si>
    <t>kit de sobrancelhas anastasia laminated look brow kit</t>
  </si>
  <si>
    <t>base laura mercier tinted moisturizer travel size</t>
  </si>
  <si>
    <t>gloss labial anastasia beverly hills summer lipgloss</t>
  </si>
  <si>
    <t>batom chubby stick moisturizing lip colour balm</t>
  </si>
  <si>
    <t>pincel de bolso real techniques expert para rosto</t>
  </si>
  <si>
    <t>base líquida clarins everlasting youth foundation</t>
  </si>
  <si>
    <t>lápis labial anastasia beverly hills lip liner</t>
  </si>
  <si>
    <t>iluminador kylie jenner kylighter</t>
  </si>
  <si>
    <t>paleta de iluminadores mac hyper real glow palette</t>
  </si>
  <si>
    <t>kit labial anastasia fuller looking &amp; sculpted lip duo kit</t>
  </si>
  <si>
    <t>kit de batons estée lauder magical illusions holidays</t>
  </si>
  <si>
    <t>creme para os olhos kylie skin</t>
  </si>
  <si>
    <t>kit glow recipe glass balm mini lip collection</t>
  </si>
  <si>
    <t>base laura mercier tinted moisturizer natural skin perfector spf 20</t>
  </si>
  <si>
    <t>pincel para delinear océane flat shader brush</t>
  </si>
  <si>
    <t>Lenços de Limpeza Facial Ação Hidratante 3 em 1</t>
  </si>
  <si>
    <t>máscara facial givenchy l?intemporel global youth beautifying mask</t>
  </si>
  <si>
    <t>lipstick matte estée lauder projeto gemini</t>
  </si>
  <si>
    <t>kit coffret nina ricci l'air du temps eau de toilette</t>
  </si>
  <si>
    <t>pincel para iluminador niina secrets</t>
  </si>
  <si>
    <t>kit de gloss labial mac nightmode lipglass air nocturna</t>
  </si>
  <si>
    <t>kit carolina herrera holiday lipstick coffret</t>
  </si>
  <si>
    <t>case para batom fenty beauty icon festival collection</t>
  </si>
  <si>
    <t>paleta multifuncional norvina pro pigment vol. 6</t>
  </si>
  <si>
    <t>batom fenty beauty icon semi-matte fill</t>
  </si>
  <si>
    <t>paleta de sombras anastasia beverly hills romance palette</t>
  </si>
  <si>
    <t>kit essenciais drunk elephant tour de force</t>
  </si>
  <si>
    <t>kit real techniques dupla de esponjas para pó</t>
  </si>
  <si>
    <t>kit creme facial lancôme renergie h.p.n</t>
  </si>
  <si>
    <t>kit de lápis e gloss labial too faced lip injection</t>
  </si>
  <si>
    <t>mini máscara de cílios 5 em 1 rabanne famous</t>
  </si>
  <si>
    <t>pincel retrátil para face carolina herrera</t>
  </si>
  <si>
    <t>paleta de rosto nars laguna ultimate</t>
  </si>
  <si>
    <t>paleta de sombras kylie cosmetics classic matte kyshadow palette</t>
  </si>
  <si>
    <t>pincel para blush real techniques coleção cherry on top</t>
  </si>
  <si>
    <t>sérum para sobrancelhas anastasia brow genius®</t>
  </si>
  <si>
    <t>kit benefit bene bingo</t>
  </si>
  <si>
    <t>esponja de maquiagem mari maria diamond blender</t>
  </si>
  <si>
    <t>perfume givenchy dahlia divin feminino eau de parfum</t>
  </si>
  <si>
    <t>paleta de sombras too faced maple syrup pancakes palette</t>
  </si>
  <si>
    <t>blush compacto kylie jenner</t>
  </si>
  <si>
    <t>base guerlain parure gold skin</t>
  </si>
  <si>
    <t>tampa batom lip tint carolina herrera the mini tint cap</t>
  </si>
  <si>
    <t>kit benefit porecare routine trial set</t>
  </si>
  <si>
    <t>esfoliante corporal caudalie vinosculpt crushed cabernet</t>
  </si>
  <si>
    <t>mini blush liquido rare beauty soft pinch</t>
  </si>
  <si>
    <t>lip oil gloss too faced kissing jelly holiday</t>
  </si>
  <si>
    <t>lápis para sobrancelhas kylie jenner kybrow</t>
  </si>
  <si>
    <t>paleta de maquiagem too faced jewel crush</t>
  </si>
  <si>
    <t>kit benefit connect pore</t>
  </si>
  <si>
    <t>pincel para sombra rose inc number 7 brush</t>
  </si>
  <si>
    <t>iluminador corporal rcbeauty shine body</t>
  </si>
  <si>
    <t>escova de cabelo tangle teezer the ultimate detangler - natually curly blue</t>
  </si>
  <si>
    <t>kit benefit the plush club</t>
  </si>
  <si>
    <t>sombra metálica carolina herrera</t>
  </si>
  <si>
    <t>base batom lip tint carolina herrera the mini tint base</t>
  </si>
  <si>
    <t>kit gloss mac duo squirt alert</t>
  </si>
  <si>
    <t>batom ysl rouge pur couture the slim</t>
  </si>
  <si>
    <t>mist perfumado sol de janeiro summer e amor</t>
  </si>
  <si>
    <t>base rose inc. tinted serum skin enhance lumi</t>
  </si>
  <si>
    <t>mini paleta de sombras too faced popcorn balls</t>
  </si>
  <si>
    <t>delineador líquido metalizado fenty glitty lid eyeliner</t>
  </si>
  <si>
    <t>papel antibrilho dior backstage skin mattifying papers</t>
  </si>
  <si>
    <t>vela acqua di parma home collection cube yellow</t>
  </si>
  <si>
    <t>kit sephora collection face mask magic</t>
  </si>
  <si>
    <t>mini paleta de blush balm rabanne balm-to-skin</t>
  </si>
  <si>
    <t>base compacta beyond perfecting powder</t>
  </si>
  <si>
    <t>kit benefit ring around a brown</t>
  </si>
  <si>
    <t>perfume loewe 7 anonimo masculino eau de parfum</t>
  </si>
  <si>
    <t>sombra líquida rabanne shot</t>
  </si>
  <si>
    <t>creme hidratante facial clarins precious soft cream com espátula</t>
  </si>
  <si>
    <t>kit para olhos clinique easy eye duo holiday</t>
  </si>
  <si>
    <t>kit trio de lábios claim to fame mac edição give them gold</t>
  </si>
  <si>
    <t>perfume penhaligon's portraits changing constance feminino eau de parfum</t>
  </si>
  <si>
    <t>kit sol de janeiro beija flor jet set</t>
  </si>
  <si>
    <t>sérum banila co vv vitalizing collagen essence</t>
  </si>
  <si>
    <t>sombra em pó anastasia cosmic collection</t>
  </si>
  <si>
    <t>batom líquido niina secrets skinny matte</t>
  </si>
  <si>
    <t>kit coffret benetton we are tribe masculino eau de toilette</t>
  </si>
  <si>
    <t>lápis de olho mac colour excess</t>
  </si>
  <si>
    <t>kit benefit pampered &amp; porefessional</t>
  </si>
  <si>
    <t>bomba efervescente iluminadora amor - ouro rosa</t>
  </si>
  <si>
    <t>kit sabonetes gardênia grega korres</t>
  </si>
  <si>
    <t>pomada de fixação e brilho schwarzkopf osis+ thrill</t>
  </si>
  <si>
    <t>kit benefit the tint crew</t>
  </si>
  <si>
    <t>lápis multifuncional anastasia norvina chroma stix</t>
  </si>
  <si>
    <t>kit coffret hermès barénia feminino eau de parfum</t>
  </si>
  <si>
    <t>máscara de cílios benefit badgal bang brown</t>
  </si>
  <si>
    <t>kit coffret 212 heroes her feminino eau de parfum</t>
  </si>
  <si>
    <t>máscara de tratamento kérastase chronologiste masque intense régénérant</t>
  </si>
  <si>
    <t>perfume boucheron cuir de venise unissex eau de parfum</t>
  </si>
  <si>
    <t>glitter multiuso mac magic slime edição give them gold</t>
  </si>
  <si>
    <t>contorno em bastão fenty match stix</t>
  </si>
  <si>
    <t>kit bioderma sensibio calmante h2o</t>
  </si>
  <si>
    <t>pincel para olhos océane flat angled n13</t>
  </si>
  <si>
    <t>cilios postiços that girl invisible lash 3d super light</t>
  </si>
  <si>
    <t>blush cremoso fenty cheeks out freestyle</t>
  </si>
  <si>
    <t>creme pré-maquiagem clarins instant smooth perfecting touch</t>
  </si>
  <si>
    <t>kit hidratação completa drunk elephant water on canvas</t>
  </si>
  <si>
    <t>refil batom sheer carolina herrera</t>
  </si>
  <si>
    <t>escova de cabelo wet brush palmeiras tropical</t>
  </si>
  <si>
    <t>kit contorno em pó anastasia contour powder kit</t>
  </si>
  <si>
    <t>kit de pincéis para olhos real techniques coleção cherry on top</t>
  </si>
  <si>
    <t>Creme Alisante HairLife Liso Laminado</t>
  </si>
  <si>
    <t>kit wella professionals nutricurls duo</t>
  </si>
  <si>
    <t>escova raquete profissional aveda</t>
  </si>
  <si>
    <t>kit coffret tom ford black orchid eau de parfum</t>
  </si>
  <si>
    <t>kit de olhos mac glam as gold edição give them gold</t>
  </si>
  <si>
    <t>batom líquido matte kylie jenner</t>
  </si>
  <si>
    <t>creme hidratante facial clarins precious rich cream com espátula</t>
  </si>
  <si>
    <t>pincel real techniques para blush</t>
  </si>
  <si>
    <t>kit coffret yves saint laurent y masculino eau de parfum</t>
  </si>
  <si>
    <t>base clinique stay matte oil-free</t>
  </si>
  <si>
    <t>condicionador aveda shampure nurturing</t>
  </si>
  <si>
    <t>batom líquido too faced lip injection demi matte</t>
  </si>
  <si>
    <t>kit real techniques artist essentials</t>
  </si>
  <si>
    <t>creme de mãos acqua di parma peonia nobile</t>
  </si>
  <si>
    <t>blush dior rosy glow</t>
  </si>
  <si>
    <t>pincel guerlain kabuki brush</t>
  </si>
  <si>
    <t>kit drunk elephant nightcap cream edition</t>
  </si>
  <si>
    <t>cílios postiços that girl invisible lash 3d</t>
  </si>
  <si>
    <t>batom clarins joli rouge velvet matte</t>
  </si>
  <si>
    <t>pincel para olhos océane firm shader n10</t>
  </si>
  <si>
    <t>pincel kabuki guerlain terracotta</t>
  </si>
  <si>
    <t>kit de sobrancelhas anastasia fluffy &amp; fuller looking brow kit</t>
  </si>
  <si>
    <t>pincel de corretivo rare beauty liquid touch concealer brush</t>
  </si>
  <si>
    <t>batom yves saint laurent rouge pur couture the slim velvet radical lipstick</t>
  </si>
  <si>
    <t>kit benefit what's that lash?</t>
  </si>
  <si>
    <t>kit benefit the porefessional primer plus set</t>
  </si>
  <si>
    <t>paleta de rosto benefit western</t>
  </si>
  <si>
    <t>escova de cabelo desembaraçadora wetbrush palm</t>
  </si>
  <si>
    <t>corretivo too faced born this way super coverage multi-use sculpting</t>
  </si>
  <si>
    <t>pincel para definição e contorno setting brush</t>
  </si>
  <si>
    <t>blush larissa manoela by océane stick glowing</t>
  </si>
  <si>
    <t>kit hair care guerlain abeille royale</t>
  </si>
  <si>
    <t>kit nioxin sistema 5 trial kit</t>
  </si>
  <si>
    <t>cílios postiços anastasia norvina false lashes</t>
  </si>
  <si>
    <t>máscara de cílios yves saint laurent lash clash waterproof</t>
  </si>
  <si>
    <t>kit de natal para olhos lâncome idôle</t>
  </si>
  <si>
    <t>LIFTER GLOSSGloss labial com Ácido Hialurônico</t>
  </si>
  <si>
    <t>primer benefit the porefessional lite</t>
  </si>
  <si>
    <t>kit de mini batom e máscara de cílios mac gold tier</t>
  </si>
  <si>
    <t>gloss labial clinique pop plush black honey</t>
  </si>
  <si>
    <t>delineador prova d'água anastasia waterproof cream color</t>
  </si>
  <si>
    <t>kit de esponja miracle com limpador real techniques</t>
  </si>
  <si>
    <t>máscara noturna laneige water sleep mask</t>
  </si>
  <si>
    <t>kit de máscaras sephora collection coconut mania</t>
  </si>
  <si>
    <t>perfume penhaligons halfeti leather unissex eau de parfum</t>
  </si>
  <si>
    <t>case estampada para pó carolina herrera</t>
  </si>
  <si>
    <t>kit rare beauty mini blush e mini lip oil</t>
  </si>
  <si>
    <t>case guerlain para batom rouge g personalizável</t>
  </si>
  <si>
    <t>gloss clinique decorated kate spade clinique pop plush? creamy lip gloss</t>
  </si>
  <si>
    <t>kit máscara e hidratante labial fenty skin perfect puck'r</t>
  </si>
  <si>
    <t>gloss labial anastasia beverly hills lipgloss</t>
  </si>
  <si>
    <t>cera de sobrancelhas benefit fluff up</t>
  </si>
  <si>
    <t>batom matte rabanne famous</t>
  </si>
  <si>
    <t>batom líquido kylie jenner soft matte lip blush</t>
  </si>
  <si>
    <t>kit lancôme génifique advanced eye cream</t>
  </si>
  <si>
    <t>pincel dual para sombra rose inc number 8 brush</t>
  </si>
  <si>
    <t>kit creme de mãos jo malone</t>
  </si>
  <si>
    <t>kit estee lauder beauty secrets unwrapped</t>
  </si>
  <si>
    <t>pincel para corretivo real techniques brightening</t>
  </si>
  <si>
    <t>batom dior addict</t>
  </si>
  <si>
    <t>kit caudalie premier cru</t>
  </si>
  <si>
    <t>pro longwear eye liner (delineador para ojos)</t>
  </si>
  <si>
    <t>kit coffret hugo boss hugo man masculino eau de toilette</t>
  </si>
  <si>
    <t>gloss labial lipglass mac edição give them gold</t>
  </si>
  <si>
    <t>pó bronzeador guerlain terracotta holidays</t>
  </si>
  <si>
    <t>case batom guerlain rouge g butterfly</t>
  </si>
  <si>
    <t>kit coffret prada les infusion d' iris unissex eau de parfum</t>
  </si>
  <si>
    <t>pincel delineador océane angled eyeliner brush</t>
  </si>
  <si>
    <t>paleta de sombras too faced apple in love</t>
  </si>
  <si>
    <t>sérum l'oreal professionnel seryoxyl advanced</t>
  </si>
  <si>
    <t>trio de esponjas real techniques</t>
  </si>
  <si>
    <t>primer para área dos olhos laura mercier eye basics</t>
  </si>
  <si>
    <t>base ysl touche eclat le teint</t>
  </si>
  <si>
    <t>kit schwarzkopf bonacure time restore</t>
  </si>
  <si>
    <t>óleo labial fenty gloss bomb bronze all ova</t>
  </si>
  <si>
    <t>lapis de olho dolce&amp;gabbana make-up eye pencil sleek kohl glider</t>
  </si>
  <si>
    <t>cílios postiços that girl 3d glam girl</t>
  </si>
  <si>
    <t>escova de cabelo wetbrush disney summer</t>
  </si>
  <si>
    <t>kit coffret nina ricci nina feminino eau de toilette</t>
  </si>
  <si>
    <t>refil pó compacto facial carolina herrera</t>
  </si>
  <si>
    <t>kit lancôme hypnose drama + khol + bifacil</t>
  </si>
  <si>
    <t>kit de maquiagem care natural glow essentials</t>
  </si>
  <si>
    <t>VOLUM EXPRESS MÁSCARA DE CÍLIOSTHE COLOSSAL À PROVA D ÁGUA</t>
  </si>
  <si>
    <t>corretivo mac studio finish concelear</t>
  </si>
  <si>
    <t>escova de cablo wetbrush speed dry ombre</t>
  </si>
  <si>
    <t>kit estée lauder more of what you love</t>
  </si>
  <si>
    <t>pó matte laura mercier radiance baked powder compact</t>
  </si>
  <si>
    <t>escova de cabelo sisley hair rituel the blow dry brush nº1</t>
  </si>
  <si>
    <t>kit spray fixador mac fix+ duo stay put</t>
  </si>
  <si>
    <t>pincel océane shimmer n6</t>
  </si>
  <si>
    <t>máscara de cílios lancôme lash idôle flutter extension</t>
  </si>
  <si>
    <t>kit sistema 1 espessamento para cabelos naturais nioxin</t>
  </si>
  <si>
    <t>kit de pincéis e curvex real techniques conjunto essentials</t>
  </si>
  <si>
    <t>base teint miracle</t>
  </si>
  <si>
    <t>refil batom carolina herrera blur matte</t>
  </si>
  <si>
    <t>corretivo em bastão fenty match stix corrector</t>
  </si>
  <si>
    <t>kit fenty skin start'r set edição pele seca</t>
  </si>
  <si>
    <t>mini paleta de sombras anastasia beverly hills modern renaissance mini palette</t>
  </si>
  <si>
    <t>batom laura mercier petal soft</t>
  </si>
  <si>
    <t>contorno em bastão anastasia stick contour</t>
  </si>
  <si>
    <t>batom líquido kylie jenner lip shine lacquer</t>
  </si>
  <si>
    <t>kit ceramidas em dobro drunk elephant a landscape of lala</t>
  </si>
  <si>
    <t>kit de pincéis rose inc the complexion brush gift set</t>
  </si>
  <si>
    <t>lápis iluminador de sobrancelhas kylie jenner kybrow</t>
  </si>
  <si>
    <t>lápis de sobrancelha pro anastasia pro pencil</t>
  </si>
  <si>
    <t>glitters rabanne pure glitters loose</t>
  </si>
  <si>
    <t>kit too faced holiday pop the cork set</t>
  </si>
  <si>
    <t>kit korres cremes hidratantes pimenta rosa</t>
  </si>
  <si>
    <t>batom mac powder kiss velvet blur</t>
  </si>
  <si>
    <t>kit pele iluminada drunk elephant a golden veil</t>
  </si>
  <si>
    <t>kit lip balm too faced pillow balm dream duo</t>
  </si>
  <si>
    <t>kit sabonetes amêndoa e cereja korres</t>
  </si>
  <si>
    <t>refil batom guerlain rouge g especial legendary red</t>
  </si>
  <si>
    <t>kit benefit extra porefessional</t>
  </si>
  <si>
    <t>lápis de olho clarins waterproof</t>
  </si>
  <si>
    <t>kit blush too faced cloud crush whipped lip &amp; cheek duo</t>
  </si>
  <si>
    <t>bronzer matte refil carolina herrera</t>
  </si>
  <si>
    <t>kit lancôme absolue soft cream</t>
  </si>
  <si>
    <t>kit lancôme máscara de cílios lash idole + fragrância idole 10 ml</t>
  </si>
  <si>
    <t>leite de limpeza clarins velvet facial milk cleanser</t>
  </si>
  <si>
    <t>hidratante facial bruna tavares bt beauty cream cherry blossom</t>
  </si>
  <si>
    <t>creme para olhos la prairie platinum rare haute-rejuvenation eye cream</t>
  </si>
  <si>
    <t>base fenty beauty soft lit naturally luminous longwear</t>
  </si>
  <si>
    <t>escova de cabelo desembaraçadora tangle teezer the ultimate detangler</t>
  </si>
  <si>
    <t>kit travel size braé revival</t>
  </si>
  <si>
    <t>sombra com glitter m.a.c single shadow kaizen</t>
  </si>
  <si>
    <t>kit batom blur matte carolina herrera</t>
  </si>
  <si>
    <t>escova desembaraçadora tangle teezer fine &amp; fragile pink</t>
  </si>
  <si>
    <t>kit mac fixador de maquiagem fix+ nocturna</t>
  </si>
  <si>
    <t>kit blush e batom liquido rare beauty soft pinch cheek &amp; lip trio</t>
  </si>
  <si>
    <t>pó facial fenty pro filt'r instant retouch</t>
  </si>
  <si>
    <t>kit lancôme máscara de cílios lash idole + khol + bifacil</t>
  </si>
  <si>
    <t>kit minis glow recipe dewy skin dazzlers</t>
  </si>
  <si>
    <t>kit benefit lash cleanse go</t>
  </si>
  <si>
    <t>kit de máscaras de cílios benefit big lil´lash fan</t>
  </si>
  <si>
    <t>kit high impact favorites clinique holiday</t>
  </si>
  <si>
    <t>kit de maquiagem benefit all browt that cheddar</t>
  </si>
  <si>
    <t>body oil shimmering carolina herrera la bomba</t>
  </si>
  <si>
    <t>gloss labial mac lipglass air</t>
  </si>
  <si>
    <t>primer clarins sos primers</t>
  </si>
  <si>
    <t>kit coffret yves saint laurent myslf masculino eau de parfum</t>
  </si>
  <si>
    <t>kit máscara de cílios + lápis de olho mac forseeable future</t>
  </si>
  <si>
    <t>máscara de cílios clinique high impact black honey</t>
  </si>
  <si>
    <t>kit para sobrancelhas benefit b2 be precise brow set</t>
  </si>
  <si>
    <t>máscara de cílios benefit bad gal bounce</t>
  </si>
  <si>
    <t>pincel multifuncional océane smoothing brush</t>
  </si>
  <si>
    <t>pincel anastasia brush #15</t>
  </si>
  <si>
    <t>máscara de cílios mac magic extension</t>
  </si>
  <si>
    <t>escova de cabelo wet brush sombra floral</t>
  </si>
  <si>
    <t>kit de sobrancelhas benefit precisely my brow duo</t>
  </si>
  <si>
    <t>kit de máscaras de cílios anastasia sculpt and stun mascara</t>
  </si>
  <si>
    <t>mini paleta de bronzer e blush benefit cheeky love letter</t>
  </si>
  <si>
    <t>escova de cabelo desembaraçadora kids wetbrush lhama</t>
  </si>
  <si>
    <t>esponja aplicadora de pó rare beauty soft touch powder puff</t>
  </si>
  <si>
    <t>delineador liquido anastasia liquid liner</t>
  </si>
  <si>
    <t>kit máscara de cílios nars climax</t>
  </si>
  <si>
    <t>máscara de cílios yves saint laurent lash clash</t>
  </si>
  <si>
    <t>kit máscara de cílios benefit roller lash booster set</t>
  </si>
  <si>
    <t>máscara de cílios clarins wonder perfect mascara 4d waterproof</t>
  </si>
  <si>
    <t>perfume hermès twilly d' hermès feminino eau de parfum</t>
  </si>
  <si>
    <t>kit de presentes estée lauder favoritos holiday</t>
  </si>
  <si>
    <t>escova de cabelo wetbrush profissional raquete qdry</t>
  </si>
  <si>
    <t>primer too faced hangover 3-in-1 setting spray mini</t>
  </si>
  <si>
    <t>kit sol de janeiro bom dia jet set</t>
  </si>
  <si>
    <t>kit l'oréal professionnel serie expert metal detox travel size</t>
  </si>
  <si>
    <t>4 mini esponjas para face</t>
  </si>
  <si>
    <t>óleo labial clarins lip comfort oil</t>
  </si>
  <si>
    <t>base líquida shiseido revitalessence skin glow</t>
  </si>
  <si>
    <t>kit mini fragância e blush liquido rare beauty selena?s faves</t>
  </si>
  <si>
    <t>kit de delineador e máscara de cílios too faced better than sex</t>
  </si>
  <si>
    <t>sabonetes feito brasil cesta de guaraná</t>
  </si>
  <si>
    <t>base em pó kylie cosmetics natural blur</t>
  </si>
  <si>
    <t>pincel anastasia brush #7b</t>
  </si>
  <si>
    <t>perfume o.u.i madeleine 862 feminino eau de parfum</t>
  </si>
  <si>
    <t>escova de cabelo wet brush aquarela</t>
  </si>
  <si>
    <t>pincel benefit hoola wavemaker bronzing balm</t>
  </si>
  <si>
    <t>gel de limpeza acqua di parma barbiere refreshing face wash</t>
  </si>
  <si>
    <t>kit batom e lápis labial mac tiny treasures</t>
  </si>
  <si>
    <t>pincel multifuncional niina secrets</t>
  </si>
  <si>
    <t>paleta para limpeza de pincéis real techniques</t>
  </si>
  <si>
    <t>pincel para mistura e brilho isle of paradise</t>
  </si>
  <si>
    <t>kit l'oréal professionnel metal detox</t>
  </si>
  <si>
    <t>kit de lábios anastasia beverly hills lipstick &amp; mini lip liner set</t>
  </si>
  <si>
    <t>pincel de base líquida e em pó guerlain nº11</t>
  </si>
  <si>
    <t>sombra e iluminador bruna tavares bt marble duochrome 2x1</t>
  </si>
  <si>
    <t>escova de cabelo wetbrush go green folha</t>
  </si>
  <si>
    <t>lápis para olhos mariana saad by océane</t>
  </si>
  <si>
    <t>kit benefit the porefessional set up</t>
  </si>
  <si>
    <t>kit lancôme monsieur big</t>
  </si>
  <si>
    <t>bomba efervescente iluminadora - dourada</t>
  </si>
  <si>
    <t>pincel para pó guerlain</t>
  </si>
  <si>
    <t>máscara de cílios rabanne rockstar deepest black</t>
  </si>
  <si>
    <t>creme de mãos acqua di parma rosa nobile</t>
  </si>
  <si>
    <t>kit fenty skin start?r set mineral refresh para peles normais à oleosas</t>
  </si>
  <si>
    <t>BANHO PERFUMADO ORION 350 ML</t>
  </si>
  <si>
    <t>escova de cabelo desembaraçadora tangle teezer the ultimate detangler extra gentle</t>
  </si>
  <si>
    <t>emulsão facial clarins extra-firming</t>
  </si>
  <si>
    <t>máscara de cílios clarins new supra volume</t>
  </si>
  <si>
    <t>pó compacto ysl all hours hyper finish</t>
  </si>
  <si>
    <t>gel fixador de sobrancelhas sisley phyto sourcils fix</t>
  </si>
  <si>
    <t>brilho labial marília mendonça by oceane</t>
  </si>
  <si>
    <t>creme hidratante para pentear moroccanoil hydrating styling cream</t>
  </si>
  <si>
    <t>kit coffret gucci flora gorgeous jasmine feminino eau de parfum</t>
  </si>
  <si>
    <t>kit coffret antonio banderas the icon splendid feminino eau de parfum</t>
  </si>
  <si>
    <t>emulsão facial clarins hydra-essentiel com duplo ácido hialurônico</t>
  </si>
  <si>
    <t>blush cremoso mac skinfinish metallic edição give them gold</t>
  </si>
  <si>
    <t>kit laneige icons to go</t>
  </si>
  <si>
    <t>kit coffret jean paul gaultier scandal feminino eau de parfum</t>
  </si>
  <si>
    <t>kit glow recipe watermelon glow icons</t>
  </si>
  <si>
    <t>máscara de cílios benefit badgal bang blue</t>
  </si>
  <si>
    <t>Gloss Plumping</t>
  </si>
  <si>
    <t>kit para sobrancelhas anastasia beverly hills brow &amp; lash styling</t>
  </si>
  <si>
    <t>kit de máscara de cílios mac stack</t>
  </si>
  <si>
    <t>escova de cabelo desembaraçadora wetbrush detangle</t>
  </si>
  <si>
    <t>escova sisley hair rituel the blow dry brush n2</t>
  </si>
  <si>
    <t>máscara de cílios clarins lift &amp; curl</t>
  </si>
  <si>
    <t>Photoage Lip Tint UV</t>
  </si>
  <si>
    <t>kit fenty skin the daily duo</t>
  </si>
  <si>
    <t>kit de blush nudestix the glamzilla dirty 30</t>
  </si>
  <si>
    <t>FRAGRÂNCIA DESODORANTE CORPORAL MIRAGE MAN 100 ML</t>
  </si>
  <si>
    <t>Acidificante Ultra Soul Power - Reequilibra o pH e Sela os Fios - 315ml</t>
  </si>
  <si>
    <t>Máscara Babosa Repair - Reconstrução Profunda, Repõe Massa e Recupera Maciez - HEADLINE Especialidades - 300g</t>
  </si>
  <si>
    <t>Máscara Karité Absoluto - Hidratação Máxima, Repara e Recupera a Maciez - HEADLINE Especialidades - 800g</t>
  </si>
  <si>
    <t>sérum para densidade capilar the ordinary multi-peptide serum for hair density</t>
  </si>
  <si>
    <t>Tônico Longos Magníficos, Antiqueda, Trata e Fortalece ? HEADLINE - 100ml</t>
  </si>
  <si>
    <t>Compose creme para mãos</t>
  </si>
  <si>
    <t>Scalp Revival Charcoal + Tea Tree Scalp Treatment</t>
  </si>
  <si>
    <t>BOOSTER DANO QUÍMICO COLÁGENO HIDRATA E RESGATA</t>
  </si>
  <si>
    <t>CREME PARA PENTEAR HIDRO-CAUTERIZAÇÃO</t>
  </si>
  <si>
    <t>tratamento aveda leave in botanical repair strengthening</t>
  </si>
  <si>
    <t>Óleo Capilar Fortificante - 30ml</t>
  </si>
  <si>
    <t>Kit Premium Hidratação Cabelo Seco Organic Shop</t>
  </si>
  <si>
    <t>Kit Essencial Cabelo Crespo Organic Shop</t>
  </si>
  <si>
    <t>Máscara Para Sobrancelha Realce 1</t>
  </si>
  <si>
    <t>Kit Ultra Premium Cabelo Oleoso Organic Shop</t>
  </si>
  <si>
    <t>Kit Supremo Detox Capilar Organic Shop</t>
  </si>
  <si>
    <t>Kit Cronograma Capilar Supremo base Reconstrução Organic Shop</t>
  </si>
  <si>
    <t>iluminador corporal mari maria ginger skin</t>
  </si>
  <si>
    <t>Creme Defrisante Encacheador Yantra Active Super</t>
  </si>
  <si>
    <t>Hidratante Labial Facinho Rosé</t>
  </si>
  <si>
    <t>Delineador Líquido Realce</t>
  </si>
  <si>
    <t>Kit Ultra Supremo Cabelo Crespo Organic Shop</t>
  </si>
  <si>
    <t>Age Inverse Colo e Pescoço</t>
  </si>
  <si>
    <t>Kit shampoo e Máscara Reconstrução Cabelo Danificado Organic Shop</t>
  </si>
  <si>
    <t>Sabonete Líquido Aromáticos Folhas de Menta 450ml</t>
  </si>
  <si>
    <t>Kit Básico Cabelo Ondulado Organic Shop</t>
  </si>
  <si>
    <t>Rapid Eyelash</t>
  </si>
  <si>
    <t>Kit Básico Nutrição Cabelo Ressecado Organic Shop</t>
  </si>
  <si>
    <t>Kit Essencial Hidratação Cabelo Seco Organic Shop</t>
  </si>
  <si>
    <t>Kit shampoo e Máscara Cabelo Oleoso Organic Shop</t>
  </si>
  <si>
    <t>Kit Premium Nutrição Cabelo Ressecado Organic Shop</t>
  </si>
  <si>
    <t>HIDRATANTE CORPORAL ALEXANDRE HERCHCOVITCH 300 ML</t>
  </si>
  <si>
    <t>Kit Ultra Essencial Cabelo Ondulado Organic Shop</t>
  </si>
  <si>
    <t>Kit Cronograma Capilar Premium base Reconstrução Organic Shop</t>
  </si>
  <si>
    <t>Shampoo Infantil Cabelos Crespos 4 ABC Dr.Botica Poção da Espuma 400ml</t>
  </si>
  <si>
    <t>Kit Tratamento Cabelo Ondulado Organic Shop</t>
  </si>
  <si>
    <t>Kit Ultra Essencial Antiqueda Organic Shop</t>
  </si>
  <si>
    <t>Kit Premium Cabelo Oleoso Organic Shop</t>
  </si>
  <si>
    <t>SABONETE LÍQUIDO ALEXANDRE HERCHCOVITCH 300 ML</t>
  </si>
  <si>
    <t>Kit Supremo Cabelos Mistos Organic Shop</t>
  </si>
  <si>
    <t>Kit Ultra Supremo Cabelo Liso Organic Shop</t>
  </si>
  <si>
    <t>Kit Essencial Cabelos Coloridos Organic Shop</t>
  </si>
  <si>
    <t>Óleo facial de uva 30ml - Grape Face Oil</t>
  </si>
  <si>
    <t>Ziel</t>
  </si>
  <si>
    <t>Kit Supremo Reconstrução Cabelo Danificado Organic Shop</t>
  </si>
  <si>
    <t>Kit Cronograma Capilar Avançado base Hidratação Organic Shop</t>
  </si>
  <si>
    <t>Kit Básico Antiqueda Organic Shop</t>
  </si>
  <si>
    <t>Kit Supremo Hidratação Cabelo Seco Organic Shop</t>
  </si>
  <si>
    <t>Combo Siàge Cronograma Capilar para Cabelos com Química  (3 itens)</t>
  </si>
  <si>
    <t>Kit Supremo Cabelo Ondulado Organic Shop</t>
  </si>
  <si>
    <t>Sabonete íntimo feminino em barra</t>
  </si>
  <si>
    <t>FRAGRÂNCIA DESODORANTE CORPORAL MIRAGE WOMAN 100ML</t>
  </si>
  <si>
    <t>Kit Premium Cabelo Cacheado Organic Shop</t>
  </si>
  <si>
    <t>Kit Shampoo e Máscara Nutrição Cabelo Ressecado Organic Shop</t>
  </si>
  <si>
    <t>Kit Cronograma Capilar Premium base Hidratação Organic Shop</t>
  </si>
  <si>
    <t>Kit Ultra Supremo Cabelo Oleoso Organic Shop</t>
  </si>
  <si>
    <t>Kit Supremo Cabelo Cacheado Organic Shop</t>
  </si>
  <si>
    <t>Kit Essencial Nutrição Cabelo Ressecado Organic Shop</t>
  </si>
  <si>
    <t>Kit Premium Cabelos Normais Organic Shop</t>
  </si>
  <si>
    <t>the-comeback-kid-instant-damage-repair-treatment-bond-builder</t>
  </si>
  <si>
    <t>Kit Supremo Cabelo Crespo Organic Shop</t>
  </si>
  <si>
    <t>Combo Low Poo Ondulados: Co-Wash Nutritivo 250ml + Máscara Hidra-Reparadora 500g + Creme de Pentear Hidradefinição 300ml</t>
  </si>
  <si>
    <t>Mini Reconstrutor Capilar Océane 30ml</t>
  </si>
  <si>
    <t>Revitrat Nano Peel Shampoo</t>
  </si>
  <si>
    <t>Combo Vult Cabelos Mini Cronograma Capilar (3 itens)</t>
  </si>
  <si>
    <t>Boticollection Felicitá Desodorante Colônia 100ml</t>
  </si>
  <si>
    <t>Combo Vult Cabelos Choque de Reconstrução (4 itens)</t>
  </si>
  <si>
    <t>Combo Vult Cabelos Cronograma Capilar (3 itens)</t>
  </si>
  <si>
    <t>HIDRATANTE CORPORAL MAGNÓLIA E SÂNDALO LYOPLANT 350ML</t>
  </si>
  <si>
    <t>Acidificante Capilar Match Lab Tri Ação 100ml</t>
  </si>
  <si>
    <t>Combo Transição Capilar Ondulados (5 itens)</t>
  </si>
  <si>
    <t>the-rich-curls-3-piece-curl-defining-routine</t>
  </si>
  <si>
    <t>Óleo Capilar Natural Pracaxi, Coco e Alecrim 10ml | Biotie</t>
  </si>
  <si>
    <t>Jelly Capilar Memorizador Match Ciência das Curvas 350g</t>
  </si>
  <si>
    <t>Glycolique Scrub</t>
  </si>
  <si>
    <t>Combo Vult Cabelos Recarga de Hidratação (4 itens)</t>
  </si>
  <si>
    <t>Combo Vult Cabelos Liso Profundo: Shampoo 350ml + Condicionador 325ml + Máscara Capilar 250g</t>
  </si>
  <si>
    <t>SABONETE LÍQUIDO ROSA DAMASCENA E GERÂNIO LYOPLANT 600ML</t>
  </si>
  <si>
    <t>Kit Cronograma Capilar Acelerado Siàge Pro Cronology (3 itens)</t>
  </si>
  <si>
    <t>Combo Cronograma Capilar Nutrição Siàge Terapia dos Fios 60ml cada (4 itens)</t>
  </si>
  <si>
    <t>Revitrat Pro Force Condicionador</t>
  </si>
  <si>
    <t>Combo Siàge Resgate Imediato Tratamento: Máscara Capilar 250g + Água Lamelar 150ml</t>
  </si>
  <si>
    <t>DUPLA NUTRIÇÃO EXTRA E HIDRATAÇÃO</t>
  </si>
  <si>
    <t>Siàge Acelera O Crescimento 4 Itens</t>
  </si>
  <si>
    <t>SABONETE LÍQUIDO MOGNO ATLÂNTICO 500 ML</t>
  </si>
  <si>
    <t>Combo Siàge Cronograma Capilar para Cabelos Cacheados  (3 itens)</t>
  </si>
  <si>
    <t>SABONETE LÍQUIDO MOGNO AMAZÔNIA 500 ML</t>
  </si>
  <si>
    <t>SABONETE LÍQUIDO MOGNO SALT BREEZE 500 ML</t>
  </si>
  <si>
    <t>Creme para Pentear Anticaspa Detox Curly Cream Soul Power - 800g</t>
  </si>
  <si>
    <t>Óleo Capilar Novex Meus Cachos de Cinema 6 em 1</t>
  </si>
  <si>
    <t>Triple Brazilian Butter? Hair Repair Treatment</t>
  </si>
  <si>
    <t>Hydra Glow</t>
  </si>
  <si>
    <t>Óleo Capilar Ultra leve Novex Hialurônico PowerMax</t>
  </si>
  <si>
    <t>Tônico Capilar de Crescimento Novex Longo Poderoso 12 em 1</t>
  </si>
  <si>
    <t>Máscara de Tratamento Novex Broto bambu</t>
  </si>
  <si>
    <t>Body Splash Desodorante Colônia Instance Pistacchio 200ml</t>
  </si>
  <si>
    <t>Loção Hidratante Desodorante Corporal Clash 200ml</t>
  </si>
  <si>
    <t>Compose Hidracare</t>
  </si>
  <si>
    <t>DUPLA CONTROLE DA OLEOSIDADE E HIDRATAÇÃO EXTRA</t>
  </si>
  <si>
    <t>Combo Cronograma Capilar Hidratação Siàge Terapia dos Fios 60 ml cada (4 itens)</t>
  </si>
  <si>
    <t>Combo Siàge Cauterização dos Fios (4 itens)</t>
  </si>
  <si>
    <t>Combo Siàge Cronograma Capilar: Nutri Óleos Poderosos 250g + Cica-Therapy 250g + Hidratação Micelar 250g</t>
  </si>
  <si>
    <t>Sabonete em Barra Clash 2x80g</t>
  </si>
  <si>
    <t>Gel Fixador Next Spider Man 150g</t>
  </si>
  <si>
    <t>Combo Siàge Resgate Imediato Tratamento: Máscara Capilar 250g + Água Lamelar 150ml + Leave-In 100ml</t>
  </si>
  <si>
    <t>Combo Cronograma Capilar Reconstrução Siàge Terapia dos Fios 60 ml cada (4 itens)</t>
  </si>
  <si>
    <t>Queratina Líquida Siàge Reconstrói Os Fios 60ml</t>
  </si>
  <si>
    <t>Combo Siàge Cronograma Capilar Brilho Expert  (3 itens)</t>
  </si>
  <si>
    <t>Combo Siàge Resgate Imediato Tratamento: Máscara Capilar 250g + Leave-In 100ml</t>
  </si>
  <si>
    <t>SABONETE LÍQUIDO ELIXIR MAN 200ML</t>
  </si>
  <si>
    <t>SCRKN-AllSoftHCream</t>
  </si>
  <si>
    <t>Máscara de Tratamento All Soft 250ml</t>
  </si>
  <si>
    <t>Age Inverse Olhos</t>
  </si>
  <si>
    <t>kit kérastase nutritive</t>
  </si>
  <si>
    <t>Desodorante Antitranspirante Aerosol Malbec Pure Gold 75g/125ml</t>
  </si>
  <si>
    <t>kit sistema 4 espessamento para cabelos coloridos e danificados nioxin</t>
  </si>
  <si>
    <t>kit sistema 3 espessamento para cabelos coloridos e secos nioxin</t>
  </si>
  <si>
    <t>Kit Cronograma Capilar Essencial base Reconstrução Organic Shop</t>
  </si>
  <si>
    <t>Kit Ultra Avançado Cabelos Mistos Organic Shop</t>
  </si>
  <si>
    <t>Kit Essencial Reconstrução Cabelo Danificado Organic Shop</t>
  </si>
  <si>
    <t>Unha Postiça Infantil Pink Sweetness - Kiss New York</t>
  </si>
  <si>
    <t>Kit Ultra Tratamento Cabelo Ondulado Organic Shop</t>
  </si>
  <si>
    <t>Kit Essencial Antiqueda Organic Shop</t>
  </si>
  <si>
    <t>Kit Premium Cabelo Liso Organic Shop</t>
  </si>
  <si>
    <t>HIDRATANTE DESODORANTE CORPORAL SUMMER BREEZE 400ML MAHOGANY</t>
  </si>
  <si>
    <t>Kit Essencial Cabelos Mistos Organic Shop</t>
  </si>
  <si>
    <t>Kit Supremo Cabelos Normais Organic Shop</t>
  </si>
  <si>
    <t>Kit Shampoo e Máscara Cabelo Liso Organic Shop</t>
  </si>
  <si>
    <t>Kit Essencial Cabelo Oleoso Organic Shop</t>
  </si>
  <si>
    <t>Kit Básico Hidratação Cabelo Seco Organic Shop</t>
  </si>
  <si>
    <t>Kit Ultra Essencial Cabelo Liso Organic Shop</t>
  </si>
  <si>
    <t>Balm Pós Barba - Reserva</t>
  </si>
  <si>
    <t>Reserva</t>
  </si>
  <si>
    <t>Kit Ultra Supremo Cabelo Ondulado Organic Shop</t>
  </si>
  <si>
    <t>Kit shampoo e Máscara Detox Capilar Organic Shop</t>
  </si>
  <si>
    <t>Kit Premium Reconstrução Cabelo Danificado Organic Shop</t>
  </si>
  <si>
    <t>Kit Cronograma Capilar Essencial base Hidratação Organic Shop</t>
  </si>
  <si>
    <t>Kit shampoo e Máscara Cabelo Ondulado Organic Shop</t>
  </si>
  <si>
    <t>Kit Básico Cabelo Cacheado Organic Shop</t>
  </si>
  <si>
    <t>Privée Narcotic Flowers Belladonna Eau De Parfum 75ml</t>
  </si>
  <si>
    <t>HIDRATANTE DESODORANTE CORPORAL PINK TEA 400ML MAHOGANY</t>
  </si>
  <si>
    <t>kit cuidado capilar briogeo scalp care</t>
  </si>
  <si>
    <t>kit capilar sol de janeiro tropical abundance hair repair trio</t>
  </si>
  <si>
    <t>Kit Sabonetes Em Barra Cuide-se Bem Amoruda 2x80g</t>
  </si>
  <si>
    <t>kit schwarzkopf bonacure repair rescue</t>
  </si>
  <si>
    <t>kit moroccanoil hydration</t>
  </si>
  <si>
    <t>Creme Hidratante Desodorante Corporal Floratta Romance de Verão 200ml</t>
  </si>
  <si>
    <t>EASY EYE STICK | MOONSTONE</t>
  </si>
  <si>
    <t>Creme de Pentear Infantil Laranja Doce e Baunilha 160ml Alva</t>
  </si>
  <si>
    <t>Caviar Cravings Eye Essentials</t>
  </si>
  <si>
    <t>Loção Reparadora Desodorante Corporal Repair 400ml</t>
  </si>
  <si>
    <t>Kit Shampoo e Condicionador Cachos e Crespos 3x1 200ml + Sabonete Líquido Antibac Carvão Ativado 240ml Bozzano - 3 produtos - Kit Bozzano Shampoo Cachos e Crespos 200ml + Condicionador Cachos e Crespos 200ml + Sabonete Líquido Antibac Carvão Ativado 240ml</t>
  </si>
  <si>
    <t>Gel de Banho Hidratante</t>
  </si>
  <si>
    <t>GEL DE BANHO</t>
  </si>
  <si>
    <t>Shampoo em Barra para Cabelos Normais e Secos 80gr SÓLLIDO</t>
  </si>
  <si>
    <t>Shampoo para Cabelo Colorido Vegano - Amaranto e Lírios D'água Organic Shop (280 ml)</t>
  </si>
  <si>
    <t>Combo Siàge Reconstrói os Fios: Shampoo 400ml + Refil Shampoo 400ml + Condicionador 400ml + Refil Condicionador 400ml</t>
  </si>
  <si>
    <t>shampoo l'oréal professionnel serie expert absolut repair gold quinoa + protein</t>
  </si>
  <si>
    <t>Kit Shampoo e Condicionador Karité - Hidratação Máxima - HEADLINE Especialidades - 1L</t>
  </si>
  <si>
    <t>Kit Unhas Perfeitas Pink</t>
  </si>
  <si>
    <t>tônico facial clarins soothing toning face lotion</t>
  </si>
  <si>
    <t>Squalane + Hyaluronic Toning Mist Travel Size</t>
  </si>
  <si>
    <t>Tônico Renovador Facial Antioleosidade 200ml</t>
  </si>
  <si>
    <t>Squalane + Hyaluronic Toning Mist</t>
  </si>
  <si>
    <t>Quasar Brave Desodorante Colônia 100ml</t>
  </si>
  <si>
    <t>Condicionador Siàge Men Cachos e Crespos 200ml</t>
  </si>
  <si>
    <t>Hidratante Cremoso Facial Cuide-se Bem Feira Banana 80g</t>
  </si>
  <si>
    <t>Mist Revitalizante</t>
  </si>
  <si>
    <t>Tônico Suavizante - Pele Sensível - 200ml</t>
  </si>
  <si>
    <t>Gloss Labial Glossy Plastic Lips Intense Melissa 5,5ml</t>
  </si>
  <si>
    <t>Gel de Limpeza Facial Antioxidante Botik Vitamina C 200g</t>
  </si>
  <si>
    <t>Essentials Acne Toner</t>
  </si>
  <si>
    <t>toner pad banila co clean it zero green peel</t>
  </si>
  <si>
    <t>Combo Imensi: Desodorante Colônia 100ml + Loção Corporal 200ml</t>
  </si>
  <si>
    <t>Combo Niina Secrets: Desodorante Colônia 100ml + Lip Oil 7ml</t>
  </si>
  <si>
    <t>perfume hermès eau d'orange verte unissex eau de cologne</t>
  </si>
  <si>
    <t>Kit Renovação Pés e Pernas Pink</t>
  </si>
  <si>
    <t>Shampoo Tonalizante Color Change Castanho Escuro - Kiss New York</t>
  </si>
  <si>
    <t>Tônico Facial - Aloe Vera e Abacate Organic Shop (150 ml)</t>
  </si>
  <si>
    <t>Tônico Facial Micelar Dermo Purific Collection 200ml</t>
  </si>
  <si>
    <t>Tônico Renovador Antioxidante Niina Skin110ml</t>
  </si>
  <si>
    <t>Creme de Tratamento Ultraprofundo Novex Brilho Mágico Água de Arroz</t>
  </si>
  <si>
    <t>Condicionador Novex Hialurônico PowerMax Harmonização Capilar</t>
  </si>
  <si>
    <t>Creme para pentear Novex Recomposição capilar Niacinamida</t>
  </si>
  <si>
    <t>Shampoo Novex Hialurônico PowerMax Harmonização Capilar</t>
  </si>
  <si>
    <t>Kit Sabonetes Origens Alfazema Provençal</t>
  </si>
  <si>
    <t>tônico minimizador de poros caudalie vinopure com ácido salicílico natural</t>
  </si>
  <si>
    <t>kit glow recipe glass skin essentials</t>
  </si>
  <si>
    <t>Refil de Creme de Tratamento Novex Óleo de Coco</t>
  </si>
  <si>
    <t>Refil de Creme de Tratamento Novex Super Babosão</t>
  </si>
  <si>
    <t>tônico facial banila co dear hydration skin softening</t>
  </si>
  <si>
    <t>toner pad banila co clean it zero pink hydration</t>
  </si>
  <si>
    <t>shampoo kérastase chroma absolu bain riche respect</t>
  </si>
  <si>
    <t>perfume bvlgari eau parfumee au the blanc unissex eau de cologne</t>
  </si>
  <si>
    <t>194250048124?</t>
  </si>
  <si>
    <t>Ambre Vanille Serum Body Cream</t>
  </si>
  <si>
    <t>194250048162?</t>
  </si>
  <si>
    <t>Néroli du Sud Serum Body Cream</t>
  </si>
  <si>
    <t>Máscara de Tratamento Novex Ritual Dorama</t>
  </si>
  <si>
    <t>Shampoo Novex Ritual Dorama</t>
  </si>
  <si>
    <t>Shampoo Hidratante HNR Nutrisalon</t>
  </si>
  <si>
    <t>Kit Viagem Shampoo e Condicionador 20gr SÓLLIDO</t>
  </si>
  <si>
    <t>Shampoo e Condicionador Novex Ritual Dorama</t>
  </si>
  <si>
    <t>Shampoo Siàge Revela Os Cachos 250ml</t>
  </si>
  <si>
    <t>Egeo E.Joy Desodorante Colônia 10ml</t>
  </si>
  <si>
    <t>Kit Force Gloss ( Força e Brilho ) Shampoo 250mL + Condicionador 250mL Felps Professional</t>
  </si>
  <si>
    <t>Kit Poker Cabelos e Barba Shampoo 240mL + Condicionador 240mL + Balm 240g Felps Men</t>
  </si>
  <si>
    <t>Blush em Pó Pêssego Peach Bellini Eudora Glam 5g</t>
  </si>
  <si>
    <t>Combo Loção Corporal Hidraluronic Firmeza &amp; Elasticidade 350ml + Creme Facial Hidratante Antissinais 7 em 1 100g</t>
  </si>
  <si>
    <t>Creme Acetinado Hidratante Desodorante Corporal Eudora Golden 250g</t>
  </si>
  <si>
    <t>Kit Presente Niina Secrets: Loção Hidratante Desodorante Corporal 100ml + Sabonete Líquido em Calda 100ml</t>
  </si>
  <si>
    <t>Bruma Hidratante Corporal</t>
  </si>
  <si>
    <t>Kit Duo Sabonetes Flor de Cajueiro</t>
  </si>
  <si>
    <t>Creme Hidratante Deslizante Para Lâmina Cuide-se Bem Doçura na Pessegura 200ml</t>
  </si>
  <si>
    <t>Shampoo Hidratante Vegano para Cabelo Seco - Alcachofra e Brócolis Organic Shop (280 ml)</t>
  </si>
  <si>
    <t>Combo Creme Hidratante Desodorante Corporal: Eudora Rouge 250g + Refil Indulgent Cream 250g</t>
  </si>
  <si>
    <t>Creme Hidratante Desodorante Corporal Instance Baunilha 75ml</t>
  </si>
  <si>
    <t>Loção Desodorante Hidratante Corporal Cuide-se Bem Pessegura 400ml</t>
  </si>
  <si>
    <t>Mini Hyaluage Body</t>
  </si>
  <si>
    <t>Body Cream Amalfi Sunset + Kit Expert Dark</t>
  </si>
  <si>
    <t>194250048148?</t>
  </si>
  <si>
    <t>Almond Coconut Serum Body Cream</t>
  </si>
  <si>
    <t>Shampoo Match Liso Prolongado 300ml</t>
  </si>
  <si>
    <t>Protetor Solar Loção Antissinais FPS50 | NIVEA SUN</t>
  </si>
  <si>
    <t>Kit Presente Natal Instance Karité: Creme Hidratante Desodorante Corporal 75ml + Sabonete em Barra 80g</t>
  </si>
  <si>
    <t>Combo Loção Hidratante Corporal: Diva Esplêndida 200ml + Imensi Infinite 200ml + Eudora Velvet Authentic 150ml</t>
  </si>
  <si>
    <t>NIVEA Loção Hidratante Firmador Q10+VitaminaC Pele Seca 400ml</t>
  </si>
  <si>
    <t>Combo La Piel Âmbar Dourado: Hidratante Corporal 400ml + Manteiga Corporal 250g</t>
  </si>
  <si>
    <t>Loção Desodorante Hidratante Corporal Cuide-se Bem Boa Noite 200ml</t>
  </si>
  <si>
    <t>Spray Hidratante Desodorante Corporal Aerossol FPS10 50ml Dolce Vanilla</t>
  </si>
  <si>
    <t>Condicionador Match Liso Prolongado 280ml</t>
  </si>
  <si>
    <t>Kit Shampoo e Condicionador Cabelo Liso Organic Shop</t>
  </si>
  <si>
    <t>Refil Loção Desodorante Hidratante Cuide-se Bem Leite e Mel 350ml</t>
  </si>
  <si>
    <t>Loção Hidratante Desodorante Corporal Liz Sublime 100ml</t>
  </si>
  <si>
    <t>NIVEA Cellular Luminous 630 Antispot Antiolheiras</t>
  </si>
  <si>
    <t>Óleo Corporal 150ml - Grape Body Oil</t>
  </si>
  <si>
    <t>Gel Hidratante Refrescante Facial Cuide-se Bem Feira Maçã Verde 80g</t>
  </si>
  <si>
    <t>Loção Hidratante Desodorante Corporal Insensatez 100ml</t>
  </si>
  <si>
    <t>NIVEA Mousse de Limpeza Aqua Rose</t>
  </si>
  <si>
    <t>Hidratante de Mãos e Pés Cumaru Copaíba -30g</t>
  </si>
  <si>
    <t>NIVEA DuoPack Sabonete Líquido Íntimo Suave 250ml</t>
  </si>
  <si>
    <t>Creme Hidratante Corporal - Baunilha e Orquídea Organic Shop (250 ml)</t>
  </si>
  <si>
    <t>HIDRATANTE CORPORAL SAVAGE WAVES 350ML</t>
  </si>
  <si>
    <t>Sabonete Líquido Granado Oud 500ml</t>
  </si>
  <si>
    <t>Loção Hidratante Desodorante Corporal Kiss Me Now 100ml</t>
  </si>
  <si>
    <t>kit coffret jo malone cracker feminino cologne</t>
  </si>
  <si>
    <t>Duo Sabonetes &amp; Porta-objetos Oásis</t>
  </si>
  <si>
    <t>Kit Coleção EDTs Elixir Íris</t>
  </si>
  <si>
    <t>Hidratante Granado Benjoim 300ml</t>
  </si>
  <si>
    <t>HIDRATANTE DESODORANTE CORPORAL UMA TARDE NA TOSCANA 350ML</t>
  </si>
  <si>
    <t>Loção Hidratante Desodorante Corporal Hidra Quem Disse, Berenice? 200ml</t>
  </si>
  <si>
    <t>Colônia Masculina GB Men Power 10ml</t>
  </si>
  <si>
    <t>Mascavo Celebration Edition Sparkling Summer</t>
  </si>
  <si>
    <t>loção de banho clarins eau ressourçante comforting shower milk</t>
  </si>
  <si>
    <t>Sabonete Líquido Granado Gerânio &amp; Grapefruit 500ml</t>
  </si>
  <si>
    <t>Combo La Piel: Sérum Concentrado Corporal 25ml + Hidratante Desodorante Corporal 400ml</t>
  </si>
  <si>
    <t>Sabonete Líquido Granado Lavanda 50ml</t>
  </si>
  <si>
    <t>Quasar Drop XY Desodorante Colônia 100ml</t>
  </si>
  <si>
    <t>Coffee Man Desodorante Colônia 100ml</t>
  </si>
  <si>
    <t>Quasar Vision Desodorante Colônia 10ml</t>
  </si>
  <si>
    <t>creme corporal beija flor sol de janeiro beija flor elasti-cream</t>
  </si>
  <si>
    <t>Sabonete Líquido + Hidratante Époque Tropical</t>
  </si>
  <si>
    <t>Loção Hidratante Desodorante Corporal Eudora Velvet Divine 150ml</t>
  </si>
  <si>
    <t>Sabonete Líquido Granado Aurora 300ml</t>
  </si>
  <si>
    <t>Creme Desodorante Hidratante Corporal Liz 100ml</t>
  </si>
  <si>
    <t>Óleo Desodorante Hidratante Corporal Nativa SPA Quinoa &amp;amp; Amêndoas 200ml</t>
  </si>
  <si>
    <t>Shampoo Cabelos Cacheados e Ondulados Océane 250ml</t>
  </si>
  <si>
    <t>Óleo Capilar Siàge Men Cachos e Crespos 100ml</t>
  </si>
  <si>
    <t>Loção Reparadora Desodorante Corporal Repair Quem Disse, Berenice? 200ml</t>
  </si>
  <si>
    <t>Pasta de Dente Natural Anti Cárie - Cereja e Romã Organic Shop (100 g)</t>
  </si>
  <si>
    <t>Combo Nativa SPA Jasmim Sambac: Loção Corporal 400ml + Refil 400ml</t>
  </si>
  <si>
    <t>Sabonete Líquido Granado Figo 500ml</t>
  </si>
  <si>
    <t>Sophie Like Colônia Infantil 100ml</t>
  </si>
  <si>
    <t>HIDRATANTE CORPORAL FLOR DE CEREJEIRA 250ML</t>
  </si>
  <si>
    <t>Loção Hidratante Corporal Desodorante Nativa SPA Ameixa 200ml</t>
  </si>
  <si>
    <t>Loção Hidratante Desodorante Corporal Cuide-se Bem Doces Delírios Algodão Doce 400ml</t>
  </si>
  <si>
    <t>Bastão Anti-Atrito Cuide-se Bem Amoruda 35g</t>
  </si>
  <si>
    <t>Máscara de Hidratação Cuide-se Bem Bumbum de Pêssego 230g</t>
  </si>
  <si>
    <t>Creme Hidratante Desodorante Corporal Floratta Rose 75g</t>
  </si>
  <si>
    <t>Loção Desodorante Hidratante Corporal Cuide-se Bem Show de Banho 400ml</t>
  </si>
  <si>
    <t>Shampoo para Cabelo Oleoso Vegano - Óleo de Rosa Mosqueta e Figo Organic Shop (280 ml)</t>
  </si>
  <si>
    <t>Kit de Sabonetes Histórico  Glicerina Tradicional - 4 sabonetes 90g</t>
  </si>
  <si>
    <t>Refil Óleo Glorioso Hidratante Desodorante Corporal Nativa Spa Ameixa 150ml</t>
  </si>
  <si>
    <t>Esmalte Fortalecedor Granado Aretha 10ml</t>
  </si>
  <si>
    <t>kit coffret jo malone duo festive cologne</t>
  </si>
  <si>
    <t>Geleia Desodorante Refrescante Corporal Cuide-se Bem Bob Esponja Lula Molusco 150g</t>
  </si>
  <si>
    <t>Kit Experimentação Eau de Toillet | Elixir</t>
  </si>
  <si>
    <t>Mini Shampoo Cabelos Cacheados Océane 30ml</t>
  </si>
  <si>
    <t>Ma Chérie Amie Desodorante Colônia 100ml</t>
  </si>
  <si>
    <t>Combo Niina Secrets Bloom: Desodorante Colônia 100ml + Loção Hidratante Desodorante Corporal 200ml</t>
  </si>
  <si>
    <t>Photoage Corpo FPS 50</t>
  </si>
  <si>
    <t>Kit shampoo e Condicionador Hidratação Cabelo Seco Organic Shop</t>
  </si>
  <si>
    <t>kit coffret jo malone colônias duo travel size unissex</t>
  </si>
  <si>
    <t>Combo La Piel Algas do Pacífico:  Óleo Corporal 200ml + Hidratante Para Mãos FPS 15 50g</t>
  </si>
  <si>
    <t>Esmalte Fortalecedor Granado Margaret 10ml</t>
  </si>
  <si>
    <t>glitter em spray rabanne shimmer bomb</t>
  </si>
  <si>
    <t>jo malone colonia beach blossom</t>
  </si>
  <si>
    <t>Kit Cronograma Banho de Verniz + Marula + SOS Máscara 1kg</t>
  </si>
  <si>
    <t>Kit Esfoliante  + Manteiga Corporal Lavanda Terrapeutics</t>
  </si>
  <si>
    <t>colonia acqua di parma luce di candle</t>
  </si>
  <si>
    <t>Combo Kiss Me Now: Desodorante Colônia 50ml + Loção Perfumada Corporal 100ml</t>
  </si>
  <si>
    <t>Kit shampoo e Máscara Cabelos Coloridos Organic Shop</t>
  </si>
  <si>
    <t>Creme Hidratante Corporal - Tangerina e Limão Siciliano Organic Shop (250 ml)</t>
  </si>
  <si>
    <t>Esmalte Fortalecedor Granado Adrienne 10ml</t>
  </si>
  <si>
    <t>Eau de Toilette Carioca 100ml</t>
  </si>
  <si>
    <t>Esmalte Fortalecedor Granado Cora 10ml</t>
  </si>
  <si>
    <t>Combo Eudora Velvet Sensual Intense Desodorante Colônia 100ml + Creme Corporal Velvet Sensual 250g + Sacola</t>
  </si>
  <si>
    <t>Combo Desodorante Colônia: Eudora H Flow Desodorante Colônia 100ml  + Club 6 Exclusive Desodorante Colônia 95ml</t>
  </si>
  <si>
    <t>Shampoo Antiqueda 65gr</t>
  </si>
  <si>
    <t>Néctar de Banho Hidratante</t>
  </si>
  <si>
    <t>Esfoliante Bossa 250g</t>
  </si>
  <si>
    <t>Sérum Corporal Hidratante Pró-Idade</t>
  </si>
  <si>
    <t>Shampoo Novex Infusão de Colágeno</t>
  </si>
  <si>
    <t>Shampoo Vult Cabelos Explosão de Força 350ml</t>
  </si>
  <si>
    <t>Creme Hidratante Desodorante Corporal Instance Maracujá 400ml</t>
  </si>
  <si>
    <t>Combo Loção Hidratante Corporal Eudora Velvet: Divine 150ml + Authentic 150ml</t>
  </si>
  <si>
    <t>Duo Essencial Hidratação Pink</t>
  </si>
  <si>
    <t>Kit Facial Purificante e Regenerador: Carvão e Rosas</t>
  </si>
  <si>
    <t>Moma</t>
  </si>
  <si>
    <t>Gel Corporal Prazer Berê 30g</t>
  </si>
  <si>
    <t>Aurien Gold Desodorante Colônia 100ml</t>
  </si>
  <si>
    <t>Colônia Infantil Next Spider Man 75ml</t>
  </si>
  <si>
    <t>Combo Niina Secrets Bloom Desodorante Colônia 100ml</t>
  </si>
  <si>
    <t>Esmalte Fortalecedor Granado Nikki 10ml</t>
  </si>
  <si>
    <t>Xampu Ativador de Cachos - 250ml</t>
  </si>
  <si>
    <t>Shampoo Anti- Resíduos Purificante ReVitay Salon</t>
  </si>
  <si>
    <t>REVITAY</t>
  </si>
  <si>
    <t>Kit  Granado Esmalte e Gloss Rita Pink</t>
  </si>
  <si>
    <t>Shampoo Novex Hidratante Regenerador Recarga de Queratina Brasileira</t>
  </si>
  <si>
    <t>Supositório de Glicerina Granado Adulto</t>
  </si>
  <si>
    <t>Condicionador Sólido Purificante ON 55 g</t>
  </si>
  <si>
    <t>Desodorante Monange Sensível Sem Perfume Roll-On Antitranspirante Feminino 50ml</t>
  </si>
  <si>
    <t>Desodorante Natural com Melaleuca e Aloe Vera 120 ml</t>
  </si>
  <si>
    <t>Shampoo e Condicionador Novex Crespo e Crespinho</t>
  </si>
  <si>
    <t>Desodorante Monange Flor de Lavanda Roll-on Antitranspirante Feminino 50ml</t>
  </si>
  <si>
    <t>Combo La Piel Tâmaras Egípcias: Hidratante Corporal 400ml + Creme para Mãos 50g + Sacola M</t>
  </si>
  <si>
    <t>Hidratante Monange Leite de Amêndoas Hidratação Intensiva com Ação Desodorante 400ml</t>
  </si>
  <si>
    <t>Mascavo Celebration Edition Night Glow</t>
  </si>
  <si>
    <t>Shampoo e Condicionador Novex Meus Cachos Santo Black Poderoso</t>
  </si>
  <si>
    <t>Loção Hidratante Desodorante Corporal Quem Disse, Berenice? 200ml</t>
  </si>
  <si>
    <t>Revitrat Pro Force Shampoo</t>
  </si>
  <si>
    <t>butta-drop-hydrating-body-milk</t>
  </si>
  <si>
    <t>Esmalte Fortalecedor Granado Mary 10ml</t>
  </si>
  <si>
    <t>Shampoo e Condicionador Novex Doctor Rícino</t>
  </si>
  <si>
    <t>Shampoo Argan Oil - Limpa e Nutre - HEADLINE Especialidades - 1L</t>
  </si>
  <si>
    <t>Esmalte Fortalecedor Granado Nátalia 10ml</t>
  </si>
  <si>
    <t>Shower Gel Sabonete Líquido Corporal - Maçã e Pera Organic Shop (280 ml)</t>
  </si>
  <si>
    <t>Óleo Hidratante Desodorante Corporal La Piel Algas do Pacífico 200ml</t>
  </si>
  <si>
    <t>Kit Glicerina Sabonete &amp; Refil Tradicional 300ml</t>
  </si>
  <si>
    <t>Kit 4 Sabonetes Bossa - 4 Sabonetes 120g</t>
  </si>
  <si>
    <t>perfume jo malone velvet rose &amp; oud unissex intense cologne</t>
  </si>
  <si>
    <t>Esmalte Fortalecedor Granado Hilda 10ml</t>
  </si>
  <si>
    <t>Shower Gel Sabonete Líquido Corporal - Tangerina e Manga Organic Shop (280 ml)</t>
  </si>
  <si>
    <t>Combo Pulse Desodorante Colônia: Tradicional 100ml + Action 100ml</t>
  </si>
  <si>
    <t>Supositório de Glicerina Granado Infantil</t>
  </si>
  <si>
    <t>Supositório de Glicerina Granado Lactente</t>
  </si>
  <si>
    <t>Gel Reestruturante Pós-Parto | 7oz (198g)</t>
  </si>
  <si>
    <t>Sabonete em Barra Murumuru 90g</t>
  </si>
  <si>
    <t>Gel Reestruturante e Conforto para as Pernas | Pacote de Cuidados para a Mãe</t>
  </si>
  <si>
    <t>Hidratante de Banho Instance Algodão e Jasmim 180ml</t>
  </si>
  <si>
    <t>Creme Hidratante Desodorante Corporal Instance Baunilha 180ml</t>
  </si>
  <si>
    <t>Creme Hidratante Corporal - Lichia e 5 Óleos Organic Shop (250 ml)</t>
  </si>
  <si>
    <t>Combo Presente Instance Ameixa e Praliné: Loção Corporal 400ml + Spray Perfumado 200ml + Sabonetes em Barra 4x80g + Caixa Presenteável</t>
  </si>
  <si>
    <t>Shimmer Body Oil</t>
  </si>
  <si>
    <t>KIT SUMMER BREEZE ESPUMA PARA BANHO E HIDRATANTE CORPORAL MAHOGANY</t>
  </si>
  <si>
    <t>Óleo Bebê Lavanda 120ml</t>
  </si>
  <si>
    <t>Combo Loção Corporal Hidraluronic Hidratação Intensiva 350ml + Gel Hidratante Facial Refrescante 7 em 1 100g</t>
  </si>
  <si>
    <t>Desodorante 72H - Reserva</t>
  </si>
  <si>
    <t>HIDRATANTE CORPORAL SOGNO MEDITERRANEO 250 ML</t>
  </si>
  <si>
    <t>Aegean Bronze Creme Corporal Iluminador 200ml</t>
  </si>
  <si>
    <t>Shampoo e condicionador Novex Infusão Colágeno</t>
  </si>
  <si>
    <t>Hidratante Desodorante Corporal Vult Corpo Hidraluronic Firmeza &amp; Elasticidade 200ml</t>
  </si>
  <si>
    <t>HIDRATANTE CORPORAL MAKE ME FEVER ROUGE 300 ML</t>
  </si>
  <si>
    <t>Creme Hidratante Corporal - Ylang Ylang e Neroli Organic Shop (250 ml)</t>
  </si>
  <si>
    <t>Unha Postiça Salon Naturals Quadrado Médio - Kiss New York</t>
  </si>
  <si>
    <t>HIDRATANTE CORPORAL MAKE ME FEVER ROSE 200 ML</t>
  </si>
  <si>
    <t>KIT SAVAGE HIDRATANTE E ÓLEO CORPORAL COM NÉCESSAIRE</t>
  </si>
  <si>
    <t>Kit Cronograma Banho de Verniz + Marula + SOS Máscara 300g</t>
  </si>
  <si>
    <t>Hidratante Desodorante Corporal Vult Corpo Hidraluronic Hidratação Intensiva 200ml</t>
  </si>
  <si>
    <t>Combo Vult Corpo: Loção  Corporal Vult Corpo Hidraluronic Hidratação Intensiva 200ml  + Refil 300ml</t>
  </si>
  <si>
    <t>Eudora Velvet Exclusive Desodorante Colônia 100ml</t>
  </si>
  <si>
    <t>Combo Hidra Balm Caldas: Cereja 12ml + Amora 12ml + Chocolate 12ml</t>
  </si>
  <si>
    <t>Espuma de Banho Iluminada Baunilha Amazônica</t>
  </si>
  <si>
    <t>ÓLEO PARA BANHO SAVAGE WAVES 120ML</t>
  </si>
  <si>
    <t>Floratta Fleur D&amp;#39; Éclipse Eau De Parfum 75ml</t>
  </si>
  <si>
    <t>Combo Vult Corpo: Loção Corporal Hidraluronic Firmeza &amp; Elasticidade 350ml + Refil 300ml</t>
  </si>
  <si>
    <t>Next Colônia 75ml</t>
  </si>
  <si>
    <t>Kit Experimentação Perfume Expedição</t>
  </si>
  <si>
    <t>KIT WILD CAT FRAGRÂNCIA E HIDRATANTE CORPORAL</t>
  </si>
  <si>
    <t>Kit Bebê Lenço Calêndula</t>
  </si>
  <si>
    <t>KIT BANHO PERFUMADO 250ML E HIDRATANTE CORPORAL 100ML FLOR DE CEREJEIRA</t>
  </si>
  <si>
    <t>HIDRATANTE CORPORAL VANILLA E AMBER LYOPLANT 350ML</t>
  </si>
  <si>
    <t>Creme Desodorante Hidratante Corporal Áreas Secas Vult Corpo Hidraluronic Nutrição Intensiva 150ml</t>
  </si>
  <si>
    <t>HIDRATANTE CORPORAL MAKE ME FEVER GOLD 200ML</t>
  </si>
  <si>
    <t>Sabonete em Barra Granado Aurora 120g</t>
  </si>
  <si>
    <t>Shower Gel 2 em 1 Eudora For Life 200g</t>
  </si>
  <si>
    <t>Sabonete em Barra Granado Benjoim 120g</t>
  </si>
  <si>
    <t>Esmalte Fortalecedor Granado Amelia 10ml</t>
  </si>
  <si>
    <t>Shampoo Hidratante Yantra Pré e Pós Química</t>
  </si>
  <si>
    <t>HIDRATANTE CORPORAL MAKE ME FEVER OFF-WHITE 200ML</t>
  </si>
  <si>
    <t>Creme Hidratante Desodorante Corporal Floratta Blue 75g</t>
  </si>
  <si>
    <t>Máscara de Hidratação Novex Recarga de Óleos Santo Black Poderoso 80g</t>
  </si>
  <si>
    <t>Kit Sabonete Em Barra Men NBA 2x90g</t>
  </si>
  <si>
    <t>HIDRATANTE CORPORAL MAKE ME FEVER ROSE 200ML</t>
  </si>
  <si>
    <t>HIDRATANTE DESODORANTE CORPORAL PYTHON &amp; FLOWERS 350ML</t>
  </si>
  <si>
    <t>HIDRATANTE CORPORAL BELLE POUR AMOUR 200ML</t>
  </si>
  <si>
    <t>body-sauce-body-luminizing-tint</t>
  </si>
  <si>
    <t>Loção Hidratante Desodorante Corporal Hidra 400ml</t>
  </si>
  <si>
    <t>Loção Hidratante Desodorante Corporal Malbec Vert 200ml</t>
  </si>
  <si>
    <t>Refil Desodorante Roll On Cristal Natural Sem Perfume 50ml Alva</t>
  </si>
  <si>
    <t>Combo La Piel Algas do Pacífico: Hidratante Corporal 400ml + Refil 350ml</t>
  </si>
  <si>
    <t>Combo La Piel: Hidratante Corporal Âmbar Dourado 400ml + Sérum Corporal Booster de Biocolágeno 25ml</t>
  </si>
  <si>
    <t>Club 6 Spotlight Desodorante Colônia 95ml</t>
  </si>
  <si>
    <t>Combo Instance Maracujá: Loção Corporal 400ml + Spray Corporal 200ml</t>
  </si>
  <si>
    <t>Creme Hidratante Desodorante Corporal Instance Bombom de Avelã 400ml</t>
  </si>
  <si>
    <t>Combo La Piel Cristais do Himalaia: Hidratante Corporal 400ml + Refil 350ml</t>
  </si>
  <si>
    <t>Combo Instance Maracujá: Loção Corporal 400ml + Refil Loção 350ml</t>
  </si>
  <si>
    <t>Combo Presente Instance Ameixa: Hidratante Corporal 180ml + Spray Perfumado Desodorante Colônia 200ml + Creme Hidratante Desodorante 400ml</t>
  </si>
  <si>
    <t>Combo Hidratação Instance Rosa Absoluta: Creme Hidratante Corporal 400ml + Refil Creme Hidratante Corporal 350ml</t>
  </si>
  <si>
    <t>Combo Refil Instance: Creme Hidratante Desodorante Corporal Ameixa e Praliné 350ml + Loção Hidratante Desodorante Corporal Frutas Vermelhas 350ml</t>
  </si>
  <si>
    <t>Combo Instance Morango Irresistível: Creme Hidratante Desodorante Corporal 400ml + Sacola M</t>
  </si>
  <si>
    <t>Gel Creme Noturno Neo Dermo Etage Multi-Effect 30g</t>
  </si>
  <si>
    <t>Refil Hidratante Desodorante Corporal Vult Corpo Hidraluronic Firmeza &amp; Elasticidade 300ml</t>
  </si>
  <si>
    <t>Combo Instance Algodão e Jasmim: Loção Corporal 400ml + Refil Loção Corporal 350ml</t>
  </si>
  <si>
    <t>Combo Instance: Loção Corporal Maracujá 400ml + Body Splash Maracujá 200ml</t>
  </si>
  <si>
    <t>Kit Ritual de Renovação dos Pés</t>
  </si>
  <si>
    <t>Combo Instance Vanilla Caramel: Creme Hidratante Desodorante Corporal 400ml + Sabonete em Calda Vanilla Caramel 180ml</t>
  </si>
  <si>
    <t>Combo Instance Frutas Vermelhas: Loção Corporal 180ml + Creme de Mãos 30g</t>
  </si>
  <si>
    <t>Combo Instance Ameixa e Praliné: Creme Desodorante Corporal 400ml + Body Splash 200ml</t>
  </si>
  <si>
    <t>Sabonete em Barra de Glicerina Granado Tradicional 90g</t>
  </si>
  <si>
    <t>Combo Instance Rosa Absoluta: Creme Hidratante Corporal 400ml + Spray Perfumado 200ml + Sabonete em Barra 80g</t>
  </si>
  <si>
    <t>Promopack - Spray Hidratante Desodorante Corporal Aerossol FPS10 Dolce Vanilla Giovanna Baby</t>
  </si>
  <si>
    <t>Delineador em Caneta Super Flick</t>
  </si>
  <si>
    <t>Combo La Piel Cristais do Himalaia: Óleo Hidratante Desodorante de Banho 200ml + Loção Corporal 400ml + Creme Hidratante para Mãos 50g</t>
  </si>
  <si>
    <t>Combo La Piel Biosensitive + Centella Asiática: Hidratante Corporal 400ml + Balm Tripla Ação 100g</t>
  </si>
  <si>
    <t>Combo La Piel Tâmaras Egípcias: Hidratante Corporal 400ml + Creme para Mãos 50g</t>
  </si>
  <si>
    <t>Loção Hidratante Desodorante Corporal Chic Chérie 150ml</t>
  </si>
  <si>
    <t>Sabonete Líquido Granado Salomé 300ml</t>
  </si>
  <si>
    <t>Promopack - Spray Hidratante Desodorante Corporal Aerossol FPS10 Classic Giovanna Baby</t>
  </si>
  <si>
    <t>Loção Hidratante Desodorante Corporal Imensi Alive 200ml</t>
  </si>
  <si>
    <t>Promopack - Spray Hidratante Desodorante Corporal Aerossol FPS10 Sem Perfume Giovanna Baby</t>
  </si>
  <si>
    <t>Óleo Hidratante Desodorante de Banho La Piel Renovação Celular Cristais do Himalaia 200ml</t>
  </si>
  <si>
    <t>Creme para Pentear Novex Broto de Bambu</t>
  </si>
  <si>
    <t>Combo Instance Frutas Vermelhas: Loção Corporal 400ml + Refil Loção Corporal 350ml</t>
  </si>
  <si>
    <t>Perfume Granado Yes, Nós Temos Banana 75ml</t>
  </si>
  <si>
    <t>Combo Eudora Indulgent: Creme Desodorante Hidratante Corporal 250g + Refil 200g</t>
  </si>
  <si>
    <t>Combo La Piel Tâmaras Egípcias: Hidratante Desodorante Corporal 400ml + Refil Hidratante Desodorante Corporal 350ml</t>
  </si>
  <si>
    <t>Creme Hidratante Desodorante Corporal Aveludado Eudora Velvet Sensual 250g</t>
  </si>
  <si>
    <t>NORVINA® False Eyelashes - Queen</t>
  </si>
  <si>
    <t>Combo Instance Baunilha: Creme Hidratante Desodorante Corporal 400ml + Refil Creme Hidratante Desodorante Corporal 350ml</t>
  </si>
  <si>
    <t>Combo Creme Hidratante Desodorante Corporal: Eudora Golden 250g + Refil Indulgent Cream 250g</t>
  </si>
  <si>
    <t>Batom Mate Alta Pigmentação Nudetom Quem Disse, Berenice? 3,8g</t>
  </si>
  <si>
    <t>Combo Lyra Presentear: Loção Hidratante Corporal 150ml + Desodorante Body Spray 100ml + Sacola Eudora</t>
  </si>
  <si>
    <t>Loção Desodorante Hidratante Corporal Cuide-se Bem Beijinho 200ml</t>
  </si>
  <si>
    <t>Botica 214 Verano en Firenze Eau de Parfum Fougère Aromático 90ml</t>
  </si>
  <si>
    <t>Nécessaire Grafite com Zíper</t>
  </si>
  <si>
    <t>kit essentials guerlain abeille royale</t>
  </si>
  <si>
    <t>Creme para Estrias e Conforto para as Pernas | Mom Care Bundle</t>
  </si>
  <si>
    <t>Refil Creme Hidratante Desodorante Corporal Instance Baunilha 350ml</t>
  </si>
  <si>
    <t>LIP PENCIL | 200 NATURAL ROSE</t>
  </si>
  <si>
    <t>Combo La Piel: Sérum Corporal Booster de Biocolágeno 25ml + Hidratante Corporal 400ml</t>
  </si>
  <si>
    <t>Combo La Piel Âmbar Dourado: Hidratante Corporal 400ml + Creme para Mãos 50g + Sabonete Líquido 200ml</t>
  </si>
  <si>
    <t>Lenços Umedecidos Com Cheirinho De Camomila</t>
  </si>
  <si>
    <t>Combo La Piel Algas do Pacífico: Hidratante Corporal 400ml + Creme Colo e Pescoço 200g</t>
  </si>
  <si>
    <t>Esmalte Ameixa Profundo Glam 7ml</t>
  </si>
  <si>
    <t>Combo La Piel Âmbar Dourado: Hidratante Desodorante Corporal 400ml + Refil Hidratante Desodorante Corporal 350ml</t>
  </si>
  <si>
    <t>Combo Instance Karité: Loção Corporal 400ml + Spray Corporal 200ml</t>
  </si>
  <si>
    <t>Gel de Limpeza Demaquilante Glam Skin Perfection 100g</t>
  </si>
  <si>
    <t>Combo Instance Algodão e Jasmim: Spray Corporal 200ml + Refil Loção Hidratante Desodorante Corporal 350ml</t>
  </si>
  <si>
    <t>Refil Creme Hidratante Desodorante Corporal Instance Frutas Vermelhas 350ml</t>
  </si>
  <si>
    <t>Creme Estrias Maternité</t>
  </si>
  <si>
    <t>Combo La Piel Biosensitive: Hidratante Corporal 400ml + Gel de Banho 200g + Antitranspirante 55ml</t>
  </si>
  <si>
    <t>Combo Dia das Mães: Loção Iluminadora Diva Suprema 150ml + Caixa Presenteável Tamanho M</t>
  </si>
  <si>
    <t>Máscara Repositora Siàge Expert Regeneração Pós Química 500g</t>
  </si>
  <si>
    <t>Loção Glitter Hidratante Corporal Sophie Disney Wish 200ml</t>
  </si>
  <si>
    <t>Hidratante Labial com CBA e Ácido Hialurônico ON 10 g</t>
  </si>
  <si>
    <t>Combo Instance Karité: Loção Corporal 400ml + Sabonete Líquido 400ml + Creme de Mãos 30g</t>
  </si>
  <si>
    <t>Lip+Cheek</t>
  </si>
  <si>
    <t>Lápis Delineador Lábios | Bare Mocha</t>
  </si>
  <si>
    <t>Shampoo e Condicionador Novex Meus Cachinhos</t>
  </si>
  <si>
    <t>LISTERINE® ANTITÁRTARO Refrescância Intensa</t>
  </si>
  <si>
    <t>Combo Instance Ameixa e Praliné: Creme Corporal 400ml + Fondue Hidratante Desodorante Corporal 180ml</t>
  </si>
  <si>
    <t>Sérum Firmador</t>
  </si>
  <si>
    <t>Sabonete Facial 50g</t>
  </si>
  <si>
    <t>Máscara de Argila Wild</t>
  </si>
  <si>
    <t>Refil Creme Hidratante Desodorante Corporal Instance Ameixa e Praliné 350ml</t>
  </si>
  <si>
    <t>Combo Loção Corporal Diva Absoluta 200ml + Loção Hidratante Desodorante Corporal Lyra 150ml</t>
  </si>
  <si>
    <t>Combo Instance Maracujá: Spray Corporal 200ml + Loção Hidratante Desodorante 400ml + Refil Loção Hidratante 350ml</t>
  </si>
  <si>
    <t>Combo Lyra: Loção Hidratante Corporal 150ml + Desodorante Body Spray 100ml</t>
  </si>
  <si>
    <t>Refil Loção Antioxidante Desodorante Corporal Nativa SPA Morango Ruby 350ml</t>
  </si>
  <si>
    <t>Body Cream Amalfi Sunset + Kit Iniciante</t>
  </si>
  <si>
    <t>Óleo Multifuncional Glorioso Nativa SPA Ameixa Negra 85ml</t>
  </si>
  <si>
    <t>HIDRATANTE CORPORAL PERA E GERÂNIO EXPERIENCE 300ML</t>
  </si>
  <si>
    <t>Desodorante Antitranspirante Aerosol Club 6 Cassino 150ml/90g</t>
  </si>
  <si>
    <t>Desodorante Antitranspirante Aerosol Eudora 150ml/90g</t>
  </si>
  <si>
    <t>kit laneige day and night minis</t>
  </si>
  <si>
    <t>Shampoo Lisos Incríveis - Sela e Alinha os Fios - HEADLINE Resultado de Salão - 1L</t>
  </si>
  <si>
    <t>cilios postiços that girl invisible lash 3d light</t>
  </si>
  <si>
    <t>Desodorante Antitranspirante Aerossol Impression 150ml/90g</t>
  </si>
  <si>
    <t>Kit Loções Paixão &amp; Bridgerton Dama de Prata: Hidratante Corporal e Hidratante de Mãos com Ação Desodorante</t>
  </si>
  <si>
    <t>Desodorante Ocean Très Marchand Aerossol Antitranspirante Masculino 150ml - Desodorante Aerossol Antitranspirante Très Marchand Masculino Ocean 150ml</t>
  </si>
  <si>
    <t>Shampoo e Condicionador Novex Meus Cachos</t>
  </si>
  <si>
    <t>Shampoo e Condicionador Novex Liso Lisinho</t>
  </si>
  <si>
    <t>Blush Iluminador Stick</t>
  </si>
  <si>
    <t>Sombra Compacta Cromática</t>
  </si>
  <si>
    <t>Shampoo para Reconstrução Capilar Vegano - Abacate e Oliva Organic Shop (280 ml)</t>
  </si>
  <si>
    <t>Cabelo de bebê | Shampoo, espuma e condicionador Bundle</t>
  </si>
  <si>
    <t>Sabonete Líquido Acetinado Lily 250ml</t>
  </si>
  <si>
    <t>KITMAESOLIVA_1</t>
  </si>
  <si>
    <t>Kit Hidratante Corporal Monange Rotina Hidratação Intensiva com Sabonete Líquido e Desodorante Feminino - Kit Monange Hidratação Intensiva</t>
  </si>
  <si>
    <t>Creme Para Pentear Infantil Cabelos Cacheados 3 ABC Dr.Botica Poção Tira Nó 350ml</t>
  </si>
  <si>
    <t>Kit Paixão Linha Tentadora Ameixa Rubi - 5 produtos</t>
  </si>
  <si>
    <t>Kit Paixão Linha Inspiradora Rosas Brancas - 6 produtos</t>
  </si>
  <si>
    <t>Egeo Dolce Colors Desodorante Colônia 90ml</t>
  </si>
  <si>
    <t>Combo Nativa SPA: Loção Antioxidante Corporal Morango Ruby 400ml + Refil Loção Hidratante Corporal Ameixa 400ml</t>
  </si>
  <si>
    <t>Loção Hidratante Desodorante Corporal Dream Céu de Baunilha 200ml</t>
  </si>
  <si>
    <t>Dream</t>
  </si>
  <si>
    <t>Creme de Pentear Seiva de Babosa Cuide-se Bem Feira 200ml</t>
  </si>
  <si>
    <t>Hidrat Soluntion Leite Corporal Hidratante e Nutritivo - 480ml</t>
  </si>
  <si>
    <t>Shampoo em Barra Natural Nutritivo Alecrim, Pracaxi e Algas Marinhas 65g | Biotie</t>
  </si>
  <si>
    <t>kit sol de janeiro bum bum jet set</t>
  </si>
  <si>
    <t>kit sephora collection gingerbread body</t>
  </si>
  <si>
    <t>Eyelash Power</t>
  </si>
  <si>
    <t>kit creme corporal e gel de banho rare beauty</t>
  </si>
  <si>
    <t>luva aplicadora isle of paradise com ácido hialurônico</t>
  </si>
  <si>
    <t>Shower Gel 5 em 1 Cabelo, Corpo e Barba Men NBA 205g</t>
  </si>
  <si>
    <t>Kit Giovanna Baby Classic Colônia Hidratante e Sabonete Vegetal L</t>
  </si>
  <si>
    <t>kit guerlain orchidée impériale gold</t>
  </si>
  <si>
    <t>Kit GB Aromas do Jardim Colônias</t>
  </si>
  <si>
    <t>kit bruma do marrocos moroccanoil</t>
  </si>
  <si>
    <t>kit l'oréal professionnel absolut repair molecular</t>
  </si>
  <si>
    <t>Shower Gel Cabelo e Corpo Quasar Blue 200g</t>
  </si>
  <si>
    <t>kit guerlain discover abeille royale</t>
  </si>
  <si>
    <t>Leave-In Bloqueador de Frizz Match Hidratação Antifrizz 150ml</t>
  </si>
  <si>
    <t>Combo Siàge: Shampoo Cica-Therapy 250ml + Condicionador Cica-Therapy 200ml + Máscara Capilar Nutri Óleos Poderosos 250g</t>
  </si>
  <si>
    <t>Shampoo e Condicionador Novex Cicatrização dos Fios</t>
  </si>
  <si>
    <t>Shampoo e Condicionador Novex Broto de Bambu</t>
  </si>
  <si>
    <t>Batom Cremoso Rosa Radiante QDB Divertida Make! 3,5g</t>
  </si>
  <si>
    <t>Volpe DNA Desodorante Colônia 100ml</t>
  </si>
  <si>
    <t>Shampoo e condicionador Novex Hialurônico PowerMax Harmonização capilar</t>
  </si>
  <si>
    <t>Sabonete Esfoliante 65g</t>
  </si>
  <si>
    <t>Shampoo Instance Karité 300ml</t>
  </si>
  <si>
    <t>Hello Hydration Deeply Moisturizing Shampoo</t>
  </si>
  <si>
    <t>KIT CAIXA AMBER FRAGRÂNCIA DESODORANTE CORPORAL 100ML E DESODORANTE ROLL ON 85ML MAHOGANY</t>
  </si>
  <si>
    <t>Shampoo Lisos Incríveis - Sela e Alinha os Fios - HEADLINE Resultado de Salão - 500ml</t>
  </si>
  <si>
    <t>Shampoo nutrição extra 65gr</t>
  </si>
  <si>
    <t>Shampoo para Cabelos Normais 250ml</t>
  </si>
  <si>
    <t>Shampoo Coconut Nutri - Limpa Suavemente e Nutre - HEADLINE Especialidades - 500ml</t>
  </si>
  <si>
    <t>Shampoo Botox Vegano - Limpa e Repara os Fios - HEADLINE Resultado de Salão - 500ml</t>
  </si>
  <si>
    <t>Combo Rotina Liso Profundo: Shampoo 200ml + Condicionador 200ml + Spray Blindagem 100ml</t>
  </si>
  <si>
    <t>Shampoo Coconut Nutri - Limpa Suavemente e Nutre - HEADLINE Especialidades - 1L</t>
  </si>
  <si>
    <t>Hello Hydration 2 in 1 Shampoo &amp; Conditioner, Moisture for Hair</t>
  </si>
  <si>
    <t>Combo Siàge Remove a Oleosidade: Shampoo 250ml + Condicionador 200ml</t>
  </si>
  <si>
    <t>Sabonete Líquido Cuide-se Bem Melissa 150ml</t>
  </si>
  <si>
    <t>Combo Vult Cabelos Ondulados: Shampoo 350ml + Condicionador 325ml</t>
  </si>
  <si>
    <t>shampoo l'oréal professionnel serie expert blondifier gloss</t>
  </si>
  <si>
    <t>EASY EYE STICK MATTE | TAUPE</t>
  </si>
  <si>
    <t>Sabonete Líquido Esfoliante Corporal Nativa Spa Orquídea Noire 175g</t>
  </si>
  <si>
    <t>Combo Siàge Men: Shampoo Limpeza Purificante 250ml + Condicionador Hidratação Intensa 200ml</t>
  </si>
  <si>
    <t>Body Splash Nativa Spa Orquídea Noire 200ml</t>
  </si>
  <si>
    <t>Loção Desodorante Hidratante Corporal Cuide-se Bem Show de Banho 200ml</t>
  </si>
  <si>
    <t>Apricot Oil Sulfate Free Curl Define Shampoo</t>
  </si>
  <si>
    <t>Hyaluage Shower Gel</t>
  </si>
  <si>
    <t>Combo Presente Lyra Joy Desodorante Colônia 75ml + Caixa Tamanho M</t>
  </si>
  <si>
    <t>Kit Vult Cabelos Recarga de Hidratação: Shampoo 200ml + Condicionador 200ml</t>
  </si>
  <si>
    <t>Grapeseed Sulfate Free Color Nurture Shampoo</t>
  </si>
  <si>
    <t>Color Me Happy Shampoo</t>
  </si>
  <si>
    <t>Smooth Rose Hips Hair Smoothing Shampoo</t>
  </si>
  <si>
    <t>Jojoba Oil Sulfate Free Smoothing Air Dry Shampoo</t>
  </si>
  <si>
    <t>Uomini Spirit Desodorante Colônia 100ml</t>
  </si>
  <si>
    <t>Passion Flower Sulfate Free Volume Shampoo</t>
  </si>
  <si>
    <t>Sabonete Vegetal em Barra Perfumado Instance Ameixa e Praliné 4x80g</t>
  </si>
  <si>
    <t>Kit shampoo e Condicionador Cabelo Ondulado Organic Shop</t>
  </si>
  <si>
    <t>the-rich-one-moisture-repair-shampoo</t>
  </si>
  <si>
    <t>Malbec Ultra Bleu Desodorante Colônia 100ml</t>
  </si>
  <si>
    <t>Hydrate Collection Coconut Water and Jasmine Moisturizing Shampoo and Conditioner Set</t>
  </si>
  <si>
    <t>Grapefruit Silicone Free Volume Shampoo</t>
  </si>
  <si>
    <t>Hemp Oil Sulfate Free Frizz Control Shampoo</t>
  </si>
  <si>
    <t>Adesivos Secativos para Espinhas - Bye Bye Acne</t>
  </si>
  <si>
    <t>Hidratante Salomé 300ml</t>
  </si>
  <si>
    <t>Loção Hidratante Desodorante Corporal Arbo 75ml</t>
  </si>
  <si>
    <t>Hydrating Coconut Water &amp; Jasmine Shampoo</t>
  </si>
  <si>
    <t>Argan Oil Paraben Free Repair Shampoo &amp; Conditioner Dual Pack</t>
  </si>
  <si>
    <t>Kit Granado Mala Bossa</t>
  </si>
  <si>
    <t>Color Me Happy Shampoo &amp; Conditioner Bundle Pack</t>
  </si>
  <si>
    <t>Lata Terrapeutics Chá Branco</t>
  </si>
  <si>
    <t>Shine Collection Chamomile Shampoo and Conditioner Set</t>
  </si>
  <si>
    <t>Lápis de Boca - Doce de Leite</t>
  </si>
  <si>
    <t>Clarifying Tea Tree Shampoo</t>
  </si>
  <si>
    <t>KIT WILD CAT SABONETE LÍQUIDO E HIDRATANTE COM BANHEIRA PRETA</t>
  </si>
  <si>
    <t>Avocado Oil Sulfate Free Repair Shampoo</t>
  </si>
  <si>
    <t>Honey Sulfate Free Daily Moisture Shampoo</t>
  </si>
  <si>
    <t>Hidratante Calmante com Schisandra BIO</t>
  </si>
  <si>
    <t>REFIL - Creme Corporal Hidratante Lavanda e Baunilha Vegano 250ml Alva</t>
  </si>
  <si>
    <t>Combo Sérum Facial Antioxidante 30ml + Sérum Anti-idade 30g</t>
  </si>
  <si>
    <t>Radian-C Cream</t>
  </si>
  <si>
    <t>Squalane + Copper Peptide Rapid Plumping Serum</t>
  </si>
  <si>
    <t>Quem Disse, Berenice? Skin.q Levanta Tudo - Sérum Facial 30ml</t>
  </si>
  <si>
    <t>Hyalu B5 care</t>
  </si>
  <si>
    <t>BBA</t>
  </si>
  <si>
    <t>Combo Niina Secrets Skin Antioxidante: Sérum Facial 30ml + Tônico Renovador 110ml</t>
  </si>
  <si>
    <t>Combo Vult: Hidratante Uniformizador 100g + Creme Antioxidante 30g + Sérum Facial Ácido Hialurônico Puro 30g</t>
  </si>
  <si>
    <t>Combo Hidratação Facial: Sérum Ácido Hialurônico 30ml + Creme Hidratante Uniformizador Facial 100g</t>
  </si>
  <si>
    <t>kit discover sérum óleo rejuvenescedor guerlain abeille royale</t>
  </si>
  <si>
    <t>10% VIT C DETOX SERUM</t>
  </si>
  <si>
    <t>Sérum Reparador Uso Obrigatório Babosa Repair - Repara Danos, Reduz Frizz e Realça Brilho - HEADLINE Especialidades - 180g</t>
  </si>
  <si>
    <t>Nude Glow Peptide Serum</t>
  </si>
  <si>
    <t>Desodorante Body Spray Glamour 100 ml</t>
  </si>
  <si>
    <t>Sérum de Alta Potência Ácido Glicólico 8% Botik 30ml</t>
  </si>
  <si>
    <t>kit creme dia guerlain honey treatment abeille royale</t>
  </si>
  <si>
    <t>Condicionador Cuide-se Bem Nuvem 250ml</t>
  </si>
  <si>
    <t>Booster NIA</t>
  </si>
  <si>
    <t>Sérum Facial de Vitamina C e Ácido Ferulico - Vitamin C + Ferulic Acid Serum 30ml</t>
  </si>
  <si>
    <t>SERUM PRIMER MATTIFYING PERFECTION SKIN</t>
  </si>
  <si>
    <t>REFIL - Condicionador Cabelos Normais e Secos - Lavanda e Baunilha Vegano 250ml Alva</t>
  </si>
  <si>
    <t>Sérum Antirrugas</t>
  </si>
  <si>
    <t>Xampu Cabelo, Barba e Bigode por Orlando Morais - 250mL</t>
  </si>
  <si>
    <t>Duo Ácido Mandélico + Refil 30g</t>
  </si>
  <si>
    <t>Desodorante Antitranspirante Aerosol Instance Karité 150ml/90g</t>
  </si>
  <si>
    <t>Combo Sérum Facial Antioxidante Vitamina C 10% 30ml + Sérum Facial Preenchedor Ácido Hialurônico Puro 30g</t>
  </si>
  <si>
    <t>Sérum Firmador - Travel Size</t>
  </si>
  <si>
    <t>Booster Niacinamida</t>
  </si>
  <si>
    <t>Mela B3 Sérum - Antimanchas</t>
  </si>
  <si>
    <t>SERUM FACIAL TRI-MUSHROOM</t>
  </si>
  <si>
    <t>Sérum Facial de Vitamina C e Ácido Salicílico - Vitamin C + Salicilyc Acid Serum 30ml</t>
  </si>
  <si>
    <t>Sérum Fito-Retinol | Bakuchiol e Goiaba</t>
  </si>
  <si>
    <t>PERFECT LASHES | EXTREME BLACK - MÁSCARA PARA CÍLIOS</t>
  </si>
  <si>
    <t>Desodorante Aerossol Antitranspirante Très Marchand Masculino Black 150ml</t>
  </si>
  <si>
    <t>Sérum Antioxidante 30ml</t>
  </si>
  <si>
    <t>SOS Frizz</t>
  </si>
  <si>
    <t>kit natal lancôme génifique</t>
  </si>
  <si>
    <t>Desodorante Invisible Très Marchand Aerossol Antitranspirante Masculino 150ml - Desodorante Aerossol Antitranspirante Très Marchand Masculino Invisible 150ml</t>
  </si>
  <si>
    <t>sérum-primer estée lauder futurist collagen building</t>
  </si>
  <si>
    <t>Perfect Renew 3X Signature Serum</t>
  </si>
  <si>
    <t>Estojo Mini Batons Six Mini Lips Make B. 6x 0,4g cada</t>
  </si>
  <si>
    <t>Condicionador Novex Azeite de Oliva e Alecrim</t>
  </si>
  <si>
    <t>Vela para Massagem Jambu Estimulante 30g</t>
  </si>
  <si>
    <t>Creme Hidratante Mãos Pró-Idade</t>
  </si>
  <si>
    <t>Skin Serum Hydra - Vizzela</t>
  </si>
  <si>
    <t>Primer Facial Líquido Quem Disse, Berenice? 20ml</t>
  </si>
  <si>
    <t>Refil Sérum Facial Vitamina C 30ml</t>
  </si>
  <si>
    <t>Refil Gel Creme Retinol 30g</t>
  </si>
  <si>
    <t>Refil Sérum Facil Ácido Lático 30ml</t>
  </si>
  <si>
    <t>Combo Sérum Facial Preenchedor 30g + Creme Antioxidante Vitamina C 10% 30g</t>
  </si>
  <si>
    <t>Good as Gold Cuticle Serum 7 mL</t>
  </si>
  <si>
    <t>Combo Vult Antioxidante Vitamina C</t>
  </si>
  <si>
    <t>REFIL - Condicionador Cabelos Mistos e Oleosos - Alecrim e Menta Vegano 250ml Alva</t>
  </si>
  <si>
    <t>Shampoo de Hidratação Novex Azeite de Oliva e Alecrim</t>
  </si>
  <si>
    <t>Combo Hialurônico (4 itens)</t>
  </si>
  <si>
    <t>Condicionador Infantil Laranja Doce e Baunilha 250ml Alva</t>
  </si>
  <si>
    <t>DUO SÉRUM FACIAL VITAMINA C + REFIL 30ML</t>
  </si>
  <si>
    <t>Duo Calming Cream + Mandélico</t>
  </si>
  <si>
    <t>Gel Refrescante de Banho Instance Lima Rosa 180ml</t>
  </si>
  <si>
    <t>Potencializador de Nutrição Siàge Pro Cronology 10ml</t>
  </si>
  <si>
    <t>Sérum Antioxidante Vitamina C Niina Skin 30ml</t>
  </si>
  <si>
    <t>Combo Niina Skin: Sérum Facial 30ml + Creme Overnight 45g</t>
  </si>
  <si>
    <t>Combo Neo Dermo: Sérum Antioxidante 30ml + Creme Hidratante Facial Fortalecedor 50g</t>
  </si>
  <si>
    <t>Sérum Facial com Ácido Hialurônico - Hyaluronic Acid Serum 30ml</t>
  </si>
  <si>
    <t>Combo Neo Dermo: Creme Hidratante Facial Fortalecedor 50g + Sérum Preenchedor 30ml</t>
  </si>
  <si>
    <t>Óleo Facial Antioxidante</t>
  </si>
  <si>
    <t>Óleo + Sérum Bifásico UV Repair &amp; Glow + Ferúlico 110ml</t>
  </si>
  <si>
    <t>A-Passioni? Retinol Cream</t>
  </si>
  <si>
    <t>booster antioxidante</t>
  </si>
  <si>
    <t>Body Envy Volumizing Shampoo</t>
  </si>
  <si>
    <t>sérum minimizador de poros caudalie vinopure com ácido salicílico natural</t>
  </si>
  <si>
    <t>Paleta de Maquiagem Para O Rosto Multifuncional Make B. One 31g</t>
  </si>
  <si>
    <t>kit rotina lancôme génifique</t>
  </si>
  <si>
    <t>Loção Desodorante Hidratante Cuide-se Bem Bob Esponja Sandy Bochechas 200ml</t>
  </si>
  <si>
    <t>kit biossance bright bestsellers</t>
  </si>
  <si>
    <t>Smooth Rose Hips Hair Smoothing Shampoo &amp; Conditioner Dual Pack</t>
  </si>
  <si>
    <t>Sérum Uniformizador Corporal Cuide-se Bem Doçura na Pessegura 30ml</t>
  </si>
  <si>
    <t>kit coffret dior capture duo serum</t>
  </si>
  <si>
    <t>sérum dior capture totale le sérum</t>
  </si>
  <si>
    <t>Base Líquida Nano HD Cor V250 26ml</t>
  </si>
  <si>
    <t>Nars Light Reflecting? Setting Powder Loose</t>
  </si>
  <si>
    <t>Combo Vult Cabelos Ondulados (4 itens)</t>
  </si>
  <si>
    <t>Combo Transição Capilar Cachos (5 itens)</t>
  </si>
  <si>
    <t>BB Cream Capilar - Multifuncional Capilar</t>
  </si>
  <si>
    <t>Combo Siàge Resgate Imediato: Shampoo 250ml + Condicionador 200ml + Leave-In 100ml</t>
  </si>
  <si>
    <t>Combo Vult Cabelos Explosão de Força (4 itens)</t>
  </si>
  <si>
    <t>Mini Nude Metallics Eye Kit</t>
  </si>
  <si>
    <t>Combo Siàge Cica-Therapy: Shampoo 250ml + Condicionador 200ml + Leave-In 100ml</t>
  </si>
  <si>
    <t>Combo Vult Cabelos Liso Profundo (4 itens)</t>
  </si>
  <si>
    <t>Kit Supremo Cabelos Coloridos Organic Shop</t>
  </si>
  <si>
    <t>Kit Sabonetes Em Barra Malbec 2x80g Cada</t>
  </si>
  <si>
    <t>Combo Siàge Liso Intenso: Shampoo 250ml + Condicionador 200ml + Leave-in Capilar 100ml</t>
  </si>
  <si>
    <t>Chamomile Shine Shampoo</t>
  </si>
  <si>
    <t>Combo Siàge Hidratação Micelar: Shampoo 250ml + Condicionador 200ml + Leave-In 100ml</t>
  </si>
  <si>
    <t>Combo Siàge Glow Expert: Shampoo 250ml + Condicionador 200ml + Máscara Capilar 250g</t>
  </si>
  <si>
    <t>Creme Pré e Pós-Barba Malbec Pure Gold 200g</t>
  </si>
  <si>
    <t>Combo Siàge Pro Cronology: Kit Cronograma Capilar Acelerado + Leave In Memorizador 100ml</t>
  </si>
  <si>
    <t>Combo Siàge Crescimento e Reconstrução: Shampoo 250ml + Condicionador 200ml + Máscara Capilar 250g</t>
  </si>
  <si>
    <t>Trio Shampoo de Menta e Alecrim - Cabelos Oleosos</t>
  </si>
  <si>
    <t>Kit shampoo e Condicionador Cabelo Cacheado Organic Shop</t>
  </si>
  <si>
    <t>Combo Eudora Golden: Eau de Parfum 75ml + Creme Acetinado Corporal 250g</t>
  </si>
  <si>
    <t>Combo La Victorie Intense: Eau de Parfum 75ml + Body Spray 100ml + Creme Acetinado 250g</t>
  </si>
  <si>
    <t>Privée La Collection Aux Légumes Tomate Eau De Parfum 75ml</t>
  </si>
  <si>
    <t>Botica 214 Peônia &amp;amp; Apricot Eau de Parfum 75ml</t>
  </si>
  <si>
    <t>Kit David Beckham Classic Eau de Parfum 50ml + Classic Body Spray 150ml</t>
  </si>
  <si>
    <t>Creme para Mãos e Unhas - Veredas Encantadas</t>
  </si>
  <si>
    <t>Vanilla Diorama</t>
  </si>
  <si>
    <t>Combo Impression Presente: Eau De Parfum 100ml + Sacola Eudora Tamanho M</t>
  </si>
  <si>
    <t>Combo Eudora Rouge: Eau de Parfum 75ml + Creme Hidratante Desodorante Corporal 250g</t>
  </si>
  <si>
    <t>kit coffret yves saint laurent libre feminino eau de parfum</t>
  </si>
  <si>
    <t>Combo La Victorie: Eau de Parfum 75ml + Sabonete em Barra 2x90g</t>
  </si>
  <si>
    <t>Privée Narcotic Flowers Poppy Eau De Parfum 75ml</t>
  </si>
  <si>
    <t>fenty-eau-de-parfum</t>
  </si>
  <si>
    <t>Botica 214 Fiji Paradise Eau de Parfum Feminino 10ml</t>
  </si>
  <si>
    <t>kit águas de porto seguro feito brasil</t>
  </si>
  <si>
    <t>Privée Sir Seduction Eau De Parfum 75ml</t>
  </si>
  <si>
    <t>Combo Hidra Creme Hidratante para Mãos (3 unidades)</t>
  </si>
  <si>
    <t>Privée La Collection Aux Légumes Petit Pois Eau De Parfum 75ml</t>
  </si>
  <si>
    <t>kit coffret shakira amarillo feminino eau de parfum</t>
  </si>
  <si>
    <t>fenty-eau-de-parfum-small-travel-spray-gift-set</t>
  </si>
  <si>
    <t>Kit David Beckham True Instinct Eau De Parfum 50ml + Body Spray 150ml</t>
  </si>
  <si>
    <t>Combo Eudora Eau De Parfum 75ml + Desodorante Antitranspirante Aerosol 2x150ml/90g</t>
  </si>
  <si>
    <t>HIDRATANTE DESODORANTE CORPORAL STYLE PLEASURES 200ML MAHOGANY</t>
  </si>
  <si>
    <t>KIT WILD CAT SABONETE LÍQUIDO E HIDRATANTE</t>
  </si>
  <si>
    <t>Botica 214 African Sunrise Eau De Parfum Feminino 10ml</t>
  </si>
  <si>
    <t>Fragrância</t>
  </si>
  <si>
    <t>kit coffret tom ford fucking fabulous eau de parfum</t>
  </si>
  <si>
    <t>Blossom Into Awesome</t>
  </si>
  <si>
    <t>Big Candy Apple Red</t>
  </si>
  <si>
    <t>Vogue Into the Sunset</t>
  </si>
  <si>
    <t>Isn?t it Grand Avenue</t>
  </si>
  <si>
    <t>Sabonete Líquido Íntimo Instance Frutas Vermelhas 180ml</t>
  </si>
  <si>
    <t>Spread the Cherry</t>
  </si>
  <si>
    <t>Jelly Green with Envy</t>
  </si>
  <si>
    <t>Shower Gel Corporal 2 Em 1 Rummo Liberdade 200g</t>
  </si>
  <si>
    <t>Rummo</t>
  </si>
  <si>
    <t>Óleo Glorioso Hidratante Desodorante Corporal Nativa Spa Orquídea Noire 200ml</t>
  </si>
  <si>
    <t>Óleo Glorioso Hidratante Desodorante Corporal Nativa Spa Quinoa E Amêndoas 200ml</t>
  </si>
  <si>
    <t>Óleo Em Creme Corporal Nativa Spa Ameixa 200g</t>
  </si>
  <si>
    <t>Mon Cherry</t>
  </si>
  <si>
    <t>Stay &amp;amp; Night</t>
  </si>
  <si>
    <t>Xampu Cuidado Diário - 250ml</t>
  </si>
  <si>
    <t>Combo Vult Cabelos Óleos Poderosos Nutrição: Shampoo 350ml + Condicionador 325ml</t>
  </si>
  <si>
    <t>Combo Siàge Men: Shampoo Estimula o Crescimento 250ml + Ativador de Cachos 100ml + Tônico Capilar 100ml</t>
  </si>
  <si>
    <t>shampoo para cabelos oleosos 65g</t>
  </si>
  <si>
    <t>Kyoto Pearl</t>
  </si>
  <si>
    <t>Combo Eudora: Eau de Parfum 75ml + Body Spray 100ml</t>
  </si>
  <si>
    <t>Combo Presente La Victorie: Eau de Parfum 75ml + Sabonetes em Barra 2x90g + Sacola M</t>
  </si>
  <si>
    <t>Little Black Onyx® Dress</t>
  </si>
  <si>
    <t>kit coffret carolina herrera very good girl feminino eau de parfum</t>
  </si>
  <si>
    <t>Let it Pink In</t>
  </si>
  <si>
    <t>Her Code Touch Eau De Parfum 10ml</t>
  </si>
  <si>
    <t>Cola para Unha Postiça Brush-On Gel - Kiss New York</t>
  </si>
  <si>
    <t>Spray Perfume para Cabelos Giovanna Baby Yve</t>
  </si>
  <si>
    <t>David &amp; Noah By Baby Jolie - Loção + Perfume Bundle</t>
  </si>
  <si>
    <t>Vogue en Violet</t>
  </si>
  <si>
    <t>Combo La Victorie Intense: Eau de Parfum 75ml + Creme Acetinado 250g + Kit Sacola  Eudora</t>
  </si>
  <si>
    <t>Combo Presente Eudora Rouge: Eau de Parfum 75ml + Creme Corporal 250g + Sacola</t>
  </si>
  <si>
    <t>Combo Eudora Rouge: Eau de Parfum 75ml + Creme Desodorante Hidratante Corporal 250g</t>
  </si>
  <si>
    <t>fenty-eau-de-parfum-75ml-scented-ceramic-gift-set</t>
  </si>
  <si>
    <t>Let Me Lavender</t>
  </si>
  <si>
    <t>Shampoo Match Hidratação e Brilho 300ml</t>
  </si>
  <si>
    <t>Combo Impression: Eau De Parfum 100ml + Desodorante Antitranspirante 150ml</t>
  </si>
  <si>
    <t>fenty-eau-de-parfum-travel-set-refills</t>
  </si>
  <si>
    <t>Hawt Date Lined Up</t>
  </si>
  <si>
    <t>FRAGRÂNCIA COSMIC LOVE 75ML</t>
  </si>
  <si>
    <t>Máscara de Cílios Maxxi Volume</t>
  </si>
  <si>
    <t>FRAGRÂNCIA ELECTRIC HEART 75ML</t>
  </si>
  <si>
    <t>Combo Shampoo Siàge Hair-Plastia 3x 250ml</t>
  </si>
  <si>
    <t>Shampoo Nutrição Reparadora Instance Abacate e Oliva 300ml</t>
  </si>
  <si>
    <t>Kit Mini Perfume &amp; Sabonete Déjà-vu</t>
  </si>
  <si>
    <t>Creme Acetinado Desodorante Hidratante Corporal Eudora Rosé 250g</t>
  </si>
  <si>
    <t>Creme de Tratamento Labial - Lip Balm Incolor</t>
  </si>
  <si>
    <t>Combo Presente: La Victorie Intense Eau de Parfum 75ml + Sacola Eudora M</t>
  </si>
  <si>
    <t>Combo Magnific: Eau de Parfum 75ml + Body Spray 100ml</t>
  </si>
  <si>
    <t>Kit Presente Dia das Mães Roxo Miniatura: Eau de Parfum 35ml + Loção Desodorante Hidratante Corporal 100ml</t>
  </si>
  <si>
    <t>Combo Eudora Noir Eau De Parfum 75ml + Creme Hidratante Desodorante Corporal Noir 250g</t>
  </si>
  <si>
    <t>Combo Presente Combo Magnific: Eau de Parfum 75ml + Creme Acetinado 200g + Sacola Eudora M</t>
  </si>
  <si>
    <t>Kit Eudora: Eau de Parfum 75ml + Desodorante Antitranspirante 150ml/90g</t>
  </si>
  <si>
    <t>Combo Eudora Magnific Audaz: Eau de Parfum 75ml + Creme Acetinado Corporal 200g</t>
  </si>
  <si>
    <t>Combo Eudora Rosé Eau de Parfum 75ml + Base Líquida Soul Ultra Matte Cor 10 25ml</t>
  </si>
  <si>
    <t>Combo La Victorie: Eau de Parfum 75ml + Creme Acetinado Hidratante Desodorante 250g</t>
  </si>
  <si>
    <t>Combo Dia das Mães La Victorie: Eau de Parfum 75ml + Creme Acetinado Hidratante 250g + Sacola M</t>
  </si>
  <si>
    <t>kit coffret carolina herrera insignia leather feminino eau de parfum</t>
  </si>
  <si>
    <t>Combo Presente Natal La Victorie: Eau De Parfum 75ml + Creme Acetinado 250g + Sacola</t>
  </si>
  <si>
    <t>Combo Eudora Eau De Parfum 75ml + Porta-Perfume Vaporizador</t>
  </si>
  <si>
    <t>kit cofrret azzaro pour homme masculino eau de parfum</t>
  </si>
  <si>
    <t>Combo La Victorie: Eau de Parfum 75ml + Creme Acetinado 250g + Sacola Presente</t>
  </si>
  <si>
    <t>Combo Impression: Eau De Parfum 100ml + Desodorante Antitranspirante Aerossol 150ml + Sacola</t>
  </si>
  <si>
    <t>Combo Eudora Eau De Parfum 75ml + Caixa Presenteável P</t>
  </si>
  <si>
    <t>Combo La Victorie Intense Eau de Parfum 75ml + Loção Corporal Eudora Velvet Authentic 150ml</t>
  </si>
  <si>
    <t>Combo Eudora Rosé Eau de Parfum 75ml + Creme Hidratante Desodorante Corporal Instance Frutas Vermelhas 400ml</t>
  </si>
  <si>
    <t>Prideful Peach</t>
  </si>
  <si>
    <t>Trio Perfumaria &amp; Estojo Fervo Intenso Picnic</t>
  </si>
  <si>
    <t>perfume penhaligons halfeti unissex eau de parfum</t>
  </si>
  <si>
    <t>Kit Perfume Adidas Vibes Chill Zone Eau De Parfum 100ml + Shower Gel 100ml</t>
  </si>
  <si>
    <t>Máscara de Cílios Bomb Volumaço Soul 10g</t>
  </si>
  <si>
    <t>Trio Perfumado Lichia e Pimenta</t>
  </si>
  <si>
    <t>Privée Delicate Whisper Eau De Parfum 75ml</t>
  </si>
  <si>
    <t>Kit Perfume Adidas Vibes Get Comfy Eau De Parfum 100ml + Shower Gel 100ml</t>
  </si>
  <si>
    <t>Kit Perfume David Beckham Bold Instinct Eau de Parfum 75ml + Nécessaire</t>
  </si>
  <si>
    <t>kit coffret nina ricci nina feminino le parfum</t>
  </si>
  <si>
    <t>Kit Presente Natal Coffee Woman Seduction  (3 itens)</t>
  </si>
  <si>
    <t>perfume carolina herrera la bomba feminino eau de parfum</t>
  </si>
  <si>
    <t>kit coffret jean paul gaultier divine feminino eau de parfum</t>
  </si>
  <si>
    <t>kit coffret guerlain shalimar feminino eau de parfum</t>
  </si>
  <si>
    <t>kit perfume rare beauty mini eau de parfum</t>
  </si>
  <si>
    <t>perfume o.u.i lamouresse 142 feminino eau de parfum</t>
  </si>
  <si>
    <t>kit coffret penhaligons miniature colletion masculino eau de parfum</t>
  </si>
  <si>
    <t>kit coffret lancome la vie est belle feminino eau de parfum</t>
  </si>
  <si>
    <t>Shampoo Vegano Nativa Spa Rosé 300ml</t>
  </si>
  <si>
    <t>kit coffret hermès h24 herbes vives masculino eau de parfum</t>
  </si>
  <si>
    <t>perfume rabanne olympéa legend eau de parfum feminino</t>
  </si>
  <si>
    <t>kit coffret rabanne invictus victory masculino eau de parfum</t>
  </si>
  <si>
    <t>perfume mr burberry masculino eau de parfum</t>
  </si>
  <si>
    <t>perfume sol de janeiro sol cheirosa '62 eau de parfum</t>
  </si>
  <si>
    <t>perfume penhaligon's portraits the blazing mister sam unissex eau de parfum</t>
  </si>
  <si>
    <t>perfume hermès terre d'hermès vetiver masculino eau de parfum</t>
  </si>
  <si>
    <t>jo malone othe othe 165ml</t>
  </si>
  <si>
    <t>Kit Shampoo e Condicionador Lisos Incríveis - Selagem Completa - HEADLINE Resultado de Salão - 500ml</t>
  </si>
  <si>
    <t>Sabonete Líquido Esfoliante Cuide-se Bem Show de Banho 150ml</t>
  </si>
  <si>
    <t>kit coffret kayali eden sparkling lychee 39 feminino eau de parfum</t>
  </si>
  <si>
    <t>perfume penhaligons babylon unissex eau de parfum</t>
  </si>
  <si>
    <t>kit coffret rabanne invictus victory masculino parfum intense</t>
  </si>
  <si>
    <t>Refil Shampoo Match Liso Prolongado 250ml</t>
  </si>
  <si>
    <t>kit coffret benetton united colors man black intense masculino eau de parfum</t>
  </si>
  <si>
    <t>kit coffret carolina herrera la bomba feminino eau de parfum</t>
  </si>
  <si>
    <t>perfume guerlain aqua allegoria nerolia vetiver forte feminino eau de parfum</t>
  </si>
  <si>
    <t>kit coffret jean paul gaultier le male elixir masculino eau de parfum</t>
  </si>
  <si>
    <t>perfume tom ford bitter peach unissex eau de parfum</t>
  </si>
  <si>
    <t>kit coffret gucci flora gorgeous orchid feminino eau de parfum</t>
  </si>
  <si>
    <t>Mascavo Soft Radiance Base Líquida 28W 30ml</t>
  </si>
  <si>
    <t>perfume armani my way intense feminino eau de parfum</t>
  </si>
  <si>
    <t>kit coffret rabanne phantom masculino parfum</t>
  </si>
  <si>
    <t>kit coffret lancôme idôle feminino eau de parfum</t>
  </si>
  <si>
    <t>kit coffret banderas the icon elixir masculino eau de parfum</t>
  </si>
  <si>
    <t>kit coffret carolina herrera good girl blush feminino eau de parfum</t>
  </si>
  <si>
    <t>perfume bvlgari man in black masculino eau de parfum</t>
  </si>
  <si>
    <t>perfume dolce&amp;gabbana dolce feminino eau de parfum</t>
  </si>
  <si>
    <t>kit coffret carolina herrera 212 vip rose feminino eau de parfum</t>
  </si>
  <si>
    <t>Sabonete Infantil em Calda Sophie Disney100 200ml</t>
  </si>
  <si>
    <t>perfume carolina herrera confidential platinum leather unissex eau de parfum</t>
  </si>
  <si>
    <t>Quem Disse, Berenice? Faber-Castell Marca Cílios - Máscara para Cílios 8ml</t>
  </si>
  <si>
    <t>Spray Perfumado Desodorante Colônia Instance Baunilha Glow 200ml</t>
  </si>
  <si>
    <t>kit coffret kayali yum pistachio gelato 33 feminino eau de parfum</t>
  </si>
  <si>
    <t>Nutralift Firmante Intensivo ? Creme Anti-Idade - 55g</t>
  </si>
  <si>
    <t>kit coffret giorgio armani my way feminino eau de parfum</t>
  </si>
  <si>
    <t>perfume acqua di parma ambra unissex eau de parfum</t>
  </si>
  <si>
    <t>perfume penhaligons empressa unissex eau de parfum</t>
  </si>
  <si>
    <t>perfume penhaligons heartless helen unissex eau de parfum</t>
  </si>
  <si>
    <t>perfume kayali vanilla 28 eau de parfum</t>
  </si>
  <si>
    <t>kit coffret jean paul gaultie divine eau de parfum</t>
  </si>
  <si>
    <t>kit coffret rabanne olympéa feminino eau de parfum</t>
  </si>
  <si>
    <t>kit coffret carolina herrera ch men masculino eau de parfum</t>
  </si>
  <si>
    <t>kit coffret montblac explorer platinum masculino eau de parfum</t>
  </si>
  <si>
    <t>Balm Labial Líquido Vermelho Em Chamas Esquentaaa 4,6ml</t>
  </si>
  <si>
    <t>kit coffret la belle feminino eau de parfum</t>
  </si>
  <si>
    <t>perfume penhaligons the revenge of lady blanche unissex eau de parfum</t>
  </si>
  <si>
    <t>kit coffret rabanne million gold for her feminino eau de parfum</t>
  </si>
  <si>
    <t>Desodorante Antitranspirante Aerossol Uomini Spirit 75g/125ml</t>
  </si>
  <si>
    <t>perfume o.u.i lexperience 706 masculino eau de parfum</t>
  </si>
  <si>
    <t>kit coffret million gold masculino eau de parfum intense</t>
  </si>
  <si>
    <t>kit coffret penhaligon's discovery sets mini masculino eau de parfum</t>
  </si>
  <si>
    <t>perfume penhaligons terrible teddy unissex eau de parfum</t>
  </si>
  <si>
    <t>Kit Perfume Roll-On &amp; Creme Mãos Déjà-vu</t>
  </si>
  <si>
    <t>Combo Chic: Desodorante Colônia 95ml + Loção Hidratante Desodorante 200ml</t>
  </si>
  <si>
    <t>Kit Shampoo e Condicionador Botox Vegano - Reconstrução Total - HEADLINE Resultado de Salão - 500ml</t>
  </si>
  <si>
    <t>Kit Shampoo e Condicionador Botox Vegano - Reconstrução Total - HEADLINE Resultado de Salão - 1L</t>
  </si>
  <si>
    <t>Kit Shampoo e Condicionador Karité - Hidratação Máxima - HEADLINE Especialidades - 500ml</t>
  </si>
  <si>
    <t>Quasar Rush Desodorante Colônia 100ml</t>
  </si>
  <si>
    <t>Shampoo Karité Absoluto - Limpa, Hidrata e Repara - HEADLINE Especialidades - 500ml</t>
  </si>
  <si>
    <t>Shampoo Pelos Claros Au.Migos Pets 400ml</t>
  </si>
  <si>
    <t>Shampoo Botox Vegano - Limpa e Repara os Fios - HEADLINE Resultado de Salão - 1L</t>
  </si>
  <si>
    <t>Trio Perfumaria &amp; Estojo Tropicália Picnic</t>
  </si>
  <si>
    <t>Xampu Adeus Frizz - 250ml</t>
  </si>
  <si>
    <t>Kit viagem linha uva: shampoo, condicionador e sabonete</t>
  </si>
  <si>
    <t>creme para mãos sol de janeiro brazilian touch® hand cream</t>
  </si>
  <si>
    <t>DUPLA MACIEZ E BRILHO UVA E HIDRATAÇÃO EXTRA</t>
  </si>
  <si>
    <t>Case Bambu - Shampoo Sólido</t>
  </si>
  <si>
    <t>Sabonete em Barra Cuide-Bem Pessegura 4x80g</t>
  </si>
  <si>
    <t>Superfoods Banana + Coconut Nourishing Shampoo</t>
  </si>
  <si>
    <t>Scalp Revival Charcoal + Coconut Oil Micro-Exfoliating Shampoo 32oz</t>
  </si>
  <si>
    <t>Combo Cabelos Cacheados 3A a 3C: Shampoo 350ml + Condicionador 325ml + Creme para Pentear 300ml</t>
  </si>
  <si>
    <t>Trio Perfumado Rosa Sublime</t>
  </si>
  <si>
    <t>MACIEZ E BRILHO UVA: Shampoo e Condicionador</t>
  </si>
  <si>
    <t>ANTIQUEDA E HIDRATAÇÃO: Shampoo e Condicionador</t>
  </si>
  <si>
    <t>Combo Liso Profundo: Shampoo 200ml + Condicionador 200ml</t>
  </si>
  <si>
    <t>Combo Siàge Antiqueda: Shampoo 300ml + Condicionador 280ml</t>
  </si>
  <si>
    <t>shampoo a seco</t>
  </si>
  <si>
    <t>travel size | shampoo sem sulfato</t>
  </si>
  <si>
    <t>Combo Siàge Cauterização dos Lisos: Shampoo 250ml + Máscara 250g</t>
  </si>
  <si>
    <t>Perfume Granado Époque Tropical 75ml</t>
  </si>
  <si>
    <t>Combo Lyra Joy: Desodorante Colônia 75ml + Loção Corporal Lyra Joy 150ml</t>
  </si>
  <si>
    <t>Shampoo Sólido Brilho e Força | Argan e Queratina Vegetal</t>
  </si>
  <si>
    <t>Shampoo Argan Oil - Limpa e Nutre - HEADLINE Especialidades - 500ml</t>
  </si>
  <si>
    <t>Shampoo Babosa Repair - Limpa e Restaura - HEADLINE Especialidades - 1L</t>
  </si>
  <si>
    <t>Kit Shampoo e Condicionador Babosa Repair - Reparação Total - HEADLINE Especialidades - 1L</t>
  </si>
  <si>
    <t>Kit Shampoo e Condicionador Brilho Espelhado - Nutrição Profunda - HEADLINE Resultado de Salão - 500ml</t>
  </si>
  <si>
    <t>Kit Shampoo e Condicionador Argan Oil - Nutrição e Restauração Intensiva - HEADLINE Especialidades - 500ml</t>
  </si>
  <si>
    <t>Combo Eudora Chic: Desodorante Colônia 95ml + Sacola Eudora</t>
  </si>
  <si>
    <t>Kit Shampoo e Condicionador Babosa Repair - Reparação Total - HEADLINE Especialidades - 500ml</t>
  </si>
  <si>
    <t>Shampoo em Barra para Cabelos Mistos e Oleosos 80gr SÓLLIDO</t>
  </si>
  <si>
    <t>Shampoo Karité Absoluto - Limpa, Hidrata e Repara - HEADLINE Especialidades - 1L</t>
  </si>
  <si>
    <t>Trio Perfumado Fervo Intenso</t>
  </si>
  <si>
    <t>Kit Shampoo e Condicionador Brilho Espelhado - Nutrição Profunda - HEADLINE Resultado de Salão - 1L</t>
  </si>
  <si>
    <t>Kit Shampoo e Condicionador Longos Magníficos ? Resistência e Comprimento - HEADLINE - 500ml</t>
  </si>
  <si>
    <t>Kit Shampoo e Condicionador Argan Oil - Nutrição e Restauração Intensiva - HEADLINE Especialidades - 1L</t>
  </si>
  <si>
    <t>Shampoo Babosa Repair - Limpa e Restaura - HEADLINE Especialidades - 500ml</t>
  </si>
  <si>
    <t>Combo Vult Cabelos Choque de Reconstrução: Shampoo 350ml + Condicionador 325ml</t>
  </si>
  <si>
    <t>Condicionador Match Science Crescimento 280ml</t>
  </si>
  <si>
    <t>Shampoo Antioleosidade Malbec 250ml</t>
  </si>
  <si>
    <t>Loção Secativa de Espinhas - Drying Lotion 30ml</t>
  </si>
  <si>
    <t>Kit Shampoo e Condicionador Desmaia Fios - Hidratação Super Poderosa - HEADLINE Resultado de Salão - 500ml</t>
  </si>
  <si>
    <t>Kit Coleção Perfumes Vintage</t>
  </si>
  <si>
    <t>Caixa Te Amo - Rosa</t>
  </si>
  <si>
    <t>Mini Kit Fragrâncias Privée (3 itens)</t>
  </si>
  <si>
    <t>Butter Me Up Toffee</t>
  </si>
  <si>
    <t>Spray Perfume para Cabelos Giovanna Baby Kim</t>
  </si>
  <si>
    <t>KIT FRAGRÂNCIA MAKE ME FEVER GOLD E TOTE BAG</t>
  </si>
  <si>
    <t>fenty-parfum-solid-fragrance</t>
  </si>
  <si>
    <t>Creme Perfumado para Mãos Instance Frutas Vermelhas 30g</t>
  </si>
  <si>
    <t>Kit Experimentação Perfume Pássaros</t>
  </si>
  <si>
    <t>David &amp; Noah By Baby Jolie - Perfume Infantil</t>
  </si>
  <si>
    <t>Don't Despair, Repair! Super Moisture Shampoo 33.8 oz</t>
  </si>
  <si>
    <t>Trio Perfumaria &amp; Estojo Rosa Sublime</t>
  </si>
  <si>
    <t>Combo Siàge Pro Cronology: Shampoo 250ml + Condicionador 200ml + Kit Cronograma Capilar Acelerado</t>
  </si>
  <si>
    <t>Kit XBTX Shampoo Antirresíduo 250mL + Màscara Redutora 300g</t>
  </si>
  <si>
    <t>Duo Difusor de Ambientes &amp; Sabonete Líquido Infusão Botânica 500ml</t>
  </si>
  <si>
    <t>Espuma de Limpeza Facial</t>
  </si>
  <si>
    <t>the-clear-thinker-clarifying-shampoo</t>
  </si>
  <si>
    <t>Kit Shampoo e Condicionador Lisos Incríveis - Selagem Completa - HEADLINE Resultado de Salão - 1L</t>
  </si>
  <si>
    <t>Kit Vela &amp; Sabonete Líquido Esplendor</t>
  </si>
  <si>
    <t>Kit Cronograma Premium Shampoo Banho de Verniz  500mL + Máscara 300g +  Shampoo Marula 500mL + Máscara 300g +  Shampoo S.O.S 500g + Máscara 300g Felps Professional</t>
  </si>
  <si>
    <t>Óleo Perfumado Époque Tropical 30ml</t>
  </si>
  <si>
    <t>Sabonete Líquido Perfumado Nativa Spa Ameixa Negra 250ml</t>
  </si>
  <si>
    <t>Flor Mais Rosa Desodorante Colônia 75ml</t>
  </si>
  <si>
    <t>Shampoo Cabelos Normais e Secos - Lavanda e Baunilha Vegano 250ml Alva</t>
  </si>
  <si>
    <t>Kit Perfume Roll-On &amp; Sabonete em Barra Isolda Cajueiro</t>
  </si>
  <si>
    <t>perfume rabanne invictus masculino eau de toilette</t>
  </si>
  <si>
    <t>Give Me Some Suga Cane</t>
  </si>
  <si>
    <t>Kit SOS Reconstrução Shampoo1L + Condicionador 1L + Máscara 1kg Felps Professional</t>
  </si>
  <si>
    <t>Lavender Fragrance Hair Mist</t>
  </si>
  <si>
    <t>2 em 1 para cabelo e corpo | 7,5 oz (221 ml)</t>
  </si>
  <si>
    <t>EAU DE TOILETTE PERA E GERÂNIO 100ML</t>
  </si>
  <si>
    <t>KIT ELIXIR FRAGRÂNCIA 100 ML E SABONETE LÍQUIDO 200 ML</t>
  </si>
  <si>
    <t>FRAGRÂNCIA DESODORANTE CORPORAL DSGN WOMAN 100ML</t>
  </si>
  <si>
    <t>Água Perfumada Energie 500ml</t>
  </si>
  <si>
    <t>FRAGRÂNCIA DESODORANTE CORPORAL EXCENTRIC 100ML</t>
  </si>
  <si>
    <t>KIT CAIXA ELIXIR MAN EAU DE TOILETTE 100ML E SABONETE LÍQUIDO 400ML</t>
  </si>
  <si>
    <t>Hidratante Um Sonho 300ml</t>
  </si>
  <si>
    <t>KIT STARK FRAGRÂNCIA E DESODORANTE CORPORAL</t>
  </si>
  <si>
    <t>KIT STARK FRAGRÂNCIA MASCULINA HIDRATANTE COM DESODORANTE E NÉCESSAIRE</t>
  </si>
  <si>
    <t>perfume antonio banderas the icon masculino eau de toilette</t>
  </si>
  <si>
    <t>Kit Perfume Gabriela Sabatini Eau de Toilette 60ml + Nécessaire</t>
  </si>
  <si>
    <t>kit coffret loewe agua de loewe feminino eau de toilette</t>
  </si>
  <si>
    <t>hair mist barénia feminino</t>
  </si>
  <si>
    <t>Batom Líquido Cremoso Marrom Marronzite Dos Sonhos Quem Disse, Berenice? 4ml</t>
  </si>
  <si>
    <t>perfume loewe agua de loewe feminino eau de toilette</t>
  </si>
  <si>
    <t>kit coffret giorgio armani acqua di gìo masculino eau de toilette</t>
  </si>
  <si>
    <t>kit coffret azzaro chrome masculino eau de toilette</t>
  </si>
  <si>
    <t>blu mediterraneo fico di amalfi unissex eau de toilette</t>
  </si>
  <si>
    <t>kit coffret rabanne one million masculino eau de toilette</t>
  </si>
  <si>
    <t>perfume kenzo l'eau kenzo femme florale feminino eau de toilette</t>
  </si>
  <si>
    <t>perfume jean paul gaultier le male pride edition masculino eau de toilette</t>
  </si>
  <si>
    <t>Shampoo e Condicionador Novex Óleo de Argan</t>
  </si>
  <si>
    <t>perfume hermès voyage d'hermès masculino eau de toilette</t>
  </si>
  <si>
    <t>blu mediterraneo mandorlo di sicilia unissex eau de toilette</t>
  </si>
  <si>
    <t>Sabonete Líquido Perfumado Nativa Spa Orquídea Noire 250ml</t>
  </si>
  <si>
    <t>perfume hermès terre d'hermès masculino eau de toilette</t>
  </si>
  <si>
    <t>spray banila co honey propolis rejuvenating</t>
  </si>
  <si>
    <t>kit coffret antonio banderas king of seduc masculino eau de toilette</t>
  </si>
  <si>
    <t>perfume loewe pour homme masculino eau de toilette</t>
  </si>
  <si>
    <t>kit coffret giorgio armani code masculino eau de toilette</t>
  </si>
  <si>
    <t>Shampoo Siàge Men Cachos e Crespos 250ml</t>
  </si>
  <si>
    <t>kit coffret carolina herrera ch feminino eau de toilette</t>
  </si>
  <si>
    <t>perfume benetton sisterland pink raspberry feminino eau de toilette</t>
  </si>
  <si>
    <t>perfume acqua di parma blu mediterraneo mirto di panarea unissex eau de toilette</t>
  </si>
  <si>
    <t>perfume jean paul gaultier classique pride edition feminino eau de toilette</t>
  </si>
  <si>
    <t>perfume loewe aire feminino eau de toilette</t>
  </si>
  <si>
    <t>Kit Coleção EDTs Elixir Patchouli</t>
  </si>
  <si>
    <t>Shampoo Desmaia Fios - Limpa e Hidrata Profundamente - HEADLINE Resultado de Salão - 1L</t>
  </si>
  <si>
    <t>Combo Siàge Pro Cronology Curvas: Shampoo 250ml + Condicionador 250ml + Creme para Pentear Definição 300ml</t>
  </si>
  <si>
    <t>Kit Azeite de Abacate Shampoo 500mL + Ativador de Cachos 3ABC 500mL Felps Professional</t>
  </si>
  <si>
    <t>Eau de Toilette Couro 100ml</t>
  </si>
  <si>
    <t>Dermacyd kit FEMINA FLORAL</t>
  </si>
  <si>
    <t>Dermacyd</t>
  </si>
  <si>
    <t>Shampoo Longos Magníficos, Limpa e Fortalece - HEADLINE - 500ml</t>
  </si>
  <si>
    <t>Don?t Despair, Repair!? Super Moisture Shampoo 8 oz</t>
  </si>
  <si>
    <t>Shampoo Match Esquadrão do Brilho 250ml</t>
  </si>
  <si>
    <t>Dove Shampoo Nutrição Tri-Óleos 190ml</t>
  </si>
  <si>
    <t>Kit Force Gloss ( Força e Brilho ) Shampoo 500mL + Condicionador 250mL + Máscara 300g  Felps Professional</t>
  </si>
  <si>
    <t>Shampoo Match Nutrição Profunda 50ml</t>
  </si>
  <si>
    <t>Shampoo Poção da Espuma Dr. Botica 200ml</t>
  </si>
  <si>
    <t>Shampoo Match Nutrição Profunda 300ml</t>
  </si>
  <si>
    <t>Kit Presente Mini Fibralata Íris Jardim Tropical</t>
  </si>
  <si>
    <t>Kit Shampoo e Condicionador Coconut Nutri - Nutrição Intensa - HEADLINE Especialidades - 500ml</t>
  </si>
  <si>
    <t>Eau de Toilette Tonka 100ml</t>
  </si>
  <si>
    <t>Tinta de cabelo Maxton Delícias Capuccino 4.3</t>
  </si>
  <si>
    <t>Egeo Pina Blast Desodorante Colônia 90ml</t>
  </si>
  <si>
    <t>Tintura de Cabelo Biocolor Castanho Claro Luxuoso 5.0</t>
  </si>
  <si>
    <t>kit schwarzkopf bonacure color freeze 25</t>
  </si>
  <si>
    <t>Tonalizante Vegano MaxGlow Descolada Preto Azulado 1.7</t>
  </si>
  <si>
    <t>Tonalizante Vegano MaxGlow Enigmática Marsala Escuro 5.26</t>
  </si>
  <si>
    <t>Tinta de Cabelo Fleury Preto Suave 2.0</t>
  </si>
  <si>
    <t>Tinta de Cabelo Natucor Óleos Amazônicos Preto Suave 2.0</t>
  </si>
  <si>
    <t>Tinta de Cabelo Fleury Castanho Médio 4.0</t>
  </si>
  <si>
    <t>Tonalizante Vegano MaxGlow Chocolate Chic 6.7</t>
  </si>
  <si>
    <t>Tonalizante de Pigmentação Direta Color Inspire - Red Hot</t>
  </si>
  <si>
    <t>Máscara Matizadora Color Pot?s - Platinado Acizentado</t>
  </si>
  <si>
    <t>Água Oxigenada Bela&amp;Cor - 30 vols 70 ml</t>
  </si>
  <si>
    <t>Tinta de Cabelo StarColor Cereja Profundo 6.66</t>
  </si>
  <si>
    <t>Máscara Pigmentante Color Pot?s - Azul Royal</t>
  </si>
  <si>
    <t>Tinta de Cabelo Natucor Impetuosa Louro Escuro 6.0</t>
  </si>
  <si>
    <t>Tinta de Cabelo StarColor Louro Radiante 8.0</t>
  </si>
  <si>
    <t>Tinta de Cabelo Maxton Super Ousada Louro Muito Claro 9.0</t>
  </si>
  <si>
    <t>Tinta de Cabelo Fleury Marsala 8.26</t>
  </si>
  <si>
    <t>Tinta de Cabelo Maxton Delícias Chocolate Amargo 5.7</t>
  </si>
  <si>
    <t>Tinta de Cabelo Natucor Naturalmente Sublime Marrom Canela 4.15</t>
  </si>
  <si>
    <t>Combo Diva Suprema: Desodorante Colônia 100ml + Loção Iluminadora Hidratante 150ml + Sacola M</t>
  </si>
  <si>
    <t>Combo Vult Cabelos: Shampoo Cachos 3A a 3C 350ml + Condicionador Cachos 3A a 3C 325ml + Gel de Definição Cachos e Crespos 250g</t>
  </si>
  <si>
    <t>Combo Siàge Reconstrói os Fios: Shampoo 250ml + Máscara 250g + Condicionador 200ml</t>
  </si>
  <si>
    <t>Combo Siàge Reconstrói os Fios: Shampoo 250ml + Condicionador 200ml</t>
  </si>
  <si>
    <t>Combo Siàge Cica-Therapy: Shampoo 250ml + Condicionador 200ml + Máscara Capilar 250g</t>
  </si>
  <si>
    <t>Kit Essencial Cabelo Ondulado Organic Shop</t>
  </si>
  <si>
    <t>Shampoo Antiqueda Fortalecedor Vegano - Capim Limão e Algas Organic Shop (280 ml)</t>
  </si>
  <si>
    <t>KIT ENGLISH ROSE SHAMPOO COM CONDICIONADOR E NÉCESSAIRE</t>
  </si>
  <si>
    <t>Kerium dandruff oily sensitive scalp</t>
  </si>
  <si>
    <t>Duo Amalfi Sunset + Protetor Solar FPS 30</t>
  </si>
  <si>
    <t>Kit Vult Cabelos Choque de Reconstrução: Shampoo 200ml + Condicionador 200ml</t>
  </si>
  <si>
    <t>Balm Labial Vermelho Bolo de Caldeirão Harry Potter Quem Disse, Berenice? 3,2g</t>
  </si>
  <si>
    <t>Creme Redutor de Olheiras Neo Dermo 12g</t>
  </si>
  <si>
    <t>Kit SOS Reconstrução Shampoo 500mL + Condicionador 250mL Felps Professional</t>
  </si>
  <si>
    <t>Combo Vult Cabelos Choque de Reconstrução: Shampoo 200ml + Condicionador 200ml</t>
  </si>
  <si>
    <t>shampoo sem sulfato</t>
  </si>
  <si>
    <t>Eucalyptus Sulfate Free Scalp Balance Shampoo</t>
  </si>
  <si>
    <t>CONTROLE DA OLEOSIDADE: Shampoo e Condicionador</t>
  </si>
  <si>
    <t>Coffee Addictive Oriental Aromático Desodorante Colônia 100ml</t>
  </si>
  <si>
    <t>the-richer-one-moisture-repair-deep-conditioner</t>
  </si>
  <si>
    <t>Dove Shampoo Umectação + Coco Antioxi 190 ml</t>
  </si>
  <si>
    <t>Combo Vult Glow Acid Reparação: Shampoo 350ml + Creme Capilar 100ml</t>
  </si>
  <si>
    <t>Combo Glow Acid Reparação: Shampoo 350ml + Máscara Acidificante 150ml</t>
  </si>
  <si>
    <t>Shampoo  Vult Cabelos Recarga de Hidratação 350ml</t>
  </si>
  <si>
    <t>SHAMPOO GENGIBRE MAHOGANY FOR MEN 150ML</t>
  </si>
  <si>
    <t>KIT WILD CAT FRAGRÂNCIA COM HIDRATANTE E CLUTCH</t>
  </si>
  <si>
    <t>Shampoo em Barra Natural Antioxidante Camomila, Laranja Doce e Cupuaçu 65g | Biotie</t>
  </si>
  <si>
    <t>Combo Vult Cabelos Explosão de Força: Shampoo 350ml + Condicionador 325ml</t>
  </si>
  <si>
    <t>Shampoo sólido / em barra natural para cabelos secos: murumuru &amp; mulateiro</t>
  </si>
  <si>
    <t>ÁGUA INTENSA GÁLBANO E OLÍBANO 200ML</t>
  </si>
  <si>
    <t>Creme para Pentear Novex Super Babosão</t>
  </si>
  <si>
    <t>Combo Siàge Acelera o Crescimento: Shampoo 250ml + Máscara Capilar 250g + Condicionador 200ml</t>
  </si>
  <si>
    <t>Combo Siàge Hair-Plastia: Shampoo 250ml + Refil Máscara Capilar 250g + Condicionador 200ml</t>
  </si>
  <si>
    <t>Combo Vult Cabelos Liso Profundo: Shampoo 350ml + Condicionador 325ml</t>
  </si>
  <si>
    <t>Combo Siàge Liso Intenso: Shampoo 250ml + Máscara 250g + Condicionador 200ml</t>
  </si>
  <si>
    <t>Combo Siàge Acelera o Crescimento: Shampoo 250ml + Condicionador 200ml</t>
  </si>
  <si>
    <t>Combo Siàge Combate O Frizz: Shampoo 250ml + Máscara 250g + Condicionador 200ml</t>
  </si>
  <si>
    <t>Combo Siàge Micelar: Shampoo Antioleosidade 250ml + Condicionador 200ml</t>
  </si>
  <si>
    <t>Combo Refil Siàge Nutri Rosé: Shampoo 400ml + Condicionador 400ml</t>
  </si>
  <si>
    <t>Combo Siàge Liso Intenso: Shampoo 250ml + Condicionador 200ml</t>
  </si>
  <si>
    <t>Combo Siàge Resgate Imediato: Shampoo 250ml + Condicionador 200ml</t>
  </si>
  <si>
    <t>Combo Siàge Reconstrói os Fios: Shampoo 400ml + Condicionador 400ml</t>
  </si>
  <si>
    <t>Combo Siàge Nutri Acid.Complex: Shampoo 250ml + Condicionador 200ml + Máscara 250g</t>
  </si>
  <si>
    <t>Combo Vult Cabelos Recarga de Hidratação: Shampoo 350ml + Condicionador 325ml</t>
  </si>
  <si>
    <t>Combo Vult Cabelos Liso Profundo:  Shampoo 350ml + Condicionador 325ml + Creme Defrizante Termoprotetor 100ml</t>
  </si>
  <si>
    <t>Shampoo Poção da Espuma Dr. Botica 400ml</t>
  </si>
  <si>
    <t>Combo Vult Cabelos Cachos 3A a 3C: Shampoo 350ml + Condicionador 325ml</t>
  </si>
  <si>
    <t>Combo Siàge Nutri Rose: Shampoo 400ml + Refil 400ml</t>
  </si>
  <si>
    <t>Combo Siàge Pro Cronology: Shampoo 250ml + Condicionador 200ml + Máscara de Hidratação 250g</t>
  </si>
  <si>
    <t>Combo Shampoo Cica-Therapy 400ml + Condicionador Cica-Therapy 400ml + Óleo de Banho La Piel 200ml</t>
  </si>
  <si>
    <t>Combo Siàge Reconstrói os Fios: Shampoo 250ml + Condicionador 200ml + Argan Oil 60ml</t>
  </si>
  <si>
    <t>Combo Siàge Resgate Imediato: Shampoo 250ml + Condicionador 200ml + Máscara Capilar 250g</t>
  </si>
  <si>
    <t>Gift Box Balance Shampoo e Condicionador</t>
  </si>
  <si>
    <t>Shampoo Siàge Combate o Frizz 250ml</t>
  </si>
  <si>
    <t>Combo Siàge Hair-Plastia: Shampoo 250ml + Condicionador 200ml + Booster Pro-aging 100ml</t>
  </si>
  <si>
    <t>Combo Eudora Siàge: Shampoo Liso Intenso 250ml + Máscara Acelera o Crescimento 250g + Condicionador Liso Intenso 200ml</t>
  </si>
  <si>
    <t>Kit Shampoo 325ml e Condicionador 200ml Antiqueda 3x1 + Sabonete Líquido Antibac Fresh 240ml Bozzano - 3 produtos - Kit Bozzano Shampoo Antiqueda 325ml + Condicionador Antiqueda 200ml + Sabonete Líquido Antibac Fresh 240ml</t>
  </si>
  <si>
    <t>Combo Siàge Men: Shampoo Estimula o Crescimento 250ml + Condicionador Hidratação Intensa 200ml + Tônico Capilar Estimula o Crescimento 100ml</t>
  </si>
  <si>
    <t>Combo Siàge Men: Shampoo Estimula o Crescimento 250ml + Condicionador Hidratação Intensa 200ml</t>
  </si>
  <si>
    <t>Combo Siàge Cauterização dos Fios: Shampoo 250ml + Condicionador 200ml</t>
  </si>
  <si>
    <t>Combo Siàge Acelera O Crescimento: Shampoo 250ml + Condicionador 200ml + Creme Concentrado 80g</t>
  </si>
  <si>
    <t>Combo Shampoo Siàge Expert Regeneração Pós-Química 3x 250ml</t>
  </si>
  <si>
    <t>Shampoo Siàge Anti Oleosidade Micelar 250ml</t>
  </si>
  <si>
    <t>Shampoo Siàge Resgate Imediato 250ml</t>
  </si>
  <si>
    <t>Água Perfumada Unique 500ml</t>
  </si>
  <si>
    <t>Combo Siàge Loiro Expert: Shampoo 250ml + Condicionador 200ml</t>
  </si>
  <si>
    <t>Shampoo para Cabelos Luminosos Nativa SPA Ameixa 300ml</t>
  </si>
  <si>
    <t>Shampoo Siàge Dermo Hair Resistência Antiqueda 300ml</t>
  </si>
  <si>
    <t>Combo Siàge Nutri Rose: Shampoo 400ml + Condicionador 400ml + Máscara Capilar 250g</t>
  </si>
  <si>
    <t>Combo Siàge Pro Cronology Curvas: Shampoo 250ml + Condicionador 250ml + Creme para Pentear Volume 300ml</t>
  </si>
  <si>
    <t>Combo Siàge Pro Cronology: Shampoo 250ml + Condicionador 200ml + Leave In Memorizador 100ml</t>
  </si>
  <si>
    <t>Combo Siàge Cauterização dos Lisos: Shampoo 250ml + Condicionador 200ml + Máscara Capilar 250g + Sacola Presenteável</t>
  </si>
  <si>
    <t>Combo Siàge Resgate Imediato: Shampoo 250ml + Condicionador 200ml + Água Lamelar 150ml</t>
  </si>
  <si>
    <t>Combo Siàge Cica-Therapy: Shampoo 250ml + Refil Máscara Capilar 250g + Condicionador 200ml</t>
  </si>
  <si>
    <t>Trio Shampoo de Limão e Aroeira - Cabelos Secos</t>
  </si>
  <si>
    <t>Trio Shampoo de Breu Branco e Lavanda - Cabelos Mistos</t>
  </si>
  <si>
    <t>Combo Siàge Nutri Acid.Complex: Shampoo 250ml + Condicionador 200ml</t>
  </si>
  <si>
    <t>Combo Siàge Nutri Rosé: Shampoo 250ml + Refil Máscara Capilar 250g + Condicionador 200ml</t>
  </si>
  <si>
    <t>Combo Siàge Pro Cronology: Shampoo 250ml + Condicionador 200ml</t>
  </si>
  <si>
    <t>Combo Siàge Loiro Expert: Shampoo 250ml + Máscara 250g + Condicionador 200ml</t>
  </si>
  <si>
    <t>Combo Siàge Cauterização:  Shampoo 250ml + Condicionador 200ml + Sérum 60ml</t>
  </si>
  <si>
    <t>Combo Siàge Micelar: Shampoo Antioleosidade 250ml + Máscara Capilar 250g</t>
  </si>
  <si>
    <t>Xampu Mistério Grisalho - 250mL</t>
  </si>
  <si>
    <t>Shampoo para Cabelos Quimicamente Tratados 250ml</t>
  </si>
  <si>
    <t>Shampoo Siàge Expert Regeneração Pós Química 1 Litro</t>
  </si>
  <si>
    <t>Champô Espuma | 2 pacotes</t>
  </si>
  <si>
    <t>Shampoo Siàge Nutri Rosé 1 Litro</t>
  </si>
  <si>
    <t>NUTRIÇÃO EXTRA: Shampoo e Condicionador</t>
  </si>
  <si>
    <t>shampoo para todos os tipos de cabelo 65g</t>
  </si>
  <si>
    <t>Combo Siàge Pro Cronology Curvas: Shampoo 250ml + Condicionador 250ml + Kit Cronograma Capilar Acelerado (3 itens)</t>
  </si>
  <si>
    <t>Lapiseira Retrátil para Olhos Preta Eudora Make 300mg</t>
  </si>
  <si>
    <t>Hemp Oil Sulfate Free Frizz Control Shampoo &amp; Conditioner Dual Pack</t>
  </si>
  <si>
    <t>Jojoba Oil &amp; Lavender Curls Shampoo</t>
  </si>
  <si>
    <t>Combo Siàge Revela os Cachos: Shampoo 250ml + Máscara 250g + Condicionador 200ml</t>
  </si>
  <si>
    <t>Combo Siàge Men: Shampoo Estimula o Crescimento 2x250ml + Condicionador 200ml</t>
  </si>
  <si>
    <t>Combo Siàge Cica-Therapy: Shampoo 400ml + Condicionador 400ml + Máscara Capilar 250g</t>
  </si>
  <si>
    <t>Combo Siàge Nutri Rosé: Shampoo 250ml + Condicionador 200ml + Supreme Oil 60ml</t>
  </si>
  <si>
    <t>Combo Siàge Scalp Rebalance: Shampoo 300ml + Condicionador 280ml</t>
  </si>
  <si>
    <t>Combo Siàge Revela os Cachos: Shampoo 250ml + Condicionador 200ml + Creme para Pentear 500g</t>
  </si>
  <si>
    <t>Combo Siàge Crescimento e Resgate: Shampoo 250ml + Condicionador 200ml + Spray Capilar 100ml</t>
  </si>
  <si>
    <t>Combo Siàge Revela Os Cachos: Shampoo 250ml + Condicionador 200ml + Spray Capilar Revitalizador 100ml</t>
  </si>
  <si>
    <t>Combo Siàge Reconstrói os Fios: Shampoo 250ml + Condicionador 200ml + CC Cream 100ml</t>
  </si>
  <si>
    <t>Combo Siàge Men: Shampoo Combate à Caspa 250ml + Condicionador Hidratação Intensa 200ml</t>
  </si>
  <si>
    <t>Combo Siàge Glow Expert: Shampoo 250ml + Condicionador 200ml + Balm Disciplinante 100ml</t>
  </si>
  <si>
    <t>Combo Siàge Cica-Therapy: Shampoo 400ml + Condicionador 400ml + Sacola M</t>
  </si>
  <si>
    <t>Combo Siàge Cauterização dos Lisos: Shampoo 250ml + Leave-in Capilar 100ml</t>
  </si>
  <si>
    <t>Veludo Acetinado Desodorante Corporal Lily 250g</t>
  </si>
  <si>
    <t>Combo Siàge Combate o Frizz: Shampoo 250ml + Condicionador 200ml</t>
  </si>
  <si>
    <t>Combo Siàge Cica-Therapy: Shampoo 400ml + Condicionador 400ml</t>
  </si>
  <si>
    <t>Kit Shampoo Siàge Men Combate à Caspa 250ml cada (2 unidades)</t>
  </si>
  <si>
    <t>Combo Siàge Cauterização dos Fios: Shampoo 250ml + Máscara Capilar  250ml + Condicionador 200ml</t>
  </si>
  <si>
    <t>Combo Siàge Cauterização dos Lisos: Shampoo 250ml + Condicionador 200ml</t>
  </si>
  <si>
    <t>Shampoo Siàge Nutri Diamond 250ml</t>
  </si>
  <si>
    <t>Combo Siàge Estimula o Crescimento Men Presente: Tônico Capilar 100ml + Shampoo 250ml + Sacola</t>
  </si>
  <si>
    <t>Batom Líquido Diamond Rosa Rouge Make B. 5ml</t>
  </si>
  <si>
    <t>Shampoo Siàge Cauterização dos Fios 250ml</t>
  </si>
  <si>
    <t>Combo Siàge Acelera o Crescimento: Shampoo 3x250ml</t>
  </si>
  <si>
    <t>Dove Shampoo Hidratação + Hialuron-Vit 190ml</t>
  </si>
  <si>
    <t>condicionador aveda invati advanced thickening</t>
  </si>
  <si>
    <t>Aveda</t>
  </si>
  <si>
    <t>Gift Box Silk Moisture Shampoo e Condicionador</t>
  </si>
  <si>
    <t>Corretivo Líquido Salmão Tint Alta Cobertura 9ml</t>
  </si>
  <si>
    <t>Shampoo Bomba Barba e Cabelo Danger Barba Forte 250ml</t>
  </si>
  <si>
    <t>Kit Shampoo e Condicionador Antiqueda 3x1 200ml + Sabonete Líquido Antibac Fresh 240ml Bozzano - 3 produtos - Kit Bozzano Shampoo Antiqueda 200ml + Condicionador Antiqueda 200ml + Sabonete Líquido Antibac Fresh 240ml</t>
  </si>
  <si>
    <t>Kit Monange Shampoo e Condicionador - Boost de Crescimento</t>
  </si>
  <si>
    <t>Shampoo em Barra 70g</t>
  </si>
  <si>
    <t>Kit Monange Shampoo, Condicionador e Creme para Pentear - Lisos Brilhantes</t>
  </si>
  <si>
    <t>Shampoo Cuide-se Bem Feira Óleo de Coco 230ml</t>
  </si>
  <si>
    <t>Floratta Red Passion Eau De Parfum 75ml</t>
  </si>
  <si>
    <t>Shampoo em Barra Natural Purificante Hortelã, Argila Verde, Murumuru 65g | Biotie</t>
  </si>
  <si>
    <t>Combo Siàge Cronograma Capilar Máscaras Refil: Hair-Plastia 250g + Nutri Rosé 250g + Cica-Therapy 250g</t>
  </si>
  <si>
    <t>Kit shampoo e Condicionador Cabelos Normais Organic Shop</t>
  </si>
  <si>
    <t>Kit shampoo e Condicionador Cabelos Coloridos Organic Shop</t>
  </si>
  <si>
    <t>Kit shampoo e Condicionador Mega Brilho Organic Shop</t>
  </si>
  <si>
    <t>Briogeo Superfoods? Avocado + Kiwi Mega Moisture Superfood Mask, 2 oz</t>
  </si>
  <si>
    <t>Shampoo para Cabelo Quebradiço Vegano - Banana e Jasmin Organic Shop (280 ml)</t>
  </si>
  <si>
    <t>Kit Básico Cabelo Oleoso Organic Shop</t>
  </si>
  <si>
    <t>Kit shampoo e Condicionador Antiqueda Organic Shop</t>
  </si>
  <si>
    <t>Kit shampoo e Condicionador Restauração Capilar Organic Shop</t>
  </si>
  <si>
    <t>Kit Shampoo e Condicionador Cabelos Mistos Organic Shop</t>
  </si>
  <si>
    <t>Combo Siàge Cauterização dos Lisos: Máscara Capilar  250g + Leave In 100ml</t>
  </si>
  <si>
    <t>Creme Acetinado Hidratante Desodorante Corporal Lily Gardénia 250g</t>
  </si>
  <si>
    <t>Kit Monange Shampoo, Condicionador e Creme para Pentear - Cachos Definidos</t>
  </si>
  <si>
    <t>Combo Siàge Cronograma Capilar Máscaras: Hair-Plastia 250g + Nutri Rosé 250g + Cica-Therapy 250g</t>
  </si>
  <si>
    <t>Kit Shampoo e Condicionador Cachos e Crespos 3x1 200ml + Sabonete Líquido Antibac Fresh 240ml Bozzano - 3 produtos - Kit Bozzano Shampoo Cachos e Crespos 200ml + Condicionador Cachos e Crespos 200ml + Sabonete Líquido Antibac Fresh 240ml</t>
  </si>
  <si>
    <t>Kit Shampoo e Condicionador Antiqueda 3x1 200ml + Sabonete Líquido Antibac Carvão Ativado 240ml Bozzano - 3 produtos - Kit Bozzano Shampoo Antiqueda 200ml + Condicionador Antiqueda 200ml + Sabonete Líquido Antibac Carvão Ativado 240ml</t>
  </si>
  <si>
    <t>Kit Shampoo 325ml e Condicionador 200ml Cachos e Crespos 3x1 + Sabonete Líquido Antibac Carvão Ativado 240ml Bozzano - 3 produtos - Kit Bozzano Shampoo Cachos e Crespos 325ml + Condicionador Cachos e Crespos 200ml + Sabonete Líquido Antibac Carvão Ativado 240ml</t>
  </si>
  <si>
    <t>Kit Shampoo 325ml e Condicionador 200ml Antiqueda 3x1 + Sabonete Líquido Antibac Carvão Ativado 240ml Bozzano - 3 produtos - Kit Bozzano Shampoo Antiqueda 325ml + Condicionador Antiqueda 200ml + Sabonete Líquido Antibac Carvão Ativado 240ml</t>
  </si>
  <si>
    <t>Combo Cronograma Capilar Siàge Terapia dos Fios Máscara Capilar: Reconstrução 60ml + Hidratação 60ml + Nutrição 60ml</t>
  </si>
  <si>
    <t>máscara capilar nutritiva 45g</t>
  </si>
  <si>
    <t>shampoo kérastase chroma absolu bain respect</t>
  </si>
  <si>
    <t>Gel Break - Protector Top Coat</t>
  </si>
  <si>
    <t>Matte Top Coat</t>
  </si>
  <si>
    <t>Mirror Shine Top Coat</t>
  </si>
  <si>
    <t>Clearly Fast</t>
  </si>
  <si>
    <t>GELement? No-Wipe Top Coat</t>
  </si>
  <si>
    <t>Gel Plump Effect Top Coat</t>
  </si>
  <si>
    <t>Finalizador de Esmalte Top Coat 5Free 8ml</t>
  </si>
  <si>
    <t>Leave in em barra Finalizador</t>
  </si>
  <si>
    <t>Supreme Shine Strengthening Oil</t>
  </si>
  <si>
    <t>4-in-1 Weightless Hair Oil</t>
  </si>
  <si>
    <t>Leave-In Extreme Play Safe  200ml</t>
  </si>
  <si>
    <t>CREME PARA PENTEAR CRESPO CACHOS HIDRA-VITAMINADOS</t>
  </si>
  <si>
    <t>Água Micelar - Aloe Vera e Abacate Organic Shop (150 ml)</t>
  </si>
  <si>
    <t>CREME PARA PENTEAR HIDRATAÇÃO</t>
  </si>
  <si>
    <t>CREME PARA PENTEAR ONDULADO CACHOS HIDRA-VITAMINADOS</t>
  </si>
  <si>
    <t>Creme para Pentear Antinó Novex Crespo e Crespinho</t>
  </si>
  <si>
    <t>Combo Finalização Cabelos com Química: Power Creme Reconstrutor 300ml + Leave-In Spray 100ml</t>
  </si>
  <si>
    <t>Óleo Finalizador Capilar 60ml</t>
  </si>
  <si>
    <t>Mini Photoage Protetor Capilar KPF 50+</t>
  </si>
  <si>
    <t>KIT STYLE PLEASURES SABONETE LÍQUIDO 250 ML E HIDRATANTE 200 ML</t>
  </si>
  <si>
    <t>Combo Vult Cabelos Day After: Creme de Pentear Hidradefinição Ondulados 300ml + Leave-In Spray 10 em 1 Recarga de Hidratação 100ml</t>
  </si>
  <si>
    <t>Creme de Pentear Dr.Botica Poção Tira Nó 150g</t>
  </si>
  <si>
    <t>Kit Escovas Ortodônticas Bitufo: 1 Class Orto, 1 Intertufo e 6 Interdentais Cônicas 3 a 6,2 milímetros</t>
  </si>
  <si>
    <t>CREME PARA PENTEAR CACHOS HIDRA-VITAMINADOS</t>
  </si>
  <si>
    <t>Spray Siàge Men Ativador de Cachos 100ml</t>
  </si>
  <si>
    <t>booster antifrizz</t>
  </si>
  <si>
    <t>leave-in l'oréal professionnel metal detox</t>
  </si>
  <si>
    <t>colônia pura acqua di parma masculino eau de cologne</t>
  </si>
  <si>
    <t>colônia korres vetiver root</t>
  </si>
  <si>
    <t>Creme para Pentear Monange Reparação Pós Química 300ml</t>
  </si>
  <si>
    <t>Creme para Pentear Novex Meus Cachinhos</t>
  </si>
  <si>
    <t>Creme Para Pentear Siàge Revela Os Cachos 500g</t>
  </si>
  <si>
    <t>Spray Capilar Match Lab Multibenefícios 150ml</t>
  </si>
  <si>
    <t>Farewell Frizz? Rosarco Milk Leave-in Conditioning Spray 1.75 oz</t>
  </si>
  <si>
    <t>Combo Siàge Leave In e Balm: Leave-in Siàge Cauterização dos Lisos 100ml + Balm Disciplinante Finalizador Glow Expert 100ml</t>
  </si>
  <si>
    <t>Ambre Vanille Honey Bath</t>
  </si>
  <si>
    <t>Creme Para Pentear Infantil Dr. Botica Poção Tira Nó Cabelos Lisos 1A a 2C 65ml</t>
  </si>
  <si>
    <t>Álcool em Gel Limão Siciliano - Kiss New York</t>
  </si>
  <si>
    <t>Kit Protetor Térmico Uniq Cream Leave-In 230mL + Liss  Protetor Térmico 230mL Felps Professional</t>
  </si>
  <si>
    <t>Verniz Capilar de Brilho Espelhado - Alinha, Repara e Nutre - HEADLINE Resultado de Salão - 100ml</t>
  </si>
  <si>
    <t>Refil Creme Para Pentear Cachos Match Ciência das Curvas 400ml</t>
  </si>
  <si>
    <t>Álcool em Gel Maçã Verde - Kiss New York</t>
  </si>
  <si>
    <t>Lightweight Hair Oil, Certified Pure Plants, with Aloe and Camellia Flower Oil</t>
  </si>
  <si>
    <t>leave in kérastase reflection fluido chromatique</t>
  </si>
  <si>
    <t>Creme Para Pentear Cuide-se Bem Feira Cachos de Uva 300ml</t>
  </si>
  <si>
    <t>Condicionador E Leave-In Match Ciência das Curvas 300ml</t>
  </si>
  <si>
    <t>Óleo Divino Coconut Nutri - Nutre, Ilumina e Combate o Frizz - HEADLINE Especialidades - 100ml</t>
  </si>
  <si>
    <t>Ativador de Escova E.lixir BEAUTYCOLOR - Facilita a Escovação, Ação Antifrizz e Proteção Térmica - 100ml</t>
  </si>
  <si>
    <t>Creme para Pentear Curly Definition Cream Soul Power - Define e Reduz o Frizz - 315ml</t>
  </si>
  <si>
    <t>E.lixir Óleo de Coco - Maciez e Sedososidade - BEAUTYCOLOR - 40ml</t>
  </si>
  <si>
    <t>Creme para Pentear Curly Styling Cream Soul Power - Modela, Repõe Nutrientes e Reduz o Frizz - 315ml</t>
  </si>
  <si>
    <t>Combo Siàge Nutri Óleos Poderosos: Máscara Capilar 250g + Elixir Capilar 150ml</t>
  </si>
  <si>
    <t>Creme para Pentear Curly On Cream Soul Power - Ativa os Cachos, dá Brilho e Define - 315ml</t>
  </si>
  <si>
    <t>Creme para Pentear Novex Crespos Com Mega Volume</t>
  </si>
  <si>
    <t>Creme para Pentear Novex Meus Cachos Santo Black Poderoso</t>
  </si>
  <si>
    <t>Creme para Pentear Curly On Cream Soul Power - Ativa os Cachos, dá Brilho e Define - 500ml</t>
  </si>
  <si>
    <t>Fluido Preenchedor Longos Magníficos, Encorpa e Alinha os Fios - HEADLINE - 100ml</t>
  </si>
  <si>
    <t>Creme para Pentear Alecrim Soul Power - Define e Aumenta a Resistência dos Fios - 800g</t>
  </si>
  <si>
    <t>Máscara Capilar Ação Rápida Nutrição Reparadora Instance Abacate e Oliva 200g</t>
  </si>
  <si>
    <t>Leave In Bllex de Hidratacao 433</t>
  </si>
  <si>
    <t>Leave-In Novex 10 em 1 Ritual Dorama</t>
  </si>
  <si>
    <t>Fluido de Brilho Capilar Match Hidratação e Brilho 100ml</t>
  </si>
  <si>
    <t>Creme para Para Pentear Novex Azeite de Oliva com Alecrim</t>
  </si>
  <si>
    <t>Leave In Top Profissional 10x1 Argan Oil - 10 Benefícios para Nutrir e Restaurar Fio a Fio - HEADLINE Especialidades - 200g</t>
  </si>
  <si>
    <t>Creme Para Pentear Definição Suave Vult Cabelos Cachos 3A a 3C 300ml</t>
  </si>
  <si>
    <t>Creme Para pentear Novex Meus Cachos Santo Black Poderoso</t>
  </si>
  <si>
    <t>Gelatina Texturizadora Novex Meus Cachos Mágicos</t>
  </si>
  <si>
    <t>Creme para Pentear Monange Hialurônico &amp; Restauração 300ml</t>
  </si>
  <si>
    <t>Paraben Free Volumizing Hair Mousse Foam with Orange Blossom</t>
  </si>
  <si>
    <t>OPI x Hello Kitty® Collection GelColor Trio Pack</t>
  </si>
  <si>
    <t>Maquiagem Capilar Castanho Escuro Nádia Tambasco By Océane - Hair Makeup 4g</t>
  </si>
  <si>
    <t>Curl Boosting Mousse for Frizzy Hair</t>
  </si>
  <si>
    <t>Leave-In Novex Santo Black Poderoso Day After Volumizador</t>
  </si>
  <si>
    <t>Álcool em Gel Pêssego - Kiss New York</t>
  </si>
  <si>
    <t>Combo Instance: Sabonete em Barra 4x80g + Manteiga Corporal Pistacchio 150g + Sacola</t>
  </si>
  <si>
    <t>Creme para Pentear Novex Óleo de Abacate</t>
  </si>
  <si>
    <t>Creme para pentear Novex Cachos e Crespos em Transição</t>
  </si>
  <si>
    <t>Mini Protetor Térmico Capilar Océane 30ml</t>
  </si>
  <si>
    <t>Farewell Frizz Blow Dry Perfection &amp; Heat Protectant Crème 2oz</t>
  </si>
  <si>
    <t>Protetor Térmico Capilar 140ml</t>
  </si>
  <si>
    <t>Creme para Pentear Novex Óleo de Abacate e Mel Vegano</t>
  </si>
  <si>
    <t>Gel Cola Comigo Novex Meus Cachos Santo Black Poderoso</t>
  </si>
  <si>
    <t>Lightweight Hair Volumizing Hairspray for Strong Hold</t>
  </si>
  <si>
    <t>Lenços Umedecidos Bebê Calêndula</t>
  </si>
  <si>
    <t>Ativador de Escova Lisos Incríveis - Termo Protetor, Facilita a Escovação e Sela - HEADLINE Resultado De Salão - 180ml</t>
  </si>
  <si>
    <t>Fluido Termoativado Karité Absoluto - Protege do Calor, Combate o Ressecamento e Hidrata - HEADLINE Especialidades - 180</t>
  </si>
  <si>
    <t>Combo Imensi Infinite: Desodorante Colônia 100ml + Loção Corporal 200ml</t>
  </si>
  <si>
    <t>spray de brilho sebastian flaunt shine define</t>
  </si>
  <si>
    <t>Mango &amp; Aloe Curl Refresh Mist</t>
  </si>
  <si>
    <t>Hair Moisturizing Maximum Hold Hairspray</t>
  </si>
  <si>
    <t>Lightweight Hair Volumizing Hairspray Twin Pack for Strong Hold</t>
  </si>
  <si>
    <t>Touchable Hold Hairspray with Frizz Control</t>
  </si>
  <si>
    <t>Conditioning Hair Detangling Spray with Frizz Control</t>
  </si>
  <si>
    <t>Anti-Frizz Curl Boosting Mousse Twin Pack</t>
  </si>
  <si>
    <t>Repairing Leave-in Conditioner, Certified Pure Plants, with Aloe and Camellia Flower Oil</t>
  </si>
  <si>
    <t>the-hydrated-hot-ones-leave-in-conditioner-heat-protectant-duo</t>
  </si>
  <si>
    <t>E.lixir Abacate - Proteção Antirressecamento - BEAUTYCOLOR - 40ml</t>
  </si>
  <si>
    <t>Touchable Hold Hair Styling Spray Gel</t>
  </si>
  <si>
    <t>Texturing Hair Styling Spray for Wavy Hair</t>
  </si>
  <si>
    <t>Kit Básico Cabelo Liso Organic Shop</t>
  </si>
  <si>
    <t>the-gelly-type-strong-hold-gel</t>
  </si>
  <si>
    <t>Desembaraçante Spray Novex Meus Cachinhos</t>
  </si>
  <si>
    <t>Essential Cuticle Oil</t>
  </si>
  <si>
    <t>Combo Lisos com Química: Creme Defrizante Termoprotetor 100ml + Leave-in Spray 100ml</t>
  </si>
  <si>
    <t>Leave in para Cabelo Colorido Vegano - Amaranto e Lírios D'água Organic Shop (75 ml)</t>
  </si>
  <si>
    <t>Kit Essencial Cabelo Liso Organic Shop</t>
  </si>
  <si>
    <t>Kit Básico Cabelo Crespo Organic Shop</t>
  </si>
  <si>
    <t>Leave in para Cabelo Seco Vegano - Alcachofra e Brócolis Organic Shop (75 ml)</t>
  </si>
  <si>
    <t>the-protective-type-frizz-smoothing-heat-protectant-styling-cream</t>
  </si>
  <si>
    <t>Repair Mode? Bond Building Nail Serum</t>
  </si>
  <si>
    <t>Combo Finalização: Gel de Definição 250g + Gel Capilar Baby Hair 24h 10g</t>
  </si>
  <si>
    <t>Combo Day After Ondas Definidas: Creme de Pentear Hidradefinição 300ml + Creogel 3 em 1 250g</t>
  </si>
  <si>
    <t>Combo Finalização Cachos: Creme Para Pentear Definição Intensa 300ml + Gel Capilar Baby Hair 24h 10g</t>
  </si>
  <si>
    <t>Stick Antifrizz 20g Alva</t>
  </si>
  <si>
    <t>Combo Vult Cabelos Ondulados, Cacheados e Crespos: Creme Ativador  300ml + Gel Capilar Baby Hair 24h 10g</t>
  </si>
  <si>
    <t>Creme Para Pentear Match Ciência das Curvas Crespos 450ml</t>
  </si>
  <si>
    <t>the-controlling-type-hair-thickening-edge-control-gel</t>
  </si>
  <si>
    <t>Creme para Pentear Siàge Men Crespos 450g</t>
  </si>
  <si>
    <t>Colônia Giovanna Baby Cherry 100ml</t>
  </si>
  <si>
    <t>Combo Finalização Vult Cabelos Cachos e Crespos: Creme Para Pentear 300ml + Gel de Definição 250g</t>
  </si>
  <si>
    <t>Máscara Capilar Nativa SPA Quinoa 200g</t>
  </si>
  <si>
    <t>Combo Day After Crespos: 10 Super Óleos 90ml + Creme para Pentear Ultra Nutritivo 300ml</t>
  </si>
  <si>
    <t>Creme Para Pentear Definição Intensa Vult Cabelos Cachos 3A a 3C 300ml</t>
  </si>
  <si>
    <t>Balm Labial Rosa Damascena 13g</t>
  </si>
  <si>
    <t>Combo Vult Cabelos Finalização Ondulados, Cacheados e Crespos (3 itens)</t>
  </si>
  <si>
    <t>Creme para Pentear Volume Siàge Pro Cronology Curvas 300ml</t>
  </si>
  <si>
    <t>Creme Para Pentear Siàge Revela Os Cachos 270ml</t>
  </si>
  <si>
    <t>Spray Capilar Revitalizador Siàge Revela Os Cachos 100ml</t>
  </si>
  <si>
    <t>Potencializador de Cachos Yantra Power Mode</t>
  </si>
  <si>
    <t>Creme para Pentear Novex Meus Cachos Intensos</t>
  </si>
  <si>
    <t>Creme para Pentear Novex Cachos Com Mega Volume</t>
  </si>
  <si>
    <t>Leave-In Novex Blindagem Gloss Color</t>
  </si>
  <si>
    <t>Colônia Masculina GB Men Active 10ml</t>
  </si>
  <si>
    <t>Detangler Leave-in Spray 200ml</t>
  </si>
  <si>
    <t>Creme para Pentear Siàge Men Cacheados 450g</t>
  </si>
  <si>
    <t>Magic Spray Capilar Siàge Combate o Frizz 30g</t>
  </si>
  <si>
    <t>Colônia Caneta Giovanna Baby Classic 10ml</t>
  </si>
  <si>
    <t>Desodorante Colônia Club 6 Fever 95ml</t>
  </si>
  <si>
    <t>travel size | leave-in com proteção térmica</t>
  </si>
  <si>
    <t>leave-in com proteção térmica</t>
  </si>
  <si>
    <t>creoula creme de pentear 500g</t>
  </si>
  <si>
    <t>ela é carioca - creme de pentear 3abc 480g</t>
  </si>
  <si>
    <t>meu cacho minha vida - creme pentear 500g</t>
  </si>
  <si>
    <t>milagre - creme de pentear 450g</t>
  </si>
  <si>
    <t>ESPUMA PARA BANHO FLOR DE CEREJEIRA 200ML</t>
  </si>
  <si>
    <t>creme modelador sebastian potion 9</t>
  </si>
  <si>
    <t>creme modelador schwarzkopf osis+ mighty matte</t>
  </si>
  <si>
    <t>Combo Niina Secrets Desodorante Colônia: Celebrate 100ml + Bloom 100ml</t>
  </si>
  <si>
    <t>Creme Para Pentear Infantil Cabelos Crespos 4 ABC Dr.Botica Poção Tira Nó 350ml</t>
  </si>
  <si>
    <t>spray de brilho schwarzkopf osis+ sparkler</t>
  </si>
  <si>
    <t>Gel Creme Pós Barba Quasar Blue 110g</t>
  </si>
  <si>
    <t>kit moroccanoil antifrizz frizz control</t>
  </si>
  <si>
    <t>Volpe Triumph Desodorante Colônia 100ml</t>
  </si>
  <si>
    <t>spray para volume capilar wella eimi body crafter</t>
  </si>
  <si>
    <t>Base Líquida Make B. Glycolic TX Cor 140 30g</t>
  </si>
  <si>
    <t>Pincel para Base Vult Mega Cobertura</t>
  </si>
  <si>
    <t>Nars Light Reflecting? Setting Powder - Edição Limitada</t>
  </si>
  <si>
    <t>NARS Light Reflecting? Luminizing Powder Refil</t>
  </si>
  <si>
    <t>Nature Strong Vegan* Base Coat</t>
  </si>
  <si>
    <t>Pincel para Base Vult Duo Fiber</t>
  </si>
  <si>
    <t>Chipskip? Primer</t>
  </si>
  <si>
    <t>GELement? Base Coat</t>
  </si>
  <si>
    <t>Gel Break - Serum-Infused Base Coat</t>
  </si>
  <si>
    <t>EASY EYE STICK | AMETHYST</t>
  </si>
  <si>
    <t>Nude Eye, Brow &amp; Lashes Kit</t>
  </si>
  <si>
    <t>Kit Ultra Premium Cabelo Liso Organic Shop</t>
  </si>
  <si>
    <t>base fortificante de unhas mavala</t>
  </si>
  <si>
    <t>Pó Descolorante Bela&amp;Cor - Camomila 20g</t>
  </si>
  <si>
    <t>Oxidante Volume 20 Felps Professional - 90mL</t>
  </si>
  <si>
    <t>Oxidante Volume 30 Felps Professional - 90mL</t>
  </si>
  <si>
    <t>Pó Descolorante Bela&amp;Cor - Óleo de Argan 20g</t>
  </si>
  <si>
    <t>Pó Descolorante BEAUTYCOLOR - Óleos de Coco e Argan 20g</t>
  </si>
  <si>
    <t>Pó Descolorante BEAUTYCOLOR - Queratina Vegetal 20g</t>
  </si>
  <si>
    <t>Pó Descolorante BEAUTYCOLOR - Safira 50g</t>
  </si>
  <si>
    <t>Pó Descolorante Bela&amp;Cor - Camomila 50g</t>
  </si>
  <si>
    <t>Oxidante Volume 8 Felps Professional - 900mL</t>
  </si>
  <si>
    <t>Color Effects Platinum? Hair Bleach</t>
  </si>
  <si>
    <t>Óleo Sun Glow Iluminador Corporal 60ml</t>
  </si>
  <si>
    <t>rich-dip-bubble-bath</t>
  </si>
  <si>
    <t>butta drop body cream fenty skin vanilla dream full size</t>
  </si>
  <si>
    <t>Endure &amp;amp; Allure</t>
  </si>
  <si>
    <t>Combo Instance Karité: Manteiga Hidratante Desodorante Corporal 180ml + Spray Perfumado Desodorante Colônia 200ml + Creme Hidratante Desodorante 400ml</t>
  </si>
  <si>
    <t>Miracle Body Balm</t>
  </si>
  <si>
    <t>Cheirosa 71 Body Cream | Limited Edition</t>
  </si>
  <si>
    <t>Manteiga Hidratante Desodorante Corporal La Piel Âmbar Dourado 250g</t>
  </si>
  <si>
    <t>MANTEIGA HIDRATANTE DESODORANTE CORPORAL GLAM 200G COM CARTUCHO</t>
  </si>
  <si>
    <t>Manteiga corporal hidratante de Capim-limão e Pimenta Preta 50g</t>
  </si>
  <si>
    <t>Combo Instance: Manteiga Hidratante Desodorante Corporal 180ml + Spray Corporal Perfumado 200ml + Sacola</t>
  </si>
  <si>
    <t>Combo Instance Ameixa e Praliné: Creme Corporal 400ml + Refil 350ml</t>
  </si>
  <si>
    <t>Óleo Corporal Antioxidante</t>
  </si>
  <si>
    <t>lolabook- be(m)dita ghee banana</t>
  </si>
  <si>
    <t>Kit Giovanna Baby Eterno Encanto Cherry com Sabonete Vegetal</t>
  </si>
  <si>
    <t>Kit Presente Calêndula Terrapeutics Fundo do Mar</t>
  </si>
  <si>
    <t>Kit Giovanna Baby Blue Colônia Hidratante e Sabonete Vegetal L</t>
  </si>
  <si>
    <t>Manteiga Corporal Bossa 250g</t>
  </si>
  <si>
    <t>KIT CAIXA STYLE PLEASURES SABONTE LÍQUIDO E HIDRATANTE DESODORANTE CORPORAL 200ML MAHOGANY</t>
  </si>
  <si>
    <t>Creme para os Pés Cuide-se Bem Melissa 75g</t>
  </si>
  <si>
    <t>Duo Calming Cream + Calming Body Cream</t>
  </si>
  <si>
    <t>Combo Caramelo Vult&amp;Fruit-tella®: Hidratante Labial Caramelo 8ml + Esmalte Caramelo 8ml</t>
  </si>
  <si>
    <t>Soften Up Pedi Soak 250 mL</t>
  </si>
  <si>
    <t>Soft &amp;amp; Gone Callus Softener 250 mL</t>
  </si>
  <si>
    <t>Creme para os Pés Exuberante Bahia</t>
  </si>
  <si>
    <t>Combo Morango com Creme Vult&amp;Fruit-tella®: Hidratante Labial Vermelho 8ml + Esmalte Rosa 8ml</t>
  </si>
  <si>
    <t>Creme para Pentear Toin</t>
  </si>
  <si>
    <t>Enxaguante Bucal Natural com Limão e Gengibre 250ml</t>
  </si>
  <si>
    <t>Shower Gel Cabelo e Corpo Arbo 75g</t>
  </si>
  <si>
    <t>LISTERINE® COOL MINT Refrescância Intensa</t>
  </si>
  <si>
    <t>kit benefit the porefessional double cleanse pore care set</t>
  </si>
  <si>
    <t>máscara estruturante wella professionals color motion</t>
  </si>
  <si>
    <t>Espuma de Banho Líquida Romance</t>
  </si>
  <si>
    <t>Pó Descolorante Bela&amp;Cor - Óleo de Argan 50g</t>
  </si>
  <si>
    <t>Beauty Color</t>
  </si>
  <si>
    <t>Blackhead Eraser® Scrub</t>
  </si>
  <si>
    <t>kit sisley duo de limpeza travel selection</t>
  </si>
  <si>
    <t>Esmalte Cremoso Vermelho Sextou 5Free 8ml</t>
  </si>
  <si>
    <t>Esmalte 5FREE Marrom Caramelo Vult&amp;Fruit-tella® 8ml</t>
  </si>
  <si>
    <t>Cílios Postiços i-ENVY Color Couture Real Mink Full Colored Purple - Kiss New York</t>
  </si>
  <si>
    <t>Esmalte Marrom Risqué Meu Horóscopo Do Dia Metálico 8ml</t>
  </si>
  <si>
    <t>Kit Vult Unhas Maravilhosas (3 Produtos)</t>
  </si>
  <si>
    <t>Esmalte Vult Fun 5 Free Sonhando Acordada 8ml</t>
  </si>
  <si>
    <t>Esmalte Vermelho Onda de Calor 5 Free Vult Soleil Sunset  8ml</t>
  </si>
  <si>
    <t>Esmalte Coral Pôr Do Sol Coleção Soleil 8ml</t>
  </si>
  <si>
    <t>Esmalte Vult Fun 5 Free Eterna Otimista 8ml</t>
  </si>
  <si>
    <t>Combo Esmalte Vult&amp;Fruit-tella® (5 itens)</t>
  </si>
  <si>
    <t>Esmalte Rosa Neon Abadá Vult Colors 8ml</t>
  </si>
  <si>
    <t>Esmalte Cremoso Casaco de Lã 5Free  8ml</t>
  </si>
  <si>
    <t>lip balm caudalie vinotherapist manteiga labial vegana reparadora</t>
  </si>
  <si>
    <t>Esmalte Cremoso Azul Debaixo do Edredon 5Free  8ml</t>
  </si>
  <si>
    <t>Esmalte Vinho Magnífico Glam 7ml</t>
  </si>
  <si>
    <t>Esmalte Cremoso Vinho Vinhedo 5Free  8ml</t>
  </si>
  <si>
    <t>Cílios Postiços i-ENVY Color Couture Real Mink Full Colored Blue - Kiss New York</t>
  </si>
  <si>
    <t>Kit Esmaltes Vermelhos 5Free (6 Produtos)</t>
  </si>
  <si>
    <t>NIVEA MEN Creme de Barbear 2 em 1 Original Protect</t>
  </si>
  <si>
    <t>Autobronzeador Facial</t>
  </si>
  <si>
    <t>Esmalte Cremoso Roxo Determinada  5Free  8ml</t>
  </si>
  <si>
    <t>Esmalte Perolado Cristalina 5Free  8ml</t>
  </si>
  <si>
    <t>Esmalte Cremoso Marrom Calda de Chocolate 5Free  8ml</t>
  </si>
  <si>
    <t>Esmalte Prata Glitter Risqué &amp; Lollapalooza Brasil A Grade É Minha 8ml</t>
  </si>
  <si>
    <t>Mini Bruma Aox FPS 50</t>
  </si>
  <si>
    <t>Kit Misturinha de Esmaltes Risqué 8ml Pôr do Show + Colorindo Meu Line-Up</t>
  </si>
  <si>
    <t>Kit Misturinha de Esmaltes Risqué 8ml Atração Principal + Colorindo Meu Line-Up</t>
  </si>
  <si>
    <t>esmalte mavala mini color</t>
  </si>
  <si>
    <t>Kit Misturinha de Esmaltes Risqué 8ml Me Encontra No Letreiro + Vou Pra Ver(de) Perto</t>
  </si>
  <si>
    <t>Kit Misturinha de Esmaltes Risqué 8ml - Astral + Chiclete, Me Esquece</t>
  </si>
  <si>
    <t>Kit Misturinha de Esmaltes Risqué 8ml Atração Principal + Vou Pra Ver(de) Perto</t>
  </si>
  <si>
    <t>Kit Misturinha de Esmaltes Risqué 8ml - Por Trás Dessa Lente + Verdadeira Camaleoa</t>
  </si>
  <si>
    <t>Esmalte Prata Neon Alegoria Vult Colors 8ml</t>
  </si>
  <si>
    <t>Esmalte Cremoso Vermelho Groselha 5Free  8ml</t>
  </si>
  <si>
    <t>Faux-ever Yours</t>
  </si>
  <si>
    <t>Esmalte Cremoso Roxo Ficar Juntinho 5Free  8ml</t>
  </si>
  <si>
    <t>OPI?m Frosted</t>
  </si>
  <si>
    <t>Esmalte Cremoso Vermelho Beijo Quente 5Free  8ml</t>
  </si>
  <si>
    <t>Cílios Petite Volume Wisps Falscara - Kiss New York</t>
  </si>
  <si>
    <t>Kit Risqué Diamond Gel Meu Jardim Mágico - 6 unidades</t>
  </si>
  <si>
    <t>OPI?m a Supermodel</t>
  </si>
  <si>
    <t>Lush Hour</t>
  </si>
  <si>
    <t>BRB, Doing My Nails</t>
  </si>
  <si>
    <t>Fresh as a Blue Daisy</t>
  </si>
  <si>
    <t>OPI x Hello Kitty® Collection Nail Lacquer Duo Pack 2</t>
  </si>
  <si>
    <t>Slay Hello to Yellow</t>
  </si>
  <si>
    <t>Flash n&amp;apos; Flirty</t>
  </si>
  <si>
    <t>Esmalte Vult Fun 5 Free Alegria de Viver 8ml</t>
  </si>
  <si>
    <t>MarshmelloOo So Sweet</t>
  </si>
  <si>
    <t>It&amp;apos;s Ashually OPI</t>
  </si>
  <si>
    <t>Summer &amp;apos;24 Nail Lacquer 6PC Mini Pack</t>
  </si>
  <si>
    <t>Force of Nailture</t>
  </si>
  <si>
    <t>perfume jo malone fir &amp; artemisia cologne</t>
  </si>
  <si>
    <t>OPI&amp;apos;m a Bubble Bunny</t>
  </si>
  <si>
    <t>Blue Them All Away</t>
  </si>
  <si>
    <t>Half Past Nude</t>
  </si>
  <si>
    <t>Combo Desodorante Colônia: Chic Chérie 95ml + Close Intention 100ml</t>
  </si>
  <si>
    <t>Aphrodite&amp;apos;s Pink Nightie</t>
  </si>
  <si>
    <t>Kit Tratamento 3 Esmaltes Giovanna Baby Beauté</t>
  </si>
  <si>
    <t>Esmalte Cremoso Meu Vermelho 5Free  8ml</t>
  </si>
  <si>
    <t>OPI x Hello Kitty® Collection Nail Lacquer 12PC Display</t>
  </si>
  <si>
    <t>Kit 4 Esmaltes Delicaté</t>
  </si>
  <si>
    <t>Reoccurin&amp;apos; Gleam</t>
  </si>
  <si>
    <t>Nail Prep Rally</t>
  </si>
  <si>
    <t>I?m a Natural Gingerbread</t>
  </si>
  <si>
    <t>Tempted to Lick-orice</t>
  </si>
  <si>
    <t>Máscara de Tratamento Novex Reestruturadora Longo Poderoso</t>
  </si>
  <si>
    <t>Can?t Hardly Wait</t>
  </si>
  <si>
    <t>Dream Come Blue</t>
  </si>
  <si>
    <t>Summer &amp;apos;24 Nail Lacquer 4PC Mini Pack</t>
  </si>
  <si>
    <t>Esmalte Risqué Livre para Brilhar Glitter Prata Capricha no Glow 8ml</t>
  </si>
  <si>
    <t>I Deserve the Whirl</t>
  </si>
  <si>
    <t>Esmalte Laranja Risqué Bridgerton Sua Majestade, a Rainha Metálico Blister 8ml</t>
  </si>
  <si>
    <t>Gray it on Me</t>
  </si>
  <si>
    <t>Speed of Bright</t>
  </si>
  <si>
    <t>Once and Floral</t>
  </si>
  <si>
    <t>Awe Night Long</t>
  </si>
  <si>
    <t>Esmalte Cremoso Vermelho Cereja Flor 5Free  8ml</t>
  </si>
  <si>
    <t>Kit 4 Esmaltes Giovanna Baby Elegance</t>
  </si>
  <si>
    <t>OPI x Hello Kitty® Collection Nail Lacquer Duo Pack 1</t>
  </si>
  <si>
    <t>Esmalte Rosa Hora Mágica 5 Free Vult Soleil Sunset  8ml</t>
  </si>
  <si>
    <t>Esmalte Cremoso Roxo Dress Code 5Free  8ml</t>
  </si>
  <si>
    <t>Esmalte Marrom Perolado Nosso Momento Vult Amour 8ml</t>
  </si>
  <si>
    <t>Kit Risqué Diamond Gel Meu Jardim Mágico - Vejo Flores Em Mim + Intuição E Magia - Kit Risqué Diamond Gel Meu Jardim Mágico - Vejo Flores Em Mim + Intuição E Magia</t>
  </si>
  <si>
    <t>Esmalte Cremoso Laranja Lareira Aconchegante 5Free  8ml</t>
  </si>
  <si>
    <t>Esmalte 5FREE Vermelho Morango com Creme Vult Fruit-tella 8ml</t>
  </si>
  <si>
    <t>On Cloud Fine</t>
  </si>
  <si>
    <t>Esmalte Efeito Gel Branco Perolado 24 horas Camila Loures 8ml</t>
  </si>
  <si>
    <t>Esmalte Laranja Neon Elétrico Vult Colors 8ml</t>
  </si>
  <si>
    <t>Combo Niina Secrets: Desodorante Colônia + Loção Corporal + Bruma Facial</t>
  </si>
  <si>
    <t>Combo Club 6 Exclusive Desodorante Colônia 95ml + Pulse Action Pós-Barba Balm 75g</t>
  </si>
  <si>
    <t>Self Looove</t>
  </si>
  <si>
    <t>Esmalte Areia Iluminada Vult Coleção Soleil 8ml</t>
  </si>
  <si>
    <t>Esmalte Prata Brilho Único 5 Free Vult Soleil Sunset  8ml</t>
  </si>
  <si>
    <t>perfume jo malone oud &amp; bergamot unissex intense cologne</t>
  </si>
  <si>
    <t>perfume penhaligons quercus unissex eau de cologne</t>
  </si>
  <si>
    <t>Pompeii Purple</t>
  </si>
  <si>
    <t>Esmalte Lollaranja Coleção Paz &amp; Amor 8ml</t>
  </si>
  <si>
    <t>colônia acqua di parma unissex eau de cologne</t>
  </si>
  <si>
    <t>Esmalte Azul No Horizonte 5 Free Vult Soleil Sunset 8ml</t>
  </si>
  <si>
    <t>Esmalte Efeito Gel Cinza Escuro Xis Camila Loures 8ml</t>
  </si>
  <si>
    <t>Esmalte Risqué Amarelo Cremoso Amarelindo 8ml</t>
  </si>
  <si>
    <t>Esmalte Dourado Sol Vibrante 5 Free Vult Soleil Sunset  8ml</t>
  </si>
  <si>
    <t>Kit Misturinha de Esmaltes Risqué 8ml - Astral + Lá Vem Outra Pérola</t>
  </si>
  <si>
    <t>Esmalte Azul Risqué Bridgerton O Escândalo De Whistledown Cremoso Blister 8ml</t>
  </si>
  <si>
    <t>Kit Misturinha de Esmaltes Risqué 8ml - Último Doritos do Pacote + Verdadeira Camaleoa</t>
  </si>
  <si>
    <t>Esmalte Perolado Disco Glam Coleção Paz &amp; Amor 8ml</t>
  </si>
  <si>
    <t>Esmalte Cremoso Vermelho Cinema 5Free  8ml</t>
  </si>
  <si>
    <t>Esmalte Vult Fun 5 Free Sorriso Contagiante 8ml</t>
  </si>
  <si>
    <t>Sabonete Liquido Granado Lavanda 500ml</t>
  </si>
  <si>
    <t>Esmalte Azul Blue Festival Coleção Paz &amp; Amor 8ml</t>
  </si>
  <si>
    <t>Esmalte Amarelo Neon Micareta Vult Colors 8ml</t>
  </si>
  <si>
    <t>Esmalte Perolado Puro Nude 5Free  8ml</t>
  </si>
  <si>
    <t>Esmalte Cremoso Rosa Divando 5Free  8ml</t>
  </si>
  <si>
    <t>Esmalte Verde Risqué Bridgerton A Vez da Penélope Metálico Blister 8ml</t>
  </si>
  <si>
    <t>Esmalte Verde Raízes Árvore da Vida 8ml</t>
  </si>
  <si>
    <t>Holiday &amp;apos;25 Nail Lacquer Duo Pack</t>
  </si>
  <si>
    <t>Kit Misturinha de Esmaltes Risqué 8ml - Lavanda Alma + Chiclete, Me Esquece</t>
  </si>
  <si>
    <t>Holiday &amp;apos;25 Nail Lacquer 4PC Mini-Pack</t>
  </si>
  <si>
    <t>Kit Misturinha de Esmaltes Risqué 8ml - Chocolight + A Onça que Habita em Mim</t>
  </si>
  <si>
    <t>Kit Esmaltes Rosados 5Free (9 Produtos)</t>
  </si>
  <si>
    <t>Esmalte Rosa Amanhecer Vult Coleção Soleil 8ml</t>
  </si>
  <si>
    <t>Esmalte Cremoso Roxo Pé de Amora 5Free  8ml</t>
  </si>
  <si>
    <t>Esmalte Amora Intensa Glam 7ml</t>
  </si>
  <si>
    <t>Esmalte Vult Fun 5 Free Rindo à Toa 8ml</t>
  </si>
  <si>
    <t>Esmalte Azul Neon Bateria Vult Colors 8ml</t>
  </si>
  <si>
    <t>Esmalte Vult Fun 5 Free Bons Momentos 8ml</t>
  </si>
  <si>
    <t>Esmalte Rosa Nude Abraçar Vult Amour 8ml</t>
  </si>
  <si>
    <t>Esmalte Cobre Perolado Ato de Carinho Vult Amour 8ml</t>
  </si>
  <si>
    <t>Esmalte 5FREE Roxo Blueberry Vult&amp;Fruit-tella® 8ml</t>
  </si>
  <si>
    <t>Kit 3 Esmaltes Clássicos Giovanna Baby</t>
  </si>
  <si>
    <t>Kit Misturinha de Esmaltes Risqué 8ml - Gabriela + Verdadeira Camaleo</t>
  </si>
  <si>
    <t>Kit Misturinha de Esmaltes Risqué 8ml - Roxo de Fome + Chiclete, Me Esquece</t>
  </si>
  <si>
    <t>Holiday &amp;apos;25 Nail Lacquer 12 PC Mini-Pack</t>
  </si>
  <si>
    <t>Esmalte Rosa Risqué Bridgerton Regendo Minha História Cremoso Blister 8ml</t>
  </si>
  <si>
    <t>Esmalte Verde Risqué Bridgerton Uma Abelha Me Contou Metálico Blister 8ml</t>
  </si>
  <si>
    <t>Kit Misturinha de Esmaltes Risqué &amp; Bridgerton 8ml - Infiltrada no Baile + Dama de Prata</t>
  </si>
  <si>
    <t>Kit 4 Esmaltes Giovanna Baby L'amour</t>
  </si>
  <si>
    <t>Glam Esmaltes (5 Itens)</t>
  </si>
  <si>
    <t>Kit Risqué Diamond Gel Meu Jardim Mágico - Meu Mundo Encantado + Dança Das Fadas</t>
  </si>
  <si>
    <t>Kit Misturinha de Esmaltes Risqué 8ml - Preto Sépia + Rebu</t>
  </si>
  <si>
    <t>Kit Misturinha de Esmaltes Risqué 8ml - Linda, Leve e Nude + Lá Vem Outra Pérola</t>
  </si>
  <si>
    <t>Kit Misturinha de Esmaltes Risqué 8ml - Renda + Lá Vem Outra Pérola</t>
  </si>
  <si>
    <t>Refil Pó Compacto Cor 40 Make B. Hyaluronic 8g</t>
  </si>
  <si>
    <t>Esmalte Risqué Livre para Brilhar Glitter Rosa Cravejada no Glitter 8ml</t>
  </si>
  <si>
    <t>DeJa RoUgE</t>
  </si>
  <si>
    <t>Kit Misturinha de Esmaltes Risqué 8ml - Roxo Sem Crise + Verdelírio</t>
  </si>
  <si>
    <t>Kit Misturinha de Esmaltes Risqué 8ml - Léo Mandou Flores + Verdadeira Camaleoa</t>
  </si>
  <si>
    <t>Esmalte Dourado Risqué Doura-me se for Capaz Metálico 8ml</t>
  </si>
  <si>
    <t>Kit Misturinha de Esmaltes Risqué &amp; Bridgerton 8ml - Paixão Desmascarada + Bendito Artista</t>
  </si>
  <si>
    <t>Colônia Phebo Água de Vetiver 260ml</t>
  </si>
  <si>
    <t>Esmalte Risqué Bio Vermelho Cremoso Canela 9ml</t>
  </si>
  <si>
    <t>Kit Misturinha de Esmaltes Risqué 8ml - Licor + Nada Óbvio Metálico</t>
  </si>
  <si>
    <t>Kit Misturinha de Esmaltes Risqué 8ml Não Esquece a Jaqueta + Colorindo Meu Line-Up</t>
  </si>
  <si>
    <t>Kit Misturinha de Esmaltes Risqué 8ml Pôr do Show + Vou Pra Ver(de) Perto</t>
  </si>
  <si>
    <t>Kit Misturinha de Esmaltes Risqué 8ml Palco Cherry + Colorindo Meu Line-Up</t>
  </si>
  <si>
    <t>Kit Misturinha de Esmaltes Risqué 8ml - Preto Sépia + Sou Topping</t>
  </si>
  <si>
    <t>Kit Misturinha de Esmaltes Risqué 8ml - Léo Mandou Flores + Verdelírio</t>
  </si>
  <si>
    <t>Kit Misturinha de Esmaltes Risqué 8ml - Guerreira do Arco-Íris + Verdelírio</t>
  </si>
  <si>
    <t>Kit Misturinha de Esmaltes Risqué 8ml - Asas para Liberdade + Verdelírio</t>
  </si>
  <si>
    <t>Kit Misturinha de Esmaltes Risqué 8ml - Lavanda Alma + Lá Vem Outra Pérola</t>
  </si>
  <si>
    <t>Kit Misturinha de Esmaltes Risqué 8ml - Roxo Sem Crise + Chiclete, Me Esquece</t>
  </si>
  <si>
    <t>Kit Misturinha de Esmaltes Risqué 8ml - Chik Pop + Chiclete, Me Esquece</t>
  </si>
  <si>
    <t>Kit Misturinha de Esmaltes Risqué 8ml - Prata na Lata + Me Deixa Ameixa</t>
  </si>
  <si>
    <t>Esmalte Azul Risqué Bridgerton Diamante Da Temporada Cremoso Blister 8ml</t>
  </si>
  <si>
    <t>Kit Esmaltes Risqué Doritos ? 8 produtos</t>
  </si>
  <si>
    <t>Kit Esmaltes Risqué Diamond Gel Cores do Amor - 5 unidades</t>
  </si>
  <si>
    <t>Kit Risqué Diamond Gel Meu Jardim Mágico - Poder Que Floresce + Mistério das Borboletas</t>
  </si>
  <si>
    <t>Kit Misturinha de Esmaltes Risqué &amp; Bridgerton 8ml - Infiltrada no Baile + Uma Abelha Me Contou</t>
  </si>
  <si>
    <t>Esmalte Roxo Risqué Bridgerton A Autora Revelada Metálico Blister 8ml</t>
  </si>
  <si>
    <t>Kit Misturinha de Esmaltes Risqué &amp; Bridgerton 8ml - Infiltrada no Baile + Bendito Artista</t>
  </si>
  <si>
    <t>Kit de Esmaltes Diamond Gel Novas Cores - 6 unidades</t>
  </si>
  <si>
    <t>Esmalte Glitter Risqué &amp; Doritos Ousadia na Ponta dos Dedos 8ml</t>
  </si>
  <si>
    <t>Kit Misturinha de Esmaltes Risqué &amp; Bridgerton 8ml - Cortejo no Jardim + Uma Abelha Me Contou</t>
  </si>
  <si>
    <t>Creme para Pentear Monange Cachos Definidos 300ml</t>
  </si>
  <si>
    <t>Trio Essencial Mãos Pink</t>
  </si>
  <si>
    <t>volumizador de cilios soin booster embryolisse</t>
  </si>
  <si>
    <t>espuma de limpeza calmante banila co</t>
  </si>
  <si>
    <t>Vela para Massagem - Jambu Estimulante</t>
  </si>
  <si>
    <t>Máscara de Hidratação Novex Recarga Cachos de Cinema Modeladora</t>
  </si>
  <si>
    <t>Toalhas Umedecidas à Base de Plantas</t>
  </si>
  <si>
    <t>spray de tratamento 25 benefícios redken one united</t>
  </si>
  <si>
    <t>Shower Gel 3 em 1 Rosto, Corpo e Cabelos Portinari 200g</t>
  </si>
  <si>
    <t>Kit Sabonetes em Barra Vegetal Perfumado Instance Algodão e Jasmim 4x80g</t>
  </si>
  <si>
    <t>Kit Especial Glow Duo | Ox Mari Maria Hair</t>
  </si>
  <si>
    <t>Gel de Banho 3 em 1 - Reserva</t>
  </si>
  <si>
    <t>Combo Recarga de Hidratação: Shampoo 350ml + Condicionador 325ml + Máscara Capilar 250g</t>
  </si>
  <si>
    <t>Máscara Capilar Match Nutrição Regeneradora 250g</t>
  </si>
  <si>
    <t>Combo Siàge Nutri Rosé Máscara: Máscara Capilar 250g + Refil Máscara Capilar 250g</t>
  </si>
  <si>
    <t>Sachet Máscara De Reconstrução Siàge Terapia dos Fios Cronograma Capilar 60ml</t>
  </si>
  <si>
    <t>Combo Máscara Capilar Siàge: Hair-Plastia 250g + Cauterização dos Lisos 250g + Cica Therapy 250g</t>
  </si>
  <si>
    <t>Combo Vult Glow Acid Reparação: Creme Capilar 100ml + Máscara Capilar 150ml</t>
  </si>
  <si>
    <t>Revicare Nutri Power Mask</t>
  </si>
  <si>
    <t>Máscara Capilar Match Science Pré e Pós-Química 50ml</t>
  </si>
  <si>
    <t>máscara condicionadora</t>
  </si>
  <si>
    <t>Don?t Despair, Repair!? Deep Conditioning Mask 4 oz</t>
  </si>
  <si>
    <t>Kit Premium Cabelos Mistos Organic Shop</t>
  </si>
  <si>
    <t>Máscara De Hidratação Siàge Terapia dos Fios Cronograma Capilar 60ml</t>
  </si>
  <si>
    <t>Máscara Lisos Incríveis - Hidratação, Sela e Reconstrói - HEADLINE Resultado de Salão - 300g</t>
  </si>
  <si>
    <t>Máscara Desmaia Fios - Hidratação, Alinha e Sela os Fios - HEADLINE Resultado de Salão - 300g</t>
  </si>
  <si>
    <t>Máscara Karité Absoluto - Hidratação Máxima, Repara e Recupera a Maciez - HEADLINE Especialidades - 300g</t>
  </si>
  <si>
    <t>Máscara Alecrim Soul Power - Nutrição, Fortifica e Reduz a Quebra - 400g</t>
  </si>
  <si>
    <t>spray protetor térmico trilliant thermal</t>
  </si>
  <si>
    <t>Professional Sebastian</t>
  </si>
  <si>
    <t>Combo Low Poo Cachos: Co-Wash 250ml + Creme para Pentear 300ml + Máscara Ultra-Umidificadora 500g</t>
  </si>
  <si>
    <t>Kit shampoo e Máscara Cabelo Crespo Organic Shop</t>
  </si>
  <si>
    <t>KIT CAIXA MEL DAS FLORES SABONETE LÍQUIDO E HIDRATANTE DESODORANTE CORPORAL 200ML MAHOGANY</t>
  </si>
  <si>
    <t>Superfoods Lightweight Hydration Hair Mask, 2 oz</t>
  </si>
  <si>
    <t>Máscara Brilho Espelhado - Nutrição, Repara e dá Brilho - HEADLINE Resultado de Salão - 800g</t>
  </si>
  <si>
    <t>Máscara Capilar Cuide-se Bem Feira Banana 30ml</t>
  </si>
  <si>
    <t>Máscara Capilar Cuide-se Bem Feira Óleo de Coco 250ml</t>
  </si>
  <si>
    <t>Máscara Capilar Hidratante Match Ciência das Curvas Cachos 50ml</t>
  </si>
  <si>
    <t>Máscara Brilho Espelhado - Nutrição, Repara e dá Brilho - HEADLINE Resultado de Salão - 300g</t>
  </si>
  <si>
    <t>fenty-skin-travel-size-startr-set-with-mineral-spf-dry-skin-edition</t>
  </si>
  <si>
    <t>kit l'oréal professionnel absolut repair masked</t>
  </si>
  <si>
    <t>Máscara Desmaia Fios - Hidratação, Alinha e Sela os Fios - HEADLINE Resultado de Salão - 800g</t>
  </si>
  <si>
    <t>Máscara de Hidratação Novex Sonho Meu Recarga Noturna 80g</t>
  </si>
  <si>
    <t>Máscara Capilar Novex Óleo de Argan</t>
  </si>
  <si>
    <t>Máscara Longos Magníficos, Preenchimento dos Fios e Maciez - HEADLINE - 300g</t>
  </si>
  <si>
    <t>Eudora Velvet Sensual Desodorante Colônia 100ml</t>
  </si>
  <si>
    <t>Deo Colonia GB Men Sport Acqua 100ml</t>
  </si>
  <si>
    <t>Água Perfumada Nature 500ml</t>
  </si>
  <si>
    <t>2 em 1 para cabelo e corpo | Pacote com 3</t>
  </si>
  <si>
    <t>máscara reconstrutora redken extreme megamask</t>
  </si>
  <si>
    <t>Perfume Memory for Babies + Shampoo e Condicionador | Pacote para Bebês</t>
  </si>
  <si>
    <t>máscara schwarzkopf blond me todos os loiros bonding</t>
  </si>
  <si>
    <t>Mascara Bllex de Nutricao 243</t>
  </si>
  <si>
    <t>Máscara de Hidratação Novex Recarga Infusão de Colágeno 80g</t>
  </si>
  <si>
    <t>Máscara Botox Vegano - Reconstrução Total, Recupera e Reduz a Quebra - HEADLINE Resultado de Salão - 800g</t>
  </si>
  <si>
    <t>Máscara Lisos Incríveis - Hidratação, Sela e Reconstrói - HEADLINE Resultado de Salão - 800g</t>
  </si>
  <si>
    <t>Combo Máscara Capilar Siàge Nutri Óleos Poderosos 250g + Bruma Nutri Fresh Niina Secrets 110ml</t>
  </si>
  <si>
    <t>Combo Presente Diva Suprema Desodorante Colônia 100ml + Caixa M</t>
  </si>
  <si>
    <t>EASY REMOVER | DEMAQUILANTE BIFÁSICO</t>
  </si>
  <si>
    <t>Superfoods Lightweight Hydration Hair Mask</t>
  </si>
  <si>
    <t>Combo Siàge Liso Intenso: Máscara Capilar 250g + Refil Máscara Capilar 250g</t>
  </si>
  <si>
    <t>Combo Máscara Capilar Siàge (4 itens)</t>
  </si>
  <si>
    <t>Máscara Capilar Instance Karité 200g</t>
  </si>
  <si>
    <t>Combo Siàge Nutri Rosé: Máscara Capilar 250g + Leave-in 100ml</t>
  </si>
  <si>
    <t>Don?t Despair, Repair!?Deep Conditioning Mask 32oz</t>
  </si>
  <si>
    <t>Máscara Longos Magníficos, Preenchimento dos Fios e Maciez - HEADLINE - 800g</t>
  </si>
  <si>
    <t>Kit Essencial Cabelo Cacheado Organic Shop</t>
  </si>
  <si>
    <t>Máscara de Reconstrução Capilar Vegano - Abacate e Oliva Organic Shop (250 ml)</t>
  </si>
  <si>
    <t>Kit shampoo e Máscara Mega Brilho Organic Shop</t>
  </si>
  <si>
    <t>Kit Cronograma Capilar Avançado base Reconstrução Organic Shop</t>
  </si>
  <si>
    <t>Máscara Capilar para Cabelo Misto ou Oleoso - Óleo de Rosa Mosqueta e Figo Organic Shop (250 ml)</t>
  </si>
  <si>
    <t>Sachê Máscara Capilar Instance Açaí e Bambu 30g</t>
  </si>
  <si>
    <t>Combo Cronograma Capilar Ondas: Máscara Hidra-Turbinada 250g + Máscara Reconstrutora 250g + Máscara Hidra-Reparadora 250g</t>
  </si>
  <si>
    <t>travel size | máscara condicionadora</t>
  </si>
  <si>
    <t>Combo Explosão de Força: Máscara Fortalecedora 250g + Tônico de Crescimento 65ml</t>
  </si>
  <si>
    <t>kit barco para trancoso feito brasil</t>
  </si>
  <si>
    <t>Strong Hold Curl Scrunching Gel with Frizz Control</t>
  </si>
  <si>
    <t>Máscara Capilar Cuide-se Bem Feira Pasta de Abacate 250ml</t>
  </si>
  <si>
    <t>Mascara Capilar - brilho e maciez 200ml - WNF</t>
  </si>
  <si>
    <t>Combo Siàge Máscaras: Hair-Plastia 250g + Nutri Rosé 250g + Reconstrói Os Fios 250g</t>
  </si>
  <si>
    <t>Combo Cronograma Capilar: Máscara Hidra-Turbinada 250g + Máscara Reconstrutora 250g + Máscara Fortalecedora 250g</t>
  </si>
  <si>
    <t>Sachê Máscara Hiper-Nutritiva Vult Cabelos Óleos Poderosos Nutrição 60g</t>
  </si>
  <si>
    <t>Máscara Condicionante Reconstrução Radiante Nativa Spa Ameixa Dourada 200ml</t>
  </si>
  <si>
    <t>máscara capilar kérastase curl manifesto masque beurre haute nutrition</t>
  </si>
  <si>
    <t>Máscara de Hidratação - Óleo de Coco e Manteiga de Karité Organic Shop (250 ml)</t>
  </si>
  <si>
    <t>Máscara Capilar Vegana para Cabelo Quebradiço - Banana e Jasmin Organic Shop (250 ml)</t>
  </si>
  <si>
    <t>Kit Premium Cabelo Ondulado Organic Shop</t>
  </si>
  <si>
    <t>Kit Cronograma Capilar Supremo base Hidratação Organic Shop</t>
  </si>
  <si>
    <t>Beijo que Fica Desodorante Colônia 75ml</t>
  </si>
  <si>
    <t>Club 6 Voyage Desodorante Colônia 95ml</t>
  </si>
  <si>
    <t>Kit Miniatura Perfumaria Masculina  (4 itens)</t>
  </si>
  <si>
    <t>Combo Eudora H Desodorante Colônia 100ml + La Victorie Intense EDP 75ml</t>
  </si>
  <si>
    <t>Combo Presente Niina Secrets Bloom: Desodorante Colônia 100ml + Loção Corporal 200ml + Sacola</t>
  </si>
  <si>
    <t>Combo Volpe Master: Desodorante Colônia 100ml + Desodorante Antitranspirante Aerosol 125ml/75g</t>
  </si>
  <si>
    <t>Kit Presente Egeo Dolce: Desodorante Colônia 50ml + Merengue Mousse Hidratante 85g</t>
  </si>
  <si>
    <t>Uomini Spirit Desodorante Colônia 10ml</t>
  </si>
  <si>
    <t>Eudora H Ready Desodorante Colônia 100ml</t>
  </si>
  <si>
    <t>Pulse Boost Desodorante Colônia 100ml</t>
  </si>
  <si>
    <t>Celebre Agora Masculino Desodorante Colônia 10ml</t>
  </si>
  <si>
    <t>Malbec Pure Gold Desodorante Colônia 10ml</t>
  </si>
  <si>
    <t>Combo Presente Close Intention: Desodorante Colônia 100ml + Caixa Presenteável</t>
  </si>
  <si>
    <t>Kit Presente Egeo Blue: Desodorante Colônia 50ml + Shower Gel 100g</t>
  </si>
  <si>
    <t>Egeo Free Fire Desodorante Colônia 10ml</t>
  </si>
  <si>
    <t>Eudora H Desodorante Colônia 100ml</t>
  </si>
  <si>
    <t>Quasar Desodorante Colônia 100ml</t>
  </si>
  <si>
    <t>Boticollection Acqua Fresca Desodorante Colônia 200ml</t>
  </si>
  <si>
    <t>Combo Chic Retrô: Desodorante Colônia  95ml + Loção Hidratante Desodorante Corporal 200ml</t>
  </si>
  <si>
    <t>Egeo Choc High Desodorante Colônia 10ml</t>
  </si>
  <si>
    <t>Egeo Cogu Desodorante Colônia 10ml</t>
  </si>
  <si>
    <t>Colônia Infantil Amiguinhos Coelha 100ml</t>
  </si>
  <si>
    <t>Combo Eudora H Desodorante Colônia 100ml + Creme Hidratante Instance Karité 400ml</t>
  </si>
  <si>
    <t>Colônia Masculina GB Men Urban 10ml</t>
  </si>
  <si>
    <t>Colônia Caneta Giovanna Baby Blueberry 10ml</t>
  </si>
  <si>
    <t>Aurien Rubra Desodorante Colônia 100ml</t>
  </si>
  <si>
    <t>Loção Iluminadora Hidratante Desodorante Colônia Corporal Diva Suprema 150ml</t>
  </si>
  <si>
    <t>Floratta Flores Secretas Desodorante Colônia 75ml</t>
  </si>
  <si>
    <t>Colônia Giovanna Baby Bess Sense 100ml</t>
  </si>
  <si>
    <t>Combo Club 6: Cassino Desodorante Colônia 95ml + Voyage Desodorante Colônia 95ml</t>
  </si>
  <si>
    <t>Combo Eudora Velvet Divine: Loção Perfumada Desodorante Corporal 150ml + Desodorante Colônia 100ml + Sacola M</t>
  </si>
  <si>
    <t>Combo Velvet Authentic: Desodorante Colônia 100ml + Loção Perfumada Desodorante Corporal 150ml</t>
  </si>
  <si>
    <t>Club 6 Exclusive Desodorante Colônia 95ml</t>
  </si>
  <si>
    <t>Combo Pulse Power Desodorante Colônia 100ml + Sacola M</t>
  </si>
  <si>
    <t>Colônia Giovanna Baby Kim Sense 100ml</t>
  </si>
  <si>
    <t>Combo Instance Ameixa e Praliné: Hidratante Corporal 180ml + Spray Perfumado Desodorante Colônia 200ml</t>
  </si>
  <si>
    <t>Combo Presente Lyra Joy: Desodorante Colônia 75ml + Loção Corporal 150ml + Sacola Eudora M</t>
  </si>
  <si>
    <t>Colônia Pet Au.Migos Chamego 60ml</t>
  </si>
  <si>
    <t>Colônia Infantil Amiguinhos Pinguim 100ml</t>
  </si>
  <si>
    <t>Combo Instance Maracujá: Spray Colônia 200ml + Creme Corporal 180ml + Sabonete em Barra 4x80g</t>
  </si>
  <si>
    <t>Colônia Caneta Giovanna Baby Kim 10 ml</t>
  </si>
  <si>
    <t>Combo Imensi Infinite: Desodorante Colônia 100ml + Loção Hidratante Desodorante Corporal 200ml + Kit Sacola Eudora</t>
  </si>
  <si>
    <t>Combo Presente Chic Chérie: Desodorante Colônia 95ml + Loção Corporal 150ml + Sacola Eudora M</t>
  </si>
  <si>
    <t>Glamour Desodorante Colônia 30ml</t>
  </si>
  <si>
    <t>Kit Presente Natal Kiss Me Cabernet: Desodorante Colônia 50ml + Loção Perfumada Desodorante Corporal 100ml</t>
  </si>
  <si>
    <t>Seja Como Flor Desodorante Colônia 75ml</t>
  </si>
  <si>
    <t>Kit Presente de Natal Imensi: Desodorante Colônia 100ml + Loção Corporal 200ml</t>
  </si>
  <si>
    <t>Colônia Max 50ml</t>
  </si>
  <si>
    <t>Combo Diva Suprema: Desodorante Colônia 100ml + Loção Iluminadora Hidratante 150ml</t>
  </si>
  <si>
    <t>Combo Eudora H: Desodorante Colônia 100ml + Espuma de Barbear 200ml + Balm Pós-Barba 75g</t>
  </si>
  <si>
    <t>Combo Velvet Inspire Desodorante Colônia  100ml + Lip Oil Shine Flowers Rosa Centifolia Niina Secrets 7ml</t>
  </si>
  <si>
    <t>Combo Desodorante Colônia Kiss Me Rosa Marcante 50ml + Loção Hidratante Corporal Lyra 150ml</t>
  </si>
  <si>
    <t>Combo Eudora H Refresh: Desodorante Colônia 100ml + Shower Gel 2 em 1 200g</t>
  </si>
  <si>
    <t>FRAGRÂNCIA DESODORANTE CORPORAL ENGLISH ROSE 100ML</t>
  </si>
  <si>
    <t>SACHÊ PERFUMADO LAVANDA &amp; ALGODÃO 27G</t>
  </si>
  <si>
    <t>Combo Club 6 Spotlight: Desodorante Colônia 95ml + Loção Hidratante Corporal 200ml</t>
  </si>
  <si>
    <t>Malbec Elegant Desodorante Colônia 100ml</t>
  </si>
  <si>
    <t>Dr. Botica Poção Da Amizade Colônia Infantil 120ml</t>
  </si>
  <si>
    <t>Malbec Icon Desodorante Colônia 10ml</t>
  </si>
  <si>
    <t>Cecita Blossom Desodorante Colônia 100ml</t>
  </si>
  <si>
    <t>Combo Presente Chic Chérie: Desodorante Colônia 95ml + Loção Corporal 150ml + Sacola</t>
  </si>
  <si>
    <t>Combo Intention: Bold Desodorante Colônia 100ml + Strong Desodorante Colônia 100ml</t>
  </si>
  <si>
    <t>Kit Coleção EDTs Elixir Neroli &amp; Porta-fragrância</t>
  </si>
  <si>
    <t>Colônia Granado Verbena 100ml</t>
  </si>
  <si>
    <t>Combo Desodorante Colônia Chic Chérie 95ml + Nécessaire Dourado Arredondado Eudora Collection</t>
  </si>
  <si>
    <t>Kit Presente Velvet Sensual: Desodorante Colônia 100ml + Loção Desodorante Hidratante Corporal 150ml</t>
  </si>
  <si>
    <t>Combo Presente Eudora Diva Absoluta: Desodorante Colônia 100ml + Loção Corporal 200ml + Caixa Presenteável</t>
  </si>
  <si>
    <t>Combo Eudora Velvet Divine Desodorante Colônia 100ml + Vaporizador Porta-Perfume</t>
  </si>
  <si>
    <t>Combo Eudora Velvet Sensual Intense Desodorante Colônia 100ml + Creme Corporal Velvet Sensual 250g</t>
  </si>
  <si>
    <t>Combo Presente Eudora H: Desodorante Colônia 100ml + Desodorante Antitranspirante 125ml/75g + Sacola M</t>
  </si>
  <si>
    <t>Combo Eudora Lyra Desodorante Colônia 75ml + Vaporizador Porta-Perfume + Loção Corporal 150ml</t>
  </si>
  <si>
    <t>Combo Kiss Me Delicious Turbo: Desodorante Colônia 50ml + Máscara Cílios Turbo Ultra Resistente 10g</t>
  </si>
  <si>
    <t>Pulse Power Desodorante Colônia 100ml</t>
  </si>
  <si>
    <t>Combo Volpe: Desodorante Colônia 100ml + Body Spray 100ml</t>
  </si>
  <si>
    <t>Combo Magnific Rouge Camélia: Desodorante Colônia 75ml + Loção Desodorante  Hidratante 200ml</t>
  </si>
  <si>
    <t>Combo Diva Esplêndida Desodorante Colônia 100ml + Intention For Man Bold Desodorante Colônia 100ml</t>
  </si>
  <si>
    <t>Eudora Velvet Confident Desodorante Colônia 100ml</t>
  </si>
  <si>
    <t>Combo Eudora Desodorante Colônia: Kiss Me Delicious 50ml + Velvet Authentic 100ml</t>
  </si>
  <si>
    <t>Combo Velvet Cristal: Desodorante Colônia 100ml + Loção Perfumada Desodorante Corporal 150ml</t>
  </si>
  <si>
    <t>Bold Intention Desodorante Colônia 100ml</t>
  </si>
  <si>
    <t>Combo Club 6: Desodorante Colônia 95ml + Body Spray 100ml</t>
  </si>
  <si>
    <t>Combo Presente Natal Imensi Alive: Desodorante Colônia 100ml + Loção Corporal 200ml + Sacola</t>
  </si>
  <si>
    <t>Eudora Baby Água Colônia 100ml</t>
  </si>
  <si>
    <t>Combo Presente Velvet Authentic: Desodorante Colônia 100ml + Loção Corporal 150ml + Sacola</t>
  </si>
  <si>
    <t>Combo Velvet Sensual: Desodorante Colônia 100ml + Creme  Hidratante Desodorante Corporal 250g</t>
  </si>
  <si>
    <t>Combo Presente Kiss Me Rosa Marcante: Desodorante Colônia 50ml + Hidratante Desodorante 100ml + Sacola</t>
  </si>
  <si>
    <t>Combo Presente Lyra: Desodorante Colônia 75ml + Loção Corporal 150ml + Sacola M</t>
  </si>
  <si>
    <t>Kit Volpe Next: Desodorante Colônia 100ml + Desodorante  Antitranspirante Aerosol 125ml + Sacola</t>
  </si>
  <si>
    <t>Volpe Master Desodorante Colônia 100ml</t>
  </si>
  <si>
    <t>Combo Eudora Diva Absoluta: Desodorante Colônia 100ml + Loção Corporal 200ml</t>
  </si>
  <si>
    <t>Combo Imensi Alive Desodorante Colônia 100ml + Loção Corporal 200ml + Sacola M</t>
  </si>
  <si>
    <t>Colônia Caneta Giovanna Baby Blanc Vanilla 10ml</t>
  </si>
  <si>
    <t>Combo Eudora Velvet Sensual: Desodorante Colônia 100ml + Loção Corporal 150ml</t>
  </si>
  <si>
    <t>Kit Perfume Roll-On &amp; Sabonetes em Barra Ancestral</t>
  </si>
  <si>
    <t>Combo Lyra: Desodorante Colônia 75ml + Body Spray 100ml + Loção Corporal 150ml</t>
  </si>
  <si>
    <t>Combo Imensi Alive: Desodorante Colônia 100ml + Loção Corporal 200ml</t>
  </si>
  <si>
    <t>Club 6 Intenso Desodorante Colônia 95ml</t>
  </si>
  <si>
    <t>Combo Instance Baunilha: Creme Hidratante Desodorante Corporal 400ml + Spray Perfumado Desodorante Colônia 200ml</t>
  </si>
  <si>
    <t>Colônia Masculina GB Men Fresh 10ml</t>
  </si>
  <si>
    <t>Combo Kiss Me Please Desodorante Colônia 50ml + Batom Matte Vermelho Paparazzi 3,7g</t>
  </si>
  <si>
    <t>Combo Eudora H Flow: Desodorante Colônia 100ml + Desodorante Antitranspirante Aerosol 125ml</t>
  </si>
  <si>
    <t>Kit Presente Club 6: Desodorante Colônia 95ml + Loção Hidratante Desodorante Corporal 200ml</t>
  </si>
  <si>
    <t>Colônia Caneta Giovanna Baby Peach 10ml</t>
  </si>
  <si>
    <t>Combo Instance Ameixa e Praliné: Sabonete em Barra Perfumado 4x80g + Creme Corporal 400ml + Spray Perfumado 200ml</t>
  </si>
  <si>
    <t>Combo Diva  Esplêndida Desodorante Colônia100ml + Intention For Man Strong  Desodorante Colônia 100ml</t>
  </si>
  <si>
    <t>Combo Desodorante Colônia Club 6 Cassino 95ml + Sacola M</t>
  </si>
  <si>
    <t>Combo Eudora Volpe Next: Desodorante Colônia 100ml + Desodorante Antitranspirante Aerosol 125ml/75g</t>
  </si>
  <si>
    <t>Colônia Giovanna Baby Blanc Vanilla 100ml</t>
  </si>
  <si>
    <t>Água Perfumada Essential 500ml</t>
  </si>
  <si>
    <t>Colônia Caneta Giovanna Baby Blue 10ml</t>
  </si>
  <si>
    <t>Le Bebe | Perfume Para Bebês</t>
  </si>
  <si>
    <t>Combo Presente Lyra Joy: Desodorante Colônia 75ml + Loção Corporal 150ml + Caixa Tamanho M</t>
  </si>
  <si>
    <t>Combo Eudora Velvet Divine Desodorante Colônia 100ml + Máscara Cílios Bomb Volumaço Soul 10g</t>
  </si>
  <si>
    <t>Kiss Me Nude Caramelo Desodorante Colônia 50ml</t>
  </si>
  <si>
    <t>Colônia Phebo Água de Rosmarino 50ml</t>
  </si>
  <si>
    <t>Combo Club 6 Spotlight Desodorante Colônia 95ml + Loção Hidratante Desodorante Corporal 200ml</t>
  </si>
  <si>
    <t>Combo Eudora Aurien Rubra: Desodorante Colônia 100ml + Loção Corporal 200ml</t>
  </si>
  <si>
    <t>Combo Kiss Me Rosa Marcante: Desodorante Colônia 50ml + Loção corporal 100ml</t>
  </si>
  <si>
    <t>Combo Presente Volpe Master: Desodorante Colônia 100ml + Desodorante 125ml/75g + Sacola</t>
  </si>
  <si>
    <t>Combo Lyra Joy: Desodorante Colônia 75ml + Loção Hidratante Corporal 150ml + Sacola M</t>
  </si>
  <si>
    <t>Combo Club 6: Desodorante Colônia 95ml + Desodorante Antitranspirante Aerossol 75g</t>
  </si>
  <si>
    <t>Combo Diva Esplêndida: Desodorante Colônia 100ml + Loção Corporal 200ml</t>
  </si>
  <si>
    <t>Club 6 Cassino Desodorante Colônia 95ml</t>
  </si>
  <si>
    <t>Combo Presente Pulse Boost: Desodorante Colônia 100ml + Desodorante Antitranspirante Roll On 55ml + Caixa Eudora P</t>
  </si>
  <si>
    <t>Combo Pulse Boost: Desodorante Colônia 100ml + Desodorante Antitranspirante Roll On 55ml</t>
  </si>
  <si>
    <t>Aurien Turquesa Desodorante Colônia 100ml</t>
  </si>
  <si>
    <t>Combo Presente Velvet Cristal: Desodorante Colônia 100ml + Loção Perfumada Desodorante Corporal 150ml + Caixa Presenteável</t>
  </si>
  <si>
    <t>Imensi Desodorante Colônia 100ml</t>
  </si>
  <si>
    <t>Arbo Intenso Desodorante Colônia 10 ml</t>
  </si>
  <si>
    <t>vela jo malone english pear &amp; fresia</t>
  </si>
  <si>
    <t>Colônia Granado Sândalo e Cardamomo 300ml</t>
  </si>
  <si>
    <t>Colônia Granado Magnólia 300ml</t>
  </si>
  <si>
    <t>Coffee Addictive Woman Desodorante Colônia 10ml</t>
  </si>
  <si>
    <t>Colônia Águas Lavanda 260ml</t>
  </si>
  <si>
    <t>Combo Glamour: Desodorante Colônia 75ml + Refil 75ml</t>
  </si>
  <si>
    <t>Combo Glamour Secrets Black: Desodorante Colônia 75ml + Refil 75ml</t>
  </si>
  <si>
    <t>Boticollection Thaty Desodorante Colônia 200ml</t>
  </si>
  <si>
    <t>Minicolônia Roll-on Phebo Lavanda 8ml</t>
  </si>
  <si>
    <t>Kit Experimentação Colônias Vintage</t>
  </si>
  <si>
    <t>colônia futura acqua di parma unissex eau de cologne</t>
  </si>
  <si>
    <t>kit coffret jo malone feminino</t>
  </si>
  <si>
    <t>perfume jo malone myrrh &amp; tonka unissex intense cologne</t>
  </si>
  <si>
    <t>gel de banho acqua di parma colonia unissex</t>
  </si>
  <si>
    <t>Lata Vintage Música Roda Mágica</t>
  </si>
  <si>
    <t>Kit Nutrição Miniaturas Terrapeutics</t>
  </si>
  <si>
    <t>Kit Premium Lavanda Terrapeutics</t>
  </si>
  <si>
    <t>Colônia Granado Figo 300ml</t>
  </si>
  <si>
    <t>Kit Relaxante Miniaturas Terrapeutics</t>
  </si>
  <si>
    <t>Colônia Gerânio &amp; Grapefruit 100ml</t>
  </si>
  <si>
    <t>Colônia Granado Verbena 300ml</t>
  </si>
  <si>
    <t>Colônia Granado Bergamota &amp; Flor de Laranjeira 230ml</t>
  </si>
  <si>
    <t>Colônia Granado Gardênia 300ml</t>
  </si>
  <si>
    <t>Colônia Granado Passeio Encantado 100ml</t>
  </si>
  <si>
    <t>Colônia Granado Rosa Damascena 300ml</t>
  </si>
  <si>
    <t>Colônia Granado Limão Taiti &amp; Néroli 100ml</t>
  </si>
  <si>
    <t>Trio Perfumaria | Neroli, Sândalo e Limão Taiti e Néroli</t>
  </si>
  <si>
    <t>Kit Lata Música Circo</t>
  </si>
  <si>
    <t>Álcool gel com Extratos Orgânicos de Camomila, Erva-doce e Aloe Vera 60 ml</t>
  </si>
  <si>
    <t>Compose Calêndula e Hamamélis</t>
  </si>
  <si>
    <t>194250048209?</t>
  </si>
  <si>
    <t>Almond Coconut Exfoliating Body Wash</t>
  </si>
  <si>
    <t>Néroli du Sud Exfoliating Body Wash</t>
  </si>
  <si>
    <t>Sabonete Líquido Corporal Coffee Woman Seduction 150ml</t>
  </si>
  <si>
    <t>Shower Gel 2 Em 1 Cabelo E Corpo Celebre Agora 100g</t>
  </si>
  <si>
    <t>Shower Gel Sabonete Líquido Corporal - Cereja e Mirtilo Organic Shop (280 ml)</t>
  </si>
  <si>
    <t>Bomba Efervescente Iluminadora Amor - Rosa Quartzo</t>
  </si>
  <si>
    <t>Álcool em Gel Açaí - Kiss New York</t>
  </si>
  <si>
    <t>Nail Envy® All Night Strong Nail Strengthener</t>
  </si>
  <si>
    <t>Álcool em Gel Melancia - Kiss New York</t>
  </si>
  <si>
    <t>HIDRATANTE DESODORANTE CORPORAL PYTHON &amp; FLOWERS 200ML MAHOGANY</t>
  </si>
  <si>
    <t>Nail Envy® Powerful Pink Nail Strengthener</t>
  </si>
  <si>
    <t>Nail Envy® Double Nude-y Nail Strengthener</t>
  </si>
  <si>
    <t>Combo Instance Karité: Sabonete Vegetal em Barra 4x80g + Manteiga Hidratante Corporal 180ml</t>
  </si>
  <si>
    <t>Combo Velvet e Neo Dermo: Sabonete Em Barra Facial Purific 80g + Loção Corporal Eudora Velvet Sensual 150ml</t>
  </si>
  <si>
    <t>Hipoglós Original</t>
  </si>
  <si>
    <t>Refil Sabonete Líquido Antiressecamento Vult Corpo Hidraluronic Frescor 200ml</t>
  </si>
  <si>
    <t>HIDRATANTE DESODORANTE CORPORAL ENGLISH ROSE 250ML</t>
  </si>
  <si>
    <t>KIT LAVANDA &amp; ALGODÃO SABONETE LÍQUIDO E HIDRATANTE</t>
  </si>
  <si>
    <t>HIDRATANTE DESODORANTE CORPORAL WILD CAT 200ML MAHOGANY</t>
  </si>
  <si>
    <t>KIT JARDIN DES ROSES SABONETE 400 ML E HIDRATANTE 350 ML</t>
  </si>
  <si>
    <t>KIT LAVANDA &amp; ALGODÃO SABONETE LÍQUIDO E HIDRATANTE COM BANHEIRA BRANCA</t>
  </si>
  <si>
    <t>Combo Instance Frutas Vermelhas: Sabonete Líquido 75ml + Creme Hidratante Desodorante Corporal 400ml</t>
  </si>
  <si>
    <t>Combo Vult Autocuidado Diário (4 itens)</t>
  </si>
  <si>
    <t>Combo La Piel Tâmaras Egípcias: Sabonete Líquido Esfoliante 200ml + Creme Hidratante para Mãos FPS15 50g</t>
  </si>
  <si>
    <t>Combo Loção Corporal Eudora Velvet Divine 150ml + Refil Batom 3,4g + Case Para Batom</t>
  </si>
  <si>
    <t>Combo Presente Instance Karité: Sabonete Líquido Perfumado 400ml + Creme Perfumado para Mãos 30g +  Sacola Eudora Tamanho M</t>
  </si>
  <si>
    <t>Combo Presente Instance Karité: Hidratante Desodorante 400ml + Sabonete Líquido 400ml + Sacola</t>
  </si>
  <si>
    <t>Kit Presente Instance Favoritos: Creme Hidratante Desodorante Frutas Vermelhas 180ml + Creme Relaxante Desodorante Maracujá 180ml + Creme Hidratante Desodorante Cereja e Amêndoas 180ml</t>
  </si>
  <si>
    <t>Combo Instance Algodão e Jasmim: Sabonete em Barra 4x80g + Refil Loção Corporal 350ml</t>
  </si>
  <si>
    <t>Combo Presente Instance Vanilla Caramel: Creme Corporal 400ml + Sabonete Em Calda Instance Vanilla Caramel 180ml + Sacola</t>
  </si>
  <si>
    <t>Combo Club 6 Spotlight presente: Desodorante Colônia 95ml + Loção Hidratante Corporal 200ml + Sacola</t>
  </si>
  <si>
    <t>Combo Presente Instance Presente: Hidratante Corporal 180ml + Spray Perfumado Desodorante Colônia 200ml + Sacola</t>
  </si>
  <si>
    <t>Combo Doces Finos: Kit Sabonete em Barra Vegetal 3x50g + Creme Hidratante 400ml + Gloss 5,2ml</t>
  </si>
  <si>
    <t>Combo Instance Baunilha Mini: Sabonete Líquido 75ml + Loção Hidratante Desodorante Corporal Baunilha 75ml</t>
  </si>
  <si>
    <t>Combo Instance Karité: Sabonete Líquido Perfumado 400ml + Creme Perfumado para Mãos 30g</t>
  </si>
  <si>
    <t>Combo Instance Baunilha Mini: Sabonete Líquido 75ml + Loção Hidratante Desodorante Corporal Baunilha 75ml + Sacola Eudora</t>
  </si>
  <si>
    <t>Néroli du Sud Hydrating Body Wash</t>
  </si>
  <si>
    <t>KITMAESOLIVA_2</t>
  </si>
  <si>
    <t>Kit Sabonete Líquido e Hidratante Desodorante Monange Hidratação Intensiva Extrato de Oliva - Kit Monange Sabonete Líquido e Hidratante Desodorante Hidratação Intensiva Extrato de Oliva</t>
  </si>
  <si>
    <t>Kit Spray de ambiente + Sabonete Líquido Sândalo</t>
  </si>
  <si>
    <t>kit best sellers caudalie água de beleza</t>
  </si>
  <si>
    <t>kit de banho sephora collection monoi</t>
  </si>
  <si>
    <t>Spa Relaxante Para os Pés Pink</t>
  </si>
  <si>
    <t>Lata Terrapeutics Castanha do Brasil</t>
  </si>
  <si>
    <t>Squalane + Zinc Sheer Mineral Sunscreen</t>
  </si>
  <si>
    <t>Illuminance? Protect + Moisturize Primer SPF 30</t>
  </si>
  <si>
    <t>Protetor Solar Corporal FPS 50 Boti.Sun 120g</t>
  </si>
  <si>
    <t>Combo Niina Secrets Skin: Tônico Renovador 110ml + Protetor Solar Facial FPS 70 40ml</t>
  </si>
  <si>
    <t>Protetor Solar Facial FPS 70 Vult 40ml</t>
  </si>
  <si>
    <t>Protetor Solar Facial Antissinais FPS 70 40ml</t>
  </si>
  <si>
    <t>Refil Base Líquida Cor 57 com FPS 80 Make B. Retinol H+ 26g</t>
  </si>
  <si>
    <t>Protetor Solar Mineral Original</t>
  </si>
  <si>
    <t>OZÜ</t>
  </si>
  <si>
    <t>Cover Blend FPS 60</t>
  </si>
  <si>
    <t>kit de proteção à barreira da pele the ordinary the skin support set</t>
  </si>
  <si>
    <t>Kit Anti-Aging 30+ Rotina Completa</t>
  </si>
  <si>
    <t>Kit Família Protetor Solar Boti.Sun Alta Proteção ( 2 itens)</t>
  </si>
  <si>
    <t>Kit Anti-Aging 50+ Diurno</t>
  </si>
  <si>
    <t>Refil Base Líquida Cor 53 com FPS 80 Make B. Retinol H+ 26g</t>
  </si>
  <si>
    <t>Kit Skin Perfection Pó Solto + Primer Glow + Bruma Fixadora</t>
  </si>
  <si>
    <t>Gel Creme Multiprotetor FPS50 Botik Vitamina C 40g</t>
  </si>
  <si>
    <t>Bruma Nutri Fresh Niina Secrets 110ml</t>
  </si>
  <si>
    <t>kit mac bruma facial fix e stay over</t>
  </si>
  <si>
    <t>Protetor Solar Facial Com Cor FPS70 Boti.Sun 2.0 40ml</t>
  </si>
  <si>
    <t>protetor solar mineral iluminador caudalie vinosun fps 50</t>
  </si>
  <si>
    <t>Protetor Solar Gamma</t>
  </si>
  <si>
    <t>Daily Glow - Skin Tint FPS 50 Mineral</t>
  </si>
  <si>
    <t>fenty-skin-travel-size-startr-set-with-mineral-spf</t>
  </si>
  <si>
    <t>Multiprotetor FPS50 Skin q. Hidratada e Matificada 10g</t>
  </si>
  <si>
    <t>Dior Backstage Face &amp; Body Primer</t>
  </si>
  <si>
    <t>Combo Proteção Facial: Protetor Solar Facial FPS 70 + Sérum Preenchedor Ácido Hialurônico 8x Hialu 40ml</t>
  </si>
  <si>
    <t>Multiprotetor FPS50 Skin q. Hidratada e Matificada 50g</t>
  </si>
  <si>
    <t>hydra-vizor-broad-spectrum-mineral-spf-30-sunscreen-moisturizer</t>
  </si>
  <si>
    <t>Protetor Solar Mineral Electra</t>
  </si>
  <si>
    <t>hydra-vizor-invisible-moisturizer-broad-spectrum-spf-30-sunscreen-with-niacinamide-kalahari-melon</t>
  </si>
  <si>
    <t>Shiseido UV Protective Compact Foundation - Protetor Solar Facial Compacto FPS 35 Refil 12g</t>
  </si>
  <si>
    <t>Stick Tudo Solar</t>
  </si>
  <si>
    <t>Combo Vult Facial: Protetor Solar FPS 70 40ml + Creme Antioxidante Vitamina C 10% 30g + Sérum Facial Ácido Hialurônico Puro 30g</t>
  </si>
  <si>
    <t>Duo Protetor Solar + Vitamina C</t>
  </si>
  <si>
    <t>hydra-vizor-fragrance-free-invisible-moisturizer-broad-spectrum-spf-30-sunscreen-with-niacinamide-kalahari-melon</t>
  </si>
  <si>
    <t>Combo Vult Antissinais: Protetor Solar Facial Antissinais Fps 70 40ml + Creme Facial Hidratante Antissinais 7 em 1 100g</t>
  </si>
  <si>
    <t>hydra-vizor-refill-invisible-moisturizer-broad-spectrum-spf-30-sunscreen-with-niacinamide-kalahari-melon</t>
  </si>
  <si>
    <t>Kit Anti-Aging 40+ Diurno</t>
  </si>
  <si>
    <t>Combo Vult Facial Protetor Solar Antissinais 40ml + Protetor Solar Facial Fps 70 40ml</t>
  </si>
  <si>
    <t>hydra-vizor-mini-broad-spectrum-mineral-spf-30-sunscreen-moisturizer</t>
  </si>
  <si>
    <t>Combo Vult: Protetor Solar FPS 70 40ml + Gel Hidratante Facial 100g</t>
  </si>
  <si>
    <t>Kit Anti-Aging 50+ Rotina Completa</t>
  </si>
  <si>
    <t>Combo Vult Care: Multiprotetor Solar FPS 50 30g + Sérum Preenchedor 30g + Creme Antioxidante 30g</t>
  </si>
  <si>
    <t>585y484584</t>
  </si>
  <si>
    <t>Rotina Anti-Aging Correção - Pele Reativa e Sensível</t>
  </si>
  <si>
    <t>Pó Compacto FPS 60 - Translúcido - 11g</t>
  </si>
  <si>
    <t>Combo Neo Dermo: Gel Antioxidante Revitalizador 10% Vitamina C + Protetor Solar Facial FPS 70 50g</t>
  </si>
  <si>
    <t>Protetor Solar Facial com Cor Eudora Neo Dermo FPS 70 COR 2 40ml</t>
  </si>
  <si>
    <t>hydra-vizor-broad-spectrum-mineral-spf-30-sunscreen-moisturizer-refill</t>
  </si>
  <si>
    <t>Collagen Nutri Aox - Suplemento Alimentar em Pó - 30 sachês com 5g cada</t>
  </si>
  <si>
    <t>Creme Concentrado De Proteína Acelera O Crescimento 80g</t>
  </si>
  <si>
    <t>Combo Niina Skin: Hidratante Redutor de Olheiras 15g + Máscara Noturna Repair 9g</t>
  </si>
  <si>
    <t>Combo Neo Dermo: Protetor Solar FPS 70 40g + Hidratante Facial Hidra Mineral 50g</t>
  </si>
  <si>
    <t>Neo Dermo Etage Protetor Solar Facial Defense FPS 50 50g</t>
  </si>
  <si>
    <t>Combo Neo Dermo: Protetor Solar FPS 50 40g + Hidratante Facial Hidra Mineral 50g</t>
  </si>
  <si>
    <t>Kit Skin Perfection Pó Solto Médio Escuro + Bruma Fixadora</t>
  </si>
  <si>
    <t>Kit Eudora Neo Dermo FPS70 Cor 2 45+ (3 Produtos)</t>
  </si>
  <si>
    <t>Trio Glow Amalfi Sunset + Protetor Solar FPS 30</t>
  </si>
  <si>
    <t>Hydro UV Defense Sunscreen Broad Spectrum SPF 50+</t>
  </si>
  <si>
    <t>Protetor Solar Gel Creme Tonalizante FPS 40 - Alta Proteção - Nude - 50g</t>
  </si>
  <si>
    <t>loção antissinais dia multi-active fps 15</t>
  </si>
  <si>
    <t>Iluminador Époque Tropical 100ml</t>
  </si>
  <si>
    <t>Balm Natural FPS 55 Efeito Matte Alva Personal Care</t>
  </si>
  <si>
    <t>Não</t>
  </si>
  <si>
    <t>Sim</t>
  </si>
  <si>
    <t>Lista de Produtos Críticos</t>
  </si>
  <si>
    <t>Itens x Worker</t>
  </si>
  <si>
    <t xml:space="preserve">Índice </t>
  </si>
  <si>
    <t>Colaboradores</t>
  </si>
  <si>
    <t>Divisão</t>
  </si>
  <si>
    <t xml:space="preserve">Nicolle Dognini </t>
  </si>
  <si>
    <t>Paula Machado</t>
  </si>
  <si>
    <t>Rayana Araújo</t>
  </si>
  <si>
    <t>Camila Teixeira</t>
  </si>
  <si>
    <t xml:space="preserve">Maria Geane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</si>
</sst>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9E85-0D1D-429D-890A-901AC0F17E72}">
  <sheetPr>
    <tabColor theme="9" tint="-0.249977111117893"/>
  </sheetPr>
  <dimension ref="B1:M2913"/>
  <sheetViews>
    <sheetView showGridLines="0" tabSelected="1" zoomScale="115" zoomScaleNormal="115" workbookViewId="0">
      <selection activeCell="L11" sqref="L11"/>
    </sheetView>
  </sheetViews>
  <sheetFormatPr defaultRowHeight="14.4" x14ac:dyDescent="0.3"/>
  <cols>
    <col min="2" max="2" width="17.33203125" customWidth="1"/>
    <col min="3" max="3" width="25.21875" customWidth="1"/>
    <col min="4" max="4" width="18.21875" customWidth="1"/>
    <col min="7" max="7" width="17.6640625" customWidth="1"/>
    <col min="8" max="8" width="12.88671875" customWidth="1"/>
    <col min="9" max="9" width="11.44140625" customWidth="1"/>
    <col min="10" max="10" width="13.109375" style="4" bestFit="1" customWidth="1"/>
    <col min="11" max="11" width="11.6640625" customWidth="1"/>
    <col min="12" max="12" width="14.33203125" customWidth="1"/>
  </cols>
  <sheetData>
    <row r="1" spans="2:13" ht="14.4" customHeight="1" x14ac:dyDescent="0.3">
      <c r="B1" s="5" t="s">
        <v>22302</v>
      </c>
      <c r="C1" s="5"/>
      <c r="D1" s="5"/>
      <c r="E1" s="5"/>
      <c r="F1" s="5"/>
      <c r="G1" s="5"/>
      <c r="H1" s="5"/>
      <c r="I1" s="5"/>
      <c r="J1" s="5"/>
    </row>
    <row r="2" spans="2:13" ht="14.4" customHeight="1" x14ac:dyDescent="0.3">
      <c r="B2" s="5"/>
      <c r="C2" s="5"/>
      <c r="D2" s="5"/>
      <c r="E2" s="5"/>
      <c r="F2" s="5"/>
      <c r="G2" s="5"/>
      <c r="H2" s="5"/>
      <c r="I2" s="5"/>
      <c r="J2" s="5"/>
    </row>
    <row r="3" spans="2:13" x14ac:dyDescent="0.3">
      <c r="L3" s="6" t="s">
        <v>22306</v>
      </c>
      <c r="M3" s="6"/>
    </row>
    <row r="4" spans="2:13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22304</v>
      </c>
      <c r="J4" s="1" t="s">
        <v>22305</v>
      </c>
      <c r="L4" s="1" t="s">
        <v>22303</v>
      </c>
      <c r="M4">
        <v>582</v>
      </c>
    </row>
    <row r="5" spans="2:13" x14ac:dyDescent="0.3">
      <c r="B5" s="3">
        <v>7896512922373</v>
      </c>
      <c r="C5" s="4" t="s">
        <v>5322</v>
      </c>
      <c r="D5" s="4" t="s">
        <v>7</v>
      </c>
      <c r="E5" s="4" t="s">
        <v>67</v>
      </c>
      <c r="F5" s="4" t="s">
        <v>2370</v>
      </c>
      <c r="G5" s="4" t="s">
        <v>12</v>
      </c>
      <c r="H5" s="4" t="s">
        <v>22301</v>
      </c>
      <c r="I5">
        <v>1</v>
      </c>
      <c r="J5" s="4" t="s">
        <v>22307</v>
      </c>
    </row>
    <row r="6" spans="2:13" x14ac:dyDescent="0.3">
      <c r="B6" s="3">
        <v>7896512922472</v>
      </c>
      <c r="C6" s="4" t="s">
        <v>6072</v>
      </c>
      <c r="D6" s="4" t="s">
        <v>7</v>
      </c>
      <c r="E6" s="4" t="s">
        <v>67</v>
      </c>
      <c r="F6" s="4" t="s">
        <v>2370</v>
      </c>
      <c r="G6" s="4" t="s">
        <v>12</v>
      </c>
      <c r="H6" s="4" t="s">
        <v>22301</v>
      </c>
      <c r="I6">
        <f>I5+1</f>
        <v>2</v>
      </c>
      <c r="J6" s="4" t="s">
        <v>22307</v>
      </c>
      <c r="L6" s="1" t="s">
        <v>22307</v>
      </c>
      <c r="M6">
        <f>COUNTIFS($J$5:$J$2913,L6)</f>
        <v>582</v>
      </c>
    </row>
    <row r="7" spans="2:13" x14ac:dyDescent="0.3">
      <c r="B7" s="3">
        <v>7896512910936</v>
      </c>
      <c r="C7" s="4" t="s">
        <v>6491</v>
      </c>
      <c r="D7" s="4" t="s">
        <v>7</v>
      </c>
      <c r="E7" s="4" t="s">
        <v>117</v>
      </c>
      <c r="F7" s="4" t="s">
        <v>201</v>
      </c>
      <c r="G7" s="4" t="s">
        <v>12</v>
      </c>
      <c r="H7" s="4" t="s">
        <v>22301</v>
      </c>
      <c r="I7">
        <f t="shared" ref="I7:I70" si="0">I6+1</f>
        <v>3</v>
      </c>
      <c r="J7" s="4" t="s">
        <v>22307</v>
      </c>
      <c r="L7" s="1" t="s">
        <v>22308</v>
      </c>
      <c r="M7">
        <f t="shared" ref="M7:M10" si="1">COUNTIFS($J$5:$J$2913,L7)</f>
        <v>582</v>
      </c>
    </row>
    <row r="8" spans="2:13" x14ac:dyDescent="0.3">
      <c r="B8" s="3">
        <v>7896512910943</v>
      </c>
      <c r="C8" s="4" t="s">
        <v>6492</v>
      </c>
      <c r="D8" s="4" t="s">
        <v>7</v>
      </c>
      <c r="E8" s="4" t="s">
        <v>117</v>
      </c>
      <c r="F8" s="4" t="s">
        <v>201</v>
      </c>
      <c r="G8" s="4" t="s">
        <v>12</v>
      </c>
      <c r="H8" s="4" t="s">
        <v>22301</v>
      </c>
      <c r="I8">
        <f t="shared" si="0"/>
        <v>4</v>
      </c>
      <c r="J8" s="4" t="s">
        <v>22307</v>
      </c>
      <c r="L8" s="1" t="s">
        <v>22309</v>
      </c>
      <c r="M8">
        <f t="shared" si="1"/>
        <v>582</v>
      </c>
    </row>
    <row r="9" spans="2:13" x14ac:dyDescent="0.3">
      <c r="B9" s="3">
        <v>7896512911193</v>
      </c>
      <c r="C9" s="4" t="s">
        <v>6518</v>
      </c>
      <c r="D9" s="4" t="s">
        <v>7</v>
      </c>
      <c r="E9" s="4" t="s">
        <v>21</v>
      </c>
      <c r="F9" s="4" t="s">
        <v>45</v>
      </c>
      <c r="G9" s="4" t="s">
        <v>12</v>
      </c>
      <c r="H9" s="4" t="s">
        <v>22301</v>
      </c>
      <c r="I9">
        <f t="shared" si="0"/>
        <v>5</v>
      </c>
      <c r="J9" s="4" t="s">
        <v>22307</v>
      </c>
      <c r="L9" s="1" t="s">
        <v>22310</v>
      </c>
      <c r="M9">
        <f t="shared" si="1"/>
        <v>582</v>
      </c>
    </row>
    <row r="10" spans="2:13" x14ac:dyDescent="0.3">
      <c r="B10" s="3">
        <v>7896512911995</v>
      </c>
      <c r="C10" s="4" t="s">
        <v>6654</v>
      </c>
      <c r="D10" s="4" t="s">
        <v>7</v>
      </c>
      <c r="E10" s="4" t="s">
        <v>67</v>
      </c>
      <c r="F10" s="4" t="s">
        <v>2002</v>
      </c>
      <c r="G10" s="4" t="s">
        <v>12</v>
      </c>
      <c r="H10" s="4" t="s">
        <v>22301</v>
      </c>
      <c r="I10">
        <f t="shared" si="0"/>
        <v>6</v>
      </c>
      <c r="J10" s="4" t="s">
        <v>22307</v>
      </c>
      <c r="L10" s="1" t="s">
        <v>22311</v>
      </c>
      <c r="M10">
        <f t="shared" si="1"/>
        <v>581</v>
      </c>
    </row>
    <row r="11" spans="2:13" x14ac:dyDescent="0.3">
      <c r="B11" s="3">
        <v>7896512910776</v>
      </c>
      <c r="C11" s="4" t="s">
        <v>6719</v>
      </c>
      <c r="D11" s="4" t="s">
        <v>7</v>
      </c>
      <c r="E11" s="4" t="s">
        <v>48</v>
      </c>
      <c r="F11" s="4" t="s">
        <v>68</v>
      </c>
      <c r="G11" s="4" t="s">
        <v>12</v>
      </c>
      <c r="H11" s="4" t="s">
        <v>22301</v>
      </c>
      <c r="I11">
        <f t="shared" si="0"/>
        <v>7</v>
      </c>
      <c r="J11" s="4" t="s">
        <v>22307</v>
      </c>
    </row>
    <row r="12" spans="2:13" x14ac:dyDescent="0.3">
      <c r="B12" s="3">
        <v>7897975693305</v>
      </c>
      <c r="C12" s="4" t="s">
        <v>6620</v>
      </c>
      <c r="D12" s="4" t="s">
        <v>6621</v>
      </c>
      <c r="E12" s="4" t="s">
        <v>21</v>
      </c>
      <c r="F12" s="4" t="s">
        <v>163</v>
      </c>
      <c r="G12" s="4" t="s">
        <v>12</v>
      </c>
      <c r="H12" s="4" t="s">
        <v>22301</v>
      </c>
      <c r="I12">
        <f t="shared" si="0"/>
        <v>8</v>
      </c>
      <c r="J12" s="4" t="s">
        <v>22307</v>
      </c>
    </row>
    <row r="13" spans="2:13" x14ac:dyDescent="0.3">
      <c r="B13" s="3">
        <v>7897975699000</v>
      </c>
      <c r="C13" s="4" t="s">
        <v>6683</v>
      </c>
      <c r="D13" s="4" t="s">
        <v>6621</v>
      </c>
      <c r="E13" s="4" t="s">
        <v>21</v>
      </c>
      <c r="F13" s="4" t="s">
        <v>1350</v>
      </c>
      <c r="G13" s="4" t="s">
        <v>12</v>
      </c>
      <c r="H13" s="4" t="s">
        <v>22301</v>
      </c>
      <c r="I13">
        <f t="shared" si="0"/>
        <v>9</v>
      </c>
      <c r="J13" s="4" t="s">
        <v>22307</v>
      </c>
    </row>
    <row r="14" spans="2:13" x14ac:dyDescent="0.3">
      <c r="B14" s="3">
        <v>7897975698195</v>
      </c>
      <c r="C14" s="4" t="s">
        <v>7845</v>
      </c>
      <c r="D14" s="4" t="s">
        <v>6621</v>
      </c>
      <c r="E14" s="4" t="s">
        <v>99</v>
      </c>
      <c r="F14" s="4" t="s">
        <v>4864</v>
      </c>
      <c r="G14" s="4" t="s">
        <v>12</v>
      </c>
      <c r="H14" s="4" t="s">
        <v>22301</v>
      </c>
      <c r="I14">
        <f t="shared" si="0"/>
        <v>10</v>
      </c>
      <c r="J14" s="4" t="s">
        <v>22307</v>
      </c>
    </row>
    <row r="15" spans="2:13" x14ac:dyDescent="0.3">
      <c r="B15" s="3">
        <v>7897975693046</v>
      </c>
      <c r="C15" s="4" t="s">
        <v>7846</v>
      </c>
      <c r="D15" s="4" t="s">
        <v>6621</v>
      </c>
      <c r="E15" s="4" t="s">
        <v>10</v>
      </c>
      <c r="F15" s="4" t="s">
        <v>14</v>
      </c>
      <c r="G15" s="4" t="s">
        <v>12</v>
      </c>
      <c r="H15" s="4" t="s">
        <v>22301</v>
      </c>
      <c r="I15">
        <f t="shared" si="0"/>
        <v>11</v>
      </c>
      <c r="J15" s="4" t="s">
        <v>22307</v>
      </c>
    </row>
    <row r="16" spans="2:13" x14ac:dyDescent="0.3">
      <c r="B16" s="3">
        <v>3616305447210</v>
      </c>
      <c r="C16" s="4" t="s">
        <v>4830</v>
      </c>
      <c r="D16" s="4" t="s">
        <v>4831</v>
      </c>
      <c r="E16" s="4" t="s">
        <v>165</v>
      </c>
      <c r="F16" s="4" t="s">
        <v>166</v>
      </c>
      <c r="G16" s="4" t="s">
        <v>12</v>
      </c>
      <c r="H16" s="4" t="s">
        <v>22301</v>
      </c>
      <c r="I16">
        <f t="shared" si="0"/>
        <v>12</v>
      </c>
      <c r="J16" s="4" t="s">
        <v>22307</v>
      </c>
    </row>
    <row r="17" spans="2:10" x14ac:dyDescent="0.3">
      <c r="B17" s="3">
        <v>3616305447203</v>
      </c>
      <c r="C17" s="4" t="s">
        <v>5118</v>
      </c>
      <c r="D17" s="4" t="s">
        <v>4831</v>
      </c>
      <c r="E17" s="4" t="s">
        <v>165</v>
      </c>
      <c r="F17" s="4" t="s">
        <v>166</v>
      </c>
      <c r="G17" s="4" t="s">
        <v>12</v>
      </c>
      <c r="H17" s="4" t="s">
        <v>22301</v>
      </c>
      <c r="I17">
        <f t="shared" si="0"/>
        <v>13</v>
      </c>
      <c r="J17" s="4" t="s">
        <v>22307</v>
      </c>
    </row>
    <row r="18" spans="2:10" x14ac:dyDescent="0.3">
      <c r="B18" s="3">
        <v>3616305447104</v>
      </c>
      <c r="C18" s="4" t="s">
        <v>6260</v>
      </c>
      <c r="D18" s="4" t="s">
        <v>4831</v>
      </c>
      <c r="E18" s="4" t="s">
        <v>165</v>
      </c>
      <c r="F18" s="4" t="s">
        <v>166</v>
      </c>
      <c r="G18" s="4" t="s">
        <v>12</v>
      </c>
      <c r="H18" s="4" t="s">
        <v>22301</v>
      </c>
      <c r="I18">
        <f t="shared" si="0"/>
        <v>14</v>
      </c>
      <c r="J18" s="4" t="s">
        <v>22307</v>
      </c>
    </row>
    <row r="19" spans="2:10" x14ac:dyDescent="0.3">
      <c r="B19" s="3">
        <v>3616305447098</v>
      </c>
      <c r="C19" s="4" t="s">
        <v>6302</v>
      </c>
      <c r="D19" s="4" t="s">
        <v>4831</v>
      </c>
      <c r="E19" s="4" t="s">
        <v>165</v>
      </c>
      <c r="F19" s="4" t="s">
        <v>4903</v>
      </c>
      <c r="G19" s="4" t="s">
        <v>12</v>
      </c>
      <c r="H19" s="4" t="s">
        <v>22301</v>
      </c>
      <c r="I19">
        <f t="shared" si="0"/>
        <v>15</v>
      </c>
      <c r="J19" s="4" t="s">
        <v>22307</v>
      </c>
    </row>
    <row r="20" spans="2:10" x14ac:dyDescent="0.3">
      <c r="B20" s="3">
        <v>7891350033908</v>
      </c>
      <c r="C20" s="4" t="s">
        <v>6610</v>
      </c>
      <c r="D20" s="4" t="s">
        <v>4831</v>
      </c>
      <c r="E20" s="4" t="s">
        <v>117</v>
      </c>
      <c r="F20" s="4" t="s">
        <v>402</v>
      </c>
      <c r="G20" s="4" t="s">
        <v>12</v>
      </c>
      <c r="H20" s="4" t="s">
        <v>22301</v>
      </c>
      <c r="I20">
        <f t="shared" si="0"/>
        <v>16</v>
      </c>
      <c r="J20" s="4" t="s">
        <v>22307</v>
      </c>
    </row>
    <row r="21" spans="2:10" x14ac:dyDescent="0.3">
      <c r="B21" s="3">
        <v>3616305447142</v>
      </c>
      <c r="C21" s="4" t="s">
        <v>7140</v>
      </c>
      <c r="D21" s="4" t="s">
        <v>4831</v>
      </c>
      <c r="E21" s="4" t="s">
        <v>165</v>
      </c>
      <c r="F21" s="4" t="s">
        <v>166</v>
      </c>
      <c r="G21" s="4" t="s">
        <v>12</v>
      </c>
      <c r="H21" s="4" t="s">
        <v>22301</v>
      </c>
      <c r="I21">
        <f t="shared" si="0"/>
        <v>17</v>
      </c>
      <c r="J21" s="4" t="s">
        <v>22307</v>
      </c>
    </row>
    <row r="22" spans="2:10" x14ac:dyDescent="0.3">
      <c r="B22" s="3">
        <v>3616304693649</v>
      </c>
      <c r="C22" s="4" t="s">
        <v>7213</v>
      </c>
      <c r="D22" s="4" t="s">
        <v>4831</v>
      </c>
      <c r="E22" s="4" t="s">
        <v>165</v>
      </c>
      <c r="F22" s="4" t="s">
        <v>4903</v>
      </c>
      <c r="G22" s="4" t="s">
        <v>12</v>
      </c>
      <c r="H22" s="4" t="s">
        <v>22301</v>
      </c>
      <c r="I22">
        <f t="shared" si="0"/>
        <v>18</v>
      </c>
      <c r="J22" s="4" t="s">
        <v>22307</v>
      </c>
    </row>
    <row r="23" spans="2:10" x14ac:dyDescent="0.3">
      <c r="B23" s="3">
        <v>7891350041156</v>
      </c>
      <c r="C23" s="4" t="s">
        <v>7369</v>
      </c>
      <c r="D23" s="4" t="s">
        <v>4831</v>
      </c>
      <c r="E23" s="4" t="s">
        <v>117</v>
      </c>
      <c r="F23" s="4" t="s">
        <v>402</v>
      </c>
      <c r="G23" s="4" t="s">
        <v>12</v>
      </c>
      <c r="H23" s="4" t="s">
        <v>22301</v>
      </c>
      <c r="I23">
        <f t="shared" si="0"/>
        <v>19</v>
      </c>
      <c r="J23" s="4" t="s">
        <v>22307</v>
      </c>
    </row>
    <row r="24" spans="2:10" x14ac:dyDescent="0.3">
      <c r="B24" s="3">
        <v>7891350045673</v>
      </c>
      <c r="C24" s="4" t="s">
        <v>7377</v>
      </c>
      <c r="D24" s="4" t="s">
        <v>4831</v>
      </c>
      <c r="E24" s="4" t="s">
        <v>117</v>
      </c>
      <c r="F24" s="4" t="s">
        <v>402</v>
      </c>
      <c r="G24" s="4" t="s">
        <v>12</v>
      </c>
      <c r="H24" s="4" t="s">
        <v>22301</v>
      </c>
      <c r="I24">
        <f t="shared" si="0"/>
        <v>20</v>
      </c>
      <c r="J24" s="4" t="s">
        <v>22307</v>
      </c>
    </row>
    <row r="25" spans="2:10" x14ac:dyDescent="0.3">
      <c r="B25" s="3">
        <v>7891350045680</v>
      </c>
      <c r="C25" s="4" t="s">
        <v>7381</v>
      </c>
      <c r="D25" s="4" t="s">
        <v>4831</v>
      </c>
      <c r="E25" s="4" t="s">
        <v>117</v>
      </c>
      <c r="F25" s="4" t="s">
        <v>402</v>
      </c>
      <c r="G25" s="4" t="s">
        <v>12</v>
      </c>
      <c r="H25" s="4" t="s">
        <v>22301</v>
      </c>
      <c r="I25">
        <f t="shared" si="0"/>
        <v>21</v>
      </c>
      <c r="J25" s="4" t="s">
        <v>22307</v>
      </c>
    </row>
    <row r="26" spans="2:10" x14ac:dyDescent="0.3">
      <c r="B26" s="3">
        <v>7891350045666</v>
      </c>
      <c r="C26" s="4" t="s">
        <v>8073</v>
      </c>
      <c r="D26" s="4" t="s">
        <v>4831</v>
      </c>
      <c r="E26" s="4" t="s">
        <v>117</v>
      </c>
      <c r="F26" s="4" t="s">
        <v>402</v>
      </c>
      <c r="G26" s="4" t="s">
        <v>12</v>
      </c>
      <c r="H26" s="4" t="s">
        <v>22301</v>
      </c>
      <c r="I26">
        <f t="shared" si="0"/>
        <v>22</v>
      </c>
      <c r="J26" s="4" t="s">
        <v>22307</v>
      </c>
    </row>
    <row r="27" spans="2:10" x14ac:dyDescent="0.3">
      <c r="B27" s="3">
        <v>7898971826131</v>
      </c>
      <c r="C27" s="4" t="s">
        <v>6230</v>
      </c>
      <c r="D27" s="4" t="s">
        <v>524</v>
      </c>
      <c r="E27" s="4" t="s">
        <v>7</v>
      </c>
      <c r="F27" s="4" t="s">
        <v>7</v>
      </c>
      <c r="G27" s="4" t="s">
        <v>12</v>
      </c>
      <c r="H27" s="4" t="s">
        <v>22301</v>
      </c>
      <c r="I27">
        <f t="shared" si="0"/>
        <v>23</v>
      </c>
      <c r="J27" s="4" t="s">
        <v>22307</v>
      </c>
    </row>
    <row r="28" spans="2:10" x14ac:dyDescent="0.3">
      <c r="B28" s="3">
        <v>7898971826247</v>
      </c>
      <c r="C28" s="4" t="s">
        <v>6641</v>
      </c>
      <c r="D28" s="4" t="s">
        <v>524</v>
      </c>
      <c r="E28" s="4" t="s">
        <v>117</v>
      </c>
      <c r="F28" s="4" t="s">
        <v>402</v>
      </c>
      <c r="G28" s="4" t="s">
        <v>12</v>
      </c>
      <c r="H28" s="4" t="s">
        <v>22301</v>
      </c>
      <c r="I28">
        <f t="shared" si="0"/>
        <v>24</v>
      </c>
      <c r="J28" s="4" t="s">
        <v>22307</v>
      </c>
    </row>
    <row r="29" spans="2:10" x14ac:dyDescent="0.3">
      <c r="B29" s="3">
        <v>7898753041110</v>
      </c>
      <c r="C29" s="4" t="s">
        <v>7072</v>
      </c>
      <c r="D29" s="4" t="s">
        <v>524</v>
      </c>
      <c r="E29" s="4" t="s">
        <v>117</v>
      </c>
      <c r="F29" s="4" t="s">
        <v>402</v>
      </c>
      <c r="G29" s="4" t="s">
        <v>12</v>
      </c>
      <c r="H29" s="4" t="s">
        <v>22301</v>
      </c>
      <c r="I29">
        <f t="shared" si="0"/>
        <v>25</v>
      </c>
      <c r="J29" s="4" t="s">
        <v>22307</v>
      </c>
    </row>
    <row r="30" spans="2:10" x14ac:dyDescent="0.3">
      <c r="B30" s="3">
        <v>7898971826490</v>
      </c>
      <c r="C30" s="4" t="s">
        <v>8098</v>
      </c>
      <c r="D30" s="4" t="s">
        <v>524</v>
      </c>
      <c r="E30" s="4" t="s">
        <v>117</v>
      </c>
      <c r="F30" s="4" t="s">
        <v>201</v>
      </c>
      <c r="G30" s="4" t="s">
        <v>12</v>
      </c>
      <c r="H30" s="4" t="s">
        <v>22301</v>
      </c>
      <c r="I30">
        <f t="shared" si="0"/>
        <v>26</v>
      </c>
      <c r="J30" s="4" t="s">
        <v>22307</v>
      </c>
    </row>
    <row r="31" spans="2:10" x14ac:dyDescent="0.3">
      <c r="B31" s="3">
        <v>7896013550747</v>
      </c>
      <c r="C31" s="4" t="s">
        <v>7873</v>
      </c>
      <c r="D31" s="4" t="s">
        <v>6605</v>
      </c>
      <c r="E31" s="4" t="s">
        <v>7</v>
      </c>
      <c r="F31" s="4" t="s">
        <v>7</v>
      </c>
      <c r="G31" s="4" t="s">
        <v>12</v>
      </c>
      <c r="H31" s="4" t="s">
        <v>22301</v>
      </c>
      <c r="I31">
        <f t="shared" si="0"/>
        <v>27</v>
      </c>
      <c r="J31" s="4" t="s">
        <v>22307</v>
      </c>
    </row>
    <row r="32" spans="2:10" x14ac:dyDescent="0.3">
      <c r="B32" s="3">
        <v>8411061081174</v>
      </c>
      <c r="C32" s="4" t="s">
        <v>7647</v>
      </c>
      <c r="D32" s="4" t="s">
        <v>7648</v>
      </c>
      <c r="E32" s="4" t="s">
        <v>260</v>
      </c>
      <c r="F32" s="4" t="s">
        <v>5158</v>
      </c>
      <c r="G32" s="4" t="s">
        <v>12</v>
      </c>
      <c r="H32" s="4" t="s">
        <v>22301</v>
      </c>
      <c r="I32">
        <f t="shared" si="0"/>
        <v>28</v>
      </c>
      <c r="J32" s="4" t="s">
        <v>22307</v>
      </c>
    </row>
    <row r="33" spans="2:10" x14ac:dyDescent="0.3">
      <c r="B33" s="3">
        <v>7500435184977</v>
      </c>
      <c r="C33" s="4" t="s">
        <v>5600</v>
      </c>
      <c r="D33" s="4" t="s">
        <v>5601</v>
      </c>
      <c r="E33" s="4" t="s">
        <v>21</v>
      </c>
      <c r="F33" s="4" t="s">
        <v>31</v>
      </c>
      <c r="G33" s="4" t="s">
        <v>12</v>
      </c>
      <c r="H33" s="4" t="s">
        <v>22301</v>
      </c>
      <c r="I33">
        <f t="shared" si="0"/>
        <v>29</v>
      </c>
      <c r="J33" s="4" t="s">
        <v>22307</v>
      </c>
    </row>
    <row r="34" spans="2:10" x14ac:dyDescent="0.3">
      <c r="B34" s="3">
        <v>7500435184960</v>
      </c>
      <c r="C34" s="4" t="s">
        <v>5886</v>
      </c>
      <c r="D34" s="4" t="s">
        <v>5601</v>
      </c>
      <c r="E34" s="4" t="s">
        <v>48</v>
      </c>
      <c r="F34" s="4" t="s">
        <v>183</v>
      </c>
      <c r="G34" s="4" t="s">
        <v>12</v>
      </c>
      <c r="H34" s="4" t="s">
        <v>22301</v>
      </c>
      <c r="I34">
        <f t="shared" si="0"/>
        <v>30</v>
      </c>
      <c r="J34" s="4" t="s">
        <v>22307</v>
      </c>
    </row>
    <row r="35" spans="2:10" x14ac:dyDescent="0.3">
      <c r="B35" s="3">
        <v>7500435130783</v>
      </c>
      <c r="C35" s="4" t="s">
        <v>6063</v>
      </c>
      <c r="D35" s="4" t="s">
        <v>5601</v>
      </c>
      <c r="E35" s="4" t="s">
        <v>48</v>
      </c>
      <c r="F35" s="4" t="s">
        <v>68</v>
      </c>
      <c r="G35" s="4" t="s">
        <v>12</v>
      </c>
      <c r="H35" s="4" t="s">
        <v>22301</v>
      </c>
      <c r="I35">
        <f t="shared" si="0"/>
        <v>31</v>
      </c>
      <c r="J35" s="4" t="s">
        <v>22307</v>
      </c>
    </row>
    <row r="36" spans="2:10" x14ac:dyDescent="0.3">
      <c r="B36" s="3">
        <v>7500435184946</v>
      </c>
      <c r="C36" s="4" t="s">
        <v>6074</v>
      </c>
      <c r="D36" s="4" t="s">
        <v>5601</v>
      </c>
      <c r="E36" s="4" t="s">
        <v>48</v>
      </c>
      <c r="F36" s="4" t="s">
        <v>632</v>
      </c>
      <c r="G36" s="4" t="s">
        <v>12</v>
      </c>
      <c r="H36" s="4" t="s">
        <v>22301</v>
      </c>
      <c r="I36">
        <f t="shared" si="0"/>
        <v>32</v>
      </c>
      <c r="J36" s="4" t="s">
        <v>22307</v>
      </c>
    </row>
    <row r="37" spans="2:10" x14ac:dyDescent="0.3">
      <c r="B37" s="3">
        <v>7500435130806</v>
      </c>
      <c r="C37" s="4" t="s">
        <v>6199</v>
      </c>
      <c r="D37" s="4" t="s">
        <v>5601</v>
      </c>
      <c r="E37" s="4" t="s">
        <v>48</v>
      </c>
      <c r="F37" s="4" t="s">
        <v>68</v>
      </c>
      <c r="G37" s="4" t="s">
        <v>12</v>
      </c>
      <c r="H37" s="4" t="s">
        <v>22301</v>
      </c>
      <c r="I37">
        <f t="shared" si="0"/>
        <v>33</v>
      </c>
      <c r="J37" s="4" t="s">
        <v>22307</v>
      </c>
    </row>
    <row r="38" spans="2:10" x14ac:dyDescent="0.3">
      <c r="B38" s="3">
        <v>7500435184953</v>
      </c>
      <c r="C38" s="4" t="s">
        <v>6200</v>
      </c>
      <c r="D38" s="4" t="s">
        <v>5601</v>
      </c>
      <c r="E38" s="4" t="s">
        <v>48</v>
      </c>
      <c r="F38" s="4" t="s">
        <v>68</v>
      </c>
      <c r="G38" s="4" t="s">
        <v>12</v>
      </c>
      <c r="H38" s="4" t="s">
        <v>22301</v>
      </c>
      <c r="I38">
        <f t="shared" si="0"/>
        <v>34</v>
      </c>
      <c r="J38" s="4" t="s">
        <v>22307</v>
      </c>
    </row>
    <row r="39" spans="2:10" x14ac:dyDescent="0.3">
      <c r="B39" s="3">
        <v>7500435130813</v>
      </c>
      <c r="C39" s="4" t="s">
        <v>6563</v>
      </c>
      <c r="D39" s="4" t="s">
        <v>6564</v>
      </c>
      <c r="E39" s="4" t="s">
        <v>48</v>
      </c>
      <c r="F39" s="4" t="s">
        <v>183</v>
      </c>
      <c r="G39" s="4" t="s">
        <v>12</v>
      </c>
      <c r="H39" s="4" t="s">
        <v>22301</v>
      </c>
      <c r="I39">
        <f t="shared" si="0"/>
        <v>35</v>
      </c>
      <c r="J39" s="4" t="s">
        <v>22307</v>
      </c>
    </row>
    <row r="40" spans="2:10" x14ac:dyDescent="0.3">
      <c r="B40" s="3">
        <v>7500435135566</v>
      </c>
      <c r="C40" s="4" t="s">
        <v>7654</v>
      </c>
      <c r="D40" s="4" t="s">
        <v>6564</v>
      </c>
      <c r="E40" s="4" t="s">
        <v>48</v>
      </c>
      <c r="F40" s="4" t="s">
        <v>183</v>
      </c>
      <c r="G40" s="4" t="s">
        <v>12</v>
      </c>
      <c r="H40" s="4" t="s">
        <v>22301</v>
      </c>
      <c r="I40">
        <f t="shared" si="0"/>
        <v>36</v>
      </c>
      <c r="J40" s="4" t="s">
        <v>22307</v>
      </c>
    </row>
    <row r="41" spans="2:10" x14ac:dyDescent="0.3">
      <c r="B41" s="3">
        <v>7500435184939</v>
      </c>
      <c r="C41" s="4" t="s">
        <v>8021</v>
      </c>
      <c r="D41" s="4" t="s">
        <v>5601</v>
      </c>
      <c r="E41" s="4" t="s">
        <v>48</v>
      </c>
      <c r="F41" s="4" t="s">
        <v>632</v>
      </c>
      <c r="G41" s="4" t="s">
        <v>12</v>
      </c>
      <c r="H41" s="4" t="s">
        <v>22301</v>
      </c>
      <c r="I41">
        <f t="shared" si="0"/>
        <v>37</v>
      </c>
      <c r="J41" s="4" t="s">
        <v>22307</v>
      </c>
    </row>
    <row r="42" spans="2:10" x14ac:dyDescent="0.3">
      <c r="B42" s="3">
        <v>7500435130790</v>
      </c>
      <c r="C42" s="4" t="s">
        <v>8157</v>
      </c>
      <c r="D42" s="4" t="s">
        <v>6564</v>
      </c>
      <c r="E42" s="4" t="s">
        <v>48</v>
      </c>
      <c r="F42" s="4" t="s">
        <v>183</v>
      </c>
      <c r="G42" s="4" t="s">
        <v>12</v>
      </c>
      <c r="H42" s="4" t="s">
        <v>22301</v>
      </c>
      <c r="I42">
        <f t="shared" si="0"/>
        <v>38</v>
      </c>
      <c r="J42" s="4" t="s">
        <v>22307</v>
      </c>
    </row>
    <row r="43" spans="2:10" x14ac:dyDescent="0.3">
      <c r="B43" s="3">
        <v>7500435135559</v>
      </c>
      <c r="C43" s="4" t="s">
        <v>8671</v>
      </c>
      <c r="D43" s="4" t="s">
        <v>6564</v>
      </c>
      <c r="E43" s="4" t="s">
        <v>48</v>
      </c>
      <c r="F43" s="4" t="s">
        <v>68</v>
      </c>
      <c r="G43" s="4" t="s">
        <v>12</v>
      </c>
      <c r="H43" s="4" t="s">
        <v>22301</v>
      </c>
      <c r="I43">
        <f t="shared" si="0"/>
        <v>39</v>
      </c>
      <c r="J43" s="4" t="s">
        <v>22307</v>
      </c>
    </row>
    <row r="44" spans="2:10" x14ac:dyDescent="0.3">
      <c r="B44" s="3">
        <v>3282770393408</v>
      </c>
      <c r="C44" s="4" t="s">
        <v>5171</v>
      </c>
      <c r="D44" s="4" t="s">
        <v>5172</v>
      </c>
      <c r="E44" s="4" t="s">
        <v>21</v>
      </c>
      <c r="F44" s="4" t="s">
        <v>1350</v>
      </c>
      <c r="G44" s="4" t="s">
        <v>12</v>
      </c>
      <c r="H44" s="4" t="s">
        <v>22301</v>
      </c>
      <c r="I44">
        <f t="shared" si="0"/>
        <v>40</v>
      </c>
      <c r="J44" s="4" t="s">
        <v>22307</v>
      </c>
    </row>
    <row r="45" spans="2:10" x14ac:dyDescent="0.3">
      <c r="B45" s="3">
        <v>3282779003131</v>
      </c>
      <c r="C45" s="4" t="s">
        <v>5264</v>
      </c>
      <c r="D45" s="4" t="s">
        <v>5172</v>
      </c>
      <c r="E45" s="4" t="s">
        <v>99</v>
      </c>
      <c r="F45" s="4" t="s">
        <v>100</v>
      </c>
      <c r="G45" s="4" t="s">
        <v>12</v>
      </c>
      <c r="H45" s="4" t="s">
        <v>22301</v>
      </c>
      <c r="I45">
        <f t="shared" si="0"/>
        <v>41</v>
      </c>
      <c r="J45" s="4" t="s">
        <v>22307</v>
      </c>
    </row>
    <row r="46" spans="2:10" x14ac:dyDescent="0.3">
      <c r="B46" s="3">
        <v>3282770390544</v>
      </c>
      <c r="C46" s="4" t="s">
        <v>5391</v>
      </c>
      <c r="D46" s="4" t="s">
        <v>5172</v>
      </c>
      <c r="E46" s="4" t="s">
        <v>21</v>
      </c>
      <c r="F46" s="4" t="s">
        <v>45</v>
      </c>
      <c r="G46" s="4" t="s">
        <v>12</v>
      </c>
      <c r="H46" s="4" t="s">
        <v>22301</v>
      </c>
      <c r="I46">
        <f t="shared" si="0"/>
        <v>42</v>
      </c>
      <c r="J46" s="4" t="s">
        <v>22307</v>
      </c>
    </row>
    <row r="47" spans="2:10" x14ac:dyDescent="0.3">
      <c r="B47" s="3">
        <v>3282770206968</v>
      </c>
      <c r="C47" s="4" t="s">
        <v>5435</v>
      </c>
      <c r="D47" s="4" t="s">
        <v>5172</v>
      </c>
      <c r="E47" s="4" t="s">
        <v>7</v>
      </c>
      <c r="F47" s="4" t="s">
        <v>7</v>
      </c>
      <c r="G47" s="4" t="s">
        <v>12</v>
      </c>
      <c r="H47" s="4" t="s">
        <v>22301</v>
      </c>
      <c r="I47">
        <f t="shared" si="0"/>
        <v>43</v>
      </c>
      <c r="J47" s="4" t="s">
        <v>22307</v>
      </c>
    </row>
    <row r="48" spans="2:10" x14ac:dyDescent="0.3">
      <c r="B48" s="3">
        <v>3282770393507</v>
      </c>
      <c r="C48" s="4" t="s">
        <v>5503</v>
      </c>
      <c r="D48" s="4" t="s">
        <v>5172</v>
      </c>
      <c r="E48" s="4" t="s">
        <v>21</v>
      </c>
      <c r="F48" s="4" t="s">
        <v>31</v>
      </c>
      <c r="G48" s="4" t="s">
        <v>12</v>
      </c>
      <c r="H48" s="4" t="s">
        <v>22301</v>
      </c>
      <c r="I48">
        <f t="shared" si="0"/>
        <v>44</v>
      </c>
      <c r="J48" s="4" t="s">
        <v>22307</v>
      </c>
    </row>
    <row r="49" spans="2:10" x14ac:dyDescent="0.3">
      <c r="B49" s="3">
        <v>3282770139235</v>
      </c>
      <c r="C49" s="4" t="s">
        <v>5743</v>
      </c>
      <c r="D49" s="4" t="s">
        <v>5172</v>
      </c>
      <c r="E49" s="4" t="s">
        <v>18</v>
      </c>
      <c r="F49" s="4" t="s">
        <v>19</v>
      </c>
      <c r="G49" s="4" t="s">
        <v>12</v>
      </c>
      <c r="H49" s="4" t="s">
        <v>22301</v>
      </c>
      <c r="I49">
        <f t="shared" si="0"/>
        <v>45</v>
      </c>
      <c r="J49" s="4" t="s">
        <v>22307</v>
      </c>
    </row>
    <row r="50" spans="2:10" x14ac:dyDescent="0.3">
      <c r="B50" s="3">
        <v>3282770207217</v>
      </c>
      <c r="C50" s="4" t="s">
        <v>5770</v>
      </c>
      <c r="D50" s="4" t="s">
        <v>5172</v>
      </c>
      <c r="E50" s="4" t="s">
        <v>99</v>
      </c>
      <c r="F50" s="4" t="s">
        <v>100</v>
      </c>
      <c r="G50" s="4" t="s">
        <v>12</v>
      </c>
      <c r="H50" s="4" t="s">
        <v>22301</v>
      </c>
      <c r="I50">
        <f t="shared" si="0"/>
        <v>46</v>
      </c>
      <c r="J50" s="4" t="s">
        <v>22307</v>
      </c>
    </row>
    <row r="51" spans="2:10" x14ac:dyDescent="0.3">
      <c r="B51" s="3">
        <v>3282770202212</v>
      </c>
      <c r="C51" s="4" t="s">
        <v>5779</v>
      </c>
      <c r="D51" s="4" t="s">
        <v>5172</v>
      </c>
      <c r="E51" s="4" t="s">
        <v>7</v>
      </c>
      <c r="F51" s="4" t="s">
        <v>7</v>
      </c>
      <c r="G51" s="4" t="s">
        <v>12</v>
      </c>
      <c r="H51" s="4" t="s">
        <v>22301</v>
      </c>
      <c r="I51">
        <f t="shared" si="0"/>
        <v>47</v>
      </c>
      <c r="J51" s="4" t="s">
        <v>22307</v>
      </c>
    </row>
    <row r="52" spans="2:10" x14ac:dyDescent="0.3">
      <c r="B52" s="3">
        <v>3282770390469</v>
      </c>
      <c r="C52" s="4" t="s">
        <v>5780</v>
      </c>
      <c r="D52" s="4" t="s">
        <v>5172</v>
      </c>
      <c r="E52" s="4" t="s">
        <v>21</v>
      </c>
      <c r="F52" s="4" t="s">
        <v>92</v>
      </c>
      <c r="G52" s="4" t="s">
        <v>12</v>
      </c>
      <c r="H52" s="4" t="s">
        <v>22301</v>
      </c>
      <c r="I52">
        <f t="shared" si="0"/>
        <v>48</v>
      </c>
      <c r="J52" s="4" t="s">
        <v>22307</v>
      </c>
    </row>
    <row r="53" spans="2:10" x14ac:dyDescent="0.3">
      <c r="B53" s="3">
        <v>3282770207088</v>
      </c>
      <c r="C53" s="4" t="s">
        <v>5818</v>
      </c>
      <c r="D53" s="4" t="s">
        <v>5172</v>
      </c>
      <c r="E53" s="4" t="s">
        <v>21</v>
      </c>
      <c r="F53" s="4" t="s">
        <v>31</v>
      </c>
      <c r="G53" s="4" t="s">
        <v>12</v>
      </c>
      <c r="H53" s="4" t="s">
        <v>22301</v>
      </c>
      <c r="I53">
        <f t="shared" si="0"/>
        <v>49</v>
      </c>
      <c r="J53" s="4" t="s">
        <v>22307</v>
      </c>
    </row>
    <row r="54" spans="2:10" x14ac:dyDescent="0.3">
      <c r="B54" s="3">
        <v>3282770204667</v>
      </c>
      <c r="C54" s="4" t="s">
        <v>5874</v>
      </c>
      <c r="D54" s="4" t="s">
        <v>5172</v>
      </c>
      <c r="E54" s="4" t="s">
        <v>7</v>
      </c>
      <c r="F54" s="4" t="s">
        <v>7</v>
      </c>
      <c r="G54" s="4" t="s">
        <v>12</v>
      </c>
      <c r="H54" s="4" t="s">
        <v>22301</v>
      </c>
      <c r="I54">
        <f t="shared" si="0"/>
        <v>50</v>
      </c>
      <c r="J54" s="4" t="s">
        <v>22307</v>
      </c>
    </row>
    <row r="55" spans="2:10" x14ac:dyDescent="0.3">
      <c r="B55" s="3">
        <v>3282770393477</v>
      </c>
      <c r="C55" s="4" t="s">
        <v>5970</v>
      </c>
      <c r="D55" s="4" t="s">
        <v>5172</v>
      </c>
      <c r="E55" s="4" t="s">
        <v>21</v>
      </c>
      <c r="F55" s="4" t="s">
        <v>31</v>
      </c>
      <c r="G55" s="4" t="s">
        <v>12</v>
      </c>
      <c r="H55" s="4" t="s">
        <v>22301</v>
      </c>
      <c r="I55">
        <f t="shared" si="0"/>
        <v>51</v>
      </c>
      <c r="J55" s="4" t="s">
        <v>22307</v>
      </c>
    </row>
    <row r="56" spans="2:10" x14ac:dyDescent="0.3">
      <c r="B56" s="3">
        <v>3282770390704</v>
      </c>
      <c r="C56" s="4" t="s">
        <v>6386</v>
      </c>
      <c r="D56" s="4" t="s">
        <v>5172</v>
      </c>
      <c r="E56" s="4" t="s">
        <v>7</v>
      </c>
      <c r="F56" s="4" t="s">
        <v>7</v>
      </c>
      <c r="G56" s="4" t="s">
        <v>12</v>
      </c>
      <c r="H56" s="4" t="s">
        <v>22301</v>
      </c>
      <c r="I56">
        <f t="shared" si="0"/>
        <v>52</v>
      </c>
      <c r="J56" s="4" t="s">
        <v>22307</v>
      </c>
    </row>
    <row r="57" spans="2:10" x14ac:dyDescent="0.3">
      <c r="B57" s="3">
        <v>3282770154849</v>
      </c>
      <c r="C57" s="4" t="s">
        <v>6479</v>
      </c>
      <c r="D57" s="4" t="s">
        <v>5172</v>
      </c>
      <c r="E57" s="4" t="s">
        <v>7</v>
      </c>
      <c r="F57" s="4" t="s">
        <v>7</v>
      </c>
      <c r="G57" s="4" t="s">
        <v>12</v>
      </c>
      <c r="H57" s="4" t="s">
        <v>22301</v>
      </c>
      <c r="I57">
        <f t="shared" si="0"/>
        <v>53</v>
      </c>
      <c r="J57" s="4" t="s">
        <v>22307</v>
      </c>
    </row>
    <row r="58" spans="2:10" x14ac:dyDescent="0.3">
      <c r="B58" s="3">
        <v>3282770100228</v>
      </c>
      <c r="C58" s="4" t="s">
        <v>6480</v>
      </c>
      <c r="D58" s="4" t="s">
        <v>5172</v>
      </c>
      <c r="E58" s="4" t="s">
        <v>10</v>
      </c>
      <c r="F58" s="4" t="s">
        <v>14</v>
      </c>
      <c r="G58" s="4" t="s">
        <v>12</v>
      </c>
      <c r="H58" s="4" t="s">
        <v>22301</v>
      </c>
      <c r="I58">
        <f t="shared" si="0"/>
        <v>54</v>
      </c>
      <c r="J58" s="4" t="s">
        <v>22307</v>
      </c>
    </row>
    <row r="59" spans="2:10" x14ac:dyDescent="0.3">
      <c r="B59" s="3">
        <v>3282770141511</v>
      </c>
      <c r="C59" s="4" t="s">
        <v>6496</v>
      </c>
      <c r="D59" s="4" t="s">
        <v>5172</v>
      </c>
      <c r="E59" s="4" t="s">
        <v>7</v>
      </c>
      <c r="F59" s="4" t="s">
        <v>7</v>
      </c>
      <c r="G59" s="4" t="s">
        <v>12</v>
      </c>
      <c r="H59" s="4" t="s">
        <v>22301</v>
      </c>
      <c r="I59">
        <f t="shared" si="0"/>
        <v>55</v>
      </c>
      <c r="J59" s="4" t="s">
        <v>22307</v>
      </c>
    </row>
    <row r="60" spans="2:10" x14ac:dyDescent="0.3">
      <c r="B60" s="3">
        <v>3282770153101</v>
      </c>
      <c r="C60" s="4" t="s">
        <v>6506</v>
      </c>
      <c r="D60" s="4" t="s">
        <v>5172</v>
      </c>
      <c r="E60" s="4" t="s">
        <v>21</v>
      </c>
      <c r="F60" s="4" t="s">
        <v>31</v>
      </c>
      <c r="G60" s="4" t="s">
        <v>12</v>
      </c>
      <c r="H60" s="4" t="s">
        <v>22301</v>
      </c>
      <c r="I60">
        <f t="shared" si="0"/>
        <v>56</v>
      </c>
      <c r="J60" s="4" t="s">
        <v>22307</v>
      </c>
    </row>
    <row r="61" spans="2:10" x14ac:dyDescent="0.3">
      <c r="B61" s="3">
        <v>3282770154801</v>
      </c>
      <c r="C61" s="4" t="s">
        <v>6598</v>
      </c>
      <c r="D61" s="4" t="s">
        <v>5172</v>
      </c>
      <c r="E61" s="4" t="s">
        <v>7</v>
      </c>
      <c r="F61" s="4" t="s">
        <v>7</v>
      </c>
      <c r="G61" s="4" t="s">
        <v>12</v>
      </c>
      <c r="H61" s="4" t="s">
        <v>22301</v>
      </c>
      <c r="I61">
        <f t="shared" si="0"/>
        <v>57</v>
      </c>
      <c r="J61" s="4" t="s">
        <v>22307</v>
      </c>
    </row>
    <row r="62" spans="2:10" x14ac:dyDescent="0.3">
      <c r="B62" s="3">
        <v>3282770388404</v>
      </c>
      <c r="C62" s="4" t="s">
        <v>6727</v>
      </c>
      <c r="D62" s="4" t="s">
        <v>5172</v>
      </c>
      <c r="E62" s="4" t="s">
        <v>21</v>
      </c>
      <c r="F62" s="4" t="s">
        <v>31</v>
      </c>
      <c r="G62" s="4" t="s">
        <v>12</v>
      </c>
      <c r="H62" s="4" t="s">
        <v>22301</v>
      </c>
      <c r="I62">
        <f t="shared" si="0"/>
        <v>58</v>
      </c>
      <c r="J62" s="4" t="s">
        <v>22307</v>
      </c>
    </row>
    <row r="63" spans="2:10" x14ac:dyDescent="0.3">
      <c r="B63" s="3">
        <v>3282770391381</v>
      </c>
      <c r="C63" s="4" t="s">
        <v>6812</v>
      </c>
      <c r="D63" s="4" t="s">
        <v>5172</v>
      </c>
      <c r="E63" s="4" t="s">
        <v>99</v>
      </c>
      <c r="F63" s="4" t="s">
        <v>100</v>
      </c>
      <c r="G63" s="4" t="s">
        <v>12</v>
      </c>
      <c r="H63" s="4" t="s">
        <v>22301</v>
      </c>
      <c r="I63">
        <f t="shared" si="0"/>
        <v>59</v>
      </c>
      <c r="J63" s="4" t="s">
        <v>22307</v>
      </c>
    </row>
    <row r="64" spans="2:10" x14ac:dyDescent="0.3">
      <c r="B64" s="3">
        <v>3282770142327</v>
      </c>
      <c r="C64" s="4" t="s">
        <v>6967</v>
      </c>
      <c r="D64" s="4" t="s">
        <v>5172</v>
      </c>
      <c r="E64" s="4" t="s">
        <v>21</v>
      </c>
      <c r="F64" s="4" t="s">
        <v>35</v>
      </c>
      <c r="G64" s="4" t="s">
        <v>12</v>
      </c>
      <c r="H64" s="4" t="s">
        <v>22301</v>
      </c>
      <c r="I64">
        <f t="shared" si="0"/>
        <v>60</v>
      </c>
      <c r="J64" s="4" t="s">
        <v>22307</v>
      </c>
    </row>
    <row r="65" spans="2:10" x14ac:dyDescent="0.3">
      <c r="B65" s="3">
        <v>3282770207828</v>
      </c>
      <c r="C65" s="4" t="s">
        <v>7441</v>
      </c>
      <c r="D65" s="4" t="s">
        <v>5172</v>
      </c>
      <c r="E65" s="4" t="s">
        <v>21</v>
      </c>
      <c r="F65" s="4" t="s">
        <v>31</v>
      </c>
      <c r="G65" s="4" t="s">
        <v>12</v>
      </c>
      <c r="H65" s="4" t="s">
        <v>22301</v>
      </c>
      <c r="I65">
        <f t="shared" si="0"/>
        <v>61</v>
      </c>
      <c r="J65" s="4" t="s">
        <v>22307</v>
      </c>
    </row>
    <row r="66" spans="2:10" x14ac:dyDescent="0.3">
      <c r="B66" s="3">
        <v>3282770206951</v>
      </c>
      <c r="C66" s="4" t="s">
        <v>7513</v>
      </c>
      <c r="D66" s="4" t="s">
        <v>5172</v>
      </c>
      <c r="E66" s="4" t="s">
        <v>7</v>
      </c>
      <c r="F66" s="4" t="s">
        <v>7</v>
      </c>
      <c r="G66" s="4" t="s">
        <v>12</v>
      </c>
      <c r="H66" s="4" t="s">
        <v>22301</v>
      </c>
      <c r="I66">
        <f t="shared" si="0"/>
        <v>62</v>
      </c>
      <c r="J66" s="4" t="s">
        <v>22307</v>
      </c>
    </row>
    <row r="67" spans="2:10" x14ac:dyDescent="0.3">
      <c r="B67" s="3">
        <v>3282770141559</v>
      </c>
      <c r="C67" s="4" t="s">
        <v>7545</v>
      </c>
      <c r="D67" s="4" t="s">
        <v>5172</v>
      </c>
      <c r="E67" s="4" t="s">
        <v>7</v>
      </c>
      <c r="F67" s="4" t="s">
        <v>7</v>
      </c>
      <c r="G67" s="4" t="s">
        <v>12</v>
      </c>
      <c r="H67" s="4" t="s">
        <v>22301</v>
      </c>
      <c r="I67">
        <f t="shared" si="0"/>
        <v>63</v>
      </c>
      <c r="J67" s="4" t="s">
        <v>22307</v>
      </c>
    </row>
    <row r="68" spans="2:10" x14ac:dyDescent="0.3">
      <c r="B68" s="3">
        <v>3282770397024</v>
      </c>
      <c r="C68" s="4" t="s">
        <v>7604</v>
      </c>
      <c r="D68" s="4" t="s">
        <v>5172</v>
      </c>
      <c r="E68" s="4" t="s">
        <v>21</v>
      </c>
      <c r="F68" s="4" t="s">
        <v>1350</v>
      </c>
      <c r="G68" s="4" t="s">
        <v>12</v>
      </c>
      <c r="H68" s="4" t="s">
        <v>22301</v>
      </c>
      <c r="I68">
        <f t="shared" si="0"/>
        <v>64</v>
      </c>
      <c r="J68" s="4" t="s">
        <v>22307</v>
      </c>
    </row>
    <row r="69" spans="2:10" x14ac:dyDescent="0.3">
      <c r="B69" s="3">
        <v>3282770154825</v>
      </c>
      <c r="C69" s="4" t="s">
        <v>7779</v>
      </c>
      <c r="D69" s="4" t="s">
        <v>5172</v>
      </c>
      <c r="E69" s="4" t="s">
        <v>7</v>
      </c>
      <c r="F69" s="4" t="s">
        <v>7</v>
      </c>
      <c r="G69" s="4" t="s">
        <v>12</v>
      </c>
      <c r="H69" s="4" t="s">
        <v>22301</v>
      </c>
      <c r="I69">
        <f t="shared" si="0"/>
        <v>65</v>
      </c>
      <c r="J69" s="4" t="s">
        <v>22307</v>
      </c>
    </row>
    <row r="70" spans="2:10" x14ac:dyDescent="0.3">
      <c r="B70" s="3">
        <v>3614273667418</v>
      </c>
      <c r="C70" s="4" t="s">
        <v>5998</v>
      </c>
      <c r="D70" s="4" t="s">
        <v>5999</v>
      </c>
      <c r="E70" s="4" t="s">
        <v>165</v>
      </c>
      <c r="F70" s="4" t="s">
        <v>166</v>
      </c>
      <c r="G70" s="4" t="s">
        <v>12</v>
      </c>
      <c r="H70" s="4" t="s">
        <v>22301</v>
      </c>
      <c r="I70">
        <f t="shared" si="0"/>
        <v>66</v>
      </c>
      <c r="J70" s="4" t="s">
        <v>22307</v>
      </c>
    </row>
    <row r="71" spans="2:10" x14ac:dyDescent="0.3">
      <c r="B71" s="3">
        <v>3351500020416</v>
      </c>
      <c r="C71" s="4" t="s">
        <v>6752</v>
      </c>
      <c r="D71" s="4" t="s">
        <v>5999</v>
      </c>
      <c r="E71" s="4" t="s">
        <v>165</v>
      </c>
      <c r="F71" s="4" t="s">
        <v>166</v>
      </c>
      <c r="G71" s="4" t="s">
        <v>12</v>
      </c>
      <c r="H71" s="4" t="s">
        <v>22301</v>
      </c>
      <c r="I71">
        <f t="shared" ref="I71:I134" si="2">I70+1</f>
        <v>67</v>
      </c>
      <c r="J71" s="4" t="s">
        <v>22307</v>
      </c>
    </row>
    <row r="72" spans="2:10" x14ac:dyDescent="0.3">
      <c r="B72" s="3">
        <v>3614273521307</v>
      </c>
      <c r="C72" s="4" t="s">
        <v>9207</v>
      </c>
      <c r="D72" s="4" t="s">
        <v>5999</v>
      </c>
      <c r="E72" s="4" t="s">
        <v>165</v>
      </c>
      <c r="F72" s="4" t="s">
        <v>166</v>
      </c>
      <c r="G72" s="4" t="s">
        <v>12</v>
      </c>
      <c r="H72" s="4" t="s">
        <v>22301</v>
      </c>
      <c r="I72">
        <f t="shared" si="2"/>
        <v>68</v>
      </c>
      <c r="J72" s="4" t="s">
        <v>22307</v>
      </c>
    </row>
    <row r="73" spans="2:10" x14ac:dyDescent="0.3">
      <c r="B73" s="3">
        <v>7896044956389</v>
      </c>
      <c r="C73" s="4" t="s">
        <v>5873</v>
      </c>
      <c r="D73" s="4" t="s">
        <v>967</v>
      </c>
      <c r="E73" s="4" t="s">
        <v>117</v>
      </c>
      <c r="F73" s="4" t="s">
        <v>201</v>
      </c>
      <c r="G73" s="4" t="s">
        <v>12</v>
      </c>
      <c r="H73" s="4" t="s">
        <v>22301</v>
      </c>
      <c r="I73">
        <f t="shared" si="2"/>
        <v>69</v>
      </c>
      <c r="J73" s="4" t="s">
        <v>22307</v>
      </c>
    </row>
    <row r="74" spans="2:10" x14ac:dyDescent="0.3">
      <c r="B74" s="3">
        <v>7896044956365</v>
      </c>
      <c r="C74" s="4" t="s">
        <v>6139</v>
      </c>
      <c r="D74" s="4" t="s">
        <v>967</v>
      </c>
      <c r="E74" s="4" t="s">
        <v>67</v>
      </c>
      <c r="F74" s="4" t="s">
        <v>183</v>
      </c>
      <c r="G74" s="4" t="s">
        <v>12</v>
      </c>
      <c r="H74" s="4" t="s">
        <v>22301</v>
      </c>
      <c r="I74">
        <f t="shared" si="2"/>
        <v>70</v>
      </c>
      <c r="J74" s="4" t="s">
        <v>22307</v>
      </c>
    </row>
    <row r="75" spans="2:10" x14ac:dyDescent="0.3">
      <c r="B75" s="3">
        <v>7896044956358</v>
      </c>
      <c r="C75" s="4" t="s">
        <v>6574</v>
      </c>
      <c r="D75" s="4" t="s">
        <v>967</v>
      </c>
      <c r="E75" s="4" t="s">
        <v>67</v>
      </c>
      <c r="F75" s="4" t="s">
        <v>68</v>
      </c>
      <c r="G75" s="4" t="s">
        <v>12</v>
      </c>
      <c r="H75" s="4" t="s">
        <v>22301</v>
      </c>
      <c r="I75">
        <f t="shared" si="2"/>
        <v>71</v>
      </c>
      <c r="J75" s="4" t="s">
        <v>22307</v>
      </c>
    </row>
    <row r="76" spans="2:10" x14ac:dyDescent="0.3">
      <c r="B76" s="3">
        <v>8411061057674</v>
      </c>
      <c r="C76" s="4" t="s">
        <v>4759</v>
      </c>
      <c r="D76" s="4" t="s">
        <v>1541</v>
      </c>
      <c r="E76" s="4" t="s">
        <v>165</v>
      </c>
      <c r="F76" s="4" t="s">
        <v>166</v>
      </c>
      <c r="G76" s="4" t="s">
        <v>12</v>
      </c>
      <c r="H76" s="4" t="s">
        <v>22301</v>
      </c>
      <c r="I76">
        <f t="shared" si="2"/>
        <v>72</v>
      </c>
      <c r="J76" s="4" t="s">
        <v>22307</v>
      </c>
    </row>
    <row r="77" spans="2:10" x14ac:dyDescent="0.3">
      <c r="B77" s="3">
        <v>8411061057681</v>
      </c>
      <c r="C77" s="4" t="s">
        <v>4766</v>
      </c>
      <c r="D77" s="4" t="s">
        <v>1541</v>
      </c>
      <c r="E77" s="4" t="s">
        <v>165</v>
      </c>
      <c r="F77" s="4" t="s">
        <v>166</v>
      </c>
      <c r="G77" s="4" t="s">
        <v>12</v>
      </c>
      <c r="H77" s="4" t="s">
        <v>22301</v>
      </c>
      <c r="I77">
        <f t="shared" si="2"/>
        <v>73</v>
      </c>
      <c r="J77" s="4" t="s">
        <v>22307</v>
      </c>
    </row>
    <row r="78" spans="2:10" x14ac:dyDescent="0.3">
      <c r="B78" s="3">
        <v>8411061083970</v>
      </c>
      <c r="C78" s="4" t="s">
        <v>4786</v>
      </c>
      <c r="D78" s="4" t="s">
        <v>1541</v>
      </c>
      <c r="E78" s="4" t="s">
        <v>165</v>
      </c>
      <c r="F78" s="4" t="s">
        <v>166</v>
      </c>
      <c r="G78" s="4" t="s">
        <v>12</v>
      </c>
      <c r="H78" s="4" t="s">
        <v>22301</v>
      </c>
      <c r="I78">
        <f t="shared" si="2"/>
        <v>74</v>
      </c>
      <c r="J78" s="4" t="s">
        <v>22307</v>
      </c>
    </row>
    <row r="79" spans="2:10" x14ac:dyDescent="0.3">
      <c r="B79" s="3">
        <v>8411061088586</v>
      </c>
      <c r="C79" s="4" t="s">
        <v>4787</v>
      </c>
      <c r="D79" s="4" t="s">
        <v>1541</v>
      </c>
      <c r="E79" s="4" t="s">
        <v>165</v>
      </c>
      <c r="F79" s="4" t="s">
        <v>166</v>
      </c>
      <c r="G79" s="4" t="s">
        <v>12</v>
      </c>
      <c r="H79" s="4" t="s">
        <v>22301</v>
      </c>
      <c r="I79">
        <f t="shared" si="2"/>
        <v>75</v>
      </c>
      <c r="J79" s="4" t="s">
        <v>22307</v>
      </c>
    </row>
    <row r="80" spans="2:10" x14ac:dyDescent="0.3">
      <c r="B80" s="3">
        <v>8411061084052</v>
      </c>
      <c r="C80" s="4" t="s">
        <v>4799</v>
      </c>
      <c r="D80" s="4" t="s">
        <v>1541</v>
      </c>
      <c r="E80" s="4" t="s">
        <v>165</v>
      </c>
      <c r="F80" s="4" t="s">
        <v>166</v>
      </c>
      <c r="G80" s="4" t="s">
        <v>12</v>
      </c>
      <c r="H80" s="4" t="s">
        <v>22301</v>
      </c>
      <c r="I80">
        <f t="shared" si="2"/>
        <v>76</v>
      </c>
      <c r="J80" s="4" t="s">
        <v>22307</v>
      </c>
    </row>
    <row r="81" spans="2:10" x14ac:dyDescent="0.3">
      <c r="B81" s="3">
        <v>8411061124277</v>
      </c>
      <c r="C81" s="4" t="s">
        <v>4810</v>
      </c>
      <c r="D81" s="4" t="s">
        <v>1541</v>
      </c>
      <c r="E81" s="4" t="s">
        <v>165</v>
      </c>
      <c r="F81" s="4" t="s">
        <v>166</v>
      </c>
      <c r="G81" s="4" t="s">
        <v>12</v>
      </c>
      <c r="H81" s="4" t="s">
        <v>22301</v>
      </c>
      <c r="I81">
        <f t="shared" si="2"/>
        <v>77</v>
      </c>
      <c r="J81" s="4" t="s">
        <v>22307</v>
      </c>
    </row>
    <row r="82" spans="2:10" x14ac:dyDescent="0.3">
      <c r="B82" s="3">
        <v>8411061084946</v>
      </c>
      <c r="C82" s="4" t="s">
        <v>4856</v>
      </c>
      <c r="D82" s="4" t="s">
        <v>1541</v>
      </c>
      <c r="E82" s="4" t="s">
        <v>165</v>
      </c>
      <c r="F82" s="4" t="s">
        <v>166</v>
      </c>
      <c r="G82" s="4" t="s">
        <v>12</v>
      </c>
      <c r="H82" s="4" t="s">
        <v>22301</v>
      </c>
      <c r="I82">
        <f t="shared" si="2"/>
        <v>78</v>
      </c>
      <c r="J82" s="4" t="s">
        <v>22307</v>
      </c>
    </row>
    <row r="83" spans="2:10" x14ac:dyDescent="0.3">
      <c r="B83" s="3">
        <v>8411061109687</v>
      </c>
      <c r="C83" s="4" t="s">
        <v>4879</v>
      </c>
      <c r="D83" s="4" t="s">
        <v>1541</v>
      </c>
      <c r="E83" s="4" t="s">
        <v>165</v>
      </c>
      <c r="F83" s="4" t="s">
        <v>166</v>
      </c>
      <c r="G83" s="4" t="s">
        <v>12</v>
      </c>
      <c r="H83" s="4" t="s">
        <v>22301</v>
      </c>
      <c r="I83">
        <f t="shared" si="2"/>
        <v>79</v>
      </c>
      <c r="J83" s="4" t="s">
        <v>22307</v>
      </c>
    </row>
    <row r="84" spans="2:10" x14ac:dyDescent="0.3">
      <c r="B84" s="3">
        <v>8411061011140</v>
      </c>
      <c r="C84" s="4" t="s">
        <v>4881</v>
      </c>
      <c r="D84" s="4" t="s">
        <v>1541</v>
      </c>
      <c r="E84" s="4" t="s">
        <v>165</v>
      </c>
      <c r="F84" s="4" t="s">
        <v>166</v>
      </c>
      <c r="G84" s="4" t="s">
        <v>12</v>
      </c>
      <c r="H84" s="4" t="s">
        <v>22301</v>
      </c>
      <c r="I84">
        <f t="shared" si="2"/>
        <v>80</v>
      </c>
      <c r="J84" s="4" t="s">
        <v>22307</v>
      </c>
    </row>
    <row r="85" spans="2:10" x14ac:dyDescent="0.3">
      <c r="B85" s="3">
        <v>8411061034989</v>
      </c>
      <c r="C85" s="4" t="s">
        <v>4905</v>
      </c>
      <c r="D85" s="4" t="s">
        <v>1541</v>
      </c>
      <c r="E85" s="4" t="s">
        <v>165</v>
      </c>
      <c r="F85" s="4" t="s">
        <v>166</v>
      </c>
      <c r="G85" s="4" t="s">
        <v>12</v>
      </c>
      <c r="H85" s="4" t="s">
        <v>22301</v>
      </c>
      <c r="I85">
        <f t="shared" si="2"/>
        <v>81</v>
      </c>
      <c r="J85" s="4" t="s">
        <v>22307</v>
      </c>
    </row>
    <row r="86" spans="2:10" x14ac:dyDescent="0.3">
      <c r="B86" s="3">
        <v>8411061104859</v>
      </c>
      <c r="C86" s="4" t="s">
        <v>4916</v>
      </c>
      <c r="D86" s="4" t="s">
        <v>1541</v>
      </c>
      <c r="E86" s="4" t="s">
        <v>165</v>
      </c>
      <c r="F86" s="4" t="s">
        <v>166</v>
      </c>
      <c r="G86" s="4" t="s">
        <v>12</v>
      </c>
      <c r="H86" s="4" t="s">
        <v>22301</v>
      </c>
      <c r="I86">
        <f t="shared" si="2"/>
        <v>82</v>
      </c>
      <c r="J86" s="4" t="s">
        <v>22307</v>
      </c>
    </row>
    <row r="87" spans="2:10" x14ac:dyDescent="0.3">
      <c r="B87" s="3">
        <v>8411061701034</v>
      </c>
      <c r="C87" s="4" t="s">
        <v>4934</v>
      </c>
      <c r="D87" s="4" t="s">
        <v>1541</v>
      </c>
      <c r="E87" s="4" t="s">
        <v>165</v>
      </c>
      <c r="F87" s="4" t="s">
        <v>166</v>
      </c>
      <c r="G87" s="4" t="s">
        <v>12</v>
      </c>
      <c r="H87" s="4" t="s">
        <v>22301</v>
      </c>
      <c r="I87">
        <f t="shared" si="2"/>
        <v>83</v>
      </c>
      <c r="J87" s="4" t="s">
        <v>22307</v>
      </c>
    </row>
    <row r="88" spans="2:10" x14ac:dyDescent="0.3">
      <c r="B88" s="3">
        <v>8411061104873</v>
      </c>
      <c r="C88" s="4" t="s">
        <v>4940</v>
      </c>
      <c r="D88" s="4" t="s">
        <v>1541</v>
      </c>
      <c r="E88" s="4" t="s">
        <v>165</v>
      </c>
      <c r="F88" s="4" t="s">
        <v>166</v>
      </c>
      <c r="G88" s="4" t="s">
        <v>12</v>
      </c>
      <c r="H88" s="4" t="s">
        <v>22301</v>
      </c>
      <c r="I88">
        <f t="shared" si="2"/>
        <v>84</v>
      </c>
      <c r="J88" s="4" t="s">
        <v>22307</v>
      </c>
    </row>
    <row r="89" spans="2:10" x14ac:dyDescent="0.3">
      <c r="B89" s="3">
        <v>8411061088555</v>
      </c>
      <c r="C89" s="4" t="s">
        <v>5016</v>
      </c>
      <c r="D89" s="4" t="s">
        <v>1541</v>
      </c>
      <c r="E89" s="4" t="s">
        <v>165</v>
      </c>
      <c r="F89" s="4" t="s">
        <v>166</v>
      </c>
      <c r="G89" s="4" t="s">
        <v>12</v>
      </c>
      <c r="H89" s="4" t="s">
        <v>22301</v>
      </c>
      <c r="I89">
        <f t="shared" si="2"/>
        <v>85</v>
      </c>
      <c r="J89" s="4" t="s">
        <v>22307</v>
      </c>
    </row>
    <row r="90" spans="2:10" x14ac:dyDescent="0.3">
      <c r="B90" s="3">
        <v>8411061849330</v>
      </c>
      <c r="C90" s="4" t="s">
        <v>4375</v>
      </c>
      <c r="D90" s="4" t="s">
        <v>1541</v>
      </c>
      <c r="E90" s="4" t="s">
        <v>165</v>
      </c>
      <c r="F90" s="4" t="s">
        <v>166</v>
      </c>
      <c r="G90" s="4" t="s">
        <v>12</v>
      </c>
      <c r="H90" s="4" t="s">
        <v>22301</v>
      </c>
      <c r="I90">
        <f t="shared" si="2"/>
        <v>86</v>
      </c>
      <c r="J90" s="4" t="s">
        <v>22307</v>
      </c>
    </row>
    <row r="91" spans="2:10" x14ac:dyDescent="0.3">
      <c r="B91" s="3">
        <v>8411061057254</v>
      </c>
      <c r="C91" s="4" t="s">
        <v>5130</v>
      </c>
      <c r="D91" s="4" t="s">
        <v>1541</v>
      </c>
      <c r="E91" s="4" t="s">
        <v>165</v>
      </c>
      <c r="F91" s="4" t="s">
        <v>166</v>
      </c>
      <c r="G91" s="4" t="s">
        <v>12</v>
      </c>
      <c r="H91" s="4" t="s">
        <v>22301</v>
      </c>
      <c r="I91">
        <f t="shared" si="2"/>
        <v>87</v>
      </c>
      <c r="J91" s="4" t="s">
        <v>22307</v>
      </c>
    </row>
    <row r="92" spans="2:10" x14ac:dyDescent="0.3">
      <c r="B92" s="3">
        <v>8809560228198</v>
      </c>
      <c r="C92" s="4" t="s">
        <v>6284</v>
      </c>
      <c r="D92" s="4" t="s">
        <v>2822</v>
      </c>
      <c r="E92" s="4" t="s">
        <v>21</v>
      </c>
      <c r="F92" s="4" t="s">
        <v>285</v>
      </c>
      <c r="G92" s="4" t="s">
        <v>12</v>
      </c>
      <c r="H92" s="4" t="s">
        <v>22301</v>
      </c>
      <c r="I92">
        <f t="shared" si="2"/>
        <v>88</v>
      </c>
      <c r="J92" s="4" t="s">
        <v>22307</v>
      </c>
    </row>
    <row r="93" spans="2:10" x14ac:dyDescent="0.3">
      <c r="B93" s="3">
        <v>8809560228204</v>
      </c>
      <c r="C93" s="4" t="s">
        <v>8283</v>
      </c>
      <c r="D93" s="4" t="s">
        <v>8284</v>
      </c>
      <c r="E93" s="4" t="s">
        <v>21</v>
      </c>
      <c r="F93" s="4" t="s">
        <v>22</v>
      </c>
      <c r="G93" s="4" t="s">
        <v>12</v>
      </c>
      <c r="H93" s="4" t="s">
        <v>22301</v>
      </c>
      <c r="I93">
        <f t="shared" si="2"/>
        <v>89</v>
      </c>
      <c r="J93" s="4" t="s">
        <v>22307</v>
      </c>
    </row>
    <row r="94" spans="2:10" x14ac:dyDescent="0.3">
      <c r="B94" s="3">
        <v>7896509973692</v>
      </c>
      <c r="C94" s="4" t="s">
        <v>6486</v>
      </c>
      <c r="D94" s="4" t="s">
        <v>6487</v>
      </c>
      <c r="E94" s="4" t="s">
        <v>7</v>
      </c>
      <c r="F94" s="4" t="s">
        <v>7</v>
      </c>
      <c r="G94" s="4" t="s">
        <v>12</v>
      </c>
      <c r="H94" s="4" t="s">
        <v>22301</v>
      </c>
      <c r="I94">
        <f t="shared" si="2"/>
        <v>90</v>
      </c>
      <c r="J94" s="4" t="s">
        <v>22307</v>
      </c>
    </row>
    <row r="95" spans="2:10" x14ac:dyDescent="0.3">
      <c r="B95" s="3">
        <v>7896509954950</v>
      </c>
      <c r="C95" s="4" t="s">
        <v>6497</v>
      </c>
      <c r="D95" s="4" t="s">
        <v>6487</v>
      </c>
      <c r="E95" s="4" t="s">
        <v>7</v>
      </c>
      <c r="F95" s="4" t="s">
        <v>7</v>
      </c>
      <c r="G95" s="4" t="s">
        <v>12</v>
      </c>
      <c r="H95" s="4" t="s">
        <v>22301</v>
      </c>
      <c r="I95">
        <f t="shared" si="2"/>
        <v>91</v>
      </c>
      <c r="J95" s="4" t="s">
        <v>22307</v>
      </c>
    </row>
    <row r="96" spans="2:10" x14ac:dyDescent="0.3">
      <c r="B96" s="3">
        <v>7896509954943</v>
      </c>
      <c r="C96" s="4" t="s">
        <v>6875</v>
      </c>
      <c r="D96" s="4" t="s">
        <v>6487</v>
      </c>
      <c r="E96" s="4" t="s">
        <v>7</v>
      </c>
      <c r="F96" s="4" t="s">
        <v>7</v>
      </c>
      <c r="G96" s="4" t="s">
        <v>12</v>
      </c>
      <c r="H96" s="4" t="s">
        <v>22301</v>
      </c>
      <c r="I96">
        <f t="shared" si="2"/>
        <v>92</v>
      </c>
      <c r="J96" s="4" t="s">
        <v>22307</v>
      </c>
    </row>
    <row r="97" spans="2:10" x14ac:dyDescent="0.3">
      <c r="B97" s="3">
        <v>7896509973708</v>
      </c>
      <c r="C97" s="4" t="s">
        <v>6889</v>
      </c>
      <c r="D97" s="4" t="s">
        <v>6487</v>
      </c>
      <c r="E97" s="4" t="s">
        <v>7</v>
      </c>
      <c r="F97" s="4" t="s">
        <v>7</v>
      </c>
      <c r="G97" s="4" t="s">
        <v>12</v>
      </c>
      <c r="H97" s="4" t="s">
        <v>22301</v>
      </c>
      <c r="I97">
        <f t="shared" si="2"/>
        <v>93</v>
      </c>
      <c r="J97" s="4" t="s">
        <v>22307</v>
      </c>
    </row>
    <row r="98" spans="2:10" x14ac:dyDescent="0.3">
      <c r="B98" s="3">
        <v>7896509955216</v>
      </c>
      <c r="C98" s="4" t="s">
        <v>6922</v>
      </c>
      <c r="D98" s="4" t="s">
        <v>6487</v>
      </c>
      <c r="E98" s="4" t="s">
        <v>7</v>
      </c>
      <c r="F98" s="4" t="s">
        <v>7</v>
      </c>
      <c r="G98" s="4" t="s">
        <v>12</v>
      </c>
      <c r="H98" s="4" t="s">
        <v>22301</v>
      </c>
      <c r="I98">
        <f t="shared" si="2"/>
        <v>94</v>
      </c>
      <c r="J98" s="4" t="s">
        <v>22307</v>
      </c>
    </row>
    <row r="99" spans="2:10" x14ac:dyDescent="0.3">
      <c r="B99" s="3">
        <v>7896509954981</v>
      </c>
      <c r="C99" s="4" t="s">
        <v>7478</v>
      </c>
      <c r="D99" s="4" t="s">
        <v>6487</v>
      </c>
      <c r="E99" s="4" t="s">
        <v>7</v>
      </c>
      <c r="F99" s="4" t="s">
        <v>7</v>
      </c>
      <c r="G99" s="4" t="s">
        <v>12</v>
      </c>
      <c r="H99" s="4" t="s">
        <v>22301</v>
      </c>
      <c r="I99">
        <f t="shared" si="2"/>
        <v>95</v>
      </c>
      <c r="J99" s="4" t="s">
        <v>22307</v>
      </c>
    </row>
    <row r="100" spans="2:10" x14ac:dyDescent="0.3">
      <c r="B100" s="3">
        <v>7896509955100</v>
      </c>
      <c r="C100" s="4" t="s">
        <v>7479</v>
      </c>
      <c r="D100" s="4" t="s">
        <v>6487</v>
      </c>
      <c r="E100" s="4" t="s">
        <v>7</v>
      </c>
      <c r="F100" s="4" t="s">
        <v>7</v>
      </c>
      <c r="G100" s="4" t="s">
        <v>12</v>
      </c>
      <c r="H100" s="4" t="s">
        <v>22301</v>
      </c>
      <c r="I100">
        <f t="shared" si="2"/>
        <v>96</v>
      </c>
      <c r="J100" s="4" t="s">
        <v>22307</v>
      </c>
    </row>
    <row r="101" spans="2:10" x14ac:dyDescent="0.3">
      <c r="B101" s="3">
        <v>7896509954967</v>
      </c>
      <c r="C101" s="4" t="s">
        <v>7481</v>
      </c>
      <c r="D101" s="4" t="s">
        <v>6487</v>
      </c>
      <c r="E101" s="4" t="s">
        <v>7</v>
      </c>
      <c r="F101" s="4" t="s">
        <v>7</v>
      </c>
      <c r="G101" s="4" t="s">
        <v>12</v>
      </c>
      <c r="H101" s="4" t="s">
        <v>22301</v>
      </c>
      <c r="I101">
        <f t="shared" si="2"/>
        <v>97</v>
      </c>
      <c r="J101" s="4" t="s">
        <v>22307</v>
      </c>
    </row>
    <row r="102" spans="2:10" x14ac:dyDescent="0.3">
      <c r="B102" s="3">
        <v>7896509955025</v>
      </c>
      <c r="C102" s="4" t="s">
        <v>7516</v>
      </c>
      <c r="D102" s="4" t="s">
        <v>6487</v>
      </c>
      <c r="E102" s="4" t="s">
        <v>7</v>
      </c>
      <c r="F102" s="4" t="s">
        <v>7</v>
      </c>
      <c r="G102" s="4" t="s">
        <v>12</v>
      </c>
      <c r="H102" s="4" t="s">
        <v>22301</v>
      </c>
      <c r="I102">
        <f t="shared" si="2"/>
        <v>98</v>
      </c>
      <c r="J102" s="4" t="s">
        <v>22307</v>
      </c>
    </row>
    <row r="103" spans="2:10" x14ac:dyDescent="0.3">
      <c r="B103" s="3">
        <v>7896509955117</v>
      </c>
      <c r="C103" s="4" t="s">
        <v>8402</v>
      </c>
      <c r="D103" s="4" t="s">
        <v>6487</v>
      </c>
      <c r="E103" s="4" t="s">
        <v>7</v>
      </c>
      <c r="F103" s="4" t="s">
        <v>7</v>
      </c>
      <c r="G103" s="4" t="s">
        <v>12</v>
      </c>
      <c r="H103" s="4" t="s">
        <v>22301</v>
      </c>
      <c r="I103">
        <f t="shared" si="2"/>
        <v>99</v>
      </c>
      <c r="J103" s="4" t="s">
        <v>22307</v>
      </c>
    </row>
    <row r="104" spans="2:10" x14ac:dyDescent="0.3">
      <c r="B104" s="3">
        <v>7896509974903</v>
      </c>
      <c r="C104" s="4" t="s">
        <v>8470</v>
      </c>
      <c r="D104" s="4" t="s">
        <v>6487</v>
      </c>
      <c r="E104" s="4" t="s">
        <v>7</v>
      </c>
      <c r="F104" s="4" t="s">
        <v>7</v>
      </c>
      <c r="G104" s="4" t="s">
        <v>12</v>
      </c>
      <c r="H104" s="4" t="s">
        <v>22301</v>
      </c>
      <c r="I104">
        <f t="shared" si="2"/>
        <v>100</v>
      </c>
      <c r="J104" s="4" t="s">
        <v>22307</v>
      </c>
    </row>
    <row r="105" spans="2:10" x14ac:dyDescent="0.3">
      <c r="B105" s="3">
        <v>7896509972138</v>
      </c>
      <c r="C105" s="4" t="s">
        <v>7484</v>
      </c>
      <c r="D105" s="4" t="s">
        <v>7485</v>
      </c>
      <c r="E105" s="4" t="s">
        <v>7</v>
      </c>
      <c r="F105" s="4" t="s">
        <v>7</v>
      </c>
      <c r="G105" s="4" t="s">
        <v>12</v>
      </c>
      <c r="H105" s="4" t="s">
        <v>22301</v>
      </c>
      <c r="I105">
        <f t="shared" si="2"/>
        <v>101</v>
      </c>
      <c r="J105" s="4" t="s">
        <v>22307</v>
      </c>
    </row>
    <row r="106" spans="2:10" x14ac:dyDescent="0.3">
      <c r="B106" s="3">
        <v>7896509972114</v>
      </c>
      <c r="C106" s="4" t="s">
        <v>7521</v>
      </c>
      <c r="D106" s="4" t="s">
        <v>7485</v>
      </c>
      <c r="E106" s="4" t="s">
        <v>7</v>
      </c>
      <c r="F106" s="4" t="s">
        <v>7</v>
      </c>
      <c r="G106" s="4" t="s">
        <v>12</v>
      </c>
      <c r="H106" s="4" t="s">
        <v>22301</v>
      </c>
      <c r="I106">
        <f t="shared" si="2"/>
        <v>102</v>
      </c>
      <c r="J106" s="4" t="s">
        <v>22307</v>
      </c>
    </row>
    <row r="107" spans="2:10" x14ac:dyDescent="0.3">
      <c r="B107" s="3">
        <v>7896509976631</v>
      </c>
      <c r="C107" s="4" t="s">
        <v>8475</v>
      </c>
      <c r="D107" s="4" t="s">
        <v>7485</v>
      </c>
      <c r="E107" s="4" t="s">
        <v>7</v>
      </c>
      <c r="F107" s="4" t="s">
        <v>7</v>
      </c>
      <c r="G107" s="4" t="s">
        <v>12</v>
      </c>
      <c r="H107" s="4" t="s">
        <v>22301</v>
      </c>
      <c r="I107">
        <f t="shared" si="2"/>
        <v>103</v>
      </c>
      <c r="J107" s="4" t="s">
        <v>22307</v>
      </c>
    </row>
    <row r="108" spans="2:10" x14ac:dyDescent="0.3">
      <c r="B108" s="3">
        <v>7896509976617</v>
      </c>
      <c r="C108" s="4" t="s">
        <v>8613</v>
      </c>
      <c r="D108" s="4" t="s">
        <v>7485</v>
      </c>
      <c r="E108" s="4" t="s">
        <v>7</v>
      </c>
      <c r="F108" s="4" t="s">
        <v>7</v>
      </c>
      <c r="G108" s="4" t="s">
        <v>12</v>
      </c>
      <c r="H108" s="4" t="s">
        <v>22301</v>
      </c>
      <c r="I108">
        <f t="shared" si="2"/>
        <v>104</v>
      </c>
      <c r="J108" s="4" t="s">
        <v>22307</v>
      </c>
    </row>
    <row r="109" spans="2:10" x14ac:dyDescent="0.3">
      <c r="B109" s="3">
        <v>8433982019562</v>
      </c>
      <c r="C109" s="4" t="s">
        <v>4775</v>
      </c>
      <c r="D109" s="4" t="s">
        <v>4175</v>
      </c>
      <c r="E109" s="4" t="s">
        <v>165</v>
      </c>
      <c r="F109" s="4" t="s">
        <v>166</v>
      </c>
      <c r="G109" s="4" t="s">
        <v>12</v>
      </c>
      <c r="H109" s="4" t="s">
        <v>22301</v>
      </c>
      <c r="I109">
        <f t="shared" si="2"/>
        <v>105</v>
      </c>
      <c r="J109" s="4" t="s">
        <v>22307</v>
      </c>
    </row>
    <row r="110" spans="2:10" x14ac:dyDescent="0.3">
      <c r="B110" s="3">
        <v>8433982024122</v>
      </c>
      <c r="C110" s="4" t="s">
        <v>4788</v>
      </c>
      <c r="D110" s="4" t="s">
        <v>4175</v>
      </c>
      <c r="E110" s="4" t="s">
        <v>165</v>
      </c>
      <c r="F110" s="4" t="s">
        <v>166</v>
      </c>
      <c r="G110" s="4" t="s">
        <v>12</v>
      </c>
      <c r="H110" s="4" t="s">
        <v>22301</v>
      </c>
      <c r="I110">
        <f t="shared" si="2"/>
        <v>106</v>
      </c>
      <c r="J110" s="4" t="s">
        <v>22307</v>
      </c>
    </row>
    <row r="111" spans="2:10" x14ac:dyDescent="0.3">
      <c r="B111" s="3">
        <v>8433982025570</v>
      </c>
      <c r="C111" s="4" t="s">
        <v>4789</v>
      </c>
      <c r="D111" s="4" t="s">
        <v>4175</v>
      </c>
      <c r="E111" s="4" t="s">
        <v>165</v>
      </c>
      <c r="F111" s="4" t="s">
        <v>166</v>
      </c>
      <c r="G111" s="4" t="s">
        <v>12</v>
      </c>
      <c r="H111" s="4" t="s">
        <v>22301</v>
      </c>
      <c r="I111">
        <f t="shared" si="2"/>
        <v>107</v>
      </c>
      <c r="J111" s="4" t="s">
        <v>22307</v>
      </c>
    </row>
    <row r="112" spans="2:10" x14ac:dyDescent="0.3">
      <c r="B112" s="3">
        <v>8433982018749</v>
      </c>
      <c r="C112" s="4" t="s">
        <v>4800</v>
      </c>
      <c r="D112" s="4" t="s">
        <v>4175</v>
      </c>
      <c r="E112" s="4" t="s">
        <v>165</v>
      </c>
      <c r="F112" s="4" t="s">
        <v>166</v>
      </c>
      <c r="G112" s="4" t="s">
        <v>12</v>
      </c>
      <c r="H112" s="4" t="s">
        <v>22301</v>
      </c>
      <c r="I112">
        <f t="shared" si="2"/>
        <v>108</v>
      </c>
      <c r="J112" s="4" t="s">
        <v>22307</v>
      </c>
    </row>
    <row r="113" spans="2:10" x14ac:dyDescent="0.3">
      <c r="B113" s="3">
        <v>8433982018701</v>
      </c>
      <c r="C113" s="4" t="s">
        <v>4801</v>
      </c>
      <c r="D113" s="4" t="s">
        <v>4175</v>
      </c>
      <c r="E113" s="4" t="s">
        <v>165</v>
      </c>
      <c r="F113" s="4" t="s">
        <v>166</v>
      </c>
      <c r="G113" s="4" t="s">
        <v>12</v>
      </c>
      <c r="H113" s="4" t="s">
        <v>22301</v>
      </c>
      <c r="I113">
        <f t="shared" si="2"/>
        <v>109</v>
      </c>
      <c r="J113" s="4" t="s">
        <v>22307</v>
      </c>
    </row>
    <row r="114" spans="2:10" x14ac:dyDescent="0.3">
      <c r="B114" s="3">
        <v>8433982025594</v>
      </c>
      <c r="C114" s="4" t="s">
        <v>4857</v>
      </c>
      <c r="D114" s="4" t="s">
        <v>4175</v>
      </c>
      <c r="E114" s="4" t="s">
        <v>165</v>
      </c>
      <c r="F114" s="4" t="s">
        <v>166</v>
      </c>
      <c r="G114" s="4" t="s">
        <v>12</v>
      </c>
      <c r="H114" s="4" t="s">
        <v>22301</v>
      </c>
      <c r="I114">
        <f t="shared" si="2"/>
        <v>110</v>
      </c>
      <c r="J114" s="4" t="s">
        <v>22307</v>
      </c>
    </row>
    <row r="115" spans="2:10" x14ac:dyDescent="0.3">
      <c r="B115" s="3">
        <v>8433982025549</v>
      </c>
      <c r="C115" s="4" t="s">
        <v>4884</v>
      </c>
      <c r="D115" s="4" t="s">
        <v>4175</v>
      </c>
      <c r="E115" s="4" t="s">
        <v>165</v>
      </c>
      <c r="F115" s="4" t="s">
        <v>166</v>
      </c>
      <c r="G115" s="4" t="s">
        <v>12</v>
      </c>
      <c r="H115" s="4" t="s">
        <v>22301</v>
      </c>
      <c r="I115">
        <f t="shared" si="2"/>
        <v>111</v>
      </c>
      <c r="J115" s="4" t="s">
        <v>22307</v>
      </c>
    </row>
    <row r="116" spans="2:10" x14ac:dyDescent="0.3">
      <c r="B116" s="3">
        <v>8433982025686</v>
      </c>
      <c r="C116" s="4" t="s">
        <v>4906</v>
      </c>
      <c r="D116" s="4" t="s">
        <v>4175</v>
      </c>
      <c r="E116" s="4" t="s">
        <v>165</v>
      </c>
      <c r="F116" s="4" t="s">
        <v>166</v>
      </c>
      <c r="G116" s="4" t="s">
        <v>12</v>
      </c>
      <c r="H116" s="4" t="s">
        <v>22301</v>
      </c>
      <c r="I116">
        <f t="shared" si="2"/>
        <v>112</v>
      </c>
      <c r="J116" s="4" t="s">
        <v>22307</v>
      </c>
    </row>
    <row r="117" spans="2:10" x14ac:dyDescent="0.3">
      <c r="B117" s="3">
        <v>8433982025709</v>
      </c>
      <c r="C117" s="4" t="s">
        <v>4938</v>
      </c>
      <c r="D117" s="4" t="s">
        <v>4175</v>
      </c>
      <c r="E117" s="4" t="s">
        <v>165</v>
      </c>
      <c r="F117" s="4" t="s">
        <v>166</v>
      </c>
      <c r="G117" s="4" t="s">
        <v>12</v>
      </c>
      <c r="H117" s="4" t="s">
        <v>22301</v>
      </c>
      <c r="I117">
        <f t="shared" si="2"/>
        <v>113</v>
      </c>
      <c r="J117" s="4" t="s">
        <v>22307</v>
      </c>
    </row>
    <row r="118" spans="2:10" x14ac:dyDescent="0.3">
      <c r="B118" s="3">
        <v>8433982026218</v>
      </c>
      <c r="C118" s="4" t="s">
        <v>4989</v>
      </c>
      <c r="D118" s="4" t="s">
        <v>4175</v>
      </c>
      <c r="E118" s="4" t="s">
        <v>165</v>
      </c>
      <c r="F118" s="4" t="s">
        <v>166</v>
      </c>
      <c r="G118" s="4" t="s">
        <v>12</v>
      </c>
      <c r="H118" s="4" t="s">
        <v>22301</v>
      </c>
      <c r="I118">
        <f t="shared" si="2"/>
        <v>114</v>
      </c>
      <c r="J118" s="4" t="s">
        <v>22307</v>
      </c>
    </row>
    <row r="119" spans="2:10" x14ac:dyDescent="0.3">
      <c r="B119" s="3">
        <v>8433982013201</v>
      </c>
      <c r="C119" s="4" t="s">
        <v>5036</v>
      </c>
      <c r="D119" s="4" t="s">
        <v>4175</v>
      </c>
      <c r="E119" s="4" t="s">
        <v>165</v>
      </c>
      <c r="F119" s="4" t="s">
        <v>166</v>
      </c>
      <c r="G119" s="4" t="s">
        <v>12</v>
      </c>
      <c r="H119" s="4" t="s">
        <v>22301</v>
      </c>
      <c r="I119">
        <f t="shared" si="2"/>
        <v>115</v>
      </c>
      <c r="J119" s="4" t="s">
        <v>22307</v>
      </c>
    </row>
    <row r="120" spans="2:10" x14ac:dyDescent="0.3">
      <c r="B120" s="3">
        <v>8433982027338</v>
      </c>
      <c r="C120" s="4" t="s">
        <v>5060</v>
      </c>
      <c r="D120" s="4" t="s">
        <v>4175</v>
      </c>
      <c r="E120" s="4" t="s">
        <v>165</v>
      </c>
      <c r="F120" s="4" t="s">
        <v>166</v>
      </c>
      <c r="G120" s="4" t="s">
        <v>12</v>
      </c>
      <c r="H120" s="4" t="s">
        <v>22301</v>
      </c>
      <c r="I120">
        <f t="shared" si="2"/>
        <v>116</v>
      </c>
      <c r="J120" s="4" t="s">
        <v>22307</v>
      </c>
    </row>
    <row r="121" spans="2:10" x14ac:dyDescent="0.3">
      <c r="B121" s="3">
        <v>8433982024092</v>
      </c>
      <c r="C121" s="4" t="s">
        <v>5067</v>
      </c>
      <c r="D121" s="4" t="s">
        <v>4175</v>
      </c>
      <c r="E121" s="4" t="s">
        <v>165</v>
      </c>
      <c r="F121" s="4" t="s">
        <v>166</v>
      </c>
      <c r="G121" s="4" t="s">
        <v>12</v>
      </c>
      <c r="H121" s="4" t="s">
        <v>22301</v>
      </c>
      <c r="I121">
        <f t="shared" si="2"/>
        <v>117</v>
      </c>
      <c r="J121" s="4" t="s">
        <v>22307</v>
      </c>
    </row>
    <row r="122" spans="2:10" x14ac:dyDescent="0.3">
      <c r="B122" s="3">
        <v>8433982017070</v>
      </c>
      <c r="C122" s="4" t="s">
        <v>5128</v>
      </c>
      <c r="D122" s="4" t="s">
        <v>4175</v>
      </c>
      <c r="E122" s="4" t="s">
        <v>165</v>
      </c>
      <c r="F122" s="4" t="s">
        <v>166</v>
      </c>
      <c r="G122" s="4" t="s">
        <v>12</v>
      </c>
      <c r="H122" s="4" t="s">
        <v>22301</v>
      </c>
      <c r="I122">
        <f t="shared" si="2"/>
        <v>118</v>
      </c>
      <c r="J122" s="4" t="s">
        <v>22307</v>
      </c>
    </row>
    <row r="123" spans="2:10" x14ac:dyDescent="0.3">
      <c r="B123" s="3">
        <v>8433982003400</v>
      </c>
      <c r="C123" s="4" t="s">
        <v>5295</v>
      </c>
      <c r="D123" s="4" t="s">
        <v>4175</v>
      </c>
      <c r="E123" s="4" t="s">
        <v>165</v>
      </c>
      <c r="F123" s="4" t="s">
        <v>166</v>
      </c>
      <c r="G123" s="4" t="s">
        <v>12</v>
      </c>
      <c r="H123" s="4" t="s">
        <v>22301</v>
      </c>
      <c r="I123">
        <f t="shared" si="2"/>
        <v>119</v>
      </c>
      <c r="J123" s="4" t="s">
        <v>22307</v>
      </c>
    </row>
    <row r="124" spans="2:10" x14ac:dyDescent="0.3">
      <c r="B124" s="3">
        <v>8433982017124</v>
      </c>
      <c r="C124" s="4" t="s">
        <v>6757</v>
      </c>
      <c r="D124" s="4" t="s">
        <v>4175</v>
      </c>
      <c r="E124" s="4" t="s">
        <v>165</v>
      </c>
      <c r="F124" s="4" t="s">
        <v>166</v>
      </c>
      <c r="G124" s="4" t="s">
        <v>12</v>
      </c>
      <c r="H124" s="4" t="s">
        <v>22301</v>
      </c>
      <c r="I124">
        <f t="shared" si="2"/>
        <v>120</v>
      </c>
      <c r="J124" s="4" t="s">
        <v>22307</v>
      </c>
    </row>
    <row r="125" spans="2:10" x14ac:dyDescent="0.3">
      <c r="B125" s="3">
        <v>7891350038941</v>
      </c>
      <c r="C125" s="4" t="s">
        <v>7434</v>
      </c>
      <c r="D125" s="4" t="s">
        <v>7435</v>
      </c>
      <c r="E125" s="4" t="s">
        <v>48</v>
      </c>
      <c r="F125" s="4" t="s">
        <v>49</v>
      </c>
      <c r="G125" s="4" t="s">
        <v>12</v>
      </c>
      <c r="H125" s="4" t="s">
        <v>22301</v>
      </c>
      <c r="I125">
        <f t="shared" si="2"/>
        <v>121</v>
      </c>
      <c r="J125" s="4" t="s">
        <v>22307</v>
      </c>
    </row>
    <row r="126" spans="2:10" x14ac:dyDescent="0.3">
      <c r="B126" s="3">
        <v>3401395376935</v>
      </c>
      <c r="C126" s="4" t="s">
        <v>4956</v>
      </c>
      <c r="D126" s="4" t="s">
        <v>4957</v>
      </c>
      <c r="E126" s="4" t="s">
        <v>21</v>
      </c>
      <c r="F126" s="4" t="s">
        <v>285</v>
      </c>
      <c r="G126" s="4" t="s">
        <v>12</v>
      </c>
      <c r="H126" s="4" t="s">
        <v>22301</v>
      </c>
      <c r="I126">
        <f t="shared" si="2"/>
        <v>122</v>
      </c>
      <c r="J126" s="4" t="s">
        <v>22307</v>
      </c>
    </row>
    <row r="127" spans="2:10" x14ac:dyDescent="0.3">
      <c r="B127" s="3">
        <v>3401395376706</v>
      </c>
      <c r="C127" s="4" t="s">
        <v>5275</v>
      </c>
      <c r="D127" s="4" t="s">
        <v>4957</v>
      </c>
      <c r="E127" s="4" t="s">
        <v>21</v>
      </c>
      <c r="F127" s="4" t="s">
        <v>285</v>
      </c>
      <c r="G127" s="4" t="s">
        <v>12</v>
      </c>
      <c r="H127" s="4" t="s">
        <v>22301</v>
      </c>
      <c r="I127">
        <f t="shared" si="2"/>
        <v>123</v>
      </c>
      <c r="J127" s="4" t="s">
        <v>22307</v>
      </c>
    </row>
    <row r="128" spans="2:10" x14ac:dyDescent="0.3">
      <c r="B128" s="3">
        <v>3401528521157</v>
      </c>
      <c r="C128" s="4" t="s">
        <v>5608</v>
      </c>
      <c r="D128" s="4" t="s">
        <v>4957</v>
      </c>
      <c r="E128" s="4" t="s">
        <v>21</v>
      </c>
      <c r="F128" s="4" t="s">
        <v>285</v>
      </c>
      <c r="G128" s="4" t="s">
        <v>12</v>
      </c>
      <c r="H128" s="4" t="s">
        <v>22301</v>
      </c>
      <c r="I128">
        <f t="shared" si="2"/>
        <v>124</v>
      </c>
      <c r="J128" s="4" t="s">
        <v>22307</v>
      </c>
    </row>
    <row r="129" spans="2:10" x14ac:dyDescent="0.3">
      <c r="B129" s="3">
        <v>3701129814420</v>
      </c>
      <c r="C129" s="4" t="s">
        <v>9080</v>
      </c>
      <c r="D129" s="4" t="s">
        <v>9081</v>
      </c>
      <c r="E129" s="4" t="s">
        <v>21</v>
      </c>
      <c r="F129" s="4" t="s">
        <v>22</v>
      </c>
      <c r="G129" s="4" t="s">
        <v>12</v>
      </c>
      <c r="H129" s="4" t="s">
        <v>22301</v>
      </c>
      <c r="I129">
        <f t="shared" si="2"/>
        <v>125</v>
      </c>
      <c r="J129" s="4" t="s">
        <v>22307</v>
      </c>
    </row>
    <row r="130" spans="2:10" x14ac:dyDescent="0.3">
      <c r="B130" s="3">
        <v>7908847800704</v>
      </c>
      <c r="C130" s="4" t="s">
        <v>5478</v>
      </c>
      <c r="D130" s="4" t="s">
        <v>79</v>
      </c>
      <c r="E130" s="4" t="s">
        <v>10</v>
      </c>
      <c r="F130" s="4" t="s">
        <v>14</v>
      </c>
      <c r="G130" s="4" t="s">
        <v>12</v>
      </c>
      <c r="H130" s="4" t="s">
        <v>22301</v>
      </c>
      <c r="I130">
        <f t="shared" si="2"/>
        <v>126</v>
      </c>
      <c r="J130" s="4" t="s">
        <v>22307</v>
      </c>
    </row>
    <row r="131" spans="2:10" x14ac:dyDescent="0.3">
      <c r="B131" s="3">
        <v>7908847800636</v>
      </c>
      <c r="C131" s="4" t="s">
        <v>5507</v>
      </c>
      <c r="D131" s="4" t="s">
        <v>5508</v>
      </c>
      <c r="E131" s="4" t="s">
        <v>10</v>
      </c>
      <c r="F131" s="4" t="s">
        <v>14</v>
      </c>
      <c r="G131" s="4" t="s">
        <v>12</v>
      </c>
      <c r="H131" s="4" t="s">
        <v>22301</v>
      </c>
      <c r="I131">
        <f t="shared" si="2"/>
        <v>127</v>
      </c>
      <c r="J131" s="4" t="s">
        <v>22307</v>
      </c>
    </row>
    <row r="132" spans="2:10" x14ac:dyDescent="0.3">
      <c r="B132" s="3">
        <v>7908847801541</v>
      </c>
      <c r="C132" s="4" t="s">
        <v>5564</v>
      </c>
      <c r="D132" s="4" t="s">
        <v>5508</v>
      </c>
      <c r="E132" s="4" t="s">
        <v>10</v>
      </c>
      <c r="F132" s="4" t="s">
        <v>465</v>
      </c>
      <c r="G132" s="4" t="s">
        <v>12</v>
      </c>
      <c r="H132" s="4" t="s">
        <v>22301</v>
      </c>
      <c r="I132">
        <f t="shared" si="2"/>
        <v>128</v>
      </c>
      <c r="J132" s="4" t="s">
        <v>22307</v>
      </c>
    </row>
    <row r="133" spans="2:10" x14ac:dyDescent="0.3">
      <c r="B133" s="3">
        <v>7908847801879</v>
      </c>
      <c r="C133" s="4" t="s">
        <v>5584</v>
      </c>
      <c r="D133" s="4" t="s">
        <v>79</v>
      </c>
      <c r="E133" s="4" t="s">
        <v>7</v>
      </c>
      <c r="F133" s="4" t="s">
        <v>7</v>
      </c>
      <c r="G133" s="4" t="s">
        <v>12</v>
      </c>
      <c r="H133" s="4" t="s">
        <v>22301</v>
      </c>
      <c r="I133">
        <f t="shared" si="2"/>
        <v>129</v>
      </c>
      <c r="J133" s="4" t="s">
        <v>22307</v>
      </c>
    </row>
    <row r="134" spans="2:10" x14ac:dyDescent="0.3">
      <c r="B134" s="3">
        <v>7908847801633</v>
      </c>
      <c r="C134" s="4" t="s">
        <v>5595</v>
      </c>
      <c r="D134" s="4" t="s">
        <v>79</v>
      </c>
      <c r="E134" s="4" t="s">
        <v>7</v>
      </c>
      <c r="F134" s="4" t="s">
        <v>7</v>
      </c>
      <c r="G134" s="4" t="s">
        <v>12</v>
      </c>
      <c r="H134" s="4" t="s">
        <v>22301</v>
      </c>
      <c r="I134">
        <f t="shared" si="2"/>
        <v>130</v>
      </c>
      <c r="J134" s="4" t="s">
        <v>22307</v>
      </c>
    </row>
    <row r="135" spans="2:10" x14ac:dyDescent="0.3">
      <c r="B135" s="3">
        <v>7908847802340</v>
      </c>
      <c r="C135" s="4" t="s">
        <v>5883</v>
      </c>
      <c r="D135" s="4" t="s">
        <v>79</v>
      </c>
      <c r="E135" s="4" t="s">
        <v>10</v>
      </c>
      <c r="F135" s="4" t="s">
        <v>25</v>
      </c>
      <c r="G135" s="4" t="s">
        <v>12</v>
      </c>
      <c r="H135" s="4" t="s">
        <v>22301</v>
      </c>
      <c r="I135">
        <f t="shared" ref="I135:I198" si="3">I134+1</f>
        <v>131</v>
      </c>
      <c r="J135" s="4" t="s">
        <v>22307</v>
      </c>
    </row>
    <row r="136" spans="2:10" x14ac:dyDescent="0.3">
      <c r="B136" s="3">
        <v>7908847800001</v>
      </c>
      <c r="C136" s="4" t="s">
        <v>6678</v>
      </c>
      <c r="D136" s="4" t="s">
        <v>79</v>
      </c>
      <c r="E136" s="4" t="s">
        <v>10</v>
      </c>
      <c r="F136" s="4" t="s">
        <v>124</v>
      </c>
      <c r="G136" s="4" t="s">
        <v>12</v>
      </c>
      <c r="H136" s="4" t="s">
        <v>22301</v>
      </c>
      <c r="I136">
        <f t="shared" si="3"/>
        <v>132</v>
      </c>
      <c r="J136" s="4" t="s">
        <v>22307</v>
      </c>
    </row>
    <row r="137" spans="2:10" x14ac:dyDescent="0.3">
      <c r="B137" s="3">
        <v>7908847801534</v>
      </c>
      <c r="C137" s="4" t="s">
        <v>8102</v>
      </c>
      <c r="D137" s="4" t="s">
        <v>5508</v>
      </c>
      <c r="E137" s="4" t="s">
        <v>10</v>
      </c>
      <c r="F137" s="4" t="s">
        <v>11</v>
      </c>
      <c r="G137" s="4" t="s">
        <v>12</v>
      </c>
      <c r="H137" s="4" t="s">
        <v>22301</v>
      </c>
      <c r="I137">
        <f t="shared" si="3"/>
        <v>133</v>
      </c>
      <c r="J137" s="4" t="s">
        <v>22307</v>
      </c>
    </row>
    <row r="138" spans="2:10" x14ac:dyDescent="0.3">
      <c r="B138" s="3">
        <v>3614229828535</v>
      </c>
      <c r="C138" s="4" t="s">
        <v>4736</v>
      </c>
      <c r="D138" s="4" t="s">
        <v>4737</v>
      </c>
      <c r="E138" s="4" t="s">
        <v>165</v>
      </c>
      <c r="F138" s="4" t="s">
        <v>166</v>
      </c>
      <c r="G138" s="4" t="s">
        <v>12</v>
      </c>
      <c r="H138" s="4" t="s">
        <v>22301</v>
      </c>
      <c r="I138">
        <f t="shared" si="3"/>
        <v>134</v>
      </c>
      <c r="J138" s="4" t="s">
        <v>22307</v>
      </c>
    </row>
    <row r="139" spans="2:10" x14ac:dyDescent="0.3">
      <c r="B139" s="3">
        <v>3616303173098</v>
      </c>
      <c r="C139" s="4" t="s">
        <v>4769</v>
      </c>
      <c r="D139" s="4" t="s">
        <v>4737</v>
      </c>
      <c r="E139" s="4" t="s">
        <v>165</v>
      </c>
      <c r="F139" s="4" t="s">
        <v>166</v>
      </c>
      <c r="G139" s="4" t="s">
        <v>12</v>
      </c>
      <c r="H139" s="4" t="s">
        <v>22301</v>
      </c>
      <c r="I139">
        <f t="shared" si="3"/>
        <v>135</v>
      </c>
      <c r="J139" s="4" t="s">
        <v>22307</v>
      </c>
    </row>
    <row r="140" spans="2:10" x14ac:dyDescent="0.3">
      <c r="B140" s="3">
        <v>3614228220897</v>
      </c>
      <c r="C140" s="4" t="s">
        <v>4847</v>
      </c>
      <c r="D140" s="4" t="s">
        <v>4737</v>
      </c>
      <c r="E140" s="4" t="s">
        <v>165</v>
      </c>
      <c r="F140" s="4" t="s">
        <v>166</v>
      </c>
      <c r="G140" s="4" t="s">
        <v>12</v>
      </c>
      <c r="H140" s="4" t="s">
        <v>22301</v>
      </c>
      <c r="I140">
        <f t="shared" si="3"/>
        <v>136</v>
      </c>
      <c r="J140" s="4" t="s">
        <v>22307</v>
      </c>
    </row>
    <row r="141" spans="2:10" x14ac:dyDescent="0.3">
      <c r="B141" s="3">
        <v>8005610255668</v>
      </c>
      <c r="C141" s="4" t="s">
        <v>5065</v>
      </c>
      <c r="D141" s="4" t="s">
        <v>4737</v>
      </c>
      <c r="E141" s="4" t="s">
        <v>165</v>
      </c>
      <c r="F141" s="4" t="s">
        <v>166</v>
      </c>
      <c r="G141" s="4" t="s">
        <v>12</v>
      </c>
      <c r="H141" s="4" t="s">
        <v>22301</v>
      </c>
      <c r="I141">
        <f t="shared" si="3"/>
        <v>137</v>
      </c>
      <c r="J141" s="4" t="s">
        <v>22307</v>
      </c>
    </row>
    <row r="142" spans="2:10" x14ac:dyDescent="0.3">
      <c r="B142" s="3">
        <v>3616304691645</v>
      </c>
      <c r="C142" s="4" t="s">
        <v>5097</v>
      </c>
      <c r="D142" s="4" t="s">
        <v>4737</v>
      </c>
      <c r="E142" s="4" t="s">
        <v>165</v>
      </c>
      <c r="F142" s="4" t="s">
        <v>166</v>
      </c>
      <c r="G142" s="4" t="s">
        <v>12</v>
      </c>
      <c r="H142" s="4" t="s">
        <v>22301</v>
      </c>
      <c r="I142">
        <f t="shared" si="3"/>
        <v>138</v>
      </c>
      <c r="J142" s="4" t="s">
        <v>22307</v>
      </c>
    </row>
    <row r="143" spans="2:10" x14ac:dyDescent="0.3">
      <c r="B143" s="3">
        <v>3614228830393</v>
      </c>
      <c r="C143" s="4" t="s">
        <v>5099</v>
      </c>
      <c r="D143" s="4" t="s">
        <v>4737</v>
      </c>
      <c r="E143" s="4" t="s">
        <v>165</v>
      </c>
      <c r="F143" s="4" t="s">
        <v>166</v>
      </c>
      <c r="G143" s="4" t="s">
        <v>12</v>
      </c>
      <c r="H143" s="4" t="s">
        <v>22301</v>
      </c>
      <c r="I143">
        <f t="shared" si="3"/>
        <v>139</v>
      </c>
      <c r="J143" s="4" t="s">
        <v>22307</v>
      </c>
    </row>
    <row r="144" spans="2:10" x14ac:dyDescent="0.3">
      <c r="B144" s="3">
        <v>3614228220880</v>
      </c>
      <c r="C144" s="4" t="s">
        <v>5183</v>
      </c>
      <c r="D144" s="4" t="s">
        <v>4737</v>
      </c>
      <c r="E144" s="4" t="s">
        <v>165</v>
      </c>
      <c r="F144" s="4" t="s">
        <v>166</v>
      </c>
      <c r="G144" s="4" t="s">
        <v>12</v>
      </c>
      <c r="H144" s="4" t="s">
        <v>22301</v>
      </c>
      <c r="I144">
        <f t="shared" si="3"/>
        <v>140</v>
      </c>
      <c r="J144" s="4" t="s">
        <v>22307</v>
      </c>
    </row>
    <row r="145" spans="2:10" x14ac:dyDescent="0.3">
      <c r="B145" s="3">
        <v>3616306096196</v>
      </c>
      <c r="C145" s="4" t="s">
        <v>5304</v>
      </c>
      <c r="D145" s="4" t="s">
        <v>4737</v>
      </c>
      <c r="E145" s="4" t="s">
        <v>165</v>
      </c>
      <c r="F145" s="4" t="s">
        <v>166</v>
      </c>
      <c r="G145" s="4" t="s">
        <v>12</v>
      </c>
      <c r="H145" s="4" t="s">
        <v>22301</v>
      </c>
      <c r="I145">
        <f t="shared" si="3"/>
        <v>141</v>
      </c>
      <c r="J145" s="4" t="s">
        <v>22307</v>
      </c>
    </row>
    <row r="146" spans="2:10" x14ac:dyDescent="0.3">
      <c r="B146" s="3">
        <v>8005610255613</v>
      </c>
      <c r="C146" s="4" t="s">
        <v>5342</v>
      </c>
      <c r="D146" s="4" t="s">
        <v>4737</v>
      </c>
      <c r="E146" s="4" t="s">
        <v>165</v>
      </c>
      <c r="F146" s="4" t="s">
        <v>166</v>
      </c>
      <c r="G146" s="4" t="s">
        <v>12</v>
      </c>
      <c r="H146" s="4" t="s">
        <v>22301</v>
      </c>
      <c r="I146">
        <f t="shared" si="3"/>
        <v>142</v>
      </c>
      <c r="J146" s="4" t="s">
        <v>22307</v>
      </c>
    </row>
    <row r="147" spans="2:10" x14ac:dyDescent="0.3">
      <c r="B147" s="3">
        <v>3616303173104</v>
      </c>
      <c r="C147" s="4" t="s">
        <v>5604</v>
      </c>
      <c r="D147" s="4" t="s">
        <v>4737</v>
      </c>
      <c r="E147" s="4" t="s">
        <v>165</v>
      </c>
      <c r="F147" s="4" t="s">
        <v>166</v>
      </c>
      <c r="G147" s="4" t="s">
        <v>12</v>
      </c>
      <c r="H147" s="4" t="s">
        <v>22301</v>
      </c>
      <c r="I147">
        <f t="shared" si="3"/>
        <v>143</v>
      </c>
      <c r="J147" s="4" t="s">
        <v>22307</v>
      </c>
    </row>
    <row r="148" spans="2:10" x14ac:dyDescent="0.3">
      <c r="B148" s="3">
        <v>3616305821089</v>
      </c>
      <c r="C148" s="4" t="s">
        <v>5862</v>
      </c>
      <c r="D148" s="4" t="s">
        <v>4737</v>
      </c>
      <c r="E148" s="4" t="s">
        <v>165</v>
      </c>
      <c r="F148" s="4" t="s">
        <v>166</v>
      </c>
      <c r="G148" s="4" t="s">
        <v>12</v>
      </c>
      <c r="H148" s="4" t="s">
        <v>22301</v>
      </c>
      <c r="I148">
        <f t="shared" si="3"/>
        <v>144</v>
      </c>
      <c r="J148" s="4" t="s">
        <v>22307</v>
      </c>
    </row>
    <row r="149" spans="2:10" x14ac:dyDescent="0.3">
      <c r="B149" s="3">
        <v>3616306096202</v>
      </c>
      <c r="C149" s="4" t="s">
        <v>6189</v>
      </c>
      <c r="D149" s="4" t="s">
        <v>4737</v>
      </c>
      <c r="E149" s="4" t="s">
        <v>165</v>
      </c>
      <c r="F149" s="4" t="s">
        <v>166</v>
      </c>
      <c r="G149" s="4" t="s">
        <v>12</v>
      </c>
      <c r="H149" s="4" t="s">
        <v>22301</v>
      </c>
      <c r="I149">
        <f t="shared" si="3"/>
        <v>145</v>
      </c>
      <c r="J149" s="4" t="s">
        <v>22307</v>
      </c>
    </row>
    <row r="150" spans="2:10" x14ac:dyDescent="0.3">
      <c r="B150" s="3">
        <v>3616305040589</v>
      </c>
      <c r="C150" s="4" t="s">
        <v>6191</v>
      </c>
      <c r="D150" s="4" t="s">
        <v>4737</v>
      </c>
      <c r="E150" s="4" t="s">
        <v>165</v>
      </c>
      <c r="F150" s="4" t="s">
        <v>166</v>
      </c>
      <c r="G150" s="4" t="s">
        <v>12</v>
      </c>
      <c r="H150" s="4" t="s">
        <v>22301</v>
      </c>
      <c r="I150">
        <f t="shared" si="3"/>
        <v>146</v>
      </c>
      <c r="J150" s="4" t="s">
        <v>22307</v>
      </c>
    </row>
    <row r="151" spans="2:10" x14ac:dyDescent="0.3">
      <c r="B151" s="3">
        <v>3616306096219</v>
      </c>
      <c r="C151" s="4" t="s">
        <v>6195</v>
      </c>
      <c r="D151" s="4" t="s">
        <v>4737</v>
      </c>
      <c r="E151" s="4" t="s">
        <v>165</v>
      </c>
      <c r="F151" s="4" t="s">
        <v>166</v>
      </c>
      <c r="G151" s="4" t="s">
        <v>12</v>
      </c>
      <c r="H151" s="4" t="s">
        <v>22301</v>
      </c>
      <c r="I151">
        <f t="shared" si="3"/>
        <v>147</v>
      </c>
      <c r="J151" s="4" t="s">
        <v>22307</v>
      </c>
    </row>
    <row r="152" spans="2:10" x14ac:dyDescent="0.3">
      <c r="B152" s="3">
        <v>3616305169211</v>
      </c>
      <c r="C152" s="4" t="s">
        <v>6327</v>
      </c>
      <c r="D152" s="4" t="s">
        <v>4737</v>
      </c>
      <c r="E152" s="4" t="s">
        <v>165</v>
      </c>
      <c r="F152" s="4" t="s">
        <v>166</v>
      </c>
      <c r="G152" s="4" t="s">
        <v>12</v>
      </c>
      <c r="H152" s="4" t="s">
        <v>22301</v>
      </c>
      <c r="I152">
        <f t="shared" si="3"/>
        <v>148</v>
      </c>
      <c r="J152" s="4" t="s">
        <v>22307</v>
      </c>
    </row>
    <row r="153" spans="2:10" x14ac:dyDescent="0.3">
      <c r="B153" s="3">
        <v>3614228830515</v>
      </c>
      <c r="C153" s="4" t="s">
        <v>6975</v>
      </c>
      <c r="D153" s="4" t="s">
        <v>4737</v>
      </c>
      <c r="E153" s="4" t="s">
        <v>165</v>
      </c>
      <c r="F153" s="4" t="s">
        <v>166</v>
      </c>
      <c r="G153" s="4" t="s">
        <v>12</v>
      </c>
      <c r="H153" s="4" t="s">
        <v>22301</v>
      </c>
      <c r="I153">
        <f t="shared" si="3"/>
        <v>149</v>
      </c>
      <c r="J153" s="4" t="s">
        <v>22307</v>
      </c>
    </row>
    <row r="154" spans="2:10" x14ac:dyDescent="0.3">
      <c r="B154" s="3">
        <v>3386460129398</v>
      </c>
      <c r="C154" s="4" t="s">
        <v>5124</v>
      </c>
      <c r="D154" s="4" t="s">
        <v>1028</v>
      </c>
      <c r="E154" s="4" t="s">
        <v>165</v>
      </c>
      <c r="F154" s="4" t="s">
        <v>166</v>
      </c>
      <c r="G154" s="4" t="s">
        <v>12</v>
      </c>
      <c r="H154" s="4" t="s">
        <v>22301</v>
      </c>
      <c r="I154">
        <f t="shared" si="3"/>
        <v>150</v>
      </c>
      <c r="J154" s="4" t="s">
        <v>22307</v>
      </c>
    </row>
    <row r="155" spans="2:10" x14ac:dyDescent="0.3">
      <c r="B155" s="3">
        <v>3386460129749</v>
      </c>
      <c r="C155" s="4" t="s">
        <v>6343</v>
      </c>
      <c r="D155" s="4" t="s">
        <v>1028</v>
      </c>
      <c r="E155" s="4" t="s">
        <v>165</v>
      </c>
      <c r="F155" s="4" t="s">
        <v>166</v>
      </c>
      <c r="G155" s="4" t="s">
        <v>12</v>
      </c>
      <c r="H155" s="4" t="s">
        <v>22301</v>
      </c>
      <c r="I155">
        <f t="shared" si="3"/>
        <v>151</v>
      </c>
      <c r="J155" s="4" t="s">
        <v>22307</v>
      </c>
    </row>
    <row r="156" spans="2:10" x14ac:dyDescent="0.3">
      <c r="B156" s="3">
        <v>3616303393137</v>
      </c>
      <c r="C156" s="4" t="s">
        <v>5033</v>
      </c>
      <c r="D156" s="4" t="s">
        <v>5034</v>
      </c>
      <c r="E156" s="4" t="s">
        <v>165</v>
      </c>
      <c r="F156" s="4" t="s">
        <v>166</v>
      </c>
      <c r="G156" s="4" t="s">
        <v>12</v>
      </c>
      <c r="H156" s="4" t="s">
        <v>22301</v>
      </c>
      <c r="I156">
        <f t="shared" si="3"/>
        <v>152</v>
      </c>
      <c r="J156" s="4" t="s">
        <v>22307</v>
      </c>
    </row>
    <row r="157" spans="2:10" x14ac:dyDescent="0.3">
      <c r="B157" s="3">
        <v>3616303393069</v>
      </c>
      <c r="C157" s="4" t="s">
        <v>5185</v>
      </c>
      <c r="D157" s="4" t="s">
        <v>5034</v>
      </c>
      <c r="E157" s="4" t="s">
        <v>165</v>
      </c>
      <c r="F157" s="4" t="s">
        <v>166</v>
      </c>
      <c r="G157" s="4" t="s">
        <v>12</v>
      </c>
      <c r="H157" s="4" t="s">
        <v>22301</v>
      </c>
      <c r="I157">
        <f t="shared" si="3"/>
        <v>153</v>
      </c>
      <c r="J157" s="4" t="s">
        <v>22307</v>
      </c>
    </row>
    <row r="158" spans="2:10" x14ac:dyDescent="0.3">
      <c r="B158" s="3">
        <v>3616303393052</v>
      </c>
      <c r="C158" s="4" t="s">
        <v>5493</v>
      </c>
      <c r="D158" s="4" t="s">
        <v>5034</v>
      </c>
      <c r="E158" s="4" t="s">
        <v>165</v>
      </c>
      <c r="F158" s="4" t="s">
        <v>4784</v>
      </c>
      <c r="G158" s="4" t="s">
        <v>12</v>
      </c>
      <c r="H158" s="4" t="s">
        <v>22301</v>
      </c>
      <c r="I158">
        <f t="shared" si="3"/>
        <v>154</v>
      </c>
      <c r="J158" s="4" t="s">
        <v>22307</v>
      </c>
    </row>
    <row r="159" spans="2:10" x14ac:dyDescent="0.3">
      <c r="B159" s="3">
        <v>7891350034868</v>
      </c>
      <c r="C159" s="4" t="s">
        <v>5368</v>
      </c>
      <c r="D159" s="4" t="s">
        <v>800</v>
      </c>
      <c r="E159" s="4" t="s">
        <v>48</v>
      </c>
      <c r="F159" s="4" t="s">
        <v>183</v>
      </c>
      <c r="G159" s="4" t="s">
        <v>12</v>
      </c>
      <c r="H159" s="4" t="s">
        <v>22301</v>
      </c>
      <c r="I159">
        <f t="shared" si="3"/>
        <v>155</v>
      </c>
      <c r="J159" s="4" t="s">
        <v>22307</v>
      </c>
    </row>
    <row r="160" spans="2:10" x14ac:dyDescent="0.3">
      <c r="B160" s="3">
        <v>7891350011043</v>
      </c>
      <c r="C160" s="4" t="s">
        <v>5657</v>
      </c>
      <c r="D160" s="4" t="s">
        <v>800</v>
      </c>
      <c r="E160" s="4" t="s">
        <v>260</v>
      </c>
      <c r="F160" s="4" t="s">
        <v>1375</v>
      </c>
      <c r="G160" s="4" t="s">
        <v>12</v>
      </c>
      <c r="H160" s="4" t="s">
        <v>22301</v>
      </c>
      <c r="I160">
        <f t="shared" si="3"/>
        <v>156</v>
      </c>
      <c r="J160" s="4" t="s">
        <v>22307</v>
      </c>
    </row>
    <row r="161" spans="2:10" x14ac:dyDescent="0.3">
      <c r="B161" s="3">
        <v>7891350036695</v>
      </c>
      <c r="C161" s="4" t="s">
        <v>5747</v>
      </c>
      <c r="D161" s="4" t="s">
        <v>800</v>
      </c>
      <c r="E161" s="4" t="s">
        <v>48</v>
      </c>
      <c r="F161" s="4" t="s">
        <v>68</v>
      </c>
      <c r="G161" s="4" t="s">
        <v>12</v>
      </c>
      <c r="H161" s="4" t="s">
        <v>22301</v>
      </c>
      <c r="I161">
        <f t="shared" si="3"/>
        <v>157</v>
      </c>
      <c r="J161" s="4" t="s">
        <v>22307</v>
      </c>
    </row>
    <row r="162" spans="2:10" x14ac:dyDescent="0.3">
      <c r="B162" s="3">
        <v>7891350011623</v>
      </c>
      <c r="C162" s="4" t="s">
        <v>5859</v>
      </c>
      <c r="D162" s="4" t="s">
        <v>800</v>
      </c>
      <c r="E162" s="4" t="s">
        <v>260</v>
      </c>
      <c r="F162" s="4" t="s">
        <v>1375</v>
      </c>
      <c r="G162" s="4" t="s">
        <v>12</v>
      </c>
      <c r="H162" s="4" t="s">
        <v>22301</v>
      </c>
      <c r="I162">
        <f t="shared" si="3"/>
        <v>158</v>
      </c>
      <c r="J162" s="4" t="s">
        <v>22307</v>
      </c>
    </row>
    <row r="163" spans="2:10" x14ac:dyDescent="0.3">
      <c r="B163" s="3">
        <v>7891350032741</v>
      </c>
      <c r="C163" s="4" t="s">
        <v>5864</v>
      </c>
      <c r="D163" s="4" t="s">
        <v>800</v>
      </c>
      <c r="E163" s="4" t="s">
        <v>260</v>
      </c>
      <c r="F163" s="4" t="s">
        <v>5158</v>
      </c>
      <c r="G163" s="4" t="s">
        <v>12</v>
      </c>
      <c r="H163" s="4" t="s">
        <v>22301</v>
      </c>
      <c r="I163">
        <f t="shared" si="3"/>
        <v>159</v>
      </c>
      <c r="J163" s="4" t="s">
        <v>22307</v>
      </c>
    </row>
    <row r="164" spans="2:10" x14ac:dyDescent="0.3">
      <c r="B164" s="3">
        <v>7891350000092</v>
      </c>
      <c r="C164" s="4" t="s">
        <v>5911</v>
      </c>
      <c r="D164" s="4" t="s">
        <v>800</v>
      </c>
      <c r="E164" s="4" t="s">
        <v>260</v>
      </c>
      <c r="F164" s="4" t="s">
        <v>1375</v>
      </c>
      <c r="G164" s="4" t="s">
        <v>12</v>
      </c>
      <c r="H164" s="4" t="s">
        <v>22301</v>
      </c>
      <c r="I164">
        <f t="shared" si="3"/>
        <v>160</v>
      </c>
      <c r="J164" s="4" t="s">
        <v>22307</v>
      </c>
    </row>
    <row r="165" spans="2:10" x14ac:dyDescent="0.3">
      <c r="B165" s="3">
        <v>7891350032406</v>
      </c>
      <c r="C165" s="4" t="s">
        <v>5950</v>
      </c>
      <c r="D165" s="4" t="s">
        <v>800</v>
      </c>
      <c r="E165" s="4" t="s">
        <v>260</v>
      </c>
      <c r="F165" s="4" t="s">
        <v>5158</v>
      </c>
      <c r="G165" s="4" t="s">
        <v>12</v>
      </c>
      <c r="H165" s="4" t="s">
        <v>22301</v>
      </c>
      <c r="I165">
        <f t="shared" si="3"/>
        <v>161</v>
      </c>
      <c r="J165" s="4" t="s">
        <v>22307</v>
      </c>
    </row>
    <row r="166" spans="2:10" x14ac:dyDescent="0.3">
      <c r="B166" s="3">
        <v>7891350037807</v>
      </c>
      <c r="C166" s="4" t="s">
        <v>6328</v>
      </c>
      <c r="D166" s="4" t="s">
        <v>800</v>
      </c>
      <c r="E166" s="4" t="s">
        <v>260</v>
      </c>
      <c r="F166" s="4" t="s">
        <v>5158</v>
      </c>
      <c r="G166" s="4" t="s">
        <v>12</v>
      </c>
      <c r="H166" s="4" t="s">
        <v>22301</v>
      </c>
      <c r="I166">
        <f t="shared" si="3"/>
        <v>162</v>
      </c>
      <c r="J166" s="4" t="s">
        <v>22307</v>
      </c>
    </row>
    <row r="167" spans="2:10" x14ac:dyDescent="0.3">
      <c r="B167" s="3">
        <v>7891350000115</v>
      </c>
      <c r="C167" s="4" t="s">
        <v>6408</v>
      </c>
      <c r="D167" s="4" t="s">
        <v>800</v>
      </c>
      <c r="E167" s="4" t="s">
        <v>260</v>
      </c>
      <c r="F167" s="4" t="s">
        <v>1375</v>
      </c>
      <c r="G167" s="4" t="s">
        <v>12</v>
      </c>
      <c r="H167" s="4" t="s">
        <v>22301</v>
      </c>
      <c r="I167">
        <f t="shared" si="3"/>
        <v>163</v>
      </c>
      <c r="J167" s="4" t="s">
        <v>22307</v>
      </c>
    </row>
    <row r="168" spans="2:10" x14ac:dyDescent="0.3">
      <c r="B168" s="3">
        <v>7891350025187</v>
      </c>
      <c r="C168" s="4" t="s">
        <v>6648</v>
      </c>
      <c r="D168" s="4" t="s">
        <v>800</v>
      </c>
      <c r="E168" s="4" t="s">
        <v>260</v>
      </c>
      <c r="F168" s="4" t="s">
        <v>1375</v>
      </c>
      <c r="G168" s="4" t="s">
        <v>12</v>
      </c>
      <c r="H168" s="4" t="s">
        <v>22301</v>
      </c>
      <c r="I168">
        <f t="shared" si="3"/>
        <v>164</v>
      </c>
      <c r="J168" s="4" t="s">
        <v>22307</v>
      </c>
    </row>
    <row r="169" spans="2:10" x14ac:dyDescent="0.3">
      <c r="B169" s="3">
        <v>7891350026627</v>
      </c>
      <c r="C169" s="4" t="s">
        <v>6811</v>
      </c>
      <c r="D169" s="4" t="s">
        <v>800</v>
      </c>
      <c r="E169" s="4" t="s">
        <v>99</v>
      </c>
      <c r="F169" s="4" t="s">
        <v>100</v>
      </c>
      <c r="G169" s="4" t="s">
        <v>12</v>
      </c>
      <c r="H169" s="4" t="s">
        <v>22301</v>
      </c>
      <c r="I169">
        <f t="shared" si="3"/>
        <v>165</v>
      </c>
      <c r="J169" s="4" t="s">
        <v>22307</v>
      </c>
    </row>
    <row r="170" spans="2:10" x14ac:dyDescent="0.3">
      <c r="B170" s="3">
        <v>7891350039986</v>
      </c>
      <c r="C170" s="4" t="s">
        <v>6818</v>
      </c>
      <c r="D170" s="4" t="s">
        <v>800</v>
      </c>
      <c r="E170" s="4" t="s">
        <v>48</v>
      </c>
      <c r="F170" s="4" t="s">
        <v>68</v>
      </c>
      <c r="G170" s="4" t="s">
        <v>12</v>
      </c>
      <c r="H170" s="4" t="s">
        <v>22301</v>
      </c>
      <c r="I170">
        <f t="shared" si="3"/>
        <v>166</v>
      </c>
      <c r="J170" s="4" t="s">
        <v>22307</v>
      </c>
    </row>
    <row r="171" spans="2:10" x14ac:dyDescent="0.3">
      <c r="B171" s="3">
        <v>7891350039955</v>
      </c>
      <c r="C171" s="4" t="s">
        <v>6854</v>
      </c>
      <c r="D171" s="4" t="s">
        <v>800</v>
      </c>
      <c r="E171" s="4" t="s">
        <v>48</v>
      </c>
      <c r="F171" s="4" t="s">
        <v>68</v>
      </c>
      <c r="G171" s="4" t="s">
        <v>12</v>
      </c>
      <c r="H171" s="4" t="s">
        <v>22301</v>
      </c>
      <c r="I171">
        <f t="shared" si="3"/>
        <v>167</v>
      </c>
      <c r="J171" s="4" t="s">
        <v>22307</v>
      </c>
    </row>
    <row r="172" spans="2:10" x14ac:dyDescent="0.3">
      <c r="B172" s="3">
        <v>7891350002409</v>
      </c>
      <c r="C172" s="4" t="s">
        <v>7021</v>
      </c>
      <c r="D172" s="4" t="s">
        <v>800</v>
      </c>
      <c r="E172" s="4" t="s">
        <v>260</v>
      </c>
      <c r="F172" s="4" t="s">
        <v>1375</v>
      </c>
      <c r="G172" s="4" t="s">
        <v>12</v>
      </c>
      <c r="H172" s="4" t="s">
        <v>22301</v>
      </c>
      <c r="I172">
        <f t="shared" si="3"/>
        <v>168</v>
      </c>
      <c r="J172" s="4" t="s">
        <v>22307</v>
      </c>
    </row>
    <row r="173" spans="2:10" x14ac:dyDescent="0.3">
      <c r="B173" s="3">
        <v>7891350032970</v>
      </c>
      <c r="C173" s="4" t="s">
        <v>7024</v>
      </c>
      <c r="D173" s="4" t="s">
        <v>800</v>
      </c>
      <c r="E173" s="4" t="s">
        <v>260</v>
      </c>
      <c r="F173" s="4" t="s">
        <v>5158</v>
      </c>
      <c r="G173" s="4" t="s">
        <v>12</v>
      </c>
      <c r="H173" s="4" t="s">
        <v>22301</v>
      </c>
      <c r="I173">
        <f t="shared" si="3"/>
        <v>169</v>
      </c>
      <c r="J173" s="4" t="s">
        <v>22307</v>
      </c>
    </row>
    <row r="174" spans="2:10" x14ac:dyDescent="0.3">
      <c r="B174" s="3">
        <v>7891350032857</v>
      </c>
      <c r="C174" s="4" t="s">
        <v>7148</v>
      </c>
      <c r="D174" s="4" t="s">
        <v>800</v>
      </c>
      <c r="E174" s="4" t="s">
        <v>117</v>
      </c>
      <c r="F174" s="4" t="s">
        <v>402</v>
      </c>
      <c r="G174" s="4" t="s">
        <v>12</v>
      </c>
      <c r="H174" s="4" t="s">
        <v>22301</v>
      </c>
      <c r="I174">
        <f t="shared" si="3"/>
        <v>170</v>
      </c>
      <c r="J174" s="4" t="s">
        <v>22307</v>
      </c>
    </row>
    <row r="175" spans="2:10" x14ac:dyDescent="0.3">
      <c r="B175" s="3">
        <v>7891350037791</v>
      </c>
      <c r="C175" s="4" t="s">
        <v>7252</v>
      </c>
      <c r="D175" s="4" t="s">
        <v>800</v>
      </c>
      <c r="E175" s="4" t="s">
        <v>260</v>
      </c>
      <c r="F175" s="4" t="s">
        <v>5158</v>
      </c>
      <c r="G175" s="4" t="s">
        <v>12</v>
      </c>
      <c r="H175" s="4" t="s">
        <v>22301</v>
      </c>
      <c r="I175">
        <f t="shared" si="3"/>
        <v>171</v>
      </c>
      <c r="J175" s="4" t="s">
        <v>22307</v>
      </c>
    </row>
    <row r="176" spans="2:10" x14ac:dyDescent="0.3">
      <c r="B176" s="3">
        <v>7891350039979</v>
      </c>
      <c r="C176" s="4" t="s">
        <v>7264</v>
      </c>
      <c r="D176" s="4" t="s">
        <v>800</v>
      </c>
      <c r="E176" s="4" t="s">
        <v>48</v>
      </c>
      <c r="F176" s="4" t="s">
        <v>68</v>
      </c>
      <c r="G176" s="4" t="s">
        <v>12</v>
      </c>
      <c r="H176" s="4" t="s">
        <v>22301</v>
      </c>
      <c r="I176">
        <f t="shared" si="3"/>
        <v>172</v>
      </c>
      <c r="J176" s="4" t="s">
        <v>22307</v>
      </c>
    </row>
    <row r="177" spans="2:10" x14ac:dyDescent="0.3">
      <c r="B177" s="3">
        <v>7891350039993</v>
      </c>
      <c r="C177" s="4" t="s">
        <v>7265</v>
      </c>
      <c r="D177" s="4" t="s">
        <v>800</v>
      </c>
      <c r="E177" s="4" t="s">
        <v>260</v>
      </c>
      <c r="F177" s="4" t="s">
        <v>183</v>
      </c>
      <c r="G177" s="4" t="s">
        <v>12</v>
      </c>
      <c r="H177" s="4" t="s">
        <v>22301</v>
      </c>
      <c r="I177">
        <f t="shared" si="3"/>
        <v>173</v>
      </c>
      <c r="J177" s="4" t="s">
        <v>22307</v>
      </c>
    </row>
    <row r="178" spans="2:10" x14ac:dyDescent="0.3">
      <c r="B178" s="3">
        <v>7891350047899</v>
      </c>
      <c r="C178" s="4" t="s">
        <v>7705</v>
      </c>
      <c r="D178" s="4" t="s">
        <v>800</v>
      </c>
      <c r="E178" s="4" t="s">
        <v>117</v>
      </c>
      <c r="F178" s="4" t="s">
        <v>402</v>
      </c>
      <c r="G178" s="4" t="s">
        <v>12</v>
      </c>
      <c r="H178" s="4" t="s">
        <v>22301</v>
      </c>
      <c r="I178">
        <f t="shared" si="3"/>
        <v>174</v>
      </c>
      <c r="J178" s="4" t="s">
        <v>22307</v>
      </c>
    </row>
    <row r="179" spans="2:10" x14ac:dyDescent="0.3">
      <c r="B179" s="3">
        <v>7891350047905</v>
      </c>
      <c r="C179" s="4" t="s">
        <v>7802</v>
      </c>
      <c r="D179" s="4" t="s">
        <v>800</v>
      </c>
      <c r="E179" s="4" t="s">
        <v>117</v>
      </c>
      <c r="F179" s="4" t="s">
        <v>402</v>
      </c>
      <c r="G179" s="4" t="s">
        <v>12</v>
      </c>
      <c r="H179" s="4" t="s">
        <v>22301</v>
      </c>
      <c r="I179">
        <f t="shared" si="3"/>
        <v>175</v>
      </c>
      <c r="J179" s="4" t="s">
        <v>22307</v>
      </c>
    </row>
    <row r="180" spans="2:10" x14ac:dyDescent="0.3">
      <c r="B180" s="3">
        <v>7891350047882</v>
      </c>
      <c r="C180" s="4" t="s">
        <v>7895</v>
      </c>
      <c r="D180" s="4" t="s">
        <v>800</v>
      </c>
      <c r="E180" s="4" t="s">
        <v>117</v>
      </c>
      <c r="F180" s="4" t="s">
        <v>402</v>
      </c>
      <c r="G180" s="4" t="s">
        <v>12</v>
      </c>
      <c r="H180" s="4" t="s">
        <v>22301</v>
      </c>
      <c r="I180">
        <f t="shared" si="3"/>
        <v>176</v>
      </c>
      <c r="J180" s="4" t="s">
        <v>22307</v>
      </c>
    </row>
    <row r="181" spans="2:10" x14ac:dyDescent="0.3">
      <c r="B181" s="3">
        <v>7891350041408</v>
      </c>
      <c r="C181" s="4" t="s">
        <v>7905</v>
      </c>
      <c r="D181" s="4" t="s">
        <v>800</v>
      </c>
      <c r="E181" s="4" t="s">
        <v>117</v>
      </c>
      <c r="F181" s="4" t="s">
        <v>402</v>
      </c>
      <c r="G181" s="4" t="s">
        <v>12</v>
      </c>
      <c r="H181" s="4" t="s">
        <v>22301</v>
      </c>
      <c r="I181">
        <f t="shared" si="3"/>
        <v>177</v>
      </c>
      <c r="J181" s="4" t="s">
        <v>22307</v>
      </c>
    </row>
    <row r="182" spans="2:10" x14ac:dyDescent="0.3">
      <c r="B182" s="3">
        <v>7891350041415</v>
      </c>
      <c r="C182" s="4" t="s">
        <v>7906</v>
      </c>
      <c r="D182" s="4" t="s">
        <v>800</v>
      </c>
      <c r="E182" s="4" t="s">
        <v>117</v>
      </c>
      <c r="F182" s="4" t="s">
        <v>402</v>
      </c>
      <c r="G182" s="4" t="s">
        <v>12</v>
      </c>
      <c r="H182" s="4" t="s">
        <v>22301</v>
      </c>
      <c r="I182">
        <f t="shared" si="3"/>
        <v>178</v>
      </c>
      <c r="J182" s="4" t="s">
        <v>22307</v>
      </c>
    </row>
    <row r="183" spans="2:10" x14ac:dyDescent="0.3">
      <c r="B183" s="3">
        <v>7891350039962</v>
      </c>
      <c r="C183" s="4" t="s">
        <v>8144</v>
      </c>
      <c r="D183" s="4" t="s">
        <v>800</v>
      </c>
      <c r="E183" s="4" t="s">
        <v>48</v>
      </c>
      <c r="F183" s="4" t="s">
        <v>68</v>
      </c>
      <c r="G183" s="4" t="s">
        <v>12</v>
      </c>
      <c r="H183" s="4" t="s">
        <v>22301</v>
      </c>
      <c r="I183">
        <f t="shared" si="3"/>
        <v>179</v>
      </c>
      <c r="J183" s="4" t="s">
        <v>22307</v>
      </c>
    </row>
    <row r="184" spans="2:10" x14ac:dyDescent="0.3">
      <c r="B184" s="3">
        <v>7891350036701</v>
      </c>
      <c r="C184" s="4" t="s">
        <v>8229</v>
      </c>
      <c r="D184" s="4" t="s">
        <v>800</v>
      </c>
      <c r="E184" s="4" t="s">
        <v>48</v>
      </c>
      <c r="F184" s="4" t="s">
        <v>1050</v>
      </c>
      <c r="G184" s="4" t="s">
        <v>12</v>
      </c>
      <c r="H184" s="4" t="s">
        <v>22301</v>
      </c>
      <c r="I184">
        <f t="shared" si="3"/>
        <v>180</v>
      </c>
      <c r="J184" s="4" t="s">
        <v>22307</v>
      </c>
    </row>
    <row r="185" spans="2:10" x14ac:dyDescent="0.3">
      <c r="B185" s="3">
        <v>7891350040012</v>
      </c>
      <c r="C185" s="4" t="s">
        <v>8326</v>
      </c>
      <c r="D185" s="4" t="s">
        <v>800</v>
      </c>
      <c r="E185" s="4" t="s">
        <v>48</v>
      </c>
      <c r="F185" s="4" t="s">
        <v>68</v>
      </c>
      <c r="G185" s="4" t="s">
        <v>12</v>
      </c>
      <c r="H185" s="4" t="s">
        <v>22301</v>
      </c>
      <c r="I185">
        <f t="shared" si="3"/>
        <v>181</v>
      </c>
      <c r="J185" s="4" t="s">
        <v>22307</v>
      </c>
    </row>
    <row r="186" spans="2:10" x14ac:dyDescent="0.3">
      <c r="B186" s="3">
        <v>7891350040005</v>
      </c>
      <c r="C186" s="4" t="s">
        <v>8334</v>
      </c>
      <c r="D186" s="4" t="s">
        <v>800</v>
      </c>
      <c r="E186" s="4" t="s">
        <v>48</v>
      </c>
      <c r="F186" s="4" t="s">
        <v>68</v>
      </c>
      <c r="G186" s="4" t="s">
        <v>12</v>
      </c>
      <c r="H186" s="4" t="s">
        <v>22301</v>
      </c>
      <c r="I186">
        <f t="shared" si="3"/>
        <v>182</v>
      </c>
      <c r="J186" s="4" t="s">
        <v>22307</v>
      </c>
    </row>
    <row r="187" spans="2:10" x14ac:dyDescent="0.3">
      <c r="B187" s="3">
        <v>7891350032673</v>
      </c>
      <c r="C187" s="4" t="s">
        <v>8949</v>
      </c>
      <c r="D187" s="4" t="s">
        <v>800</v>
      </c>
      <c r="E187" s="4" t="s">
        <v>260</v>
      </c>
      <c r="F187" s="4" t="s">
        <v>1050</v>
      </c>
      <c r="G187" s="4" t="s">
        <v>12</v>
      </c>
      <c r="H187" s="4" t="s">
        <v>22301</v>
      </c>
      <c r="I187">
        <f t="shared" si="3"/>
        <v>183</v>
      </c>
      <c r="J187" s="4" t="s">
        <v>22307</v>
      </c>
    </row>
    <row r="188" spans="2:10" x14ac:dyDescent="0.3">
      <c r="B188" s="3">
        <v>7891350032680</v>
      </c>
      <c r="C188" s="4" t="s">
        <v>9194</v>
      </c>
      <c r="D188" s="4" t="s">
        <v>800</v>
      </c>
      <c r="E188" s="4" t="s">
        <v>260</v>
      </c>
      <c r="F188" s="4" t="s">
        <v>1375</v>
      </c>
      <c r="G188" s="4" t="s">
        <v>12</v>
      </c>
      <c r="H188" s="4" t="s">
        <v>22301</v>
      </c>
      <c r="I188">
        <f t="shared" si="3"/>
        <v>184</v>
      </c>
      <c r="J188" s="4" t="s">
        <v>22307</v>
      </c>
    </row>
    <row r="189" spans="2:10" x14ac:dyDescent="0.3">
      <c r="B189" s="3">
        <v>7898667822911</v>
      </c>
      <c r="C189" s="4" t="s">
        <v>4973</v>
      </c>
      <c r="D189" s="4" t="s">
        <v>4974</v>
      </c>
      <c r="E189" s="4" t="s">
        <v>48</v>
      </c>
      <c r="F189" s="4" t="s">
        <v>183</v>
      </c>
      <c r="G189" s="4" t="s">
        <v>12</v>
      </c>
      <c r="H189" s="4" t="s">
        <v>22301</v>
      </c>
      <c r="I189">
        <f t="shared" si="3"/>
        <v>185</v>
      </c>
      <c r="J189" s="4" t="s">
        <v>22307</v>
      </c>
    </row>
    <row r="190" spans="2:10" x14ac:dyDescent="0.3">
      <c r="B190" s="3">
        <v>7898667822973</v>
      </c>
      <c r="C190" s="4" t="s">
        <v>5014</v>
      </c>
      <c r="D190" s="4" t="s">
        <v>4974</v>
      </c>
      <c r="E190" s="4" t="s">
        <v>67</v>
      </c>
      <c r="F190" s="4" t="s">
        <v>4782</v>
      </c>
      <c r="G190" s="4" t="s">
        <v>12</v>
      </c>
      <c r="H190" s="4" t="s">
        <v>22301</v>
      </c>
      <c r="I190">
        <f t="shared" si="3"/>
        <v>186</v>
      </c>
      <c r="J190" s="4" t="s">
        <v>22307</v>
      </c>
    </row>
    <row r="191" spans="2:10" x14ac:dyDescent="0.3">
      <c r="B191" s="3">
        <v>7898667823277</v>
      </c>
      <c r="C191" s="4" t="s">
        <v>5115</v>
      </c>
      <c r="D191" s="4" t="s">
        <v>4974</v>
      </c>
      <c r="E191" s="4" t="s">
        <v>48</v>
      </c>
      <c r="F191" s="4" t="s">
        <v>183</v>
      </c>
      <c r="G191" s="4" t="s">
        <v>12</v>
      </c>
      <c r="H191" s="4" t="s">
        <v>22301</v>
      </c>
      <c r="I191">
        <f t="shared" si="3"/>
        <v>187</v>
      </c>
      <c r="J191" s="4" t="s">
        <v>22307</v>
      </c>
    </row>
    <row r="192" spans="2:10" x14ac:dyDescent="0.3">
      <c r="B192" s="3">
        <v>7898667822898</v>
      </c>
      <c r="C192" s="4" t="s">
        <v>5191</v>
      </c>
      <c r="D192" s="4" t="s">
        <v>4974</v>
      </c>
      <c r="E192" s="4" t="s">
        <v>48</v>
      </c>
      <c r="F192" s="4" t="s">
        <v>68</v>
      </c>
      <c r="G192" s="4" t="s">
        <v>12</v>
      </c>
      <c r="H192" s="4" t="s">
        <v>22301</v>
      </c>
      <c r="I192">
        <f t="shared" si="3"/>
        <v>188</v>
      </c>
      <c r="J192" s="4" t="s">
        <v>22307</v>
      </c>
    </row>
    <row r="193" spans="2:10" x14ac:dyDescent="0.3">
      <c r="B193" s="3">
        <v>7898667822959</v>
      </c>
      <c r="C193" s="4" t="s">
        <v>5294</v>
      </c>
      <c r="D193" s="4" t="s">
        <v>4974</v>
      </c>
      <c r="E193" s="4" t="s">
        <v>48</v>
      </c>
      <c r="F193" s="4" t="s">
        <v>68</v>
      </c>
      <c r="G193" s="4" t="s">
        <v>12</v>
      </c>
      <c r="H193" s="4" t="s">
        <v>22301</v>
      </c>
      <c r="I193">
        <f t="shared" si="3"/>
        <v>189</v>
      </c>
      <c r="J193" s="4" t="s">
        <v>22307</v>
      </c>
    </row>
    <row r="194" spans="2:10" x14ac:dyDescent="0.3">
      <c r="B194" s="3">
        <v>7898667822935</v>
      </c>
      <c r="C194" s="4" t="s">
        <v>5370</v>
      </c>
      <c r="D194" s="4" t="s">
        <v>4974</v>
      </c>
      <c r="E194" s="4" t="s">
        <v>48</v>
      </c>
      <c r="F194" s="4" t="s">
        <v>183</v>
      </c>
      <c r="G194" s="4" t="s">
        <v>12</v>
      </c>
      <c r="H194" s="4" t="s">
        <v>22301</v>
      </c>
      <c r="I194">
        <f t="shared" si="3"/>
        <v>190</v>
      </c>
      <c r="J194" s="4" t="s">
        <v>22307</v>
      </c>
    </row>
    <row r="195" spans="2:10" x14ac:dyDescent="0.3">
      <c r="B195" s="3">
        <v>7898667823260</v>
      </c>
      <c r="C195" s="4" t="s">
        <v>5371</v>
      </c>
      <c r="D195" s="4" t="s">
        <v>4974</v>
      </c>
      <c r="E195" s="4" t="s">
        <v>48</v>
      </c>
      <c r="F195" s="4" t="s">
        <v>68</v>
      </c>
      <c r="G195" s="4" t="s">
        <v>12</v>
      </c>
      <c r="H195" s="4" t="s">
        <v>22301</v>
      </c>
      <c r="I195">
        <f t="shared" si="3"/>
        <v>191</v>
      </c>
      <c r="J195" s="4" t="s">
        <v>22307</v>
      </c>
    </row>
    <row r="196" spans="2:10" x14ac:dyDescent="0.3">
      <c r="B196" s="3">
        <v>7898667823284</v>
      </c>
      <c r="C196" s="4" t="s">
        <v>5940</v>
      </c>
      <c r="D196" s="4" t="s">
        <v>4974</v>
      </c>
      <c r="E196" s="4" t="s">
        <v>67</v>
      </c>
      <c r="F196" s="4" t="s">
        <v>4782</v>
      </c>
      <c r="G196" s="4" t="s">
        <v>12</v>
      </c>
      <c r="H196" s="4" t="s">
        <v>22301</v>
      </c>
      <c r="I196">
        <f t="shared" si="3"/>
        <v>192</v>
      </c>
      <c r="J196" s="4" t="s">
        <v>22307</v>
      </c>
    </row>
    <row r="197" spans="2:10" x14ac:dyDescent="0.3">
      <c r="B197" s="3">
        <v>7898667822904</v>
      </c>
      <c r="C197" s="4" t="s">
        <v>7823</v>
      </c>
      <c r="D197" s="4" t="s">
        <v>4974</v>
      </c>
      <c r="E197" s="4" t="s">
        <v>48</v>
      </c>
      <c r="F197" s="4" t="s">
        <v>1050</v>
      </c>
      <c r="G197" s="4" t="s">
        <v>12</v>
      </c>
      <c r="H197" s="4" t="s">
        <v>22301</v>
      </c>
      <c r="I197">
        <f t="shared" si="3"/>
        <v>193</v>
      </c>
      <c r="J197" s="4" t="s">
        <v>22307</v>
      </c>
    </row>
    <row r="198" spans="2:10" x14ac:dyDescent="0.3">
      <c r="B198" s="3">
        <v>7898667820023</v>
      </c>
      <c r="C198" s="4" t="s">
        <v>9270</v>
      </c>
      <c r="D198" s="4" t="s">
        <v>4974</v>
      </c>
      <c r="E198" s="4" t="s">
        <v>67</v>
      </c>
      <c r="F198" s="4" t="s">
        <v>4782</v>
      </c>
      <c r="G198" s="4" t="s">
        <v>12</v>
      </c>
      <c r="H198" s="4" t="s">
        <v>22301</v>
      </c>
      <c r="I198">
        <f t="shared" si="3"/>
        <v>194</v>
      </c>
      <c r="J198" s="4" t="s">
        <v>22307</v>
      </c>
    </row>
    <row r="199" spans="2:10" x14ac:dyDescent="0.3">
      <c r="B199" s="3">
        <v>7898667822942</v>
      </c>
      <c r="C199" s="4" t="s">
        <v>5446</v>
      </c>
      <c r="D199" s="4" t="s">
        <v>363</v>
      </c>
      <c r="E199" s="4" t="s">
        <v>48</v>
      </c>
      <c r="F199" s="4" t="s">
        <v>183</v>
      </c>
      <c r="G199" s="4" t="s">
        <v>12</v>
      </c>
      <c r="H199" s="4" t="s">
        <v>22301</v>
      </c>
      <c r="I199">
        <f t="shared" ref="I199:I262" si="4">I198+1</f>
        <v>195</v>
      </c>
      <c r="J199" s="4" t="s">
        <v>22307</v>
      </c>
    </row>
    <row r="200" spans="2:10" x14ac:dyDescent="0.3">
      <c r="B200" s="3">
        <v>7898667822928</v>
      </c>
      <c r="C200" s="4" t="s">
        <v>5638</v>
      </c>
      <c r="D200" s="4" t="s">
        <v>363</v>
      </c>
      <c r="E200" s="4" t="s">
        <v>48</v>
      </c>
      <c r="F200" s="4" t="s">
        <v>183</v>
      </c>
      <c r="G200" s="4" t="s">
        <v>12</v>
      </c>
      <c r="H200" s="4" t="s">
        <v>22301</v>
      </c>
      <c r="I200">
        <f t="shared" si="4"/>
        <v>196</v>
      </c>
      <c r="J200" s="4" t="s">
        <v>22307</v>
      </c>
    </row>
    <row r="201" spans="2:10" x14ac:dyDescent="0.3">
      <c r="B201" s="3">
        <v>7898667823017</v>
      </c>
      <c r="C201" s="4" t="s">
        <v>5724</v>
      </c>
      <c r="D201" s="4" t="s">
        <v>363</v>
      </c>
      <c r="E201" s="4" t="s">
        <v>48</v>
      </c>
      <c r="F201" s="4" t="s">
        <v>632</v>
      </c>
      <c r="G201" s="4" t="s">
        <v>12</v>
      </c>
      <c r="H201" s="4" t="s">
        <v>22301</v>
      </c>
      <c r="I201">
        <f t="shared" si="4"/>
        <v>197</v>
      </c>
      <c r="J201" s="4" t="s">
        <v>22307</v>
      </c>
    </row>
    <row r="202" spans="2:10" x14ac:dyDescent="0.3">
      <c r="B202" s="3">
        <v>7898667823307</v>
      </c>
      <c r="C202" s="4" t="s">
        <v>6206</v>
      </c>
      <c r="D202" s="4" t="s">
        <v>363</v>
      </c>
      <c r="E202" s="4" t="s">
        <v>48</v>
      </c>
      <c r="F202" s="4" t="s">
        <v>183</v>
      </c>
      <c r="G202" s="4" t="s">
        <v>12</v>
      </c>
      <c r="H202" s="4" t="s">
        <v>22301</v>
      </c>
      <c r="I202">
        <f t="shared" si="4"/>
        <v>198</v>
      </c>
      <c r="J202" s="4" t="s">
        <v>22307</v>
      </c>
    </row>
    <row r="203" spans="2:10" x14ac:dyDescent="0.3">
      <c r="B203" s="3">
        <v>7898667823291</v>
      </c>
      <c r="C203" s="4" t="s">
        <v>6360</v>
      </c>
      <c r="D203" s="4" t="s">
        <v>363</v>
      </c>
      <c r="E203" s="4" t="s">
        <v>48</v>
      </c>
      <c r="F203" s="4" t="s">
        <v>1050</v>
      </c>
      <c r="G203" s="4" t="s">
        <v>12</v>
      </c>
      <c r="H203" s="4" t="s">
        <v>22301</v>
      </c>
      <c r="I203">
        <f t="shared" si="4"/>
        <v>199</v>
      </c>
      <c r="J203" s="4" t="s">
        <v>22307</v>
      </c>
    </row>
    <row r="204" spans="2:10" x14ac:dyDescent="0.3">
      <c r="B204" s="3">
        <v>7898667823024</v>
      </c>
      <c r="C204" s="4" t="s">
        <v>8007</v>
      </c>
      <c r="D204" s="4" t="s">
        <v>363</v>
      </c>
      <c r="E204" s="4" t="s">
        <v>48</v>
      </c>
      <c r="F204" s="4" t="s">
        <v>632</v>
      </c>
      <c r="G204" s="4" t="s">
        <v>12</v>
      </c>
      <c r="H204" s="4" t="s">
        <v>22301</v>
      </c>
      <c r="I204">
        <f t="shared" si="4"/>
        <v>200</v>
      </c>
      <c r="J204" s="4" t="s">
        <v>22307</v>
      </c>
    </row>
    <row r="205" spans="2:10" x14ac:dyDescent="0.3">
      <c r="B205" s="3">
        <v>719346065405</v>
      </c>
      <c r="C205" s="4" t="s">
        <v>5243</v>
      </c>
      <c r="D205" s="4" t="s">
        <v>5244</v>
      </c>
      <c r="E205" s="4" t="s">
        <v>165</v>
      </c>
      <c r="F205" s="4" t="s">
        <v>166</v>
      </c>
      <c r="G205" s="4" t="s">
        <v>12</v>
      </c>
      <c r="H205" s="4" t="s">
        <v>22301</v>
      </c>
      <c r="I205">
        <f t="shared" si="4"/>
        <v>201</v>
      </c>
      <c r="J205" s="4" t="s">
        <v>22307</v>
      </c>
    </row>
    <row r="206" spans="2:10" x14ac:dyDescent="0.3">
      <c r="B206" s="3">
        <v>719346258128</v>
      </c>
      <c r="C206" s="4" t="s">
        <v>7277</v>
      </c>
      <c r="D206" s="4" t="s">
        <v>5244</v>
      </c>
      <c r="E206" s="4" t="s">
        <v>165</v>
      </c>
      <c r="F206" s="4" t="s">
        <v>166</v>
      </c>
      <c r="G206" s="4" t="s">
        <v>12</v>
      </c>
      <c r="H206" s="4" t="s">
        <v>22301</v>
      </c>
      <c r="I206">
        <f t="shared" si="4"/>
        <v>202</v>
      </c>
      <c r="J206" s="4" t="s">
        <v>22307</v>
      </c>
    </row>
    <row r="207" spans="2:10" x14ac:dyDescent="0.3">
      <c r="B207" s="3">
        <v>7898741807230</v>
      </c>
      <c r="C207" s="4" t="s">
        <v>5092</v>
      </c>
      <c r="D207" s="4" t="s">
        <v>257</v>
      </c>
      <c r="E207" s="4" t="s">
        <v>10</v>
      </c>
      <c r="F207" s="4" t="s">
        <v>14</v>
      </c>
      <c r="G207" s="4" t="s">
        <v>12</v>
      </c>
      <c r="H207" s="4" t="s">
        <v>22301</v>
      </c>
      <c r="I207">
        <f t="shared" si="4"/>
        <v>203</v>
      </c>
      <c r="J207" s="4" t="s">
        <v>22307</v>
      </c>
    </row>
    <row r="208" spans="2:10" x14ac:dyDescent="0.3">
      <c r="B208" s="3">
        <v>7898741805823</v>
      </c>
      <c r="C208" s="4" t="s">
        <v>5802</v>
      </c>
      <c r="D208" s="4" t="s">
        <v>881</v>
      </c>
      <c r="E208" s="4" t="s">
        <v>10</v>
      </c>
      <c r="F208" s="4" t="s">
        <v>25</v>
      </c>
      <c r="G208" s="4" t="s">
        <v>12</v>
      </c>
      <c r="H208" s="4" t="s">
        <v>22301</v>
      </c>
      <c r="I208">
        <f t="shared" si="4"/>
        <v>204</v>
      </c>
      <c r="J208" s="4" t="s">
        <v>22307</v>
      </c>
    </row>
    <row r="209" spans="2:10" x14ac:dyDescent="0.3">
      <c r="B209" s="3">
        <v>7896032673960</v>
      </c>
      <c r="C209" s="4" t="s">
        <v>5804</v>
      </c>
      <c r="D209" s="4" t="s">
        <v>257</v>
      </c>
      <c r="E209" s="4" t="s">
        <v>10</v>
      </c>
      <c r="F209" s="4" t="s">
        <v>11</v>
      </c>
      <c r="G209" s="4" t="s">
        <v>12</v>
      </c>
      <c r="H209" s="4" t="s">
        <v>22301</v>
      </c>
      <c r="I209">
        <f t="shared" si="4"/>
        <v>205</v>
      </c>
      <c r="J209" s="4" t="s">
        <v>22307</v>
      </c>
    </row>
    <row r="210" spans="2:10" x14ac:dyDescent="0.3">
      <c r="B210" s="3">
        <v>7896032626119</v>
      </c>
      <c r="C210" s="4" t="s">
        <v>5968</v>
      </c>
      <c r="D210" s="4" t="s">
        <v>881</v>
      </c>
      <c r="E210" s="4" t="s">
        <v>10</v>
      </c>
      <c r="F210" s="4" t="s">
        <v>11</v>
      </c>
      <c r="G210" s="4" t="s">
        <v>12</v>
      </c>
      <c r="H210" s="4" t="s">
        <v>22301</v>
      </c>
      <c r="I210">
        <f t="shared" si="4"/>
        <v>206</v>
      </c>
      <c r="J210" s="4" t="s">
        <v>22307</v>
      </c>
    </row>
    <row r="211" spans="2:10" x14ac:dyDescent="0.3">
      <c r="B211" s="3">
        <v>7898741806448</v>
      </c>
      <c r="C211" s="4" t="s">
        <v>6632</v>
      </c>
      <c r="D211" s="4" t="s">
        <v>881</v>
      </c>
      <c r="E211" s="4" t="s">
        <v>10</v>
      </c>
      <c r="F211" s="4" t="s">
        <v>14</v>
      </c>
      <c r="G211" s="4" t="s">
        <v>12</v>
      </c>
      <c r="H211" s="4" t="s">
        <v>22301</v>
      </c>
      <c r="I211">
        <f t="shared" si="4"/>
        <v>207</v>
      </c>
      <c r="J211" s="4" t="s">
        <v>22307</v>
      </c>
    </row>
    <row r="212" spans="2:10" x14ac:dyDescent="0.3">
      <c r="B212" s="3">
        <v>7896032677043</v>
      </c>
      <c r="C212" s="4" t="s">
        <v>6667</v>
      </c>
      <c r="D212" s="4" t="s">
        <v>257</v>
      </c>
      <c r="E212" s="4" t="s">
        <v>10</v>
      </c>
      <c r="F212" s="4" t="s">
        <v>11</v>
      </c>
      <c r="G212" s="4" t="s">
        <v>12</v>
      </c>
      <c r="H212" s="4" t="s">
        <v>22301</v>
      </c>
      <c r="I212">
        <f t="shared" si="4"/>
        <v>208</v>
      </c>
      <c r="J212" s="4" t="s">
        <v>22307</v>
      </c>
    </row>
    <row r="213" spans="2:10" x14ac:dyDescent="0.3">
      <c r="B213" s="3">
        <v>7898741807339</v>
      </c>
      <c r="C213" s="4" t="s">
        <v>6675</v>
      </c>
      <c r="D213" s="4" t="s">
        <v>257</v>
      </c>
      <c r="E213" s="4" t="s">
        <v>10</v>
      </c>
      <c r="F213" s="4" t="s">
        <v>25</v>
      </c>
      <c r="G213" s="4" t="s">
        <v>12</v>
      </c>
      <c r="H213" s="4" t="s">
        <v>22301</v>
      </c>
      <c r="I213">
        <f t="shared" si="4"/>
        <v>209</v>
      </c>
      <c r="J213" s="4" t="s">
        <v>22307</v>
      </c>
    </row>
    <row r="214" spans="2:10" x14ac:dyDescent="0.3">
      <c r="B214" s="3">
        <v>7898741805922</v>
      </c>
      <c r="C214" s="4" t="s">
        <v>7042</v>
      </c>
      <c r="D214" s="4" t="s">
        <v>881</v>
      </c>
      <c r="E214" s="4" t="s">
        <v>10</v>
      </c>
      <c r="F214" s="4" t="s">
        <v>14</v>
      </c>
      <c r="G214" s="4" t="s">
        <v>12</v>
      </c>
      <c r="H214" s="4" t="s">
        <v>22301</v>
      </c>
      <c r="I214">
        <f t="shared" si="4"/>
        <v>210</v>
      </c>
      <c r="J214" s="4" t="s">
        <v>22307</v>
      </c>
    </row>
    <row r="215" spans="2:10" x14ac:dyDescent="0.3">
      <c r="B215" s="3">
        <v>3616301975748</v>
      </c>
      <c r="C215" s="4" t="s">
        <v>4859</v>
      </c>
      <c r="D215" s="4" t="s">
        <v>2317</v>
      </c>
      <c r="E215" s="4" t="s">
        <v>165</v>
      </c>
      <c r="F215" s="4" t="s">
        <v>166</v>
      </c>
      <c r="G215" s="4" t="s">
        <v>12</v>
      </c>
      <c r="H215" s="4" t="s">
        <v>22301</v>
      </c>
      <c r="I215">
        <f t="shared" si="4"/>
        <v>211</v>
      </c>
      <c r="J215" s="4" t="s">
        <v>22307</v>
      </c>
    </row>
    <row r="216" spans="2:10" x14ac:dyDescent="0.3">
      <c r="B216" s="3">
        <v>3616304967108</v>
      </c>
      <c r="C216" s="4" t="s">
        <v>4897</v>
      </c>
      <c r="D216" s="4" t="s">
        <v>2317</v>
      </c>
      <c r="E216" s="4" t="s">
        <v>165</v>
      </c>
      <c r="F216" s="4" t="s">
        <v>166</v>
      </c>
      <c r="G216" s="4" t="s">
        <v>12</v>
      </c>
      <c r="H216" s="4" t="s">
        <v>22301</v>
      </c>
      <c r="I216">
        <f t="shared" si="4"/>
        <v>212</v>
      </c>
      <c r="J216" s="4" t="s">
        <v>22307</v>
      </c>
    </row>
    <row r="217" spans="2:10" x14ac:dyDescent="0.3">
      <c r="B217" s="3">
        <v>3614226905963</v>
      </c>
      <c r="C217" s="4" t="s">
        <v>5193</v>
      </c>
      <c r="D217" s="4" t="s">
        <v>2317</v>
      </c>
      <c r="E217" s="4" t="s">
        <v>165</v>
      </c>
      <c r="F217" s="4" t="s">
        <v>166</v>
      </c>
      <c r="G217" s="4" t="s">
        <v>12</v>
      </c>
      <c r="H217" s="4" t="s">
        <v>22301</v>
      </c>
      <c r="I217">
        <f t="shared" si="4"/>
        <v>213</v>
      </c>
      <c r="J217" s="4" t="s">
        <v>22307</v>
      </c>
    </row>
    <row r="218" spans="2:10" x14ac:dyDescent="0.3">
      <c r="B218" s="3">
        <v>3616304679445</v>
      </c>
      <c r="C218" s="4" t="s">
        <v>5236</v>
      </c>
      <c r="D218" s="4" t="s">
        <v>2317</v>
      </c>
      <c r="E218" s="4" t="s">
        <v>165</v>
      </c>
      <c r="F218" s="4" t="s">
        <v>166</v>
      </c>
      <c r="G218" s="4" t="s">
        <v>12</v>
      </c>
      <c r="H218" s="4" t="s">
        <v>22301</v>
      </c>
      <c r="I218">
        <f t="shared" si="4"/>
        <v>214</v>
      </c>
      <c r="J218" s="4" t="s">
        <v>22307</v>
      </c>
    </row>
    <row r="219" spans="2:10" x14ac:dyDescent="0.3">
      <c r="B219" s="3">
        <v>3616305181060</v>
      </c>
      <c r="C219" s="4" t="s">
        <v>5477</v>
      </c>
      <c r="D219" s="4" t="s">
        <v>2317</v>
      </c>
      <c r="E219" s="4" t="s">
        <v>165</v>
      </c>
      <c r="F219" s="4" t="s">
        <v>166</v>
      </c>
      <c r="G219" s="4" t="s">
        <v>12</v>
      </c>
      <c r="H219" s="4" t="s">
        <v>22301</v>
      </c>
      <c r="I219">
        <f t="shared" si="4"/>
        <v>215</v>
      </c>
      <c r="J219" s="4" t="s">
        <v>22307</v>
      </c>
    </row>
    <row r="220" spans="2:10" x14ac:dyDescent="0.3">
      <c r="B220" s="3">
        <v>3614229820782</v>
      </c>
      <c r="C220" s="4" t="s">
        <v>5993</v>
      </c>
      <c r="D220" s="4" t="s">
        <v>2317</v>
      </c>
      <c r="E220" s="4" t="s">
        <v>165</v>
      </c>
      <c r="F220" s="4" t="s">
        <v>166</v>
      </c>
      <c r="G220" s="4" t="s">
        <v>12</v>
      </c>
      <c r="H220" s="4" t="s">
        <v>22301</v>
      </c>
      <c r="I220">
        <f t="shared" si="4"/>
        <v>216</v>
      </c>
      <c r="J220" s="4" t="s">
        <v>22307</v>
      </c>
    </row>
    <row r="221" spans="2:10" x14ac:dyDescent="0.3">
      <c r="B221" s="3">
        <v>3614226905147</v>
      </c>
      <c r="C221" s="4" t="s">
        <v>6756</v>
      </c>
      <c r="D221" s="4" t="s">
        <v>2317</v>
      </c>
      <c r="E221" s="4" t="s">
        <v>165</v>
      </c>
      <c r="F221" s="4" t="s">
        <v>166</v>
      </c>
      <c r="G221" s="4" t="s">
        <v>12</v>
      </c>
      <c r="H221" s="4" t="s">
        <v>22301</v>
      </c>
      <c r="I221">
        <f t="shared" si="4"/>
        <v>217</v>
      </c>
      <c r="J221" s="4" t="s">
        <v>22307</v>
      </c>
    </row>
    <row r="222" spans="2:10" x14ac:dyDescent="0.3">
      <c r="B222" s="3">
        <v>3616304967153</v>
      </c>
      <c r="C222" s="4" t="s">
        <v>8107</v>
      </c>
      <c r="D222" s="4" t="s">
        <v>2317</v>
      </c>
      <c r="E222" s="4" t="s">
        <v>165</v>
      </c>
      <c r="F222" s="4" t="s">
        <v>166</v>
      </c>
      <c r="G222" s="4" t="s">
        <v>12</v>
      </c>
      <c r="H222" s="4" t="s">
        <v>22301</v>
      </c>
      <c r="I222">
        <f t="shared" si="4"/>
        <v>218</v>
      </c>
      <c r="J222" s="4" t="s">
        <v>22307</v>
      </c>
    </row>
    <row r="223" spans="2:10" x14ac:dyDescent="0.3">
      <c r="B223" s="3">
        <v>3616304679469</v>
      </c>
      <c r="C223" s="4" t="s">
        <v>8140</v>
      </c>
      <c r="D223" s="4" t="s">
        <v>2317</v>
      </c>
      <c r="E223" s="4" t="s">
        <v>165</v>
      </c>
      <c r="F223" s="4" t="s">
        <v>166</v>
      </c>
      <c r="G223" s="4" t="s">
        <v>12</v>
      </c>
      <c r="H223" s="4" t="s">
        <v>22301</v>
      </c>
      <c r="I223">
        <f t="shared" si="4"/>
        <v>219</v>
      </c>
      <c r="J223" s="4" t="s">
        <v>22307</v>
      </c>
    </row>
    <row r="224" spans="2:10" x14ac:dyDescent="0.3">
      <c r="B224" s="3">
        <v>783320404702</v>
      </c>
      <c r="C224" s="4" t="s">
        <v>7912</v>
      </c>
      <c r="D224" s="4" t="s">
        <v>777</v>
      </c>
      <c r="E224" s="4" t="s">
        <v>165</v>
      </c>
      <c r="F224" s="4" t="s">
        <v>166</v>
      </c>
      <c r="G224" s="4" t="s">
        <v>12</v>
      </c>
      <c r="H224" s="4" t="s">
        <v>22301</v>
      </c>
      <c r="I224">
        <f t="shared" si="4"/>
        <v>220</v>
      </c>
      <c r="J224" s="4" t="s">
        <v>22307</v>
      </c>
    </row>
    <row r="225" spans="2:10" x14ac:dyDescent="0.3">
      <c r="B225" s="3">
        <v>783320417023</v>
      </c>
      <c r="C225" s="4" t="s">
        <v>8177</v>
      </c>
      <c r="D225" s="4" t="s">
        <v>777</v>
      </c>
      <c r="E225" s="4" t="s">
        <v>165</v>
      </c>
      <c r="F225" s="4" t="s">
        <v>166</v>
      </c>
      <c r="G225" s="4" t="s">
        <v>12</v>
      </c>
      <c r="H225" s="4" t="s">
        <v>22301</v>
      </c>
      <c r="I225">
        <f t="shared" si="4"/>
        <v>221</v>
      </c>
      <c r="J225" s="4" t="s">
        <v>22307</v>
      </c>
    </row>
    <row r="226" spans="2:10" x14ac:dyDescent="0.3">
      <c r="B226" s="3">
        <v>3360373063680</v>
      </c>
      <c r="C226" s="4" t="s">
        <v>6352</v>
      </c>
      <c r="D226" s="4" t="s">
        <v>6353</v>
      </c>
      <c r="E226" s="4" t="s">
        <v>165</v>
      </c>
      <c r="F226" s="4" t="s">
        <v>166</v>
      </c>
      <c r="G226" s="4" t="s">
        <v>12</v>
      </c>
      <c r="H226" s="4" t="s">
        <v>22301</v>
      </c>
      <c r="I226">
        <f t="shared" si="4"/>
        <v>222</v>
      </c>
      <c r="J226" s="4" t="s">
        <v>22307</v>
      </c>
    </row>
    <row r="227" spans="2:10" x14ac:dyDescent="0.3">
      <c r="B227" s="3">
        <v>3616304478260</v>
      </c>
      <c r="C227" s="4" t="s">
        <v>4926</v>
      </c>
      <c r="D227" s="4" t="s">
        <v>731</v>
      </c>
      <c r="E227" s="4" t="s">
        <v>165</v>
      </c>
      <c r="F227" s="4" t="s">
        <v>166</v>
      </c>
      <c r="G227" s="4" t="s">
        <v>12</v>
      </c>
      <c r="H227" s="4" t="s">
        <v>22301</v>
      </c>
      <c r="I227">
        <f t="shared" si="4"/>
        <v>223</v>
      </c>
      <c r="J227" s="4" t="s">
        <v>22307</v>
      </c>
    </row>
    <row r="228" spans="2:10" x14ac:dyDescent="0.3">
      <c r="B228" s="3">
        <v>3616303476793</v>
      </c>
      <c r="C228" s="4" t="s">
        <v>5055</v>
      </c>
      <c r="D228" s="4" t="s">
        <v>731</v>
      </c>
      <c r="E228" s="4" t="s">
        <v>165</v>
      </c>
      <c r="F228" s="4" t="s">
        <v>166</v>
      </c>
      <c r="G228" s="4" t="s">
        <v>12</v>
      </c>
      <c r="H228" s="4" t="s">
        <v>22301</v>
      </c>
      <c r="I228">
        <f t="shared" si="4"/>
        <v>224</v>
      </c>
      <c r="J228" s="4" t="s">
        <v>22307</v>
      </c>
    </row>
    <row r="229" spans="2:10" x14ac:dyDescent="0.3">
      <c r="B229" s="3">
        <v>3616303476830</v>
      </c>
      <c r="C229" s="4" t="s">
        <v>5056</v>
      </c>
      <c r="D229" s="4" t="s">
        <v>731</v>
      </c>
      <c r="E229" s="4" t="s">
        <v>165</v>
      </c>
      <c r="F229" s="4" t="s">
        <v>166</v>
      </c>
      <c r="G229" s="4" t="s">
        <v>12</v>
      </c>
      <c r="H229" s="4" t="s">
        <v>22301</v>
      </c>
      <c r="I229">
        <f t="shared" si="4"/>
        <v>225</v>
      </c>
      <c r="J229" s="4" t="s">
        <v>22307</v>
      </c>
    </row>
    <row r="230" spans="2:10" x14ac:dyDescent="0.3">
      <c r="B230" s="3">
        <v>3616302016648</v>
      </c>
      <c r="C230" s="4" t="s">
        <v>5245</v>
      </c>
      <c r="D230" s="4" t="s">
        <v>731</v>
      </c>
      <c r="E230" s="4" t="s">
        <v>165</v>
      </c>
      <c r="F230" s="4" t="s">
        <v>166</v>
      </c>
      <c r="G230" s="4" t="s">
        <v>12</v>
      </c>
      <c r="H230" s="4" t="s">
        <v>22301</v>
      </c>
      <c r="I230">
        <f t="shared" si="4"/>
        <v>226</v>
      </c>
      <c r="J230" s="4" t="s">
        <v>22307</v>
      </c>
    </row>
    <row r="231" spans="2:10" x14ac:dyDescent="0.3">
      <c r="B231" s="3">
        <v>3616301296683</v>
      </c>
      <c r="C231" s="4" t="s">
        <v>5520</v>
      </c>
      <c r="D231" s="4" t="s">
        <v>731</v>
      </c>
      <c r="E231" s="4" t="s">
        <v>165</v>
      </c>
      <c r="F231" s="4" t="s">
        <v>166</v>
      </c>
      <c r="G231" s="4" t="s">
        <v>12</v>
      </c>
      <c r="H231" s="4" t="s">
        <v>22301</v>
      </c>
      <c r="I231">
        <f t="shared" si="4"/>
        <v>227</v>
      </c>
      <c r="J231" s="4" t="s">
        <v>22307</v>
      </c>
    </row>
    <row r="232" spans="2:10" x14ac:dyDescent="0.3">
      <c r="B232" s="3">
        <v>3616304248221</v>
      </c>
      <c r="C232" s="4" t="s">
        <v>6750</v>
      </c>
      <c r="D232" s="4" t="s">
        <v>731</v>
      </c>
      <c r="E232" s="4" t="s">
        <v>165</v>
      </c>
      <c r="F232" s="4" t="s">
        <v>166</v>
      </c>
      <c r="G232" s="4" t="s">
        <v>12</v>
      </c>
      <c r="H232" s="4" t="s">
        <v>22301</v>
      </c>
      <c r="I232">
        <f t="shared" si="4"/>
        <v>228</v>
      </c>
      <c r="J232" s="4" t="s">
        <v>22307</v>
      </c>
    </row>
    <row r="233" spans="2:10" x14ac:dyDescent="0.3">
      <c r="B233" s="3">
        <v>7908606101882</v>
      </c>
      <c r="C233" s="4" t="s">
        <v>6454</v>
      </c>
      <c r="D233" s="4" t="s">
        <v>6455</v>
      </c>
      <c r="E233" s="4" t="s">
        <v>10</v>
      </c>
      <c r="F233" s="4" t="s">
        <v>124</v>
      </c>
      <c r="G233" s="4" t="s">
        <v>12</v>
      </c>
      <c r="H233" s="4" t="s">
        <v>22301</v>
      </c>
      <c r="I233">
        <f t="shared" si="4"/>
        <v>229</v>
      </c>
      <c r="J233" s="4" t="s">
        <v>22307</v>
      </c>
    </row>
    <row r="234" spans="2:10" x14ac:dyDescent="0.3">
      <c r="B234" s="3">
        <v>7908606101899</v>
      </c>
      <c r="C234" s="4" t="s">
        <v>7463</v>
      </c>
      <c r="D234" s="4" t="s">
        <v>6455</v>
      </c>
      <c r="E234" s="4" t="s">
        <v>10</v>
      </c>
      <c r="F234" s="4" t="s">
        <v>124</v>
      </c>
      <c r="G234" s="4" t="s">
        <v>12</v>
      </c>
      <c r="H234" s="4" t="s">
        <v>22301</v>
      </c>
      <c r="I234">
        <f t="shared" si="4"/>
        <v>230</v>
      </c>
      <c r="J234" s="4" t="s">
        <v>22307</v>
      </c>
    </row>
    <row r="235" spans="2:10" x14ac:dyDescent="0.3">
      <c r="B235" s="3">
        <v>7908606101905</v>
      </c>
      <c r="C235" s="4" t="s">
        <v>7750</v>
      </c>
      <c r="D235" s="4" t="s">
        <v>6455</v>
      </c>
      <c r="E235" s="4" t="s">
        <v>10</v>
      </c>
      <c r="F235" s="4" t="s">
        <v>124</v>
      </c>
      <c r="G235" s="4" t="s">
        <v>12</v>
      </c>
      <c r="H235" s="4" t="s">
        <v>22301</v>
      </c>
      <c r="I235">
        <f t="shared" si="4"/>
        <v>231</v>
      </c>
      <c r="J235" s="4" t="s">
        <v>22307</v>
      </c>
    </row>
    <row r="236" spans="2:10" x14ac:dyDescent="0.3">
      <c r="B236" s="3">
        <v>7908606100137</v>
      </c>
      <c r="C236" s="4" t="s">
        <v>7807</v>
      </c>
      <c r="D236" s="4" t="s">
        <v>6455</v>
      </c>
      <c r="E236" s="4" t="s">
        <v>10</v>
      </c>
      <c r="F236" s="4" t="s">
        <v>14</v>
      </c>
      <c r="G236" s="4" t="s">
        <v>12</v>
      </c>
      <c r="H236" s="4" t="s">
        <v>22301</v>
      </c>
      <c r="I236">
        <f t="shared" si="4"/>
        <v>232</v>
      </c>
      <c r="J236" s="4" t="s">
        <v>22307</v>
      </c>
    </row>
    <row r="237" spans="2:10" x14ac:dyDescent="0.3">
      <c r="B237" s="3">
        <v>7908606100670</v>
      </c>
      <c r="C237" s="4" t="s">
        <v>7841</v>
      </c>
      <c r="D237" s="4" t="s">
        <v>6455</v>
      </c>
      <c r="E237" s="4" t="s">
        <v>21</v>
      </c>
      <c r="F237" s="4" t="s">
        <v>22</v>
      </c>
      <c r="G237" s="4" t="s">
        <v>12</v>
      </c>
      <c r="H237" s="4" t="s">
        <v>22301</v>
      </c>
      <c r="I237">
        <f t="shared" si="4"/>
        <v>233</v>
      </c>
      <c r="J237" s="4" t="s">
        <v>22307</v>
      </c>
    </row>
    <row r="238" spans="2:10" x14ac:dyDescent="0.3">
      <c r="B238" s="3">
        <v>7908606100915</v>
      </c>
      <c r="C238" s="4" t="s">
        <v>7891</v>
      </c>
      <c r="D238" s="4" t="s">
        <v>6455</v>
      </c>
      <c r="E238" s="4" t="s">
        <v>21</v>
      </c>
      <c r="F238" s="4" t="s">
        <v>45</v>
      </c>
      <c r="G238" s="4" t="s">
        <v>12</v>
      </c>
      <c r="H238" s="4" t="s">
        <v>22301</v>
      </c>
      <c r="I238">
        <f t="shared" si="4"/>
        <v>234</v>
      </c>
      <c r="J238" s="4" t="s">
        <v>22307</v>
      </c>
    </row>
    <row r="239" spans="2:10" x14ac:dyDescent="0.3">
      <c r="B239" s="3">
        <v>7908606100922</v>
      </c>
      <c r="C239" s="4" t="s">
        <v>8070</v>
      </c>
      <c r="D239" s="4" t="s">
        <v>6455</v>
      </c>
      <c r="E239" s="4" t="s">
        <v>21</v>
      </c>
      <c r="F239" s="4" t="s">
        <v>45</v>
      </c>
      <c r="G239" s="4" t="s">
        <v>12</v>
      </c>
      <c r="H239" s="4" t="s">
        <v>22301</v>
      </c>
      <c r="I239">
        <f t="shared" si="4"/>
        <v>235</v>
      </c>
      <c r="J239" s="4" t="s">
        <v>22307</v>
      </c>
    </row>
    <row r="240" spans="2:10" x14ac:dyDescent="0.3">
      <c r="B240" s="3">
        <v>7908606100304</v>
      </c>
      <c r="C240" s="4" t="s">
        <v>8915</v>
      </c>
      <c r="D240" s="4" t="s">
        <v>6455</v>
      </c>
      <c r="E240" s="4" t="s">
        <v>10</v>
      </c>
      <c r="F240" s="4" t="s">
        <v>25</v>
      </c>
      <c r="G240" s="4" t="s">
        <v>12</v>
      </c>
      <c r="H240" s="4" t="s">
        <v>22301</v>
      </c>
      <c r="I240">
        <f t="shared" si="4"/>
        <v>236</v>
      </c>
      <c r="J240" s="4" t="s">
        <v>22307</v>
      </c>
    </row>
    <row r="241" spans="2:10" x14ac:dyDescent="0.3">
      <c r="B241" s="3">
        <v>8411061056752</v>
      </c>
      <c r="C241" s="4" t="s">
        <v>4729</v>
      </c>
      <c r="D241" s="4" t="s">
        <v>959</v>
      </c>
      <c r="E241" s="4" t="s">
        <v>165</v>
      </c>
      <c r="F241" s="4" t="s">
        <v>166</v>
      </c>
      <c r="G241" s="4" t="s">
        <v>12</v>
      </c>
      <c r="H241" s="4" t="s">
        <v>22301</v>
      </c>
      <c r="I241">
        <f t="shared" si="4"/>
        <v>237</v>
      </c>
      <c r="J241" s="4" t="s">
        <v>22307</v>
      </c>
    </row>
    <row r="242" spans="2:10" x14ac:dyDescent="0.3">
      <c r="B242" s="3">
        <v>8411061105016</v>
      </c>
      <c r="C242" s="4" t="s">
        <v>4749</v>
      </c>
      <c r="D242" s="4" t="s">
        <v>959</v>
      </c>
      <c r="E242" s="4" t="s">
        <v>165</v>
      </c>
      <c r="F242" s="4" t="s">
        <v>166</v>
      </c>
      <c r="G242" s="4" t="s">
        <v>12</v>
      </c>
      <c r="H242" s="4" t="s">
        <v>22301</v>
      </c>
      <c r="I242">
        <f t="shared" si="4"/>
        <v>238</v>
      </c>
      <c r="J242" s="4" t="s">
        <v>22307</v>
      </c>
    </row>
    <row r="243" spans="2:10" x14ac:dyDescent="0.3">
      <c r="B243" s="3">
        <v>8411061055199</v>
      </c>
      <c r="C243" s="4" t="s">
        <v>4815</v>
      </c>
      <c r="D243" s="4" t="s">
        <v>959</v>
      </c>
      <c r="E243" s="4" t="s">
        <v>165</v>
      </c>
      <c r="F243" s="4" t="s">
        <v>166</v>
      </c>
      <c r="G243" s="4" t="s">
        <v>12</v>
      </c>
      <c r="H243" s="4" t="s">
        <v>22301</v>
      </c>
      <c r="I243">
        <f t="shared" si="4"/>
        <v>239</v>
      </c>
      <c r="J243" s="4" t="s">
        <v>22307</v>
      </c>
    </row>
    <row r="244" spans="2:10" x14ac:dyDescent="0.3">
      <c r="B244" s="3">
        <v>8411061083659</v>
      </c>
      <c r="C244" s="4" t="s">
        <v>4817</v>
      </c>
      <c r="D244" s="4" t="s">
        <v>959</v>
      </c>
      <c r="E244" s="4" t="s">
        <v>165</v>
      </c>
      <c r="F244" s="4" t="s">
        <v>166</v>
      </c>
      <c r="G244" s="4" t="s">
        <v>12</v>
      </c>
      <c r="H244" s="4" t="s">
        <v>22301</v>
      </c>
      <c r="I244">
        <f t="shared" si="4"/>
        <v>240</v>
      </c>
      <c r="J244" s="4" t="s">
        <v>22307</v>
      </c>
    </row>
    <row r="245" spans="2:10" x14ac:dyDescent="0.3">
      <c r="B245" s="3">
        <v>8411061055182</v>
      </c>
      <c r="C245" s="4" t="s">
        <v>4819</v>
      </c>
      <c r="D245" s="4" t="s">
        <v>959</v>
      </c>
      <c r="E245" s="4" t="s">
        <v>165</v>
      </c>
      <c r="F245" s="4" t="s">
        <v>166</v>
      </c>
      <c r="G245" s="4" t="s">
        <v>12</v>
      </c>
      <c r="H245" s="4" t="s">
        <v>22301</v>
      </c>
      <c r="I245">
        <f t="shared" si="4"/>
        <v>241</v>
      </c>
      <c r="J245" s="4" t="s">
        <v>22307</v>
      </c>
    </row>
    <row r="246" spans="2:10" x14ac:dyDescent="0.3">
      <c r="B246" s="3">
        <v>8411061853115</v>
      </c>
      <c r="C246" s="4" t="s">
        <v>4848</v>
      </c>
      <c r="D246" s="4" t="s">
        <v>959</v>
      </c>
      <c r="E246" s="4" t="s">
        <v>165</v>
      </c>
      <c r="F246" s="4" t="s">
        <v>166</v>
      </c>
      <c r="G246" s="4" t="s">
        <v>12</v>
      </c>
      <c r="H246" s="4" t="s">
        <v>22301</v>
      </c>
      <c r="I246">
        <f t="shared" si="4"/>
        <v>242</v>
      </c>
      <c r="J246" s="4" t="s">
        <v>22307</v>
      </c>
    </row>
    <row r="247" spans="2:10" x14ac:dyDescent="0.3">
      <c r="B247" s="3">
        <v>8411061870518</v>
      </c>
      <c r="C247" s="4" t="s">
        <v>4871</v>
      </c>
      <c r="D247" s="4" t="s">
        <v>959</v>
      </c>
      <c r="E247" s="4" t="s">
        <v>165</v>
      </c>
      <c r="F247" s="4" t="s">
        <v>166</v>
      </c>
      <c r="G247" s="4" t="s">
        <v>12</v>
      </c>
      <c r="H247" s="4" t="s">
        <v>22301</v>
      </c>
      <c r="I247">
        <f t="shared" si="4"/>
        <v>243</v>
      </c>
      <c r="J247" s="4" t="s">
        <v>22307</v>
      </c>
    </row>
    <row r="248" spans="2:10" x14ac:dyDescent="0.3">
      <c r="B248" s="3">
        <v>8411061106228</v>
      </c>
      <c r="C248" s="4" t="s">
        <v>4925</v>
      </c>
      <c r="D248" s="4" t="s">
        <v>959</v>
      </c>
      <c r="E248" s="4" t="s">
        <v>165</v>
      </c>
      <c r="F248" s="4" t="s">
        <v>166</v>
      </c>
      <c r="G248" s="4" t="s">
        <v>12</v>
      </c>
      <c r="H248" s="4" t="s">
        <v>22301</v>
      </c>
      <c r="I248">
        <f t="shared" si="4"/>
        <v>244</v>
      </c>
      <c r="J248" s="4" t="s">
        <v>22307</v>
      </c>
    </row>
    <row r="249" spans="2:10" x14ac:dyDescent="0.3">
      <c r="B249" s="3">
        <v>8411061934524</v>
      </c>
      <c r="C249" s="4" t="s">
        <v>4933</v>
      </c>
      <c r="D249" s="4" t="s">
        <v>959</v>
      </c>
      <c r="E249" s="4" t="s">
        <v>165</v>
      </c>
      <c r="F249" s="4" t="s">
        <v>166</v>
      </c>
      <c r="G249" s="4" t="s">
        <v>12</v>
      </c>
      <c r="H249" s="4" t="s">
        <v>22301</v>
      </c>
      <c r="I249">
        <f t="shared" si="4"/>
        <v>245</v>
      </c>
      <c r="J249" s="4" t="s">
        <v>22307</v>
      </c>
    </row>
    <row r="250" spans="2:10" x14ac:dyDescent="0.3">
      <c r="B250" s="3">
        <v>8411061093849</v>
      </c>
      <c r="C250" s="4" t="s">
        <v>5007</v>
      </c>
      <c r="D250" s="4" t="s">
        <v>959</v>
      </c>
      <c r="E250" s="4" t="s">
        <v>165</v>
      </c>
      <c r="F250" s="4" t="s">
        <v>166</v>
      </c>
      <c r="G250" s="4" t="s">
        <v>12</v>
      </c>
      <c r="H250" s="4" t="s">
        <v>22301</v>
      </c>
      <c r="I250">
        <f t="shared" si="4"/>
        <v>246</v>
      </c>
      <c r="J250" s="4" t="s">
        <v>22307</v>
      </c>
    </row>
    <row r="251" spans="2:10" x14ac:dyDescent="0.3">
      <c r="B251" s="3">
        <v>8411061106389</v>
      </c>
      <c r="C251" s="4" t="s">
        <v>5053</v>
      </c>
      <c r="D251" s="4" t="s">
        <v>959</v>
      </c>
      <c r="E251" s="4" t="s">
        <v>165</v>
      </c>
      <c r="F251" s="4" t="s">
        <v>166</v>
      </c>
      <c r="G251" s="4" t="s">
        <v>12</v>
      </c>
      <c r="H251" s="4" t="s">
        <v>22301</v>
      </c>
      <c r="I251">
        <f t="shared" si="4"/>
        <v>247</v>
      </c>
      <c r="J251" s="4" t="s">
        <v>22307</v>
      </c>
    </row>
    <row r="252" spans="2:10" x14ac:dyDescent="0.3">
      <c r="B252" s="3">
        <v>8411061023655</v>
      </c>
      <c r="C252" s="4" t="s">
        <v>5068</v>
      </c>
      <c r="D252" s="4" t="s">
        <v>959</v>
      </c>
      <c r="E252" s="4" t="s">
        <v>165</v>
      </c>
      <c r="F252" s="4" t="s">
        <v>166</v>
      </c>
      <c r="G252" s="4" t="s">
        <v>12</v>
      </c>
      <c r="H252" s="4" t="s">
        <v>22301</v>
      </c>
      <c r="I252">
        <f t="shared" si="4"/>
        <v>248</v>
      </c>
      <c r="J252" s="4" t="s">
        <v>22307</v>
      </c>
    </row>
    <row r="253" spans="2:10" x14ac:dyDescent="0.3">
      <c r="B253" s="3">
        <v>8411061063392</v>
      </c>
      <c r="C253" s="4" t="s">
        <v>5131</v>
      </c>
      <c r="D253" s="4" t="s">
        <v>959</v>
      </c>
      <c r="E253" s="4" t="s">
        <v>165</v>
      </c>
      <c r="F253" s="4" t="s">
        <v>166</v>
      </c>
      <c r="G253" s="4" t="s">
        <v>12</v>
      </c>
      <c r="H253" s="4" t="s">
        <v>22301</v>
      </c>
      <c r="I253">
        <f t="shared" si="4"/>
        <v>249</v>
      </c>
      <c r="J253" s="4" t="s">
        <v>22307</v>
      </c>
    </row>
    <row r="254" spans="2:10" x14ac:dyDescent="0.3">
      <c r="B254" s="3">
        <v>8411061853207</v>
      </c>
      <c r="C254" s="4" t="s">
        <v>4848</v>
      </c>
      <c r="D254" s="4" t="s">
        <v>959</v>
      </c>
      <c r="E254" s="4" t="s">
        <v>165</v>
      </c>
      <c r="F254" s="4" t="s">
        <v>166</v>
      </c>
      <c r="G254" s="4" t="s">
        <v>12</v>
      </c>
      <c r="H254" s="4" t="s">
        <v>22301</v>
      </c>
      <c r="I254">
        <f t="shared" si="4"/>
        <v>250</v>
      </c>
      <c r="J254" s="4" t="s">
        <v>22307</v>
      </c>
    </row>
    <row r="255" spans="2:10" x14ac:dyDescent="0.3">
      <c r="B255" s="3">
        <v>8411061906651</v>
      </c>
      <c r="C255" s="4" t="s">
        <v>5163</v>
      </c>
      <c r="D255" s="4" t="s">
        <v>959</v>
      </c>
      <c r="E255" s="4" t="s">
        <v>165</v>
      </c>
      <c r="F255" s="4" t="s">
        <v>166</v>
      </c>
      <c r="G255" s="4" t="s">
        <v>12</v>
      </c>
      <c r="H255" s="4" t="s">
        <v>22301</v>
      </c>
      <c r="I255">
        <f t="shared" si="4"/>
        <v>251</v>
      </c>
      <c r="J255" s="4" t="s">
        <v>22307</v>
      </c>
    </row>
    <row r="256" spans="2:10" x14ac:dyDescent="0.3">
      <c r="B256" s="3">
        <v>8411061996539</v>
      </c>
      <c r="C256" s="4" t="s">
        <v>5206</v>
      </c>
      <c r="D256" s="4" t="s">
        <v>959</v>
      </c>
      <c r="E256" s="4" t="s">
        <v>165</v>
      </c>
      <c r="F256" s="4" t="s">
        <v>166</v>
      </c>
      <c r="G256" s="4" t="s">
        <v>12</v>
      </c>
      <c r="H256" s="4" t="s">
        <v>22301</v>
      </c>
      <c r="I256">
        <f t="shared" si="4"/>
        <v>252</v>
      </c>
      <c r="J256" s="4" t="s">
        <v>22307</v>
      </c>
    </row>
    <row r="257" spans="2:10" x14ac:dyDescent="0.3">
      <c r="B257" s="3">
        <v>8411061027837</v>
      </c>
      <c r="C257" s="4" t="s">
        <v>5341</v>
      </c>
      <c r="D257" s="4" t="s">
        <v>959</v>
      </c>
      <c r="E257" s="4" t="s">
        <v>165</v>
      </c>
      <c r="F257" s="4" t="s">
        <v>166</v>
      </c>
      <c r="G257" s="4" t="s">
        <v>12</v>
      </c>
      <c r="H257" s="4" t="s">
        <v>22301</v>
      </c>
      <c r="I257">
        <f t="shared" si="4"/>
        <v>253</v>
      </c>
      <c r="J257" s="4" t="s">
        <v>22307</v>
      </c>
    </row>
    <row r="258" spans="2:10" x14ac:dyDescent="0.3">
      <c r="B258" s="3">
        <v>8411061057056</v>
      </c>
      <c r="C258" s="4" t="s">
        <v>5475</v>
      </c>
      <c r="D258" s="4" t="s">
        <v>959</v>
      </c>
      <c r="E258" s="4" t="s">
        <v>165</v>
      </c>
      <c r="F258" s="4" t="s">
        <v>166</v>
      </c>
      <c r="G258" s="4" t="s">
        <v>12</v>
      </c>
      <c r="H258" s="4" t="s">
        <v>22301</v>
      </c>
      <c r="I258">
        <f t="shared" si="4"/>
        <v>254</v>
      </c>
      <c r="J258" s="4" t="s">
        <v>22307</v>
      </c>
    </row>
    <row r="259" spans="2:10" x14ac:dyDescent="0.3">
      <c r="B259" s="3">
        <v>8411061072080</v>
      </c>
      <c r="C259" s="4" t="s">
        <v>5206</v>
      </c>
      <c r="D259" s="4" t="s">
        <v>959</v>
      </c>
      <c r="E259" s="4" t="s">
        <v>165</v>
      </c>
      <c r="F259" s="4" t="s">
        <v>166</v>
      </c>
      <c r="G259" s="4" t="s">
        <v>12</v>
      </c>
      <c r="H259" s="4" t="s">
        <v>22301</v>
      </c>
      <c r="I259">
        <f t="shared" si="4"/>
        <v>255</v>
      </c>
      <c r="J259" s="4" t="s">
        <v>22307</v>
      </c>
    </row>
    <row r="260" spans="2:10" x14ac:dyDescent="0.3">
      <c r="B260" s="3">
        <v>8411061711767</v>
      </c>
      <c r="C260" s="4" t="s">
        <v>5701</v>
      </c>
      <c r="D260" s="4" t="s">
        <v>959</v>
      </c>
      <c r="E260" s="4" t="s">
        <v>165</v>
      </c>
      <c r="F260" s="4" t="s">
        <v>166</v>
      </c>
      <c r="G260" s="4" t="s">
        <v>12</v>
      </c>
      <c r="H260" s="4" t="s">
        <v>22301</v>
      </c>
      <c r="I260">
        <f t="shared" si="4"/>
        <v>256</v>
      </c>
      <c r="J260" s="4" t="s">
        <v>22307</v>
      </c>
    </row>
    <row r="261" spans="2:10" x14ac:dyDescent="0.3">
      <c r="B261" s="3">
        <v>8411061093252</v>
      </c>
      <c r="C261" s="4" t="s">
        <v>5861</v>
      </c>
      <c r="D261" s="4" t="s">
        <v>959</v>
      </c>
      <c r="E261" s="4" t="s">
        <v>165</v>
      </c>
      <c r="F261" s="4" t="s">
        <v>166</v>
      </c>
      <c r="G261" s="4" t="s">
        <v>12</v>
      </c>
      <c r="H261" s="4" t="s">
        <v>22301</v>
      </c>
      <c r="I261">
        <f t="shared" si="4"/>
        <v>257</v>
      </c>
      <c r="J261" s="4" t="s">
        <v>22307</v>
      </c>
    </row>
    <row r="262" spans="2:10" x14ac:dyDescent="0.3">
      <c r="B262" s="3">
        <v>8411061777183</v>
      </c>
      <c r="C262" s="4" t="s">
        <v>5973</v>
      </c>
      <c r="D262" s="4" t="s">
        <v>959</v>
      </c>
      <c r="E262" s="4" t="s">
        <v>165</v>
      </c>
      <c r="F262" s="4" t="s">
        <v>166</v>
      </c>
      <c r="G262" s="4" t="s">
        <v>12</v>
      </c>
      <c r="H262" s="4" t="s">
        <v>22301</v>
      </c>
      <c r="I262">
        <f t="shared" si="4"/>
        <v>258</v>
      </c>
      <c r="J262" s="4" t="s">
        <v>22307</v>
      </c>
    </row>
    <row r="263" spans="2:10" x14ac:dyDescent="0.3">
      <c r="B263" s="3">
        <v>8411061081600</v>
      </c>
      <c r="C263" s="4" t="s">
        <v>6753</v>
      </c>
      <c r="D263" s="4" t="s">
        <v>959</v>
      </c>
      <c r="E263" s="4" t="s">
        <v>165</v>
      </c>
      <c r="F263" s="4" t="s">
        <v>166</v>
      </c>
      <c r="G263" s="4" t="s">
        <v>12</v>
      </c>
      <c r="H263" s="4" t="s">
        <v>22301</v>
      </c>
      <c r="I263">
        <f t="shared" ref="I263:I326" si="5">I262+1</f>
        <v>259</v>
      </c>
      <c r="J263" s="4" t="s">
        <v>22307</v>
      </c>
    </row>
    <row r="264" spans="2:10" x14ac:dyDescent="0.3">
      <c r="B264" s="3">
        <v>8411061841655</v>
      </c>
      <c r="C264" s="4" t="s">
        <v>6807</v>
      </c>
      <c r="D264" s="4" t="s">
        <v>959</v>
      </c>
      <c r="E264" s="4" t="s">
        <v>117</v>
      </c>
      <c r="F264" s="4" t="s">
        <v>118</v>
      </c>
      <c r="G264" s="4" t="s">
        <v>12</v>
      </c>
      <c r="H264" s="4" t="s">
        <v>22301</v>
      </c>
      <c r="I264">
        <f t="shared" si="5"/>
        <v>260</v>
      </c>
      <c r="J264" s="4" t="s">
        <v>22307</v>
      </c>
    </row>
    <row r="265" spans="2:10" x14ac:dyDescent="0.3">
      <c r="B265" s="3">
        <v>8411061102886</v>
      </c>
      <c r="C265" s="4" t="s">
        <v>4729</v>
      </c>
      <c r="D265" s="4" t="s">
        <v>959</v>
      </c>
      <c r="E265" s="4" t="s">
        <v>165</v>
      </c>
      <c r="F265" s="4" t="s">
        <v>166</v>
      </c>
      <c r="G265" s="4" t="s">
        <v>12</v>
      </c>
      <c r="H265" s="4" t="s">
        <v>22301</v>
      </c>
      <c r="I265">
        <f t="shared" si="5"/>
        <v>261</v>
      </c>
      <c r="J265" s="4" t="s">
        <v>22307</v>
      </c>
    </row>
    <row r="266" spans="2:10" x14ac:dyDescent="0.3">
      <c r="B266" s="3">
        <v>8411061972151</v>
      </c>
      <c r="C266" s="4" t="s">
        <v>7258</v>
      </c>
      <c r="D266" s="4" t="s">
        <v>959</v>
      </c>
      <c r="E266" s="4" t="s">
        <v>165</v>
      </c>
      <c r="F266" s="4" t="s">
        <v>166</v>
      </c>
      <c r="G266" s="4" t="s">
        <v>12</v>
      </c>
      <c r="H266" s="4" t="s">
        <v>22301</v>
      </c>
      <c r="I266">
        <f t="shared" si="5"/>
        <v>262</v>
      </c>
      <c r="J266" s="4" t="s">
        <v>22307</v>
      </c>
    </row>
    <row r="267" spans="2:10" x14ac:dyDescent="0.3">
      <c r="B267" s="3">
        <v>8411061665022</v>
      </c>
      <c r="C267" s="4" t="s">
        <v>7280</v>
      </c>
      <c r="D267" s="4" t="s">
        <v>959</v>
      </c>
      <c r="E267" s="4" t="s">
        <v>165</v>
      </c>
      <c r="F267" s="4" t="s">
        <v>166</v>
      </c>
      <c r="G267" s="4" t="s">
        <v>12</v>
      </c>
      <c r="H267" s="4" t="s">
        <v>22301</v>
      </c>
      <c r="I267">
        <f t="shared" si="5"/>
        <v>263</v>
      </c>
      <c r="J267" s="4" t="s">
        <v>22307</v>
      </c>
    </row>
    <row r="268" spans="2:10" x14ac:dyDescent="0.3">
      <c r="B268" s="3">
        <v>3432240504814</v>
      </c>
      <c r="C268" s="4" t="s">
        <v>6978</v>
      </c>
      <c r="D268" s="4" t="s">
        <v>1868</v>
      </c>
      <c r="E268" s="4" t="s">
        <v>165</v>
      </c>
      <c r="F268" s="4" t="s">
        <v>166</v>
      </c>
      <c r="G268" s="4" t="s">
        <v>12</v>
      </c>
      <c r="H268" s="4" t="s">
        <v>22301</v>
      </c>
      <c r="I268">
        <f t="shared" si="5"/>
        <v>264</v>
      </c>
      <c r="J268" s="4" t="s">
        <v>22307</v>
      </c>
    </row>
    <row r="269" spans="2:10" x14ac:dyDescent="0.3">
      <c r="B269" s="3">
        <v>3432240515377</v>
      </c>
      <c r="C269" s="4" t="s">
        <v>8127</v>
      </c>
      <c r="D269" s="4" t="s">
        <v>1868</v>
      </c>
      <c r="E269" s="4" t="s">
        <v>165</v>
      </c>
      <c r="F269" s="4" t="s">
        <v>166</v>
      </c>
      <c r="G269" s="4" t="s">
        <v>12</v>
      </c>
      <c r="H269" s="4" t="s">
        <v>22301</v>
      </c>
      <c r="I269">
        <f t="shared" si="5"/>
        <v>265</v>
      </c>
      <c r="J269" s="4" t="s">
        <v>22307</v>
      </c>
    </row>
    <row r="270" spans="2:10" x14ac:dyDescent="0.3">
      <c r="B270" s="3">
        <v>3432240504692</v>
      </c>
      <c r="C270" s="4" t="s">
        <v>8159</v>
      </c>
      <c r="D270" s="4" t="s">
        <v>1868</v>
      </c>
      <c r="E270" s="4" t="s">
        <v>165</v>
      </c>
      <c r="F270" s="4" t="s">
        <v>166</v>
      </c>
      <c r="G270" s="4" t="s">
        <v>12</v>
      </c>
      <c r="H270" s="4" t="s">
        <v>22301</v>
      </c>
      <c r="I270">
        <f t="shared" si="5"/>
        <v>266</v>
      </c>
      <c r="J270" s="4" t="s">
        <v>22307</v>
      </c>
    </row>
    <row r="271" spans="2:10" x14ac:dyDescent="0.3">
      <c r="B271" s="3">
        <v>7896108569654</v>
      </c>
      <c r="C271" s="4" t="s">
        <v>6299</v>
      </c>
      <c r="D271" s="4" t="s">
        <v>6300</v>
      </c>
      <c r="E271" s="4" t="s">
        <v>99</v>
      </c>
      <c r="F271" s="4" t="s">
        <v>100</v>
      </c>
      <c r="G271" s="4" t="s">
        <v>12</v>
      </c>
      <c r="H271" s="4" t="s">
        <v>22301</v>
      </c>
      <c r="I271">
        <f t="shared" si="5"/>
        <v>267</v>
      </c>
      <c r="J271" s="4" t="s">
        <v>22307</v>
      </c>
    </row>
    <row r="272" spans="2:10" x14ac:dyDescent="0.3">
      <c r="B272" s="3">
        <v>7896108560415</v>
      </c>
      <c r="C272" s="4" t="s">
        <v>8269</v>
      </c>
      <c r="D272" s="4" t="s">
        <v>6300</v>
      </c>
      <c r="E272" s="4" t="s">
        <v>99</v>
      </c>
      <c r="F272" s="4" t="s">
        <v>100</v>
      </c>
      <c r="G272" s="4" t="s">
        <v>12</v>
      </c>
      <c r="H272" s="4" t="s">
        <v>22301</v>
      </c>
      <c r="I272">
        <f t="shared" si="5"/>
        <v>268</v>
      </c>
      <c r="J272" s="4" t="s">
        <v>22307</v>
      </c>
    </row>
    <row r="273" spans="2:10" x14ac:dyDescent="0.3">
      <c r="B273" s="3">
        <v>7896108569548</v>
      </c>
      <c r="C273" s="4" t="s">
        <v>6027</v>
      </c>
      <c r="D273" s="4" t="s">
        <v>655</v>
      </c>
      <c r="E273" s="4" t="s">
        <v>99</v>
      </c>
      <c r="F273" s="4" t="s">
        <v>100</v>
      </c>
      <c r="G273" s="4" t="s">
        <v>12</v>
      </c>
      <c r="H273" s="4" t="s">
        <v>22301</v>
      </c>
      <c r="I273">
        <f t="shared" si="5"/>
        <v>269</v>
      </c>
      <c r="J273" s="4" t="s">
        <v>22307</v>
      </c>
    </row>
    <row r="274" spans="2:10" x14ac:dyDescent="0.3">
      <c r="B274" s="3">
        <v>7896108569531</v>
      </c>
      <c r="C274" s="4" t="s">
        <v>6806</v>
      </c>
      <c r="D274" s="4" t="s">
        <v>655</v>
      </c>
      <c r="E274" s="4" t="s">
        <v>99</v>
      </c>
      <c r="F274" s="4" t="s">
        <v>4864</v>
      </c>
      <c r="G274" s="4" t="s">
        <v>12</v>
      </c>
      <c r="H274" s="4" t="s">
        <v>22301</v>
      </c>
      <c r="I274">
        <f t="shared" si="5"/>
        <v>270</v>
      </c>
      <c r="J274" s="4" t="s">
        <v>22307</v>
      </c>
    </row>
    <row r="275" spans="2:10" x14ac:dyDescent="0.3">
      <c r="B275" s="3">
        <v>7896108569692</v>
      </c>
      <c r="C275" s="4" t="s">
        <v>7330</v>
      </c>
      <c r="D275" s="4" t="s">
        <v>655</v>
      </c>
      <c r="E275" s="4" t="s">
        <v>99</v>
      </c>
      <c r="F275" s="4" t="s">
        <v>100</v>
      </c>
      <c r="G275" s="4" t="s">
        <v>12</v>
      </c>
      <c r="H275" s="4" t="s">
        <v>22301</v>
      </c>
      <c r="I275">
        <f t="shared" si="5"/>
        <v>271</v>
      </c>
      <c r="J275" s="4" t="s">
        <v>22307</v>
      </c>
    </row>
    <row r="276" spans="2:10" x14ac:dyDescent="0.3">
      <c r="B276" s="3">
        <v>7896108560439</v>
      </c>
      <c r="C276" s="4" t="s">
        <v>7338</v>
      </c>
      <c r="D276" s="4" t="s">
        <v>655</v>
      </c>
      <c r="E276" s="4" t="s">
        <v>99</v>
      </c>
      <c r="F276" s="4" t="s">
        <v>100</v>
      </c>
      <c r="G276" s="4" t="s">
        <v>12</v>
      </c>
      <c r="H276" s="4" t="s">
        <v>22301</v>
      </c>
      <c r="I276">
        <f t="shared" si="5"/>
        <v>272</v>
      </c>
      <c r="J276" s="4" t="s">
        <v>22307</v>
      </c>
    </row>
    <row r="277" spans="2:10" x14ac:dyDescent="0.3">
      <c r="B277" s="3">
        <v>7896108560408</v>
      </c>
      <c r="C277" s="4" t="s">
        <v>7379</v>
      </c>
      <c r="D277" s="4" t="s">
        <v>655</v>
      </c>
      <c r="E277" s="4" t="s">
        <v>619</v>
      </c>
      <c r="F277" s="4" t="s">
        <v>1012</v>
      </c>
      <c r="G277" s="4" t="s">
        <v>12</v>
      </c>
      <c r="H277" s="4" t="s">
        <v>22301</v>
      </c>
      <c r="I277">
        <f t="shared" si="5"/>
        <v>273</v>
      </c>
      <c r="J277" s="4" t="s">
        <v>22307</v>
      </c>
    </row>
    <row r="278" spans="2:10" x14ac:dyDescent="0.3">
      <c r="B278" s="3">
        <v>7896108569616</v>
      </c>
      <c r="C278" s="4" t="s">
        <v>7721</v>
      </c>
      <c r="D278" s="4" t="s">
        <v>655</v>
      </c>
      <c r="E278" s="4" t="s">
        <v>5488</v>
      </c>
      <c r="F278" s="4" t="s">
        <v>5489</v>
      </c>
      <c r="G278" s="4" t="s">
        <v>12</v>
      </c>
      <c r="H278" s="4" t="s">
        <v>22301</v>
      </c>
      <c r="I278">
        <f t="shared" si="5"/>
        <v>274</v>
      </c>
      <c r="J278" s="4" t="s">
        <v>22307</v>
      </c>
    </row>
    <row r="279" spans="2:10" x14ac:dyDescent="0.3">
      <c r="B279" s="3">
        <v>7896108560309</v>
      </c>
      <c r="C279" s="4" t="s">
        <v>7798</v>
      </c>
      <c r="D279" s="4" t="s">
        <v>655</v>
      </c>
      <c r="E279" s="4" t="s">
        <v>99</v>
      </c>
      <c r="F279" s="4" t="s">
        <v>100</v>
      </c>
      <c r="G279" s="4" t="s">
        <v>12</v>
      </c>
      <c r="H279" s="4" t="s">
        <v>22301</v>
      </c>
      <c r="I279">
        <f t="shared" si="5"/>
        <v>275</v>
      </c>
      <c r="J279" s="4" t="s">
        <v>22307</v>
      </c>
    </row>
    <row r="280" spans="2:10" x14ac:dyDescent="0.3">
      <c r="B280" s="3">
        <v>7896108569661</v>
      </c>
      <c r="C280" s="4" t="s">
        <v>8058</v>
      </c>
      <c r="D280" s="4" t="s">
        <v>655</v>
      </c>
      <c r="E280" s="4" t="s">
        <v>99</v>
      </c>
      <c r="F280" s="4" t="s">
        <v>4864</v>
      </c>
      <c r="G280" s="4" t="s">
        <v>12</v>
      </c>
      <c r="H280" s="4" t="s">
        <v>22301</v>
      </c>
      <c r="I280">
        <f t="shared" si="5"/>
        <v>276</v>
      </c>
      <c r="J280" s="4" t="s">
        <v>22307</v>
      </c>
    </row>
    <row r="281" spans="2:10" x14ac:dyDescent="0.3">
      <c r="B281" s="3">
        <v>3337875782357</v>
      </c>
      <c r="C281" s="4" t="s">
        <v>8012</v>
      </c>
      <c r="D281" s="4" t="s">
        <v>8013</v>
      </c>
      <c r="E281" s="4" t="s">
        <v>21</v>
      </c>
      <c r="F281" s="4" t="s">
        <v>45</v>
      </c>
      <c r="G281" s="4" t="s">
        <v>12</v>
      </c>
      <c r="H281" s="4" t="s">
        <v>22301</v>
      </c>
      <c r="I281">
        <f t="shared" si="5"/>
        <v>277</v>
      </c>
      <c r="J281" s="4" t="s">
        <v>22307</v>
      </c>
    </row>
    <row r="282" spans="2:10" x14ac:dyDescent="0.3">
      <c r="B282" s="3">
        <v>3616305629357</v>
      </c>
      <c r="C282" s="4" t="s">
        <v>5108</v>
      </c>
      <c r="D282" s="4" t="s">
        <v>5109</v>
      </c>
      <c r="E282" s="4" t="s">
        <v>165</v>
      </c>
      <c r="F282" s="4" t="s">
        <v>166</v>
      </c>
      <c r="G282" s="4" t="s">
        <v>12</v>
      </c>
      <c r="H282" s="4" t="s">
        <v>22301</v>
      </c>
      <c r="I282">
        <f t="shared" si="5"/>
        <v>278</v>
      </c>
      <c r="J282" s="4" t="s">
        <v>22307</v>
      </c>
    </row>
    <row r="283" spans="2:10" x14ac:dyDescent="0.3">
      <c r="B283" s="3">
        <v>3616305629395</v>
      </c>
      <c r="C283" s="4" t="s">
        <v>5333</v>
      </c>
      <c r="D283" s="4" t="s">
        <v>5109</v>
      </c>
      <c r="E283" s="4" t="s">
        <v>165</v>
      </c>
      <c r="F283" s="4" t="s">
        <v>4784</v>
      </c>
      <c r="G283" s="4" t="s">
        <v>12</v>
      </c>
      <c r="H283" s="4" t="s">
        <v>22301</v>
      </c>
      <c r="I283">
        <f t="shared" si="5"/>
        <v>279</v>
      </c>
      <c r="J283" s="4" t="s">
        <v>22307</v>
      </c>
    </row>
    <row r="284" spans="2:10" x14ac:dyDescent="0.3">
      <c r="B284" s="3">
        <v>3607346232385</v>
      </c>
      <c r="C284" s="4" t="s">
        <v>4837</v>
      </c>
      <c r="D284" s="4" t="s">
        <v>1685</v>
      </c>
      <c r="E284" s="4" t="s">
        <v>165</v>
      </c>
      <c r="F284" s="4" t="s">
        <v>166</v>
      </c>
      <c r="G284" s="4" t="s">
        <v>12</v>
      </c>
      <c r="H284" s="4" t="s">
        <v>22301</v>
      </c>
      <c r="I284">
        <f t="shared" si="5"/>
        <v>280</v>
      </c>
      <c r="J284" s="4" t="s">
        <v>22307</v>
      </c>
    </row>
    <row r="285" spans="2:10" x14ac:dyDescent="0.3">
      <c r="B285" s="3">
        <v>3614223113347</v>
      </c>
      <c r="C285" s="4" t="s">
        <v>5207</v>
      </c>
      <c r="D285" s="4" t="s">
        <v>1685</v>
      </c>
      <c r="E285" s="4" t="s">
        <v>165</v>
      </c>
      <c r="F285" s="4" t="s">
        <v>166</v>
      </c>
      <c r="G285" s="4" t="s">
        <v>12</v>
      </c>
      <c r="H285" s="4" t="s">
        <v>22301</v>
      </c>
      <c r="I285">
        <f t="shared" si="5"/>
        <v>281</v>
      </c>
      <c r="J285" s="4" t="s">
        <v>22307</v>
      </c>
    </row>
    <row r="286" spans="2:10" x14ac:dyDescent="0.3">
      <c r="B286" s="3">
        <v>3616303475413</v>
      </c>
      <c r="C286" s="4" t="s">
        <v>5242</v>
      </c>
      <c r="D286" s="4" t="s">
        <v>1685</v>
      </c>
      <c r="E286" s="4" t="s">
        <v>165</v>
      </c>
      <c r="F286" s="4" t="s">
        <v>166</v>
      </c>
      <c r="G286" s="4" t="s">
        <v>12</v>
      </c>
      <c r="H286" s="4" t="s">
        <v>22301</v>
      </c>
      <c r="I286">
        <f t="shared" si="5"/>
        <v>282</v>
      </c>
      <c r="J286" s="4" t="s">
        <v>22307</v>
      </c>
    </row>
    <row r="287" spans="2:10" x14ac:dyDescent="0.3">
      <c r="B287" s="3">
        <v>3614228842785</v>
      </c>
      <c r="C287" s="4" t="s">
        <v>5863</v>
      </c>
      <c r="D287" s="4" t="s">
        <v>1685</v>
      </c>
      <c r="E287" s="4" t="s">
        <v>165</v>
      </c>
      <c r="F287" s="4" t="s">
        <v>166</v>
      </c>
      <c r="G287" s="4" t="s">
        <v>12</v>
      </c>
      <c r="H287" s="4" t="s">
        <v>22301</v>
      </c>
      <c r="I287">
        <f t="shared" si="5"/>
        <v>283</v>
      </c>
      <c r="J287" s="4" t="s">
        <v>22307</v>
      </c>
    </row>
    <row r="288" spans="2:10" x14ac:dyDescent="0.3">
      <c r="B288" s="3">
        <v>3616303477943</v>
      </c>
      <c r="C288" s="4" t="s">
        <v>5975</v>
      </c>
      <c r="D288" s="4" t="s">
        <v>1685</v>
      </c>
      <c r="E288" s="4" t="s">
        <v>165</v>
      </c>
      <c r="F288" s="4" t="s">
        <v>166</v>
      </c>
      <c r="G288" s="4" t="s">
        <v>12</v>
      </c>
      <c r="H288" s="4" t="s">
        <v>22301</v>
      </c>
      <c r="I288">
        <f t="shared" si="5"/>
        <v>284</v>
      </c>
      <c r="J288" s="4" t="s">
        <v>22307</v>
      </c>
    </row>
    <row r="289" spans="2:10" x14ac:dyDescent="0.3">
      <c r="B289" s="3">
        <v>3616303475468</v>
      </c>
      <c r="C289" s="4" t="s">
        <v>6197</v>
      </c>
      <c r="D289" s="4" t="s">
        <v>1685</v>
      </c>
      <c r="E289" s="4" t="s">
        <v>165</v>
      </c>
      <c r="F289" s="4" t="s">
        <v>166</v>
      </c>
      <c r="G289" s="4" t="s">
        <v>12</v>
      </c>
      <c r="H289" s="4" t="s">
        <v>22301</v>
      </c>
      <c r="I289">
        <f t="shared" si="5"/>
        <v>285</v>
      </c>
      <c r="J289" s="4" t="s">
        <v>22307</v>
      </c>
    </row>
    <row r="290" spans="2:10" x14ac:dyDescent="0.3">
      <c r="B290" s="3">
        <v>192333123454</v>
      </c>
      <c r="C290" s="4" t="s">
        <v>7673</v>
      </c>
      <c r="D290" s="4" t="s">
        <v>708</v>
      </c>
      <c r="E290" s="4" t="s">
        <v>21</v>
      </c>
      <c r="F290" s="4" t="s">
        <v>31</v>
      </c>
      <c r="G290" s="4" t="s">
        <v>12</v>
      </c>
      <c r="H290" s="4" t="s">
        <v>22301</v>
      </c>
      <c r="I290">
        <f t="shared" si="5"/>
        <v>286</v>
      </c>
      <c r="J290" s="4" t="s">
        <v>22307</v>
      </c>
    </row>
    <row r="291" spans="2:10" x14ac:dyDescent="0.3">
      <c r="B291" s="3">
        <v>192333128947</v>
      </c>
      <c r="C291" s="4" t="s">
        <v>7675</v>
      </c>
      <c r="D291" s="4" t="s">
        <v>708</v>
      </c>
      <c r="E291" s="4" t="s">
        <v>21</v>
      </c>
      <c r="F291" s="4" t="s">
        <v>31</v>
      </c>
      <c r="G291" s="4" t="s">
        <v>12</v>
      </c>
      <c r="H291" s="4" t="s">
        <v>22301</v>
      </c>
      <c r="I291">
        <f t="shared" si="5"/>
        <v>287</v>
      </c>
      <c r="J291" s="4" t="s">
        <v>22307</v>
      </c>
    </row>
    <row r="292" spans="2:10" x14ac:dyDescent="0.3">
      <c r="B292" s="3">
        <v>192333246146</v>
      </c>
      <c r="C292" s="4" t="s">
        <v>7775</v>
      </c>
      <c r="D292" s="4" t="s">
        <v>708</v>
      </c>
      <c r="E292" s="4" t="s">
        <v>10</v>
      </c>
      <c r="F292" s="4" t="s">
        <v>14</v>
      </c>
      <c r="G292" s="4" t="s">
        <v>12</v>
      </c>
      <c r="H292" s="4" t="s">
        <v>22301</v>
      </c>
      <c r="I292">
        <f t="shared" si="5"/>
        <v>288</v>
      </c>
      <c r="J292" s="4" t="s">
        <v>22307</v>
      </c>
    </row>
    <row r="293" spans="2:10" x14ac:dyDescent="0.3">
      <c r="B293" s="3">
        <v>192333158371</v>
      </c>
      <c r="C293" s="4" t="s">
        <v>7865</v>
      </c>
      <c r="D293" s="4" t="s">
        <v>708</v>
      </c>
      <c r="E293" s="4" t="s">
        <v>10</v>
      </c>
      <c r="F293" s="4" t="s">
        <v>14</v>
      </c>
      <c r="G293" s="4" t="s">
        <v>12</v>
      </c>
      <c r="H293" s="4" t="s">
        <v>22301</v>
      </c>
      <c r="I293">
        <f t="shared" si="5"/>
        <v>289</v>
      </c>
      <c r="J293" s="4" t="s">
        <v>22307</v>
      </c>
    </row>
    <row r="294" spans="2:10" x14ac:dyDescent="0.3">
      <c r="B294" s="3">
        <v>192333101148</v>
      </c>
      <c r="C294" s="4" t="s">
        <v>7900</v>
      </c>
      <c r="D294" s="4" t="s">
        <v>7901</v>
      </c>
      <c r="E294" s="4" t="s">
        <v>10</v>
      </c>
      <c r="F294" s="4" t="s">
        <v>14</v>
      </c>
      <c r="G294" s="4" t="s">
        <v>12</v>
      </c>
      <c r="H294" s="4" t="s">
        <v>22301</v>
      </c>
      <c r="I294">
        <f t="shared" si="5"/>
        <v>290</v>
      </c>
      <c r="J294" s="4" t="s">
        <v>22307</v>
      </c>
    </row>
    <row r="295" spans="2:10" x14ac:dyDescent="0.3">
      <c r="B295" s="3">
        <v>192333002261</v>
      </c>
      <c r="C295" s="4" t="s">
        <v>7910</v>
      </c>
      <c r="D295" s="4" t="s">
        <v>708</v>
      </c>
      <c r="E295" s="4" t="s">
        <v>21</v>
      </c>
      <c r="F295" s="4" t="s">
        <v>35</v>
      </c>
      <c r="G295" s="4" t="s">
        <v>12</v>
      </c>
      <c r="H295" s="4" t="s">
        <v>22301</v>
      </c>
      <c r="I295">
        <f t="shared" si="5"/>
        <v>291</v>
      </c>
      <c r="J295" s="4" t="s">
        <v>22307</v>
      </c>
    </row>
    <row r="296" spans="2:10" x14ac:dyDescent="0.3">
      <c r="B296" s="3">
        <v>192333175767</v>
      </c>
      <c r="C296" s="4" t="s">
        <v>7953</v>
      </c>
      <c r="D296" s="4" t="s">
        <v>708</v>
      </c>
      <c r="E296" s="4" t="s">
        <v>10</v>
      </c>
      <c r="F296" s="4" t="s">
        <v>11</v>
      </c>
      <c r="G296" s="4" t="s">
        <v>12</v>
      </c>
      <c r="H296" s="4" t="s">
        <v>22301</v>
      </c>
      <c r="I296">
        <f t="shared" si="5"/>
        <v>292</v>
      </c>
      <c r="J296" s="4" t="s">
        <v>22307</v>
      </c>
    </row>
    <row r="297" spans="2:10" x14ac:dyDescent="0.3">
      <c r="B297" s="3">
        <v>20714968892</v>
      </c>
      <c r="C297" s="4" t="s">
        <v>7957</v>
      </c>
      <c r="D297" s="4" t="s">
        <v>708</v>
      </c>
      <c r="E297" s="4" t="s">
        <v>10</v>
      </c>
      <c r="F297" s="4" t="s">
        <v>14</v>
      </c>
      <c r="G297" s="4" t="s">
        <v>12</v>
      </c>
      <c r="H297" s="4" t="s">
        <v>22301</v>
      </c>
      <c r="I297">
        <f t="shared" si="5"/>
        <v>293</v>
      </c>
      <c r="J297" s="4" t="s">
        <v>22307</v>
      </c>
    </row>
    <row r="298" spans="2:10" x14ac:dyDescent="0.3">
      <c r="B298" s="3">
        <v>192333270998</v>
      </c>
      <c r="C298" s="4" t="s">
        <v>7964</v>
      </c>
      <c r="D298" s="4" t="s">
        <v>708</v>
      </c>
      <c r="E298" s="4" t="s">
        <v>10</v>
      </c>
      <c r="F298" s="4" t="s">
        <v>465</v>
      </c>
      <c r="G298" s="4" t="s">
        <v>12</v>
      </c>
      <c r="H298" s="4" t="s">
        <v>22301</v>
      </c>
      <c r="I298">
        <f t="shared" si="5"/>
        <v>294</v>
      </c>
      <c r="J298" s="4" t="s">
        <v>22307</v>
      </c>
    </row>
    <row r="299" spans="2:10" x14ac:dyDescent="0.3">
      <c r="B299" s="3">
        <v>20714131173</v>
      </c>
      <c r="C299" s="4" t="s">
        <v>7974</v>
      </c>
      <c r="D299" s="4" t="s">
        <v>708</v>
      </c>
      <c r="E299" s="4" t="s">
        <v>117</v>
      </c>
      <c r="F299" s="4" t="s">
        <v>402</v>
      </c>
      <c r="G299" s="4" t="s">
        <v>12</v>
      </c>
      <c r="H299" s="4" t="s">
        <v>22301</v>
      </c>
      <c r="I299">
        <f t="shared" si="5"/>
        <v>295</v>
      </c>
      <c r="J299" s="4" t="s">
        <v>22307</v>
      </c>
    </row>
    <row r="300" spans="2:10" x14ac:dyDescent="0.3">
      <c r="B300" s="3">
        <v>192333184073</v>
      </c>
      <c r="C300" s="4" t="s">
        <v>7988</v>
      </c>
      <c r="D300" s="4" t="s">
        <v>708</v>
      </c>
      <c r="E300" s="4" t="s">
        <v>21</v>
      </c>
      <c r="F300" s="4" t="s">
        <v>22</v>
      </c>
      <c r="G300" s="4" t="s">
        <v>12</v>
      </c>
      <c r="H300" s="4" t="s">
        <v>22301</v>
      </c>
      <c r="I300">
        <f t="shared" si="5"/>
        <v>296</v>
      </c>
      <c r="J300" s="4" t="s">
        <v>22307</v>
      </c>
    </row>
    <row r="301" spans="2:10" x14ac:dyDescent="0.3">
      <c r="B301" s="3">
        <v>3386460151986</v>
      </c>
      <c r="C301" s="4" t="s">
        <v>6503</v>
      </c>
      <c r="D301" s="4" t="s">
        <v>1687</v>
      </c>
      <c r="E301" s="4" t="s">
        <v>165</v>
      </c>
      <c r="F301" s="4" t="s">
        <v>166</v>
      </c>
      <c r="G301" s="4" t="s">
        <v>12</v>
      </c>
      <c r="H301" s="4" t="s">
        <v>22301</v>
      </c>
      <c r="I301">
        <f t="shared" si="5"/>
        <v>297</v>
      </c>
      <c r="J301" s="4" t="s">
        <v>22307</v>
      </c>
    </row>
    <row r="302" spans="2:10" x14ac:dyDescent="0.3">
      <c r="B302" s="3">
        <v>3386460126595</v>
      </c>
      <c r="C302" s="4" t="s">
        <v>8126</v>
      </c>
      <c r="D302" s="4" t="s">
        <v>1687</v>
      </c>
      <c r="E302" s="4" t="s">
        <v>165</v>
      </c>
      <c r="F302" s="4" t="s">
        <v>166</v>
      </c>
      <c r="G302" s="4" t="s">
        <v>12</v>
      </c>
      <c r="H302" s="4" t="s">
        <v>22301</v>
      </c>
      <c r="I302">
        <f t="shared" si="5"/>
        <v>298</v>
      </c>
      <c r="J302" s="4" t="s">
        <v>22307</v>
      </c>
    </row>
    <row r="303" spans="2:10" x14ac:dyDescent="0.3">
      <c r="B303" s="3">
        <v>3386460096867</v>
      </c>
      <c r="C303" s="4" t="s">
        <v>8135</v>
      </c>
      <c r="D303" s="4" t="s">
        <v>1687</v>
      </c>
      <c r="E303" s="4" t="s">
        <v>165</v>
      </c>
      <c r="F303" s="4" t="s">
        <v>166</v>
      </c>
      <c r="G303" s="4" t="s">
        <v>12</v>
      </c>
      <c r="H303" s="4" t="s">
        <v>22301</v>
      </c>
      <c r="I303">
        <f t="shared" si="5"/>
        <v>299</v>
      </c>
      <c r="J303" s="4" t="s">
        <v>22307</v>
      </c>
    </row>
    <row r="304" spans="2:10" x14ac:dyDescent="0.3">
      <c r="B304" s="3">
        <v>309974209014</v>
      </c>
      <c r="C304" s="4" t="s">
        <v>2829</v>
      </c>
      <c r="D304" s="4" t="s">
        <v>335</v>
      </c>
      <c r="E304" s="4" t="s">
        <v>10</v>
      </c>
      <c r="F304" s="4" t="s">
        <v>11</v>
      </c>
      <c r="G304" s="4" t="s">
        <v>12</v>
      </c>
      <c r="H304" s="4" t="s">
        <v>22301</v>
      </c>
      <c r="I304">
        <f t="shared" si="5"/>
        <v>300</v>
      </c>
      <c r="J304" s="4" t="s">
        <v>22307</v>
      </c>
    </row>
    <row r="305" spans="2:10" x14ac:dyDescent="0.3">
      <c r="B305" s="3">
        <v>309973978027</v>
      </c>
      <c r="C305" s="4" t="s">
        <v>6869</v>
      </c>
      <c r="D305" s="4" t="s">
        <v>335</v>
      </c>
      <c r="E305" s="4" t="s">
        <v>10</v>
      </c>
      <c r="F305" s="4" t="s">
        <v>11</v>
      </c>
      <c r="G305" s="4" t="s">
        <v>12</v>
      </c>
      <c r="H305" s="4" t="s">
        <v>22301</v>
      </c>
      <c r="I305">
        <f t="shared" si="5"/>
        <v>301</v>
      </c>
      <c r="J305" s="4" t="s">
        <v>22307</v>
      </c>
    </row>
    <row r="306" spans="2:10" x14ac:dyDescent="0.3">
      <c r="B306" s="3">
        <v>309975424034</v>
      </c>
      <c r="C306" s="4" t="s">
        <v>334</v>
      </c>
      <c r="D306" s="4" t="s">
        <v>335</v>
      </c>
      <c r="E306" s="4" t="s">
        <v>10</v>
      </c>
      <c r="F306" s="4" t="s">
        <v>14</v>
      </c>
      <c r="G306" s="4" t="s">
        <v>12</v>
      </c>
      <c r="H306" s="4" t="s">
        <v>22301</v>
      </c>
      <c r="I306">
        <f t="shared" si="5"/>
        <v>302</v>
      </c>
      <c r="J306" s="4" t="s">
        <v>22307</v>
      </c>
    </row>
    <row r="307" spans="2:10" x14ac:dyDescent="0.3">
      <c r="B307" s="3">
        <v>309970213091</v>
      </c>
      <c r="C307" s="4" t="s">
        <v>7394</v>
      </c>
      <c r="D307" s="4" t="s">
        <v>335</v>
      </c>
      <c r="E307" s="4" t="s">
        <v>10</v>
      </c>
      <c r="F307" s="4" t="s">
        <v>11</v>
      </c>
      <c r="G307" s="4" t="s">
        <v>12</v>
      </c>
      <c r="H307" s="4" t="s">
        <v>22301</v>
      </c>
      <c r="I307">
        <f t="shared" si="5"/>
        <v>303</v>
      </c>
      <c r="J307" s="4" t="s">
        <v>22307</v>
      </c>
    </row>
    <row r="308" spans="2:10" x14ac:dyDescent="0.3">
      <c r="B308" s="3">
        <v>309970165123</v>
      </c>
      <c r="C308" s="4" t="s">
        <v>1166</v>
      </c>
      <c r="D308" s="4" t="s">
        <v>335</v>
      </c>
      <c r="E308" s="4" t="s">
        <v>7</v>
      </c>
      <c r="F308" s="4" t="s">
        <v>7</v>
      </c>
      <c r="G308" s="4" t="s">
        <v>12</v>
      </c>
      <c r="H308" s="4" t="s">
        <v>22301</v>
      </c>
      <c r="I308">
        <f t="shared" si="5"/>
        <v>304</v>
      </c>
      <c r="J308" s="4" t="s">
        <v>22307</v>
      </c>
    </row>
    <row r="309" spans="2:10" x14ac:dyDescent="0.3">
      <c r="B309" s="3">
        <v>309976734125</v>
      </c>
      <c r="C309" s="4" t="s">
        <v>6869</v>
      </c>
      <c r="D309" s="4" t="s">
        <v>335</v>
      </c>
      <c r="E309" s="4" t="s">
        <v>10</v>
      </c>
      <c r="F309" s="4" t="s">
        <v>11</v>
      </c>
      <c r="G309" s="4" t="s">
        <v>12</v>
      </c>
      <c r="H309" s="4" t="s">
        <v>22301</v>
      </c>
      <c r="I309">
        <f t="shared" si="5"/>
        <v>305</v>
      </c>
      <c r="J309" s="4" t="s">
        <v>22307</v>
      </c>
    </row>
    <row r="310" spans="2:10" x14ac:dyDescent="0.3">
      <c r="B310" s="3">
        <v>309970187231</v>
      </c>
      <c r="C310" s="4" t="s">
        <v>7488</v>
      </c>
      <c r="D310" s="4" t="s">
        <v>335</v>
      </c>
      <c r="E310" s="4" t="s">
        <v>10</v>
      </c>
      <c r="F310" s="4" t="s">
        <v>25</v>
      </c>
      <c r="G310" s="4" t="s">
        <v>12</v>
      </c>
      <c r="H310" s="4" t="s">
        <v>22301</v>
      </c>
      <c r="I310">
        <f t="shared" si="5"/>
        <v>306</v>
      </c>
      <c r="J310" s="4" t="s">
        <v>22307</v>
      </c>
    </row>
    <row r="311" spans="2:10" x14ac:dyDescent="0.3">
      <c r="B311" s="3">
        <v>7898965429249</v>
      </c>
      <c r="C311" s="4" t="s">
        <v>4745</v>
      </c>
      <c r="D311" s="4" t="s">
        <v>51</v>
      </c>
      <c r="E311" s="4" t="s">
        <v>21</v>
      </c>
      <c r="F311" s="4" t="s">
        <v>1350</v>
      </c>
      <c r="G311" s="4" t="s">
        <v>12</v>
      </c>
      <c r="H311" s="4" t="s">
        <v>22301</v>
      </c>
      <c r="I311">
        <f t="shared" si="5"/>
        <v>307</v>
      </c>
      <c r="J311" s="4" t="s">
        <v>22307</v>
      </c>
    </row>
    <row r="312" spans="2:10" x14ac:dyDescent="0.3">
      <c r="B312" s="3">
        <v>7898965429041</v>
      </c>
      <c r="C312" s="4" t="s">
        <v>4752</v>
      </c>
      <c r="D312" s="4" t="s">
        <v>4753</v>
      </c>
      <c r="E312" s="4" t="s">
        <v>21</v>
      </c>
      <c r="F312" s="4" t="s">
        <v>45</v>
      </c>
      <c r="G312" s="4" t="s">
        <v>12</v>
      </c>
      <c r="H312" s="4" t="s">
        <v>22301</v>
      </c>
      <c r="I312">
        <f t="shared" si="5"/>
        <v>308</v>
      </c>
      <c r="J312" s="4" t="s">
        <v>22307</v>
      </c>
    </row>
    <row r="313" spans="2:10" x14ac:dyDescent="0.3">
      <c r="B313" s="3">
        <v>7898965429195</v>
      </c>
      <c r="C313" s="4" t="s">
        <v>4756</v>
      </c>
      <c r="D313" s="4" t="s">
        <v>4753</v>
      </c>
      <c r="E313" s="4" t="s">
        <v>619</v>
      </c>
      <c r="F313" s="4" t="s">
        <v>1072</v>
      </c>
      <c r="G313" s="4" t="s">
        <v>12</v>
      </c>
      <c r="H313" s="4" t="s">
        <v>22301</v>
      </c>
      <c r="I313">
        <f t="shared" si="5"/>
        <v>309</v>
      </c>
      <c r="J313" s="4" t="s">
        <v>22307</v>
      </c>
    </row>
    <row r="314" spans="2:10" x14ac:dyDescent="0.3">
      <c r="B314" s="3">
        <v>7898965429058</v>
      </c>
      <c r="C314" s="4" t="s">
        <v>4772</v>
      </c>
      <c r="D314" s="4" t="s">
        <v>51</v>
      </c>
      <c r="E314" s="4" t="s">
        <v>21</v>
      </c>
      <c r="F314" s="4" t="s">
        <v>92</v>
      </c>
      <c r="G314" s="4" t="s">
        <v>12</v>
      </c>
      <c r="H314" s="4" t="s">
        <v>22301</v>
      </c>
      <c r="I314">
        <f t="shared" si="5"/>
        <v>310</v>
      </c>
      <c r="J314" s="4" t="s">
        <v>22307</v>
      </c>
    </row>
    <row r="315" spans="2:10" x14ac:dyDescent="0.3">
      <c r="B315" s="3">
        <v>7898965429102</v>
      </c>
      <c r="C315" s="4" t="s">
        <v>4807</v>
      </c>
      <c r="D315" s="4" t="s">
        <v>4753</v>
      </c>
      <c r="E315" s="4" t="s">
        <v>21</v>
      </c>
      <c r="F315" s="4" t="s">
        <v>1350</v>
      </c>
      <c r="G315" s="4" t="s">
        <v>12</v>
      </c>
      <c r="H315" s="4" t="s">
        <v>22301</v>
      </c>
      <c r="I315">
        <f t="shared" si="5"/>
        <v>311</v>
      </c>
      <c r="J315" s="4" t="s">
        <v>22307</v>
      </c>
    </row>
    <row r="316" spans="2:10" x14ac:dyDescent="0.3">
      <c r="B316" s="3">
        <v>7908791000960</v>
      </c>
      <c r="C316" s="4" t="s">
        <v>4834</v>
      </c>
      <c r="D316" s="4" t="s">
        <v>51</v>
      </c>
      <c r="E316" s="4" t="s">
        <v>21</v>
      </c>
      <c r="F316" s="4" t="s">
        <v>31</v>
      </c>
      <c r="G316" s="4" t="s">
        <v>12</v>
      </c>
      <c r="H316" s="4" t="s">
        <v>22301</v>
      </c>
      <c r="I316">
        <f t="shared" si="5"/>
        <v>312</v>
      </c>
      <c r="J316" s="4" t="s">
        <v>22307</v>
      </c>
    </row>
    <row r="317" spans="2:10" x14ac:dyDescent="0.3">
      <c r="B317" s="3">
        <v>7898965429508</v>
      </c>
      <c r="C317" s="4" t="s">
        <v>4845</v>
      </c>
      <c r="D317" s="4" t="s">
        <v>4753</v>
      </c>
      <c r="E317" s="4" t="s">
        <v>99</v>
      </c>
      <c r="F317" s="4" t="s">
        <v>100</v>
      </c>
      <c r="G317" s="4" t="s">
        <v>12</v>
      </c>
      <c r="H317" s="4" t="s">
        <v>22301</v>
      </c>
      <c r="I317">
        <f t="shared" si="5"/>
        <v>313</v>
      </c>
      <c r="J317" s="4" t="s">
        <v>22307</v>
      </c>
    </row>
    <row r="318" spans="2:10" x14ac:dyDescent="0.3">
      <c r="B318" s="3">
        <v>7898965429232</v>
      </c>
      <c r="C318" s="4" t="s">
        <v>4866</v>
      </c>
      <c r="D318" s="4" t="s">
        <v>4753</v>
      </c>
      <c r="E318" s="4" t="s">
        <v>21</v>
      </c>
      <c r="F318" s="4" t="s">
        <v>45</v>
      </c>
      <c r="G318" s="4" t="s">
        <v>12</v>
      </c>
      <c r="H318" s="4" t="s">
        <v>22301</v>
      </c>
      <c r="I318">
        <f t="shared" si="5"/>
        <v>314</v>
      </c>
      <c r="J318" s="4" t="s">
        <v>22307</v>
      </c>
    </row>
    <row r="319" spans="2:10" x14ac:dyDescent="0.3">
      <c r="B319" s="3">
        <v>7908791000779</v>
      </c>
      <c r="C319" s="4" t="s">
        <v>4890</v>
      </c>
      <c r="D319" s="4" t="s">
        <v>51</v>
      </c>
      <c r="E319" s="4" t="s">
        <v>619</v>
      </c>
      <c r="F319" s="4" t="s">
        <v>1012</v>
      </c>
      <c r="G319" s="4" t="s">
        <v>12</v>
      </c>
      <c r="H319" s="4" t="s">
        <v>22301</v>
      </c>
      <c r="I319">
        <f t="shared" si="5"/>
        <v>315</v>
      </c>
      <c r="J319" s="4" t="s">
        <v>22307</v>
      </c>
    </row>
    <row r="320" spans="2:10" x14ac:dyDescent="0.3">
      <c r="B320" s="3">
        <v>7898965429126</v>
      </c>
      <c r="C320" s="4" t="s">
        <v>4908</v>
      </c>
      <c r="D320" s="4" t="s">
        <v>51</v>
      </c>
      <c r="E320" s="4" t="s">
        <v>21</v>
      </c>
      <c r="F320" s="4" t="s">
        <v>31</v>
      </c>
      <c r="G320" s="4" t="s">
        <v>12</v>
      </c>
      <c r="H320" s="4" t="s">
        <v>22301</v>
      </c>
      <c r="I320">
        <f t="shared" si="5"/>
        <v>316</v>
      </c>
      <c r="J320" s="4" t="s">
        <v>22307</v>
      </c>
    </row>
    <row r="321" spans="2:10" x14ac:dyDescent="0.3">
      <c r="B321" s="3">
        <v>7908791000830</v>
      </c>
      <c r="C321" s="4" t="s">
        <v>4912</v>
      </c>
      <c r="D321" s="4" t="s">
        <v>51</v>
      </c>
      <c r="E321" s="4" t="s">
        <v>21</v>
      </c>
      <c r="F321" s="4" t="s">
        <v>31</v>
      </c>
      <c r="G321" s="4" t="s">
        <v>12</v>
      </c>
      <c r="H321" s="4" t="s">
        <v>22301</v>
      </c>
      <c r="I321">
        <f t="shared" si="5"/>
        <v>317</v>
      </c>
      <c r="J321" s="4" t="s">
        <v>22307</v>
      </c>
    </row>
    <row r="322" spans="2:10" x14ac:dyDescent="0.3">
      <c r="B322" s="3">
        <v>7898965429461</v>
      </c>
      <c r="C322" s="4" t="s">
        <v>4919</v>
      </c>
      <c r="D322" s="4" t="s">
        <v>4753</v>
      </c>
      <c r="E322" s="4" t="s">
        <v>21</v>
      </c>
      <c r="F322" s="4" t="s">
        <v>163</v>
      </c>
      <c r="G322" s="4" t="s">
        <v>12</v>
      </c>
      <c r="H322" s="4" t="s">
        <v>22301</v>
      </c>
      <c r="I322">
        <f t="shared" si="5"/>
        <v>318</v>
      </c>
      <c r="J322" s="4" t="s">
        <v>22307</v>
      </c>
    </row>
    <row r="323" spans="2:10" x14ac:dyDescent="0.3">
      <c r="B323" s="3">
        <v>7898965429096</v>
      </c>
      <c r="C323" s="4" t="s">
        <v>4992</v>
      </c>
      <c r="D323" s="4" t="s">
        <v>4753</v>
      </c>
      <c r="E323" s="4" t="s">
        <v>21</v>
      </c>
      <c r="F323" s="4" t="s">
        <v>1350</v>
      </c>
      <c r="G323" s="4" t="s">
        <v>12</v>
      </c>
      <c r="H323" s="4" t="s">
        <v>22301</v>
      </c>
      <c r="I323">
        <f t="shared" si="5"/>
        <v>319</v>
      </c>
      <c r="J323" s="4" t="s">
        <v>22307</v>
      </c>
    </row>
    <row r="324" spans="2:10" x14ac:dyDescent="0.3">
      <c r="B324" s="3">
        <v>7908791001769</v>
      </c>
      <c r="C324" s="4" t="s">
        <v>5100</v>
      </c>
      <c r="D324" s="4" t="s">
        <v>4753</v>
      </c>
      <c r="E324" s="4" t="s">
        <v>99</v>
      </c>
      <c r="F324" s="4" t="s">
        <v>100</v>
      </c>
      <c r="G324" s="4" t="s">
        <v>12</v>
      </c>
      <c r="H324" s="4" t="s">
        <v>22301</v>
      </c>
      <c r="I324">
        <f t="shared" si="5"/>
        <v>320</v>
      </c>
      <c r="J324" s="4" t="s">
        <v>22307</v>
      </c>
    </row>
    <row r="325" spans="2:10" x14ac:dyDescent="0.3">
      <c r="B325" s="3">
        <v>7908791000007</v>
      </c>
      <c r="C325" s="4" t="s">
        <v>5123</v>
      </c>
      <c r="D325" s="4" t="s">
        <v>51</v>
      </c>
      <c r="E325" s="4" t="s">
        <v>21</v>
      </c>
      <c r="F325" s="4" t="s">
        <v>31</v>
      </c>
      <c r="G325" s="4" t="s">
        <v>12</v>
      </c>
      <c r="H325" s="4" t="s">
        <v>22301</v>
      </c>
      <c r="I325">
        <f t="shared" si="5"/>
        <v>321</v>
      </c>
      <c r="J325" s="4" t="s">
        <v>22307</v>
      </c>
    </row>
    <row r="326" spans="2:10" x14ac:dyDescent="0.3">
      <c r="B326" s="3">
        <v>7898965429362</v>
      </c>
      <c r="C326" s="4" t="s">
        <v>5133</v>
      </c>
      <c r="D326" s="4" t="s">
        <v>4753</v>
      </c>
      <c r="E326" s="4" t="s">
        <v>21</v>
      </c>
      <c r="F326" s="4" t="s">
        <v>1350</v>
      </c>
      <c r="G326" s="4" t="s">
        <v>12</v>
      </c>
      <c r="H326" s="4" t="s">
        <v>22301</v>
      </c>
      <c r="I326">
        <f t="shared" si="5"/>
        <v>322</v>
      </c>
      <c r="J326" s="4" t="s">
        <v>22307</v>
      </c>
    </row>
    <row r="327" spans="2:10" x14ac:dyDescent="0.3">
      <c r="B327" s="3">
        <v>7898965429379</v>
      </c>
      <c r="C327" s="4" t="s">
        <v>5144</v>
      </c>
      <c r="D327" s="4" t="s">
        <v>51</v>
      </c>
      <c r="E327" s="4" t="s">
        <v>21</v>
      </c>
      <c r="F327" s="4" t="s">
        <v>31</v>
      </c>
      <c r="G327" s="4" t="s">
        <v>12</v>
      </c>
      <c r="H327" s="4" t="s">
        <v>22301</v>
      </c>
      <c r="I327">
        <f t="shared" ref="I327:I390" si="6">I326+1</f>
        <v>323</v>
      </c>
      <c r="J327" s="4" t="s">
        <v>22307</v>
      </c>
    </row>
    <row r="328" spans="2:10" x14ac:dyDescent="0.3">
      <c r="B328" s="3">
        <v>7908791000571</v>
      </c>
      <c r="C328" s="4" t="s">
        <v>5162</v>
      </c>
      <c r="D328" s="4" t="s">
        <v>51</v>
      </c>
      <c r="E328" s="4" t="s">
        <v>21</v>
      </c>
      <c r="F328" s="4" t="s">
        <v>22</v>
      </c>
      <c r="G328" s="4" t="s">
        <v>12</v>
      </c>
      <c r="H328" s="4" t="s">
        <v>22301</v>
      </c>
      <c r="I328">
        <f t="shared" si="6"/>
        <v>324</v>
      </c>
      <c r="J328" s="4" t="s">
        <v>22307</v>
      </c>
    </row>
    <row r="329" spans="2:10" x14ac:dyDescent="0.3">
      <c r="B329" s="3">
        <v>7898965429478</v>
      </c>
      <c r="C329" s="4" t="s">
        <v>5173</v>
      </c>
      <c r="D329" s="4" t="s">
        <v>51</v>
      </c>
      <c r="E329" s="4" t="s">
        <v>21</v>
      </c>
      <c r="F329" s="4" t="s">
        <v>1350</v>
      </c>
      <c r="G329" s="4" t="s">
        <v>12</v>
      </c>
      <c r="H329" s="4" t="s">
        <v>22301</v>
      </c>
      <c r="I329">
        <f t="shared" si="6"/>
        <v>325</v>
      </c>
      <c r="J329" s="4" t="s">
        <v>22307</v>
      </c>
    </row>
    <row r="330" spans="2:10" x14ac:dyDescent="0.3">
      <c r="B330" s="3">
        <v>7908791001318</v>
      </c>
      <c r="C330" s="4" t="s">
        <v>5186</v>
      </c>
      <c r="D330" s="4" t="s">
        <v>4753</v>
      </c>
      <c r="E330" s="4" t="s">
        <v>21</v>
      </c>
      <c r="F330" s="4" t="s">
        <v>22</v>
      </c>
      <c r="G330" s="4" t="s">
        <v>12</v>
      </c>
      <c r="H330" s="4" t="s">
        <v>22301</v>
      </c>
      <c r="I330">
        <f t="shared" si="6"/>
        <v>326</v>
      </c>
      <c r="J330" s="4" t="s">
        <v>22307</v>
      </c>
    </row>
    <row r="331" spans="2:10" x14ac:dyDescent="0.3">
      <c r="B331" s="3">
        <v>7908791001721</v>
      </c>
      <c r="C331" s="4" t="s">
        <v>5319</v>
      </c>
      <c r="D331" s="4" t="s">
        <v>51</v>
      </c>
      <c r="E331" s="4" t="s">
        <v>21</v>
      </c>
      <c r="F331" s="4" t="s">
        <v>22</v>
      </c>
      <c r="G331" s="4" t="s">
        <v>12</v>
      </c>
      <c r="H331" s="4" t="s">
        <v>22301</v>
      </c>
      <c r="I331">
        <f t="shared" si="6"/>
        <v>327</v>
      </c>
      <c r="J331" s="4" t="s">
        <v>22307</v>
      </c>
    </row>
    <row r="332" spans="2:10" x14ac:dyDescent="0.3">
      <c r="B332" s="3">
        <v>7908791000717</v>
      </c>
      <c r="C332" s="4" t="s">
        <v>5453</v>
      </c>
      <c r="D332" s="4" t="s">
        <v>51</v>
      </c>
      <c r="E332" s="4" t="s">
        <v>21</v>
      </c>
      <c r="F332" s="4" t="s">
        <v>35</v>
      </c>
      <c r="G332" s="4" t="s">
        <v>12</v>
      </c>
      <c r="H332" s="4" t="s">
        <v>22301</v>
      </c>
      <c r="I332">
        <f t="shared" si="6"/>
        <v>328</v>
      </c>
      <c r="J332" s="4" t="s">
        <v>22307</v>
      </c>
    </row>
    <row r="333" spans="2:10" x14ac:dyDescent="0.3">
      <c r="B333" s="3">
        <v>7908791000366</v>
      </c>
      <c r="C333" s="4" t="s">
        <v>5461</v>
      </c>
      <c r="D333" s="4" t="s">
        <v>51</v>
      </c>
      <c r="E333" s="4" t="s">
        <v>21</v>
      </c>
      <c r="F333" s="4" t="s">
        <v>31</v>
      </c>
      <c r="G333" s="4" t="s">
        <v>12</v>
      </c>
      <c r="H333" s="4" t="s">
        <v>22301</v>
      </c>
      <c r="I333">
        <f t="shared" si="6"/>
        <v>329</v>
      </c>
      <c r="J333" s="4" t="s">
        <v>22307</v>
      </c>
    </row>
    <row r="334" spans="2:10" x14ac:dyDescent="0.3">
      <c r="B334" s="3">
        <v>7908791001325</v>
      </c>
      <c r="C334" s="4" t="s">
        <v>5882</v>
      </c>
      <c r="D334" s="4" t="s">
        <v>51</v>
      </c>
      <c r="E334" s="4" t="s">
        <v>21</v>
      </c>
      <c r="F334" s="4" t="s">
        <v>22</v>
      </c>
      <c r="G334" s="4" t="s">
        <v>12</v>
      </c>
      <c r="H334" s="4" t="s">
        <v>22301</v>
      </c>
      <c r="I334">
        <f t="shared" si="6"/>
        <v>330</v>
      </c>
      <c r="J334" s="4" t="s">
        <v>22307</v>
      </c>
    </row>
    <row r="335" spans="2:10" x14ac:dyDescent="0.3">
      <c r="B335" s="3">
        <v>7908791000724</v>
      </c>
      <c r="C335" s="4" t="s">
        <v>5893</v>
      </c>
      <c r="D335" s="4" t="s">
        <v>51</v>
      </c>
      <c r="E335" s="4" t="s">
        <v>21</v>
      </c>
      <c r="F335" s="4" t="s">
        <v>35</v>
      </c>
      <c r="G335" s="4" t="s">
        <v>12</v>
      </c>
      <c r="H335" s="4" t="s">
        <v>22301</v>
      </c>
      <c r="I335">
        <f t="shared" si="6"/>
        <v>331</v>
      </c>
      <c r="J335" s="4" t="s">
        <v>22307</v>
      </c>
    </row>
    <row r="336" spans="2:10" x14ac:dyDescent="0.3">
      <c r="B336" s="3">
        <v>7908791000199</v>
      </c>
      <c r="C336" s="4" t="s">
        <v>6691</v>
      </c>
      <c r="D336" s="4" t="s">
        <v>4753</v>
      </c>
      <c r="E336" s="4" t="s">
        <v>67</v>
      </c>
      <c r="F336" s="4" t="s">
        <v>4782</v>
      </c>
      <c r="G336" s="4" t="s">
        <v>12</v>
      </c>
      <c r="H336" s="4" t="s">
        <v>22301</v>
      </c>
      <c r="I336">
        <f t="shared" si="6"/>
        <v>332</v>
      </c>
      <c r="J336" s="4" t="s">
        <v>22307</v>
      </c>
    </row>
    <row r="337" spans="2:10" x14ac:dyDescent="0.3">
      <c r="B337" s="3">
        <v>3616303462062</v>
      </c>
      <c r="C337" s="4" t="s">
        <v>4882</v>
      </c>
      <c r="D337" s="4" t="s">
        <v>4883</v>
      </c>
      <c r="E337" s="4" t="s">
        <v>165</v>
      </c>
      <c r="F337" s="4" t="s">
        <v>166</v>
      </c>
      <c r="G337" s="4" t="s">
        <v>12</v>
      </c>
      <c r="H337" s="4" t="s">
        <v>22301</v>
      </c>
      <c r="I337">
        <f t="shared" si="6"/>
        <v>333</v>
      </c>
      <c r="J337" s="4" t="s">
        <v>22307</v>
      </c>
    </row>
    <row r="338" spans="2:10" x14ac:dyDescent="0.3">
      <c r="B338" s="3">
        <v>3616304892783</v>
      </c>
      <c r="C338" s="4" t="s">
        <v>4959</v>
      </c>
      <c r="D338" s="4" t="s">
        <v>4883</v>
      </c>
      <c r="E338" s="4" t="s">
        <v>165</v>
      </c>
      <c r="F338" s="4" t="s">
        <v>166</v>
      </c>
      <c r="G338" s="4" t="s">
        <v>12</v>
      </c>
      <c r="H338" s="4" t="s">
        <v>22301</v>
      </c>
      <c r="I338">
        <f t="shared" si="6"/>
        <v>334</v>
      </c>
      <c r="J338" s="4" t="s">
        <v>22307</v>
      </c>
    </row>
    <row r="339" spans="2:10" x14ac:dyDescent="0.3">
      <c r="B339" s="3">
        <v>3616303461980</v>
      </c>
      <c r="C339" s="4" t="s">
        <v>5127</v>
      </c>
      <c r="D339" s="4" t="s">
        <v>4883</v>
      </c>
      <c r="E339" s="4" t="s">
        <v>165</v>
      </c>
      <c r="F339" s="4" t="s">
        <v>166</v>
      </c>
      <c r="G339" s="4" t="s">
        <v>12</v>
      </c>
      <c r="H339" s="4" t="s">
        <v>22301</v>
      </c>
      <c r="I339">
        <f t="shared" si="6"/>
        <v>335</v>
      </c>
      <c r="J339" s="4" t="s">
        <v>22307</v>
      </c>
    </row>
    <row r="340" spans="2:10" x14ac:dyDescent="0.3">
      <c r="B340" s="3">
        <v>3616303461966</v>
      </c>
      <c r="C340" s="4" t="s">
        <v>5129</v>
      </c>
      <c r="D340" s="4" t="s">
        <v>4883</v>
      </c>
      <c r="E340" s="4" t="s">
        <v>165</v>
      </c>
      <c r="F340" s="4" t="s">
        <v>166</v>
      </c>
      <c r="G340" s="4" t="s">
        <v>12</v>
      </c>
      <c r="H340" s="4" t="s">
        <v>22301</v>
      </c>
      <c r="I340">
        <f t="shared" si="6"/>
        <v>336</v>
      </c>
      <c r="J340" s="4" t="s">
        <v>22307</v>
      </c>
    </row>
    <row r="341" spans="2:10" x14ac:dyDescent="0.3">
      <c r="B341" s="3">
        <v>3616304892776</v>
      </c>
      <c r="C341" s="4" t="s">
        <v>5444</v>
      </c>
      <c r="D341" s="4" t="s">
        <v>4883</v>
      </c>
      <c r="E341" s="4" t="s">
        <v>165</v>
      </c>
      <c r="F341" s="4" t="s">
        <v>166</v>
      </c>
      <c r="G341" s="4" t="s">
        <v>12</v>
      </c>
      <c r="H341" s="4" t="s">
        <v>22301</v>
      </c>
      <c r="I341">
        <f t="shared" si="6"/>
        <v>337</v>
      </c>
      <c r="J341" s="4" t="s">
        <v>22307</v>
      </c>
    </row>
    <row r="342" spans="2:10" x14ac:dyDescent="0.3">
      <c r="B342" s="3">
        <v>3616303462055</v>
      </c>
      <c r="C342" s="4" t="s">
        <v>5517</v>
      </c>
      <c r="D342" s="4" t="s">
        <v>4883</v>
      </c>
      <c r="E342" s="4" t="s">
        <v>165</v>
      </c>
      <c r="F342" s="4" t="s">
        <v>166</v>
      </c>
      <c r="G342" s="4" t="s">
        <v>12</v>
      </c>
      <c r="H342" s="4" t="s">
        <v>22301</v>
      </c>
      <c r="I342">
        <f t="shared" si="6"/>
        <v>338</v>
      </c>
      <c r="J342" s="4" t="s">
        <v>22307</v>
      </c>
    </row>
    <row r="343" spans="2:10" x14ac:dyDescent="0.3">
      <c r="B343" s="3">
        <v>3616304900853</v>
      </c>
      <c r="C343" s="4" t="s">
        <v>5658</v>
      </c>
      <c r="D343" s="4" t="s">
        <v>4883</v>
      </c>
      <c r="E343" s="4" t="s">
        <v>165</v>
      </c>
      <c r="F343" s="4" t="s">
        <v>166</v>
      </c>
      <c r="G343" s="4" t="s">
        <v>12</v>
      </c>
      <c r="H343" s="4" t="s">
        <v>22301</v>
      </c>
      <c r="I343">
        <f t="shared" si="6"/>
        <v>339</v>
      </c>
      <c r="J343" s="4" t="s">
        <v>22307</v>
      </c>
    </row>
    <row r="344" spans="2:10" x14ac:dyDescent="0.3">
      <c r="B344" s="3">
        <v>3616303461973</v>
      </c>
      <c r="C344" s="4" t="s">
        <v>5815</v>
      </c>
      <c r="D344" s="4" t="s">
        <v>4883</v>
      </c>
      <c r="E344" s="4" t="s">
        <v>165</v>
      </c>
      <c r="F344" s="4" t="s">
        <v>166</v>
      </c>
      <c r="G344" s="4" t="s">
        <v>12</v>
      </c>
      <c r="H344" s="4" t="s">
        <v>22301</v>
      </c>
      <c r="I344">
        <f t="shared" si="6"/>
        <v>340</v>
      </c>
      <c r="J344" s="4" t="s">
        <v>22307</v>
      </c>
    </row>
    <row r="345" spans="2:10" x14ac:dyDescent="0.3">
      <c r="B345" s="3">
        <v>3616303461959</v>
      </c>
      <c r="C345" s="4" t="s">
        <v>5990</v>
      </c>
      <c r="D345" s="4" t="s">
        <v>4883</v>
      </c>
      <c r="E345" s="4" t="s">
        <v>165</v>
      </c>
      <c r="F345" s="4" t="s">
        <v>166</v>
      </c>
      <c r="G345" s="4" t="s">
        <v>12</v>
      </c>
      <c r="H345" s="4" t="s">
        <v>22301</v>
      </c>
      <c r="I345">
        <f t="shared" si="6"/>
        <v>341</v>
      </c>
      <c r="J345" s="4" t="s">
        <v>22307</v>
      </c>
    </row>
    <row r="346" spans="2:10" x14ac:dyDescent="0.3">
      <c r="B346" s="3">
        <v>3616305259295</v>
      </c>
      <c r="C346" s="4" t="s">
        <v>6185</v>
      </c>
      <c r="D346" s="4" t="s">
        <v>4883</v>
      </c>
      <c r="E346" s="4" t="s">
        <v>165</v>
      </c>
      <c r="F346" s="4" t="s">
        <v>166</v>
      </c>
      <c r="G346" s="4" t="s">
        <v>12</v>
      </c>
      <c r="H346" s="4" t="s">
        <v>22301</v>
      </c>
      <c r="I346">
        <f t="shared" si="6"/>
        <v>342</v>
      </c>
      <c r="J346" s="4" t="s">
        <v>22307</v>
      </c>
    </row>
    <row r="347" spans="2:10" x14ac:dyDescent="0.3">
      <c r="B347" s="3">
        <v>3616305026071</v>
      </c>
      <c r="C347" s="4" t="s">
        <v>6186</v>
      </c>
      <c r="D347" s="4" t="s">
        <v>4883</v>
      </c>
      <c r="E347" s="4" t="s">
        <v>165</v>
      </c>
      <c r="F347" s="4" t="s">
        <v>166</v>
      </c>
      <c r="G347" s="4" t="s">
        <v>12</v>
      </c>
      <c r="H347" s="4" t="s">
        <v>22301</v>
      </c>
      <c r="I347">
        <f t="shared" si="6"/>
        <v>343</v>
      </c>
      <c r="J347" s="4" t="s">
        <v>22307</v>
      </c>
    </row>
    <row r="348" spans="2:10" x14ac:dyDescent="0.3">
      <c r="B348" s="3">
        <v>3616304892790</v>
      </c>
      <c r="C348" s="4" t="s">
        <v>6994</v>
      </c>
      <c r="D348" s="4" t="s">
        <v>4883</v>
      </c>
      <c r="E348" s="4" t="s">
        <v>165</v>
      </c>
      <c r="F348" s="4" t="s">
        <v>166</v>
      </c>
      <c r="G348" s="4" t="s">
        <v>12</v>
      </c>
      <c r="H348" s="4" t="s">
        <v>22301</v>
      </c>
      <c r="I348">
        <f t="shared" si="6"/>
        <v>344</v>
      </c>
      <c r="J348" s="4" t="s">
        <v>22307</v>
      </c>
    </row>
    <row r="349" spans="2:10" x14ac:dyDescent="0.3">
      <c r="B349" s="3">
        <v>7895389161366</v>
      </c>
      <c r="C349" s="4" t="s">
        <v>5176</v>
      </c>
      <c r="D349" s="4" t="s">
        <v>4723</v>
      </c>
      <c r="E349" s="4" t="s">
        <v>619</v>
      </c>
      <c r="F349" s="4" t="s">
        <v>1072</v>
      </c>
      <c r="G349" s="4" t="s">
        <v>12</v>
      </c>
      <c r="H349" s="4" t="s">
        <v>22301</v>
      </c>
      <c r="I349">
        <f t="shared" si="6"/>
        <v>345</v>
      </c>
      <c r="J349" s="4" t="s">
        <v>22307</v>
      </c>
    </row>
    <row r="350" spans="2:10" x14ac:dyDescent="0.3">
      <c r="B350" s="3">
        <v>7895389157109</v>
      </c>
      <c r="C350" s="4" t="s">
        <v>5296</v>
      </c>
      <c r="D350" s="4" t="s">
        <v>4723</v>
      </c>
      <c r="E350" s="4" t="s">
        <v>21</v>
      </c>
      <c r="F350" s="4" t="s">
        <v>31</v>
      </c>
      <c r="G350" s="4" t="s">
        <v>12</v>
      </c>
      <c r="H350" s="4" t="s">
        <v>22301</v>
      </c>
      <c r="I350">
        <f t="shared" si="6"/>
        <v>346</v>
      </c>
      <c r="J350" s="4" t="s">
        <v>22307</v>
      </c>
    </row>
    <row r="351" spans="2:10" x14ac:dyDescent="0.3">
      <c r="B351" s="3">
        <v>7895389765212</v>
      </c>
      <c r="C351" s="4" t="s">
        <v>5364</v>
      </c>
      <c r="D351" s="4" t="s">
        <v>4723</v>
      </c>
      <c r="E351" s="4" t="s">
        <v>21</v>
      </c>
      <c r="F351" s="4" t="s">
        <v>22</v>
      </c>
      <c r="G351" s="4" t="s">
        <v>12</v>
      </c>
      <c r="H351" s="4" t="s">
        <v>22301</v>
      </c>
      <c r="I351">
        <f t="shared" si="6"/>
        <v>347</v>
      </c>
      <c r="J351" s="4" t="s">
        <v>22307</v>
      </c>
    </row>
    <row r="352" spans="2:10" x14ac:dyDescent="0.3">
      <c r="B352" s="3">
        <v>7895389157376</v>
      </c>
      <c r="C352" s="4" t="s">
        <v>5483</v>
      </c>
      <c r="D352" s="4" t="s">
        <v>4723</v>
      </c>
      <c r="E352" s="4" t="s">
        <v>99</v>
      </c>
      <c r="F352" s="4" t="s">
        <v>100</v>
      </c>
      <c r="G352" s="4" t="s">
        <v>12</v>
      </c>
      <c r="H352" s="4" t="s">
        <v>22301</v>
      </c>
      <c r="I352">
        <f t="shared" si="6"/>
        <v>348</v>
      </c>
      <c r="J352" s="4" t="s">
        <v>22307</v>
      </c>
    </row>
    <row r="353" spans="2:10" x14ac:dyDescent="0.3">
      <c r="B353" s="3">
        <v>7895389160246</v>
      </c>
      <c r="C353" s="4" t="s">
        <v>5484</v>
      </c>
      <c r="D353" s="4" t="s">
        <v>4723</v>
      </c>
      <c r="E353" s="4" t="s">
        <v>99</v>
      </c>
      <c r="F353" s="4" t="s">
        <v>100</v>
      </c>
      <c r="G353" s="4" t="s">
        <v>12</v>
      </c>
      <c r="H353" s="4" t="s">
        <v>22301</v>
      </c>
      <c r="I353">
        <f t="shared" si="6"/>
        <v>349</v>
      </c>
      <c r="J353" s="4" t="s">
        <v>22307</v>
      </c>
    </row>
    <row r="354" spans="2:10" x14ac:dyDescent="0.3">
      <c r="B354" s="3">
        <v>7895389161168</v>
      </c>
      <c r="C354" s="4" t="s">
        <v>5614</v>
      </c>
      <c r="D354" s="4" t="s">
        <v>4723</v>
      </c>
      <c r="E354" s="4" t="s">
        <v>21</v>
      </c>
      <c r="F354" s="4" t="s">
        <v>22</v>
      </c>
      <c r="G354" s="4" t="s">
        <v>12</v>
      </c>
      <c r="H354" s="4" t="s">
        <v>22301</v>
      </c>
      <c r="I354">
        <f t="shared" si="6"/>
        <v>350</v>
      </c>
      <c r="J354" s="4" t="s">
        <v>22307</v>
      </c>
    </row>
    <row r="355" spans="2:10" x14ac:dyDescent="0.3">
      <c r="B355" s="3">
        <v>7895389170054</v>
      </c>
      <c r="C355" s="4" t="s">
        <v>5844</v>
      </c>
      <c r="D355" s="4" t="s">
        <v>4723</v>
      </c>
      <c r="E355" s="4" t="s">
        <v>67</v>
      </c>
      <c r="F355" s="4" t="s">
        <v>4782</v>
      </c>
      <c r="G355" s="4" t="s">
        <v>12</v>
      </c>
      <c r="H355" s="4" t="s">
        <v>22301</v>
      </c>
      <c r="I355">
        <f t="shared" si="6"/>
        <v>351</v>
      </c>
      <c r="J355" s="4" t="s">
        <v>22307</v>
      </c>
    </row>
    <row r="356" spans="2:10" x14ac:dyDescent="0.3">
      <c r="B356" s="3">
        <v>7895389152517</v>
      </c>
      <c r="C356" s="4" t="s">
        <v>5916</v>
      </c>
      <c r="D356" s="4" t="s">
        <v>4723</v>
      </c>
      <c r="E356" s="4" t="s">
        <v>619</v>
      </c>
      <c r="F356" s="4" t="s">
        <v>1012</v>
      </c>
      <c r="G356" s="4" t="s">
        <v>12</v>
      </c>
      <c r="H356" s="4" t="s">
        <v>22301</v>
      </c>
      <c r="I356">
        <f t="shared" si="6"/>
        <v>352</v>
      </c>
      <c r="J356" s="4" t="s">
        <v>22307</v>
      </c>
    </row>
    <row r="357" spans="2:10" x14ac:dyDescent="0.3">
      <c r="B357" s="3">
        <v>7895389157505</v>
      </c>
      <c r="C357" s="4" t="s">
        <v>5929</v>
      </c>
      <c r="D357" s="4" t="s">
        <v>4723</v>
      </c>
      <c r="E357" s="4" t="s">
        <v>21</v>
      </c>
      <c r="F357" s="4" t="s">
        <v>1350</v>
      </c>
      <c r="G357" s="4" t="s">
        <v>12</v>
      </c>
      <c r="H357" s="4" t="s">
        <v>22301</v>
      </c>
      <c r="I357">
        <f t="shared" si="6"/>
        <v>353</v>
      </c>
      <c r="J357" s="4" t="s">
        <v>22307</v>
      </c>
    </row>
    <row r="358" spans="2:10" x14ac:dyDescent="0.3">
      <c r="B358" s="3">
        <v>7895389158762</v>
      </c>
      <c r="C358" s="4" t="s">
        <v>5937</v>
      </c>
      <c r="D358" s="4" t="s">
        <v>4723</v>
      </c>
      <c r="E358" s="4" t="s">
        <v>21</v>
      </c>
      <c r="F358" s="4" t="s">
        <v>1350</v>
      </c>
      <c r="G358" s="4" t="s">
        <v>12</v>
      </c>
      <c r="H358" s="4" t="s">
        <v>22301</v>
      </c>
      <c r="I358">
        <f t="shared" si="6"/>
        <v>354</v>
      </c>
      <c r="J358" s="4" t="s">
        <v>22307</v>
      </c>
    </row>
    <row r="359" spans="2:10" x14ac:dyDescent="0.3">
      <c r="B359" s="3">
        <v>7895389160888</v>
      </c>
      <c r="C359" s="4" t="s">
        <v>6521</v>
      </c>
      <c r="D359" s="4" t="s">
        <v>4723</v>
      </c>
      <c r="E359" s="4" t="s">
        <v>21</v>
      </c>
      <c r="F359" s="4" t="s">
        <v>31</v>
      </c>
      <c r="G359" s="4" t="s">
        <v>12</v>
      </c>
      <c r="H359" s="4" t="s">
        <v>22301</v>
      </c>
      <c r="I359">
        <f t="shared" si="6"/>
        <v>355</v>
      </c>
      <c r="J359" s="4" t="s">
        <v>22307</v>
      </c>
    </row>
    <row r="360" spans="2:10" x14ac:dyDescent="0.3">
      <c r="B360" s="3">
        <v>7895389161243</v>
      </c>
      <c r="C360" s="4" t="s">
        <v>6524</v>
      </c>
      <c r="D360" s="4" t="s">
        <v>4723</v>
      </c>
      <c r="E360" s="4" t="s">
        <v>99</v>
      </c>
      <c r="F360" s="4" t="s">
        <v>100</v>
      </c>
      <c r="G360" s="4" t="s">
        <v>12</v>
      </c>
      <c r="H360" s="4" t="s">
        <v>22301</v>
      </c>
      <c r="I360">
        <f t="shared" si="6"/>
        <v>356</v>
      </c>
      <c r="J360" s="4" t="s">
        <v>22307</v>
      </c>
    </row>
    <row r="361" spans="2:10" x14ac:dyDescent="0.3">
      <c r="B361" s="3">
        <v>7895389190021</v>
      </c>
      <c r="C361" s="4" t="s">
        <v>6525</v>
      </c>
      <c r="D361" s="4" t="s">
        <v>4723</v>
      </c>
      <c r="E361" s="4" t="s">
        <v>21</v>
      </c>
      <c r="F361" s="4" t="s">
        <v>1350</v>
      </c>
      <c r="G361" s="4" t="s">
        <v>12</v>
      </c>
      <c r="H361" s="4" t="s">
        <v>22301</v>
      </c>
      <c r="I361">
        <f t="shared" si="6"/>
        <v>357</v>
      </c>
      <c r="J361" s="4" t="s">
        <v>22307</v>
      </c>
    </row>
    <row r="362" spans="2:10" x14ac:dyDescent="0.3">
      <c r="B362" s="3">
        <v>7895389146448</v>
      </c>
      <c r="C362" s="4" t="s">
        <v>6652</v>
      </c>
      <c r="D362" s="4" t="s">
        <v>4723</v>
      </c>
      <c r="E362" s="4" t="s">
        <v>21</v>
      </c>
      <c r="F362" s="4" t="s">
        <v>1350</v>
      </c>
      <c r="G362" s="4" t="s">
        <v>12</v>
      </c>
      <c r="H362" s="4" t="s">
        <v>22301</v>
      </c>
      <c r="I362">
        <f t="shared" si="6"/>
        <v>358</v>
      </c>
      <c r="J362" s="4" t="s">
        <v>22307</v>
      </c>
    </row>
    <row r="363" spans="2:10" x14ac:dyDescent="0.3">
      <c r="B363" s="3">
        <v>7895389157857</v>
      </c>
      <c r="C363" s="4" t="s">
        <v>6682</v>
      </c>
      <c r="D363" s="4" t="s">
        <v>4723</v>
      </c>
      <c r="E363" s="4" t="s">
        <v>99</v>
      </c>
      <c r="F363" s="4" t="s">
        <v>100</v>
      </c>
      <c r="G363" s="4" t="s">
        <v>12</v>
      </c>
      <c r="H363" s="4" t="s">
        <v>22301</v>
      </c>
      <c r="I363">
        <f t="shared" si="6"/>
        <v>359</v>
      </c>
      <c r="J363" s="4" t="s">
        <v>22307</v>
      </c>
    </row>
    <row r="364" spans="2:10" x14ac:dyDescent="0.3">
      <c r="B364" s="3">
        <v>7895389145472</v>
      </c>
      <c r="C364" s="4" t="s">
        <v>6688</v>
      </c>
      <c r="D364" s="4" t="s">
        <v>98</v>
      </c>
      <c r="E364" s="4" t="s">
        <v>165</v>
      </c>
      <c r="F364" s="4" t="s">
        <v>166</v>
      </c>
      <c r="G364" s="4" t="s">
        <v>12</v>
      </c>
      <c r="H364" s="4" t="s">
        <v>22301</v>
      </c>
      <c r="I364">
        <f t="shared" si="6"/>
        <v>360</v>
      </c>
      <c r="J364" s="4" t="s">
        <v>22307</v>
      </c>
    </row>
    <row r="365" spans="2:10" x14ac:dyDescent="0.3">
      <c r="B365" s="3">
        <v>7895389155600</v>
      </c>
      <c r="C365" s="4" t="s">
        <v>7636</v>
      </c>
      <c r="D365" s="4" t="s">
        <v>4723</v>
      </c>
      <c r="E365" s="4" t="s">
        <v>21</v>
      </c>
      <c r="F365" s="4" t="s">
        <v>31</v>
      </c>
      <c r="G365" s="4" t="s">
        <v>12</v>
      </c>
      <c r="H365" s="4" t="s">
        <v>22301</v>
      </c>
      <c r="I365">
        <f t="shared" si="6"/>
        <v>361</v>
      </c>
      <c r="J365" s="4" t="s">
        <v>22307</v>
      </c>
    </row>
    <row r="366" spans="2:10" x14ac:dyDescent="0.3">
      <c r="B366" s="3">
        <v>7895389148138</v>
      </c>
      <c r="C366" s="4" t="s">
        <v>7786</v>
      </c>
      <c r="D366" s="4" t="s">
        <v>98</v>
      </c>
      <c r="E366" s="4" t="s">
        <v>21</v>
      </c>
      <c r="F366" s="4" t="s">
        <v>110</v>
      </c>
      <c r="G366" s="4" t="s">
        <v>12</v>
      </c>
      <c r="H366" s="4" t="s">
        <v>22301</v>
      </c>
      <c r="I366">
        <f t="shared" si="6"/>
        <v>362</v>
      </c>
      <c r="J366" s="4" t="s">
        <v>22307</v>
      </c>
    </row>
    <row r="367" spans="2:10" x14ac:dyDescent="0.3">
      <c r="B367" s="3">
        <v>7895389146516</v>
      </c>
      <c r="C367" s="4" t="s">
        <v>7812</v>
      </c>
      <c r="D367" s="4" t="s">
        <v>4723</v>
      </c>
      <c r="E367" s="4" t="s">
        <v>21</v>
      </c>
      <c r="F367" s="4" t="s">
        <v>75</v>
      </c>
      <c r="G367" s="4" t="s">
        <v>12</v>
      </c>
      <c r="H367" s="4" t="s">
        <v>22301</v>
      </c>
      <c r="I367">
        <f t="shared" si="6"/>
        <v>363</v>
      </c>
      <c r="J367" s="4" t="s">
        <v>22307</v>
      </c>
    </row>
    <row r="368" spans="2:10" x14ac:dyDescent="0.3">
      <c r="B368" s="3">
        <v>7895389157581</v>
      </c>
      <c r="C368" s="4" t="s">
        <v>8020</v>
      </c>
      <c r="D368" s="4" t="s">
        <v>4723</v>
      </c>
      <c r="E368" s="4" t="s">
        <v>21</v>
      </c>
      <c r="F368" s="4" t="s">
        <v>31</v>
      </c>
      <c r="G368" s="4" t="s">
        <v>12</v>
      </c>
      <c r="H368" s="4" t="s">
        <v>22301</v>
      </c>
      <c r="I368">
        <f t="shared" si="6"/>
        <v>364</v>
      </c>
      <c r="J368" s="4" t="s">
        <v>22307</v>
      </c>
    </row>
    <row r="369" spans="2:10" x14ac:dyDescent="0.3">
      <c r="B369" s="3">
        <v>7895389160826</v>
      </c>
      <c r="C369" s="4" t="s">
        <v>8068</v>
      </c>
      <c r="D369" s="4" t="s">
        <v>4723</v>
      </c>
      <c r="E369" s="4" t="s">
        <v>99</v>
      </c>
      <c r="F369" s="4" t="s">
        <v>100</v>
      </c>
      <c r="G369" s="4" t="s">
        <v>12</v>
      </c>
      <c r="H369" s="4" t="s">
        <v>22301</v>
      </c>
      <c r="I369">
        <f t="shared" si="6"/>
        <v>365</v>
      </c>
      <c r="J369" s="4" t="s">
        <v>22307</v>
      </c>
    </row>
    <row r="370" spans="2:10" x14ac:dyDescent="0.3">
      <c r="B370" s="3">
        <v>7895389157093</v>
      </c>
      <c r="C370" s="4" t="s">
        <v>8092</v>
      </c>
      <c r="D370" s="4" t="s">
        <v>98</v>
      </c>
      <c r="E370" s="4" t="s">
        <v>21</v>
      </c>
      <c r="F370" s="4" t="s">
        <v>31</v>
      </c>
      <c r="G370" s="4" t="s">
        <v>12</v>
      </c>
      <c r="H370" s="4" t="s">
        <v>22301</v>
      </c>
      <c r="I370">
        <f t="shared" si="6"/>
        <v>366</v>
      </c>
      <c r="J370" s="4" t="s">
        <v>22307</v>
      </c>
    </row>
    <row r="371" spans="2:10" x14ac:dyDescent="0.3">
      <c r="B371" s="3">
        <v>7895389100341</v>
      </c>
      <c r="C371" s="4" t="s">
        <v>8162</v>
      </c>
      <c r="D371" s="4" t="s">
        <v>4723</v>
      </c>
      <c r="E371" s="4" t="s">
        <v>21</v>
      </c>
      <c r="F371" s="4" t="s">
        <v>31</v>
      </c>
      <c r="G371" s="4" t="s">
        <v>12</v>
      </c>
      <c r="H371" s="4" t="s">
        <v>22301</v>
      </c>
      <c r="I371">
        <f t="shared" si="6"/>
        <v>367</v>
      </c>
      <c r="J371" s="4" t="s">
        <v>22307</v>
      </c>
    </row>
    <row r="372" spans="2:10" x14ac:dyDescent="0.3">
      <c r="B372" s="3">
        <v>7895389154627</v>
      </c>
      <c r="C372" s="4" t="s">
        <v>8302</v>
      </c>
      <c r="D372" s="4" t="s">
        <v>98</v>
      </c>
      <c r="E372" s="4" t="s">
        <v>99</v>
      </c>
      <c r="F372" s="4" t="s">
        <v>100</v>
      </c>
      <c r="G372" s="4" t="s">
        <v>12</v>
      </c>
      <c r="H372" s="4" t="s">
        <v>22301</v>
      </c>
      <c r="I372">
        <f t="shared" si="6"/>
        <v>368</v>
      </c>
      <c r="J372" s="4" t="s">
        <v>22307</v>
      </c>
    </row>
    <row r="373" spans="2:10" x14ac:dyDescent="0.3">
      <c r="B373" s="3">
        <v>3348901664653</v>
      </c>
      <c r="C373" s="4" t="s">
        <v>7415</v>
      </c>
      <c r="D373" s="4" t="s">
        <v>352</v>
      </c>
      <c r="E373" s="4" t="s">
        <v>165</v>
      </c>
      <c r="F373" s="4" t="s">
        <v>166</v>
      </c>
      <c r="G373" s="4" t="s">
        <v>12</v>
      </c>
      <c r="H373" s="4" t="s">
        <v>22301</v>
      </c>
      <c r="I373">
        <f t="shared" si="6"/>
        <v>369</v>
      </c>
      <c r="J373" s="4" t="s">
        <v>22307</v>
      </c>
    </row>
    <row r="374" spans="2:10" x14ac:dyDescent="0.3">
      <c r="B374" s="3">
        <v>3348901630603</v>
      </c>
      <c r="C374" s="4" t="s">
        <v>7448</v>
      </c>
      <c r="D374" s="4" t="s">
        <v>352</v>
      </c>
      <c r="E374" s="4" t="s">
        <v>7</v>
      </c>
      <c r="F374" s="4" t="s">
        <v>7</v>
      </c>
      <c r="G374" s="4" t="s">
        <v>12</v>
      </c>
      <c r="H374" s="4" t="s">
        <v>22301</v>
      </c>
      <c r="I374">
        <f t="shared" si="6"/>
        <v>370</v>
      </c>
      <c r="J374" s="4" t="s">
        <v>22307</v>
      </c>
    </row>
    <row r="375" spans="2:10" x14ac:dyDescent="0.3">
      <c r="B375" s="3">
        <v>3348901708944</v>
      </c>
      <c r="C375" s="4" t="s">
        <v>7453</v>
      </c>
      <c r="D375" s="4" t="s">
        <v>352</v>
      </c>
      <c r="E375" s="4" t="s">
        <v>165</v>
      </c>
      <c r="F375" s="4" t="s">
        <v>166</v>
      </c>
      <c r="G375" s="4" t="s">
        <v>12</v>
      </c>
      <c r="H375" s="4" t="s">
        <v>22301</v>
      </c>
      <c r="I375">
        <f t="shared" si="6"/>
        <v>371</v>
      </c>
      <c r="J375" s="4" t="s">
        <v>22307</v>
      </c>
    </row>
    <row r="376" spans="2:10" x14ac:dyDescent="0.3">
      <c r="B376" s="3">
        <v>3348901748049</v>
      </c>
      <c r="C376" s="4" t="s">
        <v>7518</v>
      </c>
      <c r="D376" s="4" t="s">
        <v>352</v>
      </c>
      <c r="E376" s="4" t="s">
        <v>7</v>
      </c>
      <c r="F376" s="4" t="s">
        <v>7</v>
      </c>
      <c r="G376" s="4" t="s">
        <v>12</v>
      </c>
      <c r="H376" s="4" t="s">
        <v>22301</v>
      </c>
      <c r="I376">
        <f t="shared" si="6"/>
        <v>372</v>
      </c>
      <c r="J376" s="4" t="s">
        <v>22307</v>
      </c>
    </row>
    <row r="377" spans="2:10" x14ac:dyDescent="0.3">
      <c r="B377" s="3">
        <v>3348901395366</v>
      </c>
      <c r="C377" s="4" t="s">
        <v>7520</v>
      </c>
      <c r="D377" s="4" t="s">
        <v>352</v>
      </c>
      <c r="E377" s="4" t="s">
        <v>165</v>
      </c>
      <c r="F377" s="4" t="s">
        <v>166</v>
      </c>
      <c r="G377" s="4" t="s">
        <v>12</v>
      </c>
      <c r="H377" s="4" t="s">
        <v>22301</v>
      </c>
      <c r="I377">
        <f t="shared" si="6"/>
        <v>373</v>
      </c>
      <c r="J377" s="4" t="s">
        <v>22307</v>
      </c>
    </row>
    <row r="378" spans="2:10" x14ac:dyDescent="0.3">
      <c r="B378" s="3">
        <v>3348901608893</v>
      </c>
      <c r="C378" s="4" t="s">
        <v>7522</v>
      </c>
      <c r="D378" s="4" t="s">
        <v>352</v>
      </c>
      <c r="E378" s="4" t="s">
        <v>10</v>
      </c>
      <c r="F378" s="4" t="s">
        <v>14</v>
      </c>
      <c r="G378" s="4" t="s">
        <v>12</v>
      </c>
      <c r="H378" s="4" t="s">
        <v>22301</v>
      </c>
      <c r="I378">
        <f t="shared" si="6"/>
        <v>374</v>
      </c>
      <c r="J378" s="4" t="s">
        <v>22307</v>
      </c>
    </row>
    <row r="379" spans="2:10" x14ac:dyDescent="0.3">
      <c r="B379" s="3">
        <v>3348900103870</v>
      </c>
      <c r="C379" s="4" t="s">
        <v>7524</v>
      </c>
      <c r="D379" s="4" t="s">
        <v>352</v>
      </c>
      <c r="E379" s="4" t="s">
        <v>18</v>
      </c>
      <c r="F379" s="4" t="s">
        <v>19</v>
      </c>
      <c r="G379" s="4" t="s">
        <v>12</v>
      </c>
      <c r="H379" s="4" t="s">
        <v>22301</v>
      </c>
      <c r="I379">
        <f t="shared" si="6"/>
        <v>375</v>
      </c>
      <c r="J379" s="4" t="s">
        <v>22307</v>
      </c>
    </row>
    <row r="380" spans="2:10" x14ac:dyDescent="0.3">
      <c r="B380" s="3">
        <v>3348901779104</v>
      </c>
      <c r="C380" s="4" t="s">
        <v>7528</v>
      </c>
      <c r="D380" s="4" t="s">
        <v>352</v>
      </c>
      <c r="E380" s="4" t="s">
        <v>7</v>
      </c>
      <c r="F380" s="4" t="s">
        <v>7</v>
      </c>
      <c r="G380" s="4" t="s">
        <v>12</v>
      </c>
      <c r="H380" s="4" t="s">
        <v>22301</v>
      </c>
      <c r="I380">
        <f t="shared" si="6"/>
        <v>376</v>
      </c>
      <c r="J380" s="4" t="s">
        <v>22307</v>
      </c>
    </row>
    <row r="381" spans="2:10" x14ac:dyDescent="0.3">
      <c r="B381" s="3">
        <v>3348901600415</v>
      </c>
      <c r="C381" s="4" t="s">
        <v>7535</v>
      </c>
      <c r="D381" s="4" t="s">
        <v>352</v>
      </c>
      <c r="E381" s="4" t="s">
        <v>10</v>
      </c>
      <c r="F381" s="4" t="s">
        <v>14</v>
      </c>
      <c r="G381" s="4" t="s">
        <v>12</v>
      </c>
      <c r="H381" s="4" t="s">
        <v>22301</v>
      </c>
      <c r="I381">
        <f t="shared" si="6"/>
        <v>377</v>
      </c>
      <c r="J381" s="4" t="s">
        <v>22307</v>
      </c>
    </row>
    <row r="382" spans="2:10" x14ac:dyDescent="0.3">
      <c r="B382" s="3">
        <v>3348901687331</v>
      </c>
      <c r="C382" s="4" t="s">
        <v>7536</v>
      </c>
      <c r="D382" s="4" t="s">
        <v>352</v>
      </c>
      <c r="E382" s="4" t="s">
        <v>7</v>
      </c>
      <c r="F382" s="4" t="s">
        <v>7</v>
      </c>
      <c r="G382" s="4" t="s">
        <v>12</v>
      </c>
      <c r="H382" s="4" t="s">
        <v>22301</v>
      </c>
      <c r="I382">
        <f t="shared" si="6"/>
        <v>378</v>
      </c>
      <c r="J382" s="4" t="s">
        <v>22307</v>
      </c>
    </row>
    <row r="383" spans="2:10" x14ac:dyDescent="0.3">
      <c r="B383" s="3">
        <v>3348901674744</v>
      </c>
      <c r="C383" s="4" t="s">
        <v>7537</v>
      </c>
      <c r="D383" s="4" t="s">
        <v>352</v>
      </c>
      <c r="E383" s="4" t="s">
        <v>7</v>
      </c>
      <c r="F383" s="4" t="s">
        <v>7</v>
      </c>
      <c r="G383" s="4" t="s">
        <v>12</v>
      </c>
      <c r="H383" s="4" t="s">
        <v>22301</v>
      </c>
      <c r="I383">
        <f t="shared" si="6"/>
        <v>379</v>
      </c>
      <c r="J383" s="4" t="s">
        <v>22307</v>
      </c>
    </row>
    <row r="384" spans="2:10" x14ac:dyDescent="0.3">
      <c r="B384" s="3">
        <v>3348901726641</v>
      </c>
      <c r="C384" s="4" t="s">
        <v>7538</v>
      </c>
      <c r="D384" s="4" t="s">
        <v>352</v>
      </c>
      <c r="E384" s="4" t="s">
        <v>7</v>
      </c>
      <c r="F384" s="4" t="s">
        <v>7</v>
      </c>
      <c r="G384" s="4" t="s">
        <v>12</v>
      </c>
      <c r="H384" s="4" t="s">
        <v>22301</v>
      </c>
      <c r="I384">
        <f t="shared" si="6"/>
        <v>380</v>
      </c>
      <c r="J384" s="4" t="s">
        <v>22307</v>
      </c>
    </row>
    <row r="385" spans="2:10" x14ac:dyDescent="0.3">
      <c r="B385" s="3">
        <v>3348901663144</v>
      </c>
      <c r="C385" s="4" t="s">
        <v>7540</v>
      </c>
      <c r="D385" s="4" t="s">
        <v>352</v>
      </c>
      <c r="E385" s="4" t="s">
        <v>10</v>
      </c>
      <c r="F385" s="4" t="s">
        <v>11</v>
      </c>
      <c r="G385" s="4" t="s">
        <v>12</v>
      </c>
      <c r="H385" s="4" t="s">
        <v>22301</v>
      </c>
      <c r="I385">
        <f t="shared" si="6"/>
        <v>381</v>
      </c>
      <c r="J385" s="4" t="s">
        <v>22307</v>
      </c>
    </row>
    <row r="386" spans="2:10" x14ac:dyDescent="0.3">
      <c r="B386" s="3">
        <v>3348901712552</v>
      </c>
      <c r="C386" s="4" t="s">
        <v>7541</v>
      </c>
      <c r="D386" s="4" t="s">
        <v>352</v>
      </c>
      <c r="E386" s="4" t="s">
        <v>7</v>
      </c>
      <c r="F386" s="4" t="s">
        <v>7</v>
      </c>
      <c r="G386" s="4" t="s">
        <v>12</v>
      </c>
      <c r="H386" s="4" t="s">
        <v>22301</v>
      </c>
      <c r="I386">
        <f t="shared" si="6"/>
        <v>382</v>
      </c>
      <c r="J386" s="4" t="s">
        <v>22307</v>
      </c>
    </row>
    <row r="387" spans="2:10" x14ac:dyDescent="0.3">
      <c r="B387" s="3">
        <v>3348901757706</v>
      </c>
      <c r="C387" s="4" t="s">
        <v>7546</v>
      </c>
      <c r="D387" s="4" t="s">
        <v>352</v>
      </c>
      <c r="E387" s="4" t="s">
        <v>7</v>
      </c>
      <c r="F387" s="4" t="s">
        <v>7</v>
      </c>
      <c r="G387" s="4" t="s">
        <v>12</v>
      </c>
      <c r="H387" s="4" t="s">
        <v>22301</v>
      </c>
      <c r="I387">
        <f t="shared" si="6"/>
        <v>383</v>
      </c>
      <c r="J387" s="4" t="s">
        <v>22307</v>
      </c>
    </row>
    <row r="388" spans="2:10" x14ac:dyDescent="0.3">
      <c r="B388" s="3">
        <v>3348901683593</v>
      </c>
      <c r="C388" s="4" t="s">
        <v>7548</v>
      </c>
      <c r="D388" s="4" t="s">
        <v>352</v>
      </c>
      <c r="E388" s="4" t="s">
        <v>7</v>
      </c>
      <c r="F388" s="4" t="s">
        <v>7</v>
      </c>
      <c r="G388" s="4" t="s">
        <v>12</v>
      </c>
      <c r="H388" s="4" t="s">
        <v>22301</v>
      </c>
      <c r="I388">
        <f t="shared" si="6"/>
        <v>384</v>
      </c>
      <c r="J388" s="4" t="s">
        <v>22307</v>
      </c>
    </row>
    <row r="389" spans="2:10" x14ac:dyDescent="0.3">
      <c r="B389" s="3">
        <v>3348901507981</v>
      </c>
      <c r="C389" s="4" t="s">
        <v>7550</v>
      </c>
      <c r="D389" s="4" t="s">
        <v>352</v>
      </c>
      <c r="E389" s="4" t="s">
        <v>18</v>
      </c>
      <c r="F389" s="4" t="s">
        <v>19</v>
      </c>
      <c r="G389" s="4" t="s">
        <v>12</v>
      </c>
      <c r="H389" s="4" t="s">
        <v>22301</v>
      </c>
      <c r="I389">
        <f t="shared" si="6"/>
        <v>385</v>
      </c>
      <c r="J389" s="4" t="s">
        <v>22307</v>
      </c>
    </row>
    <row r="390" spans="2:10" x14ac:dyDescent="0.3">
      <c r="B390" s="3">
        <v>3348901709019</v>
      </c>
      <c r="C390" s="4" t="s">
        <v>7552</v>
      </c>
      <c r="D390" s="4" t="s">
        <v>352</v>
      </c>
      <c r="E390" s="4" t="s">
        <v>7</v>
      </c>
      <c r="F390" s="4" t="s">
        <v>7</v>
      </c>
      <c r="G390" s="4" t="s">
        <v>12</v>
      </c>
      <c r="H390" s="4" t="s">
        <v>22301</v>
      </c>
      <c r="I390">
        <f t="shared" si="6"/>
        <v>386</v>
      </c>
      <c r="J390" s="4" t="s">
        <v>22307</v>
      </c>
    </row>
    <row r="391" spans="2:10" x14ac:dyDescent="0.3">
      <c r="B391" s="3">
        <v>3348901770637</v>
      </c>
      <c r="C391" s="4" t="s">
        <v>7553</v>
      </c>
      <c r="D391" s="4" t="s">
        <v>352</v>
      </c>
      <c r="E391" s="4" t="s">
        <v>7</v>
      </c>
      <c r="F391" s="4" t="s">
        <v>7</v>
      </c>
      <c r="G391" s="4" t="s">
        <v>12</v>
      </c>
      <c r="H391" s="4" t="s">
        <v>22301</v>
      </c>
      <c r="I391">
        <f t="shared" ref="I391:I454" si="7">I390+1</f>
        <v>387</v>
      </c>
      <c r="J391" s="4" t="s">
        <v>22307</v>
      </c>
    </row>
    <row r="392" spans="2:10" x14ac:dyDescent="0.3">
      <c r="B392" s="3">
        <v>3348901641234</v>
      </c>
      <c r="C392" s="4" t="s">
        <v>7554</v>
      </c>
      <c r="D392" s="4" t="s">
        <v>352</v>
      </c>
      <c r="E392" s="4" t="s">
        <v>7</v>
      </c>
      <c r="F392" s="4" t="s">
        <v>7</v>
      </c>
      <c r="G392" s="4" t="s">
        <v>12</v>
      </c>
      <c r="H392" s="4" t="s">
        <v>22301</v>
      </c>
      <c r="I392">
        <f t="shared" si="7"/>
        <v>388</v>
      </c>
      <c r="J392" s="4" t="s">
        <v>22307</v>
      </c>
    </row>
    <row r="393" spans="2:10" x14ac:dyDescent="0.3">
      <c r="B393" s="3">
        <v>3348901523622</v>
      </c>
      <c r="C393" s="4" t="s">
        <v>7558</v>
      </c>
      <c r="D393" s="4" t="s">
        <v>352</v>
      </c>
      <c r="E393" s="4" t="s">
        <v>10</v>
      </c>
      <c r="F393" s="4" t="s">
        <v>25</v>
      </c>
      <c r="G393" s="4" t="s">
        <v>12</v>
      </c>
      <c r="H393" s="4" t="s">
        <v>22301</v>
      </c>
      <c r="I393">
        <f t="shared" si="7"/>
        <v>389</v>
      </c>
      <c r="J393" s="4" t="s">
        <v>22307</v>
      </c>
    </row>
    <row r="394" spans="2:10" x14ac:dyDescent="0.3">
      <c r="B394" s="3">
        <v>3348901770620</v>
      </c>
      <c r="C394" s="4" t="s">
        <v>7560</v>
      </c>
      <c r="D394" s="4" t="s">
        <v>352</v>
      </c>
      <c r="E394" s="4" t="s">
        <v>7</v>
      </c>
      <c r="F394" s="4" t="s">
        <v>7</v>
      </c>
      <c r="G394" s="4" t="s">
        <v>12</v>
      </c>
      <c r="H394" s="4" t="s">
        <v>22301</v>
      </c>
      <c r="I394">
        <f t="shared" si="7"/>
        <v>390</v>
      </c>
      <c r="J394" s="4" t="s">
        <v>22307</v>
      </c>
    </row>
    <row r="395" spans="2:10" x14ac:dyDescent="0.3">
      <c r="B395" s="3">
        <v>3348901627351</v>
      </c>
      <c r="C395" s="4" t="s">
        <v>7561</v>
      </c>
      <c r="D395" s="4" t="s">
        <v>352</v>
      </c>
      <c r="E395" s="4" t="s">
        <v>7</v>
      </c>
      <c r="F395" s="4" t="s">
        <v>7</v>
      </c>
      <c r="G395" s="4" t="s">
        <v>12</v>
      </c>
      <c r="H395" s="4" t="s">
        <v>22301</v>
      </c>
      <c r="I395">
        <f t="shared" si="7"/>
        <v>391</v>
      </c>
      <c r="J395" s="4" t="s">
        <v>22307</v>
      </c>
    </row>
    <row r="396" spans="2:10" x14ac:dyDescent="0.3">
      <c r="B396" s="3">
        <v>3348901723770</v>
      </c>
      <c r="C396" s="4" t="s">
        <v>7562</v>
      </c>
      <c r="D396" s="4" t="s">
        <v>352</v>
      </c>
      <c r="E396" s="4" t="s">
        <v>7</v>
      </c>
      <c r="F396" s="4" t="s">
        <v>7</v>
      </c>
      <c r="G396" s="4" t="s">
        <v>12</v>
      </c>
      <c r="H396" s="4" t="s">
        <v>22301</v>
      </c>
      <c r="I396">
        <f t="shared" si="7"/>
        <v>392</v>
      </c>
      <c r="J396" s="4" t="s">
        <v>22307</v>
      </c>
    </row>
    <row r="397" spans="2:10" x14ac:dyDescent="0.3">
      <c r="B397" s="3">
        <v>3348901713573</v>
      </c>
      <c r="C397" s="4" t="s">
        <v>7564</v>
      </c>
      <c r="D397" s="4" t="s">
        <v>352</v>
      </c>
      <c r="E397" s="4" t="s">
        <v>7</v>
      </c>
      <c r="F397" s="4" t="s">
        <v>7</v>
      </c>
      <c r="G397" s="4" t="s">
        <v>12</v>
      </c>
      <c r="H397" s="4" t="s">
        <v>22301</v>
      </c>
      <c r="I397">
        <f t="shared" si="7"/>
        <v>393</v>
      </c>
      <c r="J397" s="4" t="s">
        <v>22307</v>
      </c>
    </row>
    <row r="398" spans="2:10" x14ac:dyDescent="0.3">
      <c r="B398" s="3">
        <v>3348901770668</v>
      </c>
      <c r="C398" s="4" t="s">
        <v>7567</v>
      </c>
      <c r="D398" s="4" t="s">
        <v>352</v>
      </c>
      <c r="E398" s="4" t="s">
        <v>7</v>
      </c>
      <c r="F398" s="4" t="s">
        <v>7</v>
      </c>
      <c r="G398" s="4" t="s">
        <v>12</v>
      </c>
      <c r="H398" s="4" t="s">
        <v>22301</v>
      </c>
      <c r="I398">
        <f t="shared" si="7"/>
        <v>394</v>
      </c>
      <c r="J398" s="4" t="s">
        <v>22307</v>
      </c>
    </row>
    <row r="399" spans="2:10" x14ac:dyDescent="0.3">
      <c r="B399" s="3">
        <v>3348901687348</v>
      </c>
      <c r="C399" s="4" t="s">
        <v>7568</v>
      </c>
      <c r="D399" s="4" t="s">
        <v>352</v>
      </c>
      <c r="E399" s="4" t="s">
        <v>7</v>
      </c>
      <c r="F399" s="4" t="s">
        <v>7</v>
      </c>
      <c r="G399" s="4" t="s">
        <v>12</v>
      </c>
      <c r="H399" s="4" t="s">
        <v>22301</v>
      </c>
      <c r="I399">
        <f t="shared" si="7"/>
        <v>395</v>
      </c>
      <c r="J399" s="4" t="s">
        <v>22307</v>
      </c>
    </row>
    <row r="400" spans="2:10" x14ac:dyDescent="0.3">
      <c r="B400" s="3">
        <v>3348901762656</v>
      </c>
      <c r="C400" s="4" t="s">
        <v>7569</v>
      </c>
      <c r="D400" s="4" t="s">
        <v>352</v>
      </c>
      <c r="E400" s="4" t="s">
        <v>7</v>
      </c>
      <c r="F400" s="4" t="s">
        <v>7</v>
      </c>
      <c r="G400" s="4" t="s">
        <v>12</v>
      </c>
      <c r="H400" s="4" t="s">
        <v>22301</v>
      </c>
      <c r="I400">
        <f t="shared" si="7"/>
        <v>396</v>
      </c>
      <c r="J400" s="4" t="s">
        <v>22307</v>
      </c>
    </row>
    <row r="401" spans="2:10" x14ac:dyDescent="0.3">
      <c r="B401" s="3">
        <v>3348901553261</v>
      </c>
      <c r="C401" s="4" t="s">
        <v>7570</v>
      </c>
      <c r="D401" s="4" t="s">
        <v>352</v>
      </c>
      <c r="E401" s="4" t="s">
        <v>7</v>
      </c>
      <c r="F401" s="4" t="s">
        <v>7</v>
      </c>
      <c r="G401" s="4" t="s">
        <v>12</v>
      </c>
      <c r="H401" s="4" t="s">
        <v>22301</v>
      </c>
      <c r="I401">
        <f t="shared" si="7"/>
        <v>397</v>
      </c>
      <c r="J401" s="4" t="s">
        <v>22307</v>
      </c>
    </row>
    <row r="402" spans="2:10" x14ac:dyDescent="0.3">
      <c r="B402" s="3">
        <v>3348901630474</v>
      </c>
      <c r="C402" s="4" t="s">
        <v>7573</v>
      </c>
      <c r="D402" s="4" t="s">
        <v>352</v>
      </c>
      <c r="E402" s="4" t="s">
        <v>10</v>
      </c>
      <c r="F402" s="4" t="s">
        <v>14</v>
      </c>
      <c r="G402" s="4" t="s">
        <v>12</v>
      </c>
      <c r="H402" s="4" t="s">
        <v>22301</v>
      </c>
      <c r="I402">
        <f t="shared" si="7"/>
        <v>398</v>
      </c>
      <c r="J402" s="4" t="s">
        <v>22307</v>
      </c>
    </row>
    <row r="403" spans="2:10" x14ac:dyDescent="0.3">
      <c r="B403" s="3">
        <v>3348901746687</v>
      </c>
      <c r="C403" s="4" t="s">
        <v>7575</v>
      </c>
      <c r="D403" s="4" t="s">
        <v>352</v>
      </c>
      <c r="E403" s="4" t="s">
        <v>7</v>
      </c>
      <c r="F403" s="4" t="s">
        <v>7</v>
      </c>
      <c r="G403" s="4" t="s">
        <v>12</v>
      </c>
      <c r="H403" s="4" t="s">
        <v>22301</v>
      </c>
      <c r="I403">
        <f t="shared" si="7"/>
        <v>399</v>
      </c>
      <c r="J403" s="4" t="s">
        <v>22307</v>
      </c>
    </row>
    <row r="404" spans="2:10" x14ac:dyDescent="0.3">
      <c r="B404" s="3">
        <v>3348901750059</v>
      </c>
      <c r="C404" s="4" t="s">
        <v>7578</v>
      </c>
      <c r="D404" s="4" t="s">
        <v>352</v>
      </c>
      <c r="E404" s="4" t="s">
        <v>7</v>
      </c>
      <c r="F404" s="4" t="s">
        <v>7</v>
      </c>
      <c r="G404" s="4" t="s">
        <v>12</v>
      </c>
      <c r="H404" s="4" t="s">
        <v>22301</v>
      </c>
      <c r="I404">
        <f t="shared" si="7"/>
        <v>400</v>
      </c>
      <c r="J404" s="4" t="s">
        <v>22307</v>
      </c>
    </row>
    <row r="405" spans="2:10" x14ac:dyDescent="0.3">
      <c r="B405" s="3">
        <v>3348901333139</v>
      </c>
      <c r="C405" s="4" t="s">
        <v>7579</v>
      </c>
      <c r="D405" s="4" t="s">
        <v>352</v>
      </c>
      <c r="E405" s="4" t="s">
        <v>7</v>
      </c>
      <c r="F405" s="4" t="s">
        <v>7</v>
      </c>
      <c r="G405" s="4" t="s">
        <v>12</v>
      </c>
      <c r="H405" s="4" t="s">
        <v>22301</v>
      </c>
      <c r="I405">
        <f t="shared" si="7"/>
        <v>401</v>
      </c>
      <c r="J405" s="4" t="s">
        <v>22307</v>
      </c>
    </row>
    <row r="406" spans="2:10" x14ac:dyDescent="0.3">
      <c r="B406" s="3">
        <v>3348900199699</v>
      </c>
      <c r="C406" s="4" t="s">
        <v>6973</v>
      </c>
      <c r="D406" s="4" t="s">
        <v>352</v>
      </c>
      <c r="E406" s="4" t="s">
        <v>7</v>
      </c>
      <c r="F406" s="4" t="s">
        <v>7</v>
      </c>
      <c r="G406" s="4" t="s">
        <v>12</v>
      </c>
      <c r="H406" s="4" t="s">
        <v>22301</v>
      </c>
      <c r="I406">
        <f t="shared" si="7"/>
        <v>402</v>
      </c>
      <c r="J406" s="4" t="s">
        <v>22307</v>
      </c>
    </row>
    <row r="407" spans="2:10" x14ac:dyDescent="0.3">
      <c r="B407" s="3">
        <v>3348901687324</v>
      </c>
      <c r="C407" s="4" t="s">
        <v>7589</v>
      </c>
      <c r="D407" s="4" t="s">
        <v>352</v>
      </c>
      <c r="E407" s="4" t="s">
        <v>7</v>
      </c>
      <c r="F407" s="4" t="s">
        <v>7</v>
      </c>
      <c r="G407" s="4" t="s">
        <v>12</v>
      </c>
      <c r="H407" s="4" t="s">
        <v>22301</v>
      </c>
      <c r="I407">
        <f t="shared" si="7"/>
        <v>403</v>
      </c>
      <c r="J407" s="4" t="s">
        <v>22307</v>
      </c>
    </row>
    <row r="408" spans="2:10" x14ac:dyDescent="0.3">
      <c r="B408" s="3">
        <v>3348901181839</v>
      </c>
      <c r="C408" s="4" t="s">
        <v>7683</v>
      </c>
      <c r="D408" s="4" t="s">
        <v>352</v>
      </c>
      <c r="E408" s="4" t="s">
        <v>165</v>
      </c>
      <c r="F408" s="4" t="s">
        <v>166</v>
      </c>
      <c r="G408" s="4" t="s">
        <v>12</v>
      </c>
      <c r="H408" s="4" t="s">
        <v>22301</v>
      </c>
      <c r="I408">
        <f t="shared" si="7"/>
        <v>404</v>
      </c>
      <c r="J408" s="4" t="s">
        <v>22307</v>
      </c>
    </row>
    <row r="409" spans="2:10" x14ac:dyDescent="0.3">
      <c r="B409" s="3">
        <v>3348901627276</v>
      </c>
      <c r="C409" s="4" t="s">
        <v>7686</v>
      </c>
      <c r="D409" s="4" t="s">
        <v>352</v>
      </c>
      <c r="E409" s="4" t="s">
        <v>165</v>
      </c>
      <c r="F409" s="4" t="s">
        <v>166</v>
      </c>
      <c r="G409" s="4" t="s">
        <v>12</v>
      </c>
      <c r="H409" s="4" t="s">
        <v>22301</v>
      </c>
      <c r="I409">
        <f t="shared" si="7"/>
        <v>405</v>
      </c>
      <c r="J409" s="4" t="s">
        <v>22307</v>
      </c>
    </row>
    <row r="410" spans="2:10" x14ac:dyDescent="0.3">
      <c r="B410" s="3">
        <v>3348901426961</v>
      </c>
      <c r="C410" s="4" t="s">
        <v>6948</v>
      </c>
      <c r="D410" s="4" t="s">
        <v>352</v>
      </c>
      <c r="E410" s="4" t="s">
        <v>165</v>
      </c>
      <c r="F410" s="4" t="s">
        <v>166</v>
      </c>
      <c r="G410" s="4" t="s">
        <v>12</v>
      </c>
      <c r="H410" s="4" t="s">
        <v>22301</v>
      </c>
      <c r="I410">
        <f t="shared" si="7"/>
        <v>406</v>
      </c>
      <c r="J410" s="4" t="s">
        <v>22307</v>
      </c>
    </row>
    <row r="411" spans="2:10" x14ac:dyDescent="0.3">
      <c r="B411" s="3">
        <v>3348901206174</v>
      </c>
      <c r="C411" s="4" t="s">
        <v>7683</v>
      </c>
      <c r="D411" s="4" t="s">
        <v>352</v>
      </c>
      <c r="E411" s="4" t="s">
        <v>7</v>
      </c>
      <c r="F411" s="4" t="s">
        <v>7</v>
      </c>
      <c r="G411" s="4" t="s">
        <v>12</v>
      </c>
      <c r="H411" s="4" t="s">
        <v>22301</v>
      </c>
      <c r="I411">
        <f t="shared" si="7"/>
        <v>407</v>
      </c>
      <c r="J411" s="4" t="s">
        <v>22307</v>
      </c>
    </row>
    <row r="412" spans="2:10" x14ac:dyDescent="0.3">
      <c r="B412" s="3">
        <v>3348901497282</v>
      </c>
      <c r="C412" s="4" t="s">
        <v>6948</v>
      </c>
      <c r="D412" s="4" t="s">
        <v>352</v>
      </c>
      <c r="E412" s="4" t="s">
        <v>165</v>
      </c>
      <c r="F412" s="4" t="s">
        <v>166</v>
      </c>
      <c r="G412" s="4" t="s">
        <v>12</v>
      </c>
      <c r="H412" s="4" t="s">
        <v>22301</v>
      </c>
      <c r="I412">
        <f t="shared" si="7"/>
        <v>408</v>
      </c>
      <c r="J412" s="4" t="s">
        <v>22307</v>
      </c>
    </row>
    <row r="413" spans="2:10" x14ac:dyDescent="0.3">
      <c r="B413" s="3">
        <v>3348901642828</v>
      </c>
      <c r="C413" s="4" t="s">
        <v>7700</v>
      </c>
      <c r="D413" s="4" t="s">
        <v>352</v>
      </c>
      <c r="E413" s="4" t="s">
        <v>7</v>
      </c>
      <c r="F413" s="4" t="s">
        <v>7</v>
      </c>
      <c r="G413" s="4" t="s">
        <v>12</v>
      </c>
      <c r="H413" s="4" t="s">
        <v>22301</v>
      </c>
      <c r="I413">
        <f t="shared" si="7"/>
        <v>409</v>
      </c>
      <c r="J413" s="4" t="s">
        <v>22307</v>
      </c>
    </row>
    <row r="414" spans="2:10" x14ac:dyDescent="0.3">
      <c r="B414" s="3">
        <v>3348901571432</v>
      </c>
      <c r="C414" s="4" t="s">
        <v>7701</v>
      </c>
      <c r="D414" s="4" t="s">
        <v>352</v>
      </c>
      <c r="E414" s="4" t="s">
        <v>165</v>
      </c>
      <c r="F414" s="4" t="s">
        <v>166</v>
      </c>
      <c r="G414" s="4" t="s">
        <v>12</v>
      </c>
      <c r="H414" s="4" t="s">
        <v>22301</v>
      </c>
      <c r="I414">
        <f t="shared" si="7"/>
        <v>410</v>
      </c>
      <c r="J414" s="4" t="s">
        <v>22307</v>
      </c>
    </row>
    <row r="415" spans="2:10" x14ac:dyDescent="0.3">
      <c r="B415" s="3">
        <v>3348901630528</v>
      </c>
      <c r="C415" s="4" t="s">
        <v>7702</v>
      </c>
      <c r="D415" s="4" t="s">
        <v>352</v>
      </c>
      <c r="E415" s="4" t="s">
        <v>7</v>
      </c>
      <c r="F415" s="4" t="s">
        <v>7</v>
      </c>
      <c r="G415" s="4" t="s">
        <v>12</v>
      </c>
      <c r="H415" s="4" t="s">
        <v>22301</v>
      </c>
      <c r="I415">
        <f t="shared" si="7"/>
        <v>411</v>
      </c>
      <c r="J415" s="4" t="s">
        <v>22307</v>
      </c>
    </row>
    <row r="416" spans="2:10" x14ac:dyDescent="0.3">
      <c r="B416" s="3">
        <v>3348901640084</v>
      </c>
      <c r="C416" s="4" t="s">
        <v>7704</v>
      </c>
      <c r="D416" s="4" t="s">
        <v>352</v>
      </c>
      <c r="E416" s="4" t="s">
        <v>7</v>
      </c>
      <c r="F416" s="4" t="s">
        <v>7</v>
      </c>
      <c r="G416" s="4" t="s">
        <v>12</v>
      </c>
      <c r="H416" s="4" t="s">
        <v>22301</v>
      </c>
      <c r="I416">
        <f t="shared" si="7"/>
        <v>412</v>
      </c>
      <c r="J416" s="4" t="s">
        <v>22307</v>
      </c>
    </row>
    <row r="417" spans="2:10" x14ac:dyDescent="0.3">
      <c r="B417" s="3">
        <v>3348901683609</v>
      </c>
      <c r="C417" s="4" t="s">
        <v>7726</v>
      </c>
      <c r="D417" s="4" t="s">
        <v>352</v>
      </c>
      <c r="E417" s="4" t="s">
        <v>7</v>
      </c>
      <c r="F417" s="4" t="s">
        <v>7</v>
      </c>
      <c r="G417" s="4" t="s">
        <v>12</v>
      </c>
      <c r="H417" s="4" t="s">
        <v>22301</v>
      </c>
      <c r="I417">
        <f t="shared" si="7"/>
        <v>413</v>
      </c>
      <c r="J417" s="4" t="s">
        <v>22307</v>
      </c>
    </row>
    <row r="418" spans="2:10" x14ac:dyDescent="0.3">
      <c r="B418" s="3">
        <v>3348901506519</v>
      </c>
      <c r="C418" s="4" t="s">
        <v>7729</v>
      </c>
      <c r="D418" s="4" t="s">
        <v>352</v>
      </c>
      <c r="E418" s="4" t="s">
        <v>10</v>
      </c>
      <c r="F418" s="4" t="s">
        <v>14</v>
      </c>
      <c r="G418" s="4" t="s">
        <v>12</v>
      </c>
      <c r="H418" s="4" t="s">
        <v>22301</v>
      </c>
      <c r="I418">
        <f t="shared" si="7"/>
        <v>414</v>
      </c>
      <c r="J418" s="4" t="s">
        <v>22307</v>
      </c>
    </row>
    <row r="419" spans="2:10" x14ac:dyDescent="0.3">
      <c r="B419" s="3">
        <v>3348901250276</v>
      </c>
      <c r="C419" s="4" t="s">
        <v>7732</v>
      </c>
      <c r="D419" s="4" t="s">
        <v>352</v>
      </c>
      <c r="E419" s="4" t="s">
        <v>7</v>
      </c>
      <c r="F419" s="4" t="s">
        <v>7</v>
      </c>
      <c r="G419" s="4" t="s">
        <v>12</v>
      </c>
      <c r="H419" s="4" t="s">
        <v>22301</v>
      </c>
      <c r="I419">
        <f t="shared" si="7"/>
        <v>415</v>
      </c>
      <c r="J419" s="4" t="s">
        <v>22307</v>
      </c>
    </row>
    <row r="420" spans="2:10" x14ac:dyDescent="0.3">
      <c r="B420" s="3">
        <v>3348901512619</v>
      </c>
      <c r="C420" s="4" t="s">
        <v>7017</v>
      </c>
      <c r="D420" s="4" t="s">
        <v>352</v>
      </c>
      <c r="E420" s="4" t="s">
        <v>7</v>
      </c>
      <c r="F420" s="4" t="s">
        <v>7</v>
      </c>
      <c r="G420" s="4" t="s">
        <v>12</v>
      </c>
      <c r="H420" s="4" t="s">
        <v>22301</v>
      </c>
      <c r="I420">
        <f t="shared" si="7"/>
        <v>416</v>
      </c>
      <c r="J420" s="4" t="s">
        <v>22307</v>
      </c>
    </row>
    <row r="421" spans="2:10" x14ac:dyDescent="0.3">
      <c r="B421" s="3">
        <v>3348901670432</v>
      </c>
      <c r="C421" s="4" t="s">
        <v>7780</v>
      </c>
      <c r="D421" s="4" t="s">
        <v>352</v>
      </c>
      <c r="E421" s="4" t="s">
        <v>7</v>
      </c>
      <c r="F421" s="4" t="s">
        <v>7</v>
      </c>
      <c r="G421" s="4" t="s">
        <v>12</v>
      </c>
      <c r="H421" s="4" t="s">
        <v>22301</v>
      </c>
      <c r="I421">
        <f t="shared" si="7"/>
        <v>417</v>
      </c>
      <c r="J421" s="4" t="s">
        <v>22307</v>
      </c>
    </row>
    <row r="422" spans="2:10" x14ac:dyDescent="0.3">
      <c r="B422" s="3">
        <v>3348901569897</v>
      </c>
      <c r="C422" s="4" t="s">
        <v>7781</v>
      </c>
      <c r="D422" s="4" t="s">
        <v>352</v>
      </c>
      <c r="E422" s="4" t="s">
        <v>10</v>
      </c>
      <c r="F422" s="4" t="s">
        <v>124</v>
      </c>
      <c r="G422" s="4" t="s">
        <v>12</v>
      </c>
      <c r="H422" s="4" t="s">
        <v>22301</v>
      </c>
      <c r="I422">
        <f t="shared" si="7"/>
        <v>418</v>
      </c>
      <c r="J422" s="4" t="s">
        <v>22307</v>
      </c>
    </row>
    <row r="423" spans="2:10" x14ac:dyDescent="0.3">
      <c r="B423" s="3">
        <v>3348901630481</v>
      </c>
      <c r="C423" s="4" t="s">
        <v>7785</v>
      </c>
      <c r="D423" s="4" t="s">
        <v>352</v>
      </c>
      <c r="E423" s="4" t="s">
        <v>21</v>
      </c>
      <c r="F423" s="4" t="s">
        <v>45</v>
      </c>
      <c r="G423" s="4" t="s">
        <v>12</v>
      </c>
      <c r="H423" s="4" t="s">
        <v>22301</v>
      </c>
      <c r="I423">
        <f t="shared" si="7"/>
        <v>419</v>
      </c>
      <c r="J423" s="4" t="s">
        <v>22307</v>
      </c>
    </row>
    <row r="424" spans="2:10" x14ac:dyDescent="0.3">
      <c r="B424" s="3">
        <v>3348900852655</v>
      </c>
      <c r="C424" s="4" t="s">
        <v>6948</v>
      </c>
      <c r="D424" s="4" t="s">
        <v>352</v>
      </c>
      <c r="E424" s="4" t="s">
        <v>7</v>
      </c>
      <c r="F424" s="4" t="s">
        <v>7</v>
      </c>
      <c r="G424" s="4" t="s">
        <v>12</v>
      </c>
      <c r="H424" s="4" t="s">
        <v>22301</v>
      </c>
      <c r="I424">
        <f t="shared" si="7"/>
        <v>420</v>
      </c>
      <c r="J424" s="4" t="s">
        <v>22307</v>
      </c>
    </row>
    <row r="425" spans="2:10" x14ac:dyDescent="0.3">
      <c r="B425" s="3">
        <v>3348901642804</v>
      </c>
      <c r="C425" s="4" t="s">
        <v>7839</v>
      </c>
      <c r="D425" s="4" t="s">
        <v>352</v>
      </c>
      <c r="E425" s="4" t="s">
        <v>7</v>
      </c>
      <c r="F425" s="4" t="s">
        <v>7</v>
      </c>
      <c r="G425" s="4" t="s">
        <v>12</v>
      </c>
      <c r="H425" s="4" t="s">
        <v>22301</v>
      </c>
      <c r="I425">
        <f t="shared" si="7"/>
        <v>421</v>
      </c>
      <c r="J425" s="4" t="s">
        <v>22307</v>
      </c>
    </row>
    <row r="426" spans="2:10" x14ac:dyDescent="0.3">
      <c r="B426" s="3">
        <v>3348900921429</v>
      </c>
      <c r="C426" s="4" t="s">
        <v>7885</v>
      </c>
      <c r="D426" s="4" t="s">
        <v>352</v>
      </c>
      <c r="E426" s="4" t="s">
        <v>48</v>
      </c>
      <c r="F426" s="4" t="s">
        <v>632</v>
      </c>
      <c r="G426" s="4" t="s">
        <v>12</v>
      </c>
      <c r="H426" s="4" t="s">
        <v>22301</v>
      </c>
      <c r="I426">
        <f t="shared" si="7"/>
        <v>422</v>
      </c>
      <c r="J426" s="4" t="s">
        <v>22307</v>
      </c>
    </row>
    <row r="427" spans="2:10" x14ac:dyDescent="0.3">
      <c r="B427" s="3">
        <v>3348900863286</v>
      </c>
      <c r="C427" s="4" t="s">
        <v>7925</v>
      </c>
      <c r="D427" s="4" t="s">
        <v>352</v>
      </c>
      <c r="E427" s="4" t="s">
        <v>48</v>
      </c>
      <c r="F427" s="4" t="s">
        <v>632</v>
      </c>
      <c r="G427" s="4" t="s">
        <v>12</v>
      </c>
      <c r="H427" s="4" t="s">
        <v>22301</v>
      </c>
      <c r="I427">
        <f t="shared" si="7"/>
        <v>423</v>
      </c>
      <c r="J427" s="4" t="s">
        <v>22307</v>
      </c>
    </row>
    <row r="428" spans="2:10" x14ac:dyDescent="0.3">
      <c r="B428" s="3">
        <v>3348901601412</v>
      </c>
      <c r="C428" s="4" t="s">
        <v>7962</v>
      </c>
      <c r="D428" s="4" t="s">
        <v>352</v>
      </c>
      <c r="E428" s="4" t="s">
        <v>10</v>
      </c>
      <c r="F428" s="4" t="s">
        <v>25</v>
      </c>
      <c r="G428" s="4" t="s">
        <v>12</v>
      </c>
      <c r="H428" s="4" t="s">
        <v>22301</v>
      </c>
      <c r="I428">
        <f t="shared" si="7"/>
        <v>424</v>
      </c>
      <c r="J428" s="4" t="s">
        <v>22307</v>
      </c>
    </row>
    <row r="429" spans="2:10" x14ac:dyDescent="0.3">
      <c r="B429" s="3">
        <v>3348901588355</v>
      </c>
      <c r="C429" s="4" t="s">
        <v>7994</v>
      </c>
      <c r="D429" s="4" t="s">
        <v>352</v>
      </c>
      <c r="E429" s="4" t="s">
        <v>10</v>
      </c>
      <c r="F429" s="4" t="s">
        <v>25</v>
      </c>
      <c r="G429" s="4" t="s">
        <v>12</v>
      </c>
      <c r="H429" s="4" t="s">
        <v>22301</v>
      </c>
      <c r="I429">
        <f t="shared" si="7"/>
        <v>425</v>
      </c>
      <c r="J429" s="4" t="s">
        <v>22307</v>
      </c>
    </row>
    <row r="430" spans="2:10" x14ac:dyDescent="0.3">
      <c r="B430" s="3">
        <v>3348901716833</v>
      </c>
      <c r="C430" s="4" t="s">
        <v>8026</v>
      </c>
      <c r="D430" s="4" t="s">
        <v>352</v>
      </c>
      <c r="E430" s="4" t="s">
        <v>619</v>
      </c>
      <c r="F430" s="4" t="s">
        <v>1012</v>
      </c>
      <c r="G430" s="4" t="s">
        <v>12</v>
      </c>
      <c r="H430" s="4" t="s">
        <v>22301</v>
      </c>
      <c r="I430">
        <f t="shared" si="7"/>
        <v>426</v>
      </c>
      <c r="J430" s="4" t="s">
        <v>22307</v>
      </c>
    </row>
    <row r="431" spans="2:10" x14ac:dyDescent="0.3">
      <c r="B431" s="3">
        <v>3348901642873</v>
      </c>
      <c r="C431" s="4" t="s">
        <v>8044</v>
      </c>
      <c r="D431" s="4" t="s">
        <v>352</v>
      </c>
      <c r="E431" s="4" t="s">
        <v>619</v>
      </c>
      <c r="F431" s="4" t="s">
        <v>1012</v>
      </c>
      <c r="G431" s="4" t="s">
        <v>12</v>
      </c>
      <c r="H431" s="4" t="s">
        <v>22301</v>
      </c>
      <c r="I431">
        <f t="shared" si="7"/>
        <v>427</v>
      </c>
      <c r="J431" s="4" t="s">
        <v>22307</v>
      </c>
    </row>
    <row r="432" spans="2:10" x14ac:dyDescent="0.3">
      <c r="B432" s="3">
        <v>3348901598156</v>
      </c>
      <c r="C432" s="4" t="s">
        <v>8091</v>
      </c>
      <c r="D432" s="4" t="s">
        <v>352</v>
      </c>
      <c r="E432" s="4" t="s">
        <v>21</v>
      </c>
      <c r="F432" s="4" t="s">
        <v>31</v>
      </c>
      <c r="G432" s="4" t="s">
        <v>12</v>
      </c>
      <c r="H432" s="4" t="s">
        <v>22301</v>
      </c>
      <c r="I432">
        <f t="shared" si="7"/>
        <v>428</v>
      </c>
      <c r="J432" s="4" t="s">
        <v>22307</v>
      </c>
    </row>
    <row r="433" spans="2:10" x14ac:dyDescent="0.3">
      <c r="B433" s="3">
        <v>3348901296632</v>
      </c>
      <c r="C433" s="4" t="s">
        <v>8170</v>
      </c>
      <c r="D433" s="4" t="s">
        <v>352</v>
      </c>
      <c r="E433" s="4" t="s">
        <v>165</v>
      </c>
      <c r="F433" s="4" t="s">
        <v>166</v>
      </c>
      <c r="G433" s="4" t="s">
        <v>12</v>
      </c>
      <c r="H433" s="4" t="s">
        <v>22301</v>
      </c>
      <c r="I433">
        <f t="shared" si="7"/>
        <v>429</v>
      </c>
      <c r="J433" s="4" t="s">
        <v>22307</v>
      </c>
    </row>
    <row r="434" spans="2:10" x14ac:dyDescent="0.3">
      <c r="B434" s="3">
        <v>3348901642781</v>
      </c>
      <c r="C434" s="4" t="s">
        <v>8306</v>
      </c>
      <c r="D434" s="4" t="s">
        <v>352</v>
      </c>
      <c r="E434" s="4" t="s">
        <v>99</v>
      </c>
      <c r="F434" s="4" t="s">
        <v>100</v>
      </c>
      <c r="G434" s="4" t="s">
        <v>12</v>
      </c>
      <c r="H434" s="4" t="s">
        <v>22301</v>
      </c>
      <c r="I434">
        <f t="shared" si="7"/>
        <v>430</v>
      </c>
      <c r="J434" s="4" t="s">
        <v>22307</v>
      </c>
    </row>
    <row r="435" spans="2:10" x14ac:dyDescent="0.3">
      <c r="B435" s="3">
        <v>8057971188291</v>
      </c>
      <c r="C435" s="4" t="s">
        <v>5019</v>
      </c>
      <c r="D435" s="4" t="s">
        <v>1694</v>
      </c>
      <c r="E435" s="4" t="s">
        <v>165</v>
      </c>
      <c r="F435" s="4" t="s">
        <v>166</v>
      </c>
      <c r="G435" s="4" t="s">
        <v>12</v>
      </c>
      <c r="H435" s="4" t="s">
        <v>22301</v>
      </c>
      <c r="I435">
        <f t="shared" si="7"/>
        <v>431</v>
      </c>
      <c r="J435" s="4" t="s">
        <v>22307</v>
      </c>
    </row>
    <row r="436" spans="2:10" x14ac:dyDescent="0.3">
      <c r="B436" s="3">
        <v>8057971183715</v>
      </c>
      <c r="C436" s="4" t="s">
        <v>5904</v>
      </c>
      <c r="D436" s="4" t="s">
        <v>1694</v>
      </c>
      <c r="E436" s="4" t="s">
        <v>165</v>
      </c>
      <c r="F436" s="4" t="s">
        <v>166</v>
      </c>
      <c r="G436" s="4" t="s">
        <v>12</v>
      </c>
      <c r="H436" s="4" t="s">
        <v>22301</v>
      </c>
      <c r="I436">
        <f t="shared" si="7"/>
        <v>432</v>
      </c>
      <c r="J436" s="4" t="s">
        <v>22307</v>
      </c>
    </row>
    <row r="437" spans="2:10" x14ac:dyDescent="0.3">
      <c r="B437" s="3">
        <v>3423473005353</v>
      </c>
      <c r="C437" s="4" t="s">
        <v>6275</v>
      </c>
      <c r="D437" s="4" t="s">
        <v>1694</v>
      </c>
      <c r="E437" s="4" t="s">
        <v>165</v>
      </c>
      <c r="F437" s="4" t="s">
        <v>166</v>
      </c>
      <c r="G437" s="4" t="s">
        <v>12</v>
      </c>
      <c r="H437" s="4" t="s">
        <v>22301</v>
      </c>
      <c r="I437">
        <f t="shared" si="7"/>
        <v>433</v>
      </c>
      <c r="J437" s="4" t="s">
        <v>22307</v>
      </c>
    </row>
    <row r="438" spans="2:10" x14ac:dyDescent="0.3">
      <c r="B438" s="3">
        <v>8054754407235</v>
      </c>
      <c r="C438" s="4" t="s">
        <v>6732</v>
      </c>
      <c r="D438" s="4" t="s">
        <v>1694</v>
      </c>
      <c r="E438" s="4" t="s">
        <v>165</v>
      </c>
      <c r="F438" s="4" t="s">
        <v>166</v>
      </c>
      <c r="G438" s="4" t="s">
        <v>12</v>
      </c>
      <c r="H438" s="4" t="s">
        <v>22301</v>
      </c>
      <c r="I438">
        <f t="shared" si="7"/>
        <v>434</v>
      </c>
      <c r="J438" s="4" t="s">
        <v>22307</v>
      </c>
    </row>
    <row r="439" spans="2:10" x14ac:dyDescent="0.3">
      <c r="B439" s="3">
        <v>8057971188680</v>
      </c>
      <c r="C439" s="4" t="s">
        <v>6740</v>
      </c>
      <c r="D439" s="4" t="s">
        <v>1694</v>
      </c>
      <c r="E439" s="4" t="s">
        <v>165</v>
      </c>
      <c r="F439" s="4" t="s">
        <v>166</v>
      </c>
      <c r="G439" s="4" t="s">
        <v>12</v>
      </c>
      <c r="H439" s="4" t="s">
        <v>22301</v>
      </c>
      <c r="I439">
        <f t="shared" si="7"/>
        <v>435</v>
      </c>
      <c r="J439" s="4" t="s">
        <v>22307</v>
      </c>
    </row>
    <row r="440" spans="2:10" x14ac:dyDescent="0.3">
      <c r="B440" s="3">
        <v>7506306255654</v>
      </c>
      <c r="C440" s="4" t="s">
        <v>4947</v>
      </c>
      <c r="D440" s="4" t="s">
        <v>4948</v>
      </c>
      <c r="E440" s="4" t="s">
        <v>619</v>
      </c>
      <c r="F440" s="4" t="s">
        <v>1072</v>
      </c>
      <c r="G440" s="4" t="s">
        <v>12</v>
      </c>
      <c r="H440" s="4" t="s">
        <v>22301</v>
      </c>
      <c r="I440">
        <f t="shared" si="7"/>
        <v>436</v>
      </c>
      <c r="J440" s="4" t="s">
        <v>22307</v>
      </c>
    </row>
    <row r="441" spans="2:10" x14ac:dyDescent="0.3">
      <c r="B441" s="3">
        <v>7891150095540</v>
      </c>
      <c r="C441" s="4" t="s">
        <v>4950</v>
      </c>
      <c r="D441" s="4" t="s">
        <v>4948</v>
      </c>
      <c r="E441" s="4" t="s">
        <v>21</v>
      </c>
      <c r="F441" s="4" t="s">
        <v>31</v>
      </c>
      <c r="G441" s="4" t="s">
        <v>12</v>
      </c>
      <c r="H441" s="4" t="s">
        <v>22301</v>
      </c>
      <c r="I441">
        <f t="shared" si="7"/>
        <v>437</v>
      </c>
      <c r="J441" s="4" t="s">
        <v>22307</v>
      </c>
    </row>
    <row r="442" spans="2:10" x14ac:dyDescent="0.3">
      <c r="B442" s="3">
        <v>7506306255678</v>
      </c>
      <c r="C442" s="4" t="s">
        <v>4951</v>
      </c>
      <c r="D442" s="4" t="s">
        <v>4948</v>
      </c>
      <c r="E442" s="4" t="s">
        <v>619</v>
      </c>
      <c r="F442" s="4" t="s">
        <v>1072</v>
      </c>
      <c r="G442" s="4" t="s">
        <v>12</v>
      </c>
      <c r="H442" s="4" t="s">
        <v>22301</v>
      </c>
      <c r="I442">
        <f t="shared" si="7"/>
        <v>438</v>
      </c>
      <c r="J442" s="4" t="s">
        <v>22307</v>
      </c>
    </row>
    <row r="443" spans="2:10" x14ac:dyDescent="0.3">
      <c r="B443" s="3">
        <v>7891150095557</v>
      </c>
      <c r="C443" s="4" t="s">
        <v>4997</v>
      </c>
      <c r="D443" s="4" t="s">
        <v>4948</v>
      </c>
      <c r="E443" s="4" t="s">
        <v>48</v>
      </c>
      <c r="F443" s="4" t="s">
        <v>632</v>
      </c>
      <c r="G443" s="4" t="s">
        <v>12</v>
      </c>
      <c r="H443" s="4" t="s">
        <v>22301</v>
      </c>
      <c r="I443">
        <f t="shared" si="7"/>
        <v>439</v>
      </c>
      <c r="J443" s="4" t="s">
        <v>22307</v>
      </c>
    </row>
    <row r="444" spans="2:10" x14ac:dyDescent="0.3">
      <c r="B444" s="3">
        <v>7506306241183</v>
      </c>
      <c r="C444" s="4" t="s">
        <v>5006</v>
      </c>
      <c r="D444" s="4" t="s">
        <v>4948</v>
      </c>
      <c r="E444" s="4" t="s">
        <v>117</v>
      </c>
      <c r="F444" s="4" t="s">
        <v>402</v>
      </c>
      <c r="G444" s="4" t="s">
        <v>12</v>
      </c>
      <c r="H444" s="4" t="s">
        <v>22301</v>
      </c>
      <c r="I444">
        <f t="shared" si="7"/>
        <v>440</v>
      </c>
      <c r="J444" s="4" t="s">
        <v>22307</v>
      </c>
    </row>
    <row r="445" spans="2:10" x14ac:dyDescent="0.3">
      <c r="B445" s="3">
        <v>7891150095595</v>
      </c>
      <c r="C445" s="4" t="s">
        <v>5137</v>
      </c>
      <c r="D445" s="4" t="s">
        <v>4948</v>
      </c>
      <c r="E445" s="4" t="s">
        <v>48</v>
      </c>
      <c r="F445" s="4" t="s">
        <v>183</v>
      </c>
      <c r="G445" s="4" t="s">
        <v>12</v>
      </c>
      <c r="H445" s="4" t="s">
        <v>22301</v>
      </c>
      <c r="I445">
        <f t="shared" si="7"/>
        <v>441</v>
      </c>
      <c r="J445" s="4" t="s">
        <v>22307</v>
      </c>
    </row>
    <row r="446" spans="2:10" x14ac:dyDescent="0.3">
      <c r="B446" s="3">
        <v>7891150095588</v>
      </c>
      <c r="C446" s="4" t="s">
        <v>5267</v>
      </c>
      <c r="D446" s="4" t="s">
        <v>4948</v>
      </c>
      <c r="E446" s="4" t="s">
        <v>48</v>
      </c>
      <c r="F446" s="4" t="s">
        <v>68</v>
      </c>
      <c r="G446" s="4" t="s">
        <v>12</v>
      </c>
      <c r="H446" s="4" t="s">
        <v>22301</v>
      </c>
      <c r="I446">
        <f t="shared" si="7"/>
        <v>442</v>
      </c>
      <c r="J446" s="4" t="s">
        <v>22307</v>
      </c>
    </row>
    <row r="447" spans="2:10" x14ac:dyDescent="0.3">
      <c r="B447" s="3">
        <v>7891150095564</v>
      </c>
      <c r="C447" s="4" t="s">
        <v>5367</v>
      </c>
      <c r="D447" s="4" t="s">
        <v>4948</v>
      </c>
      <c r="E447" s="4" t="s">
        <v>48</v>
      </c>
      <c r="F447" s="4" t="s">
        <v>183</v>
      </c>
      <c r="G447" s="4" t="s">
        <v>12</v>
      </c>
      <c r="H447" s="4" t="s">
        <v>22301</v>
      </c>
      <c r="I447">
        <f t="shared" si="7"/>
        <v>443</v>
      </c>
      <c r="J447" s="4" t="s">
        <v>22307</v>
      </c>
    </row>
    <row r="448" spans="2:10" x14ac:dyDescent="0.3">
      <c r="B448" s="3">
        <v>7891150094918</v>
      </c>
      <c r="C448" s="4" t="s">
        <v>5373</v>
      </c>
      <c r="D448" s="4" t="s">
        <v>4948</v>
      </c>
      <c r="E448" s="4" t="s">
        <v>48</v>
      </c>
      <c r="F448" s="4" t="s">
        <v>632</v>
      </c>
      <c r="G448" s="4" t="s">
        <v>12</v>
      </c>
      <c r="H448" s="4" t="s">
        <v>22301</v>
      </c>
      <c r="I448">
        <f t="shared" si="7"/>
        <v>444</v>
      </c>
      <c r="J448" s="4" t="s">
        <v>22307</v>
      </c>
    </row>
    <row r="449" spans="2:10" x14ac:dyDescent="0.3">
      <c r="B449" s="3">
        <v>7791293033235</v>
      </c>
      <c r="C449" s="4" t="s">
        <v>5383</v>
      </c>
      <c r="D449" s="4" t="s">
        <v>4948</v>
      </c>
      <c r="E449" s="4" t="s">
        <v>117</v>
      </c>
      <c r="F449" s="4" t="s">
        <v>402</v>
      </c>
      <c r="G449" s="4" t="s">
        <v>12</v>
      </c>
      <c r="H449" s="4" t="s">
        <v>22301</v>
      </c>
      <c r="I449">
        <f t="shared" si="7"/>
        <v>445</v>
      </c>
      <c r="J449" s="4" t="s">
        <v>22307</v>
      </c>
    </row>
    <row r="450" spans="2:10" x14ac:dyDescent="0.3">
      <c r="B450" s="3">
        <v>7506306241176</v>
      </c>
      <c r="C450" s="4" t="s">
        <v>5425</v>
      </c>
      <c r="D450" s="4" t="s">
        <v>4948</v>
      </c>
      <c r="E450" s="4" t="s">
        <v>117</v>
      </c>
      <c r="F450" s="4" t="s">
        <v>402</v>
      </c>
      <c r="G450" s="4" t="s">
        <v>12</v>
      </c>
      <c r="H450" s="4" t="s">
        <v>22301</v>
      </c>
      <c r="I450">
        <f t="shared" si="7"/>
        <v>446</v>
      </c>
      <c r="J450" s="4" t="s">
        <v>22307</v>
      </c>
    </row>
    <row r="451" spans="2:10" x14ac:dyDescent="0.3">
      <c r="B451" s="3">
        <v>7791293014838</v>
      </c>
      <c r="C451" s="4" t="s">
        <v>5436</v>
      </c>
      <c r="D451" s="4" t="s">
        <v>4948</v>
      </c>
      <c r="E451" s="4" t="s">
        <v>117</v>
      </c>
      <c r="F451" s="4" t="s">
        <v>402</v>
      </c>
      <c r="G451" s="4" t="s">
        <v>12</v>
      </c>
      <c r="H451" s="4" t="s">
        <v>22301</v>
      </c>
      <c r="I451">
        <f t="shared" si="7"/>
        <v>447</v>
      </c>
      <c r="J451" s="4" t="s">
        <v>22307</v>
      </c>
    </row>
    <row r="452" spans="2:10" x14ac:dyDescent="0.3">
      <c r="B452" s="3">
        <v>7891150045316</v>
      </c>
      <c r="C452" s="4" t="s">
        <v>5557</v>
      </c>
      <c r="D452" s="4" t="s">
        <v>4948</v>
      </c>
      <c r="E452" s="4" t="s">
        <v>48</v>
      </c>
      <c r="F452" s="4" t="s">
        <v>68</v>
      </c>
      <c r="G452" s="4" t="s">
        <v>12</v>
      </c>
      <c r="H452" s="4" t="s">
        <v>22301</v>
      </c>
      <c r="I452">
        <f t="shared" si="7"/>
        <v>448</v>
      </c>
      <c r="J452" s="4" t="s">
        <v>22307</v>
      </c>
    </row>
    <row r="453" spans="2:10" x14ac:dyDescent="0.3">
      <c r="B453" s="3">
        <v>7891150102385</v>
      </c>
      <c r="C453" s="4" t="s">
        <v>5559</v>
      </c>
      <c r="D453" s="4" t="s">
        <v>4948</v>
      </c>
      <c r="E453" s="4" t="s">
        <v>48</v>
      </c>
      <c r="F453" s="4" t="s">
        <v>183</v>
      </c>
      <c r="G453" s="4" t="s">
        <v>12</v>
      </c>
      <c r="H453" s="4" t="s">
        <v>22301</v>
      </c>
      <c r="I453">
        <f t="shared" si="7"/>
        <v>449</v>
      </c>
      <c r="J453" s="4" t="s">
        <v>22307</v>
      </c>
    </row>
    <row r="454" spans="2:10" x14ac:dyDescent="0.3">
      <c r="B454" s="3">
        <v>7891150026001</v>
      </c>
      <c r="C454" s="4" t="s">
        <v>5598</v>
      </c>
      <c r="D454" s="4" t="s">
        <v>4948</v>
      </c>
      <c r="E454" s="4" t="s">
        <v>67</v>
      </c>
      <c r="F454" s="4" t="s">
        <v>581</v>
      </c>
      <c r="G454" s="4" t="s">
        <v>12</v>
      </c>
      <c r="H454" s="4" t="s">
        <v>22301</v>
      </c>
      <c r="I454">
        <f t="shared" si="7"/>
        <v>450</v>
      </c>
      <c r="J454" s="4" t="s">
        <v>22307</v>
      </c>
    </row>
    <row r="455" spans="2:10" x14ac:dyDescent="0.3">
      <c r="B455" s="3">
        <v>7891150102705</v>
      </c>
      <c r="C455" s="4" t="s">
        <v>5643</v>
      </c>
      <c r="D455" s="4" t="s">
        <v>4948</v>
      </c>
      <c r="E455" s="4" t="s">
        <v>48</v>
      </c>
      <c r="F455" s="4" t="s">
        <v>183</v>
      </c>
      <c r="G455" s="4" t="s">
        <v>12</v>
      </c>
      <c r="H455" s="4" t="s">
        <v>22301</v>
      </c>
      <c r="I455">
        <f t="shared" ref="I455:I518" si="8">I454+1</f>
        <v>451</v>
      </c>
      <c r="J455" s="4" t="s">
        <v>22307</v>
      </c>
    </row>
    <row r="456" spans="2:10" x14ac:dyDescent="0.3">
      <c r="B456" s="3">
        <v>7891150098442</v>
      </c>
      <c r="C456" s="4" t="s">
        <v>5733</v>
      </c>
      <c r="D456" s="4" t="s">
        <v>4948</v>
      </c>
      <c r="E456" s="4" t="s">
        <v>117</v>
      </c>
      <c r="F456" s="4" t="s">
        <v>201</v>
      </c>
      <c r="G456" s="4" t="s">
        <v>12</v>
      </c>
      <c r="H456" s="4" t="s">
        <v>22301</v>
      </c>
      <c r="I456">
        <f t="shared" si="8"/>
        <v>452</v>
      </c>
      <c r="J456" s="4" t="s">
        <v>22307</v>
      </c>
    </row>
    <row r="457" spans="2:10" x14ac:dyDescent="0.3">
      <c r="B457" s="3">
        <v>7891150102750</v>
      </c>
      <c r="C457" s="4" t="s">
        <v>5735</v>
      </c>
      <c r="D457" s="4" t="s">
        <v>4948</v>
      </c>
      <c r="E457" s="4" t="s">
        <v>48</v>
      </c>
      <c r="F457" s="4" t="s">
        <v>183</v>
      </c>
      <c r="G457" s="4" t="s">
        <v>12</v>
      </c>
      <c r="H457" s="4" t="s">
        <v>22301</v>
      </c>
      <c r="I457">
        <f t="shared" si="8"/>
        <v>453</v>
      </c>
      <c r="J457" s="4" t="s">
        <v>22307</v>
      </c>
    </row>
    <row r="458" spans="2:10" x14ac:dyDescent="0.3">
      <c r="B458" s="3">
        <v>7891150102637</v>
      </c>
      <c r="C458" s="4" t="s">
        <v>5737</v>
      </c>
      <c r="D458" s="4" t="s">
        <v>4948</v>
      </c>
      <c r="E458" s="4" t="s">
        <v>48</v>
      </c>
      <c r="F458" s="4" t="s">
        <v>68</v>
      </c>
      <c r="G458" s="4" t="s">
        <v>12</v>
      </c>
      <c r="H458" s="4" t="s">
        <v>22301</v>
      </c>
      <c r="I458">
        <f t="shared" si="8"/>
        <v>454</v>
      </c>
      <c r="J458" s="4" t="s">
        <v>22307</v>
      </c>
    </row>
    <row r="459" spans="2:10" x14ac:dyDescent="0.3">
      <c r="B459" s="3">
        <v>7891150102613</v>
      </c>
      <c r="C459" s="4" t="s">
        <v>5746</v>
      </c>
      <c r="D459" s="4" t="s">
        <v>4948</v>
      </c>
      <c r="E459" s="4" t="s">
        <v>48</v>
      </c>
      <c r="F459" s="4" t="s">
        <v>68</v>
      </c>
      <c r="G459" s="4" t="s">
        <v>12</v>
      </c>
      <c r="H459" s="4" t="s">
        <v>22301</v>
      </c>
      <c r="I459">
        <f t="shared" si="8"/>
        <v>455</v>
      </c>
      <c r="J459" s="4" t="s">
        <v>22307</v>
      </c>
    </row>
    <row r="460" spans="2:10" x14ac:dyDescent="0.3">
      <c r="B460" s="3">
        <v>7891150094741</v>
      </c>
      <c r="C460" s="4" t="s">
        <v>5750</v>
      </c>
      <c r="D460" s="4" t="s">
        <v>4948</v>
      </c>
      <c r="E460" s="4" t="s">
        <v>117</v>
      </c>
      <c r="F460" s="4" t="s">
        <v>402</v>
      </c>
      <c r="G460" s="4" t="s">
        <v>12</v>
      </c>
      <c r="H460" s="4" t="s">
        <v>22301</v>
      </c>
      <c r="I460">
        <f t="shared" si="8"/>
        <v>456</v>
      </c>
      <c r="J460" s="4" t="s">
        <v>22307</v>
      </c>
    </row>
    <row r="461" spans="2:10" x14ac:dyDescent="0.3">
      <c r="B461" s="3">
        <v>7506306255661</v>
      </c>
      <c r="C461" s="4" t="s">
        <v>5836</v>
      </c>
      <c r="D461" s="4" t="s">
        <v>4948</v>
      </c>
      <c r="E461" s="4" t="s">
        <v>619</v>
      </c>
      <c r="F461" s="4" t="s">
        <v>1072</v>
      </c>
      <c r="G461" s="4" t="s">
        <v>12</v>
      </c>
      <c r="H461" s="4" t="s">
        <v>22301</v>
      </c>
      <c r="I461">
        <f t="shared" si="8"/>
        <v>457</v>
      </c>
      <c r="J461" s="4" t="s">
        <v>22307</v>
      </c>
    </row>
    <row r="462" spans="2:10" x14ac:dyDescent="0.3">
      <c r="B462" s="3">
        <v>7506306241169</v>
      </c>
      <c r="C462" s="4" t="s">
        <v>5840</v>
      </c>
      <c r="D462" s="4" t="s">
        <v>4948</v>
      </c>
      <c r="E462" s="4" t="s">
        <v>117</v>
      </c>
      <c r="F462" s="4" t="s">
        <v>402</v>
      </c>
      <c r="G462" s="4" t="s">
        <v>12</v>
      </c>
      <c r="H462" s="4" t="s">
        <v>22301</v>
      </c>
      <c r="I462">
        <f t="shared" si="8"/>
        <v>458</v>
      </c>
      <c r="J462" s="4" t="s">
        <v>22307</v>
      </c>
    </row>
    <row r="463" spans="2:10" x14ac:dyDescent="0.3">
      <c r="B463" s="3">
        <v>7891150034075</v>
      </c>
      <c r="C463" s="4" t="s">
        <v>5841</v>
      </c>
      <c r="D463" s="4" t="s">
        <v>4948</v>
      </c>
      <c r="E463" s="4" t="s">
        <v>117</v>
      </c>
      <c r="F463" s="4" t="s">
        <v>201</v>
      </c>
      <c r="G463" s="4" t="s">
        <v>12</v>
      </c>
      <c r="H463" s="4" t="s">
        <v>22301</v>
      </c>
      <c r="I463">
        <f t="shared" si="8"/>
        <v>459</v>
      </c>
      <c r="J463" s="4" t="s">
        <v>22307</v>
      </c>
    </row>
    <row r="464" spans="2:10" x14ac:dyDescent="0.3">
      <c r="B464" s="3">
        <v>7891150102767</v>
      </c>
      <c r="C464" s="4" t="s">
        <v>5896</v>
      </c>
      <c r="D464" s="4" t="s">
        <v>4948</v>
      </c>
      <c r="E464" s="4" t="s">
        <v>48</v>
      </c>
      <c r="F464" s="4" t="s">
        <v>183</v>
      </c>
      <c r="G464" s="4" t="s">
        <v>12</v>
      </c>
      <c r="H464" s="4" t="s">
        <v>22301</v>
      </c>
      <c r="I464">
        <f t="shared" si="8"/>
        <v>460</v>
      </c>
      <c r="J464" s="4" t="s">
        <v>22307</v>
      </c>
    </row>
    <row r="465" spans="2:10" x14ac:dyDescent="0.3">
      <c r="B465" s="3">
        <v>7891150102590</v>
      </c>
      <c r="C465" s="4" t="s">
        <v>6057</v>
      </c>
      <c r="D465" s="4" t="s">
        <v>4948</v>
      </c>
      <c r="E465" s="4" t="s">
        <v>48</v>
      </c>
      <c r="F465" s="4" t="s">
        <v>183</v>
      </c>
      <c r="G465" s="4" t="s">
        <v>12</v>
      </c>
      <c r="H465" s="4" t="s">
        <v>22301</v>
      </c>
      <c r="I465">
        <f t="shared" si="8"/>
        <v>461</v>
      </c>
      <c r="J465" s="4" t="s">
        <v>22307</v>
      </c>
    </row>
    <row r="466" spans="2:10" x14ac:dyDescent="0.3">
      <c r="B466" s="3">
        <v>7891150102378</v>
      </c>
      <c r="C466" s="4" t="s">
        <v>6061</v>
      </c>
      <c r="D466" s="4" t="s">
        <v>4948</v>
      </c>
      <c r="E466" s="4" t="s">
        <v>48</v>
      </c>
      <c r="F466" s="4" t="s">
        <v>183</v>
      </c>
      <c r="G466" s="4" t="s">
        <v>12</v>
      </c>
      <c r="H466" s="4" t="s">
        <v>22301</v>
      </c>
      <c r="I466">
        <f t="shared" si="8"/>
        <v>462</v>
      </c>
      <c r="J466" s="4" t="s">
        <v>22307</v>
      </c>
    </row>
    <row r="467" spans="2:10" x14ac:dyDescent="0.3">
      <c r="B467" s="3">
        <v>7891150095571</v>
      </c>
      <c r="C467" s="4" t="s">
        <v>6154</v>
      </c>
      <c r="D467" s="4" t="s">
        <v>4948</v>
      </c>
      <c r="E467" s="4" t="s">
        <v>48</v>
      </c>
      <c r="F467" s="4" t="s">
        <v>68</v>
      </c>
      <c r="G467" s="4" t="s">
        <v>12</v>
      </c>
      <c r="H467" s="4" t="s">
        <v>22301</v>
      </c>
      <c r="I467">
        <f t="shared" si="8"/>
        <v>463</v>
      </c>
      <c r="J467" s="4" t="s">
        <v>22307</v>
      </c>
    </row>
    <row r="468" spans="2:10" x14ac:dyDescent="0.3">
      <c r="B468" s="3">
        <v>7891150057470</v>
      </c>
      <c r="C468" s="4" t="s">
        <v>6164</v>
      </c>
      <c r="D468" s="4" t="s">
        <v>4948</v>
      </c>
      <c r="E468" s="4" t="s">
        <v>117</v>
      </c>
      <c r="F468" s="4" t="s">
        <v>201</v>
      </c>
      <c r="G468" s="4" t="s">
        <v>12</v>
      </c>
      <c r="H468" s="4" t="s">
        <v>22301</v>
      </c>
      <c r="I468">
        <f t="shared" si="8"/>
        <v>464</v>
      </c>
      <c r="J468" s="4" t="s">
        <v>22307</v>
      </c>
    </row>
    <row r="469" spans="2:10" x14ac:dyDescent="0.3">
      <c r="B469" s="3">
        <v>7891150102736</v>
      </c>
      <c r="C469" s="4" t="s">
        <v>6203</v>
      </c>
      <c r="D469" s="4" t="s">
        <v>4948</v>
      </c>
      <c r="E469" s="4" t="s">
        <v>48</v>
      </c>
      <c r="F469" s="4" t="s">
        <v>68</v>
      </c>
      <c r="G469" s="4" t="s">
        <v>12</v>
      </c>
      <c r="H469" s="4" t="s">
        <v>22301</v>
      </c>
      <c r="I469">
        <f t="shared" si="8"/>
        <v>465</v>
      </c>
      <c r="J469" s="4" t="s">
        <v>22307</v>
      </c>
    </row>
    <row r="470" spans="2:10" x14ac:dyDescent="0.3">
      <c r="B470" s="3">
        <v>7891150019560</v>
      </c>
      <c r="C470" s="4" t="s">
        <v>6225</v>
      </c>
      <c r="D470" s="4" t="s">
        <v>4948</v>
      </c>
      <c r="E470" s="4" t="s">
        <v>117</v>
      </c>
      <c r="F470" s="4" t="s">
        <v>201</v>
      </c>
      <c r="G470" s="4" t="s">
        <v>12</v>
      </c>
      <c r="H470" s="4" t="s">
        <v>22301</v>
      </c>
      <c r="I470">
        <f t="shared" si="8"/>
        <v>466</v>
      </c>
      <c r="J470" s="4" t="s">
        <v>22307</v>
      </c>
    </row>
    <row r="471" spans="2:10" x14ac:dyDescent="0.3">
      <c r="B471" s="3">
        <v>7891150102545</v>
      </c>
      <c r="C471" s="4" t="s">
        <v>6399</v>
      </c>
      <c r="D471" s="4" t="s">
        <v>4948</v>
      </c>
      <c r="E471" s="4" t="s">
        <v>48</v>
      </c>
      <c r="F471" s="4" t="s">
        <v>68</v>
      </c>
      <c r="G471" s="4" t="s">
        <v>12</v>
      </c>
      <c r="H471" s="4" t="s">
        <v>22301</v>
      </c>
      <c r="I471">
        <f t="shared" si="8"/>
        <v>467</v>
      </c>
      <c r="J471" s="4" t="s">
        <v>22307</v>
      </c>
    </row>
    <row r="472" spans="2:10" x14ac:dyDescent="0.3">
      <c r="B472" s="3">
        <v>7791293033273</v>
      </c>
      <c r="C472" s="4" t="s">
        <v>6504</v>
      </c>
      <c r="D472" s="4" t="s">
        <v>4948</v>
      </c>
      <c r="E472" s="4" t="s">
        <v>117</v>
      </c>
      <c r="F472" s="4" t="s">
        <v>402</v>
      </c>
      <c r="G472" s="4" t="s">
        <v>12</v>
      </c>
      <c r="H472" s="4" t="s">
        <v>22301</v>
      </c>
      <c r="I472">
        <f t="shared" si="8"/>
        <v>468</v>
      </c>
      <c r="J472" s="4" t="s">
        <v>22307</v>
      </c>
    </row>
    <row r="473" spans="2:10" x14ac:dyDescent="0.3">
      <c r="B473" s="3">
        <v>7891150102606</v>
      </c>
      <c r="C473" s="4" t="s">
        <v>6722</v>
      </c>
      <c r="D473" s="4" t="s">
        <v>4948</v>
      </c>
      <c r="E473" s="4" t="s">
        <v>48</v>
      </c>
      <c r="F473" s="4" t="s">
        <v>68</v>
      </c>
      <c r="G473" s="4" t="s">
        <v>12</v>
      </c>
      <c r="H473" s="4" t="s">
        <v>22301</v>
      </c>
      <c r="I473">
        <f t="shared" si="8"/>
        <v>469</v>
      </c>
      <c r="J473" s="4" t="s">
        <v>22307</v>
      </c>
    </row>
    <row r="474" spans="2:10" x14ac:dyDescent="0.3">
      <c r="B474" s="3">
        <v>7891150045347</v>
      </c>
      <c r="C474" s="4" t="s">
        <v>6830</v>
      </c>
      <c r="D474" s="4" t="s">
        <v>4948</v>
      </c>
      <c r="E474" s="4" t="s">
        <v>48</v>
      </c>
      <c r="F474" s="4" t="s">
        <v>183</v>
      </c>
      <c r="G474" s="4" t="s">
        <v>12</v>
      </c>
      <c r="H474" s="4" t="s">
        <v>22301</v>
      </c>
      <c r="I474">
        <f t="shared" si="8"/>
        <v>470</v>
      </c>
      <c r="J474" s="4" t="s">
        <v>22307</v>
      </c>
    </row>
    <row r="475" spans="2:10" x14ac:dyDescent="0.3">
      <c r="B475" s="3">
        <v>7891150044562</v>
      </c>
      <c r="C475" s="4" t="s">
        <v>6831</v>
      </c>
      <c r="D475" s="4" t="s">
        <v>4948</v>
      </c>
      <c r="E475" s="4" t="s">
        <v>48</v>
      </c>
      <c r="F475" s="4" t="s">
        <v>183</v>
      </c>
      <c r="G475" s="4" t="s">
        <v>12</v>
      </c>
      <c r="H475" s="4" t="s">
        <v>22301</v>
      </c>
      <c r="I475">
        <f t="shared" si="8"/>
        <v>471</v>
      </c>
      <c r="J475" s="4" t="s">
        <v>22307</v>
      </c>
    </row>
    <row r="476" spans="2:10" x14ac:dyDescent="0.3">
      <c r="B476" s="3">
        <v>7891150102729</v>
      </c>
      <c r="C476" s="4" t="s">
        <v>6832</v>
      </c>
      <c r="D476" s="4" t="s">
        <v>4948</v>
      </c>
      <c r="E476" s="4" t="s">
        <v>48</v>
      </c>
      <c r="F476" s="4" t="s">
        <v>68</v>
      </c>
      <c r="G476" s="4" t="s">
        <v>12</v>
      </c>
      <c r="H476" s="4" t="s">
        <v>22301</v>
      </c>
      <c r="I476">
        <f t="shared" si="8"/>
        <v>472</v>
      </c>
      <c r="J476" s="4" t="s">
        <v>22307</v>
      </c>
    </row>
    <row r="477" spans="2:10" x14ac:dyDescent="0.3">
      <c r="B477" s="3">
        <v>7891150025981</v>
      </c>
      <c r="C477" s="4" t="s">
        <v>6833</v>
      </c>
      <c r="D477" s="4" t="s">
        <v>4948</v>
      </c>
      <c r="E477" s="4" t="s">
        <v>117</v>
      </c>
      <c r="F477" s="4" t="s">
        <v>201</v>
      </c>
      <c r="G477" s="4" t="s">
        <v>12</v>
      </c>
      <c r="H477" s="4" t="s">
        <v>22301</v>
      </c>
      <c r="I477">
        <f t="shared" si="8"/>
        <v>473</v>
      </c>
      <c r="J477" s="4" t="s">
        <v>22307</v>
      </c>
    </row>
    <row r="478" spans="2:10" x14ac:dyDescent="0.3">
      <c r="B478" s="3">
        <v>7891150036390</v>
      </c>
      <c r="C478" s="4" t="s">
        <v>6836</v>
      </c>
      <c r="D478" s="4" t="s">
        <v>4948</v>
      </c>
      <c r="E478" s="4" t="s">
        <v>48</v>
      </c>
      <c r="F478" s="4" t="s">
        <v>183</v>
      </c>
      <c r="G478" s="4" t="s">
        <v>12</v>
      </c>
      <c r="H478" s="4" t="s">
        <v>22301</v>
      </c>
      <c r="I478">
        <f t="shared" si="8"/>
        <v>474</v>
      </c>
      <c r="J478" s="4" t="s">
        <v>22307</v>
      </c>
    </row>
    <row r="479" spans="2:10" x14ac:dyDescent="0.3">
      <c r="B479" s="3">
        <v>7891150095601</v>
      </c>
      <c r="C479" s="4" t="s">
        <v>6860</v>
      </c>
      <c r="D479" s="4" t="s">
        <v>4948</v>
      </c>
      <c r="E479" s="4" t="s">
        <v>48</v>
      </c>
      <c r="F479" s="4" t="s">
        <v>1050</v>
      </c>
      <c r="G479" s="4" t="s">
        <v>12</v>
      </c>
      <c r="H479" s="4" t="s">
        <v>22301</v>
      </c>
      <c r="I479">
        <f t="shared" si="8"/>
        <v>475</v>
      </c>
      <c r="J479" s="4" t="s">
        <v>22307</v>
      </c>
    </row>
    <row r="480" spans="2:10" x14ac:dyDescent="0.3">
      <c r="B480" s="3">
        <v>7891150057487</v>
      </c>
      <c r="C480" s="4" t="s">
        <v>6980</v>
      </c>
      <c r="D480" s="4" t="s">
        <v>4948</v>
      </c>
      <c r="E480" s="4" t="s">
        <v>117</v>
      </c>
      <c r="F480" s="4" t="s">
        <v>201</v>
      </c>
      <c r="G480" s="4" t="s">
        <v>12</v>
      </c>
      <c r="H480" s="4" t="s">
        <v>22301</v>
      </c>
      <c r="I480">
        <f t="shared" si="8"/>
        <v>476</v>
      </c>
      <c r="J480" s="4" t="s">
        <v>22307</v>
      </c>
    </row>
    <row r="481" spans="2:10" x14ac:dyDescent="0.3">
      <c r="B481" s="3">
        <v>7891150026025</v>
      </c>
      <c r="C481" s="4" t="s">
        <v>6991</v>
      </c>
      <c r="D481" s="4" t="s">
        <v>4948</v>
      </c>
      <c r="E481" s="4" t="s">
        <v>117</v>
      </c>
      <c r="F481" s="4" t="s">
        <v>201</v>
      </c>
      <c r="G481" s="4" t="s">
        <v>12</v>
      </c>
      <c r="H481" s="4" t="s">
        <v>22301</v>
      </c>
      <c r="I481">
        <f t="shared" si="8"/>
        <v>477</v>
      </c>
      <c r="J481" s="4" t="s">
        <v>22307</v>
      </c>
    </row>
    <row r="482" spans="2:10" x14ac:dyDescent="0.3">
      <c r="B482" s="3">
        <v>7891150043923</v>
      </c>
      <c r="C482" s="4" t="s">
        <v>6992</v>
      </c>
      <c r="D482" s="4" t="s">
        <v>4948</v>
      </c>
      <c r="E482" s="4" t="s">
        <v>117</v>
      </c>
      <c r="F482" s="4" t="s">
        <v>201</v>
      </c>
      <c r="G482" s="4" t="s">
        <v>12</v>
      </c>
      <c r="H482" s="4" t="s">
        <v>22301</v>
      </c>
      <c r="I482">
        <f t="shared" si="8"/>
        <v>478</v>
      </c>
      <c r="J482" s="4" t="s">
        <v>22307</v>
      </c>
    </row>
    <row r="483" spans="2:10" x14ac:dyDescent="0.3">
      <c r="B483" s="3">
        <v>7891150065314</v>
      </c>
      <c r="C483" s="4" t="s">
        <v>7057</v>
      </c>
      <c r="D483" s="4" t="s">
        <v>4948</v>
      </c>
      <c r="E483" s="4" t="s">
        <v>48</v>
      </c>
      <c r="F483" s="4" t="s">
        <v>183</v>
      </c>
      <c r="G483" s="4" t="s">
        <v>12</v>
      </c>
      <c r="H483" s="4" t="s">
        <v>22301</v>
      </c>
      <c r="I483">
        <f t="shared" si="8"/>
        <v>479</v>
      </c>
      <c r="J483" s="4" t="s">
        <v>22307</v>
      </c>
    </row>
    <row r="484" spans="2:10" x14ac:dyDescent="0.3">
      <c r="B484" s="3">
        <v>7891150102576</v>
      </c>
      <c r="C484" s="4" t="s">
        <v>7101</v>
      </c>
      <c r="D484" s="4" t="s">
        <v>4948</v>
      </c>
      <c r="E484" s="4" t="s">
        <v>48</v>
      </c>
      <c r="F484" s="4" t="s">
        <v>183</v>
      </c>
      <c r="G484" s="4" t="s">
        <v>12</v>
      </c>
      <c r="H484" s="4" t="s">
        <v>22301</v>
      </c>
      <c r="I484">
        <f t="shared" si="8"/>
        <v>480</v>
      </c>
      <c r="J484" s="4" t="s">
        <v>22307</v>
      </c>
    </row>
    <row r="485" spans="2:10" x14ac:dyDescent="0.3">
      <c r="B485" s="3">
        <v>78935068</v>
      </c>
      <c r="C485" s="4" t="s">
        <v>7347</v>
      </c>
      <c r="D485" s="4" t="s">
        <v>4948</v>
      </c>
      <c r="E485" s="4" t="s">
        <v>117</v>
      </c>
      <c r="F485" s="4" t="s">
        <v>402</v>
      </c>
      <c r="G485" s="4" t="s">
        <v>12</v>
      </c>
      <c r="H485" s="4" t="s">
        <v>22301</v>
      </c>
      <c r="I485">
        <f t="shared" si="8"/>
        <v>481</v>
      </c>
      <c r="J485" s="4" t="s">
        <v>22307</v>
      </c>
    </row>
    <row r="486" spans="2:10" x14ac:dyDescent="0.3">
      <c r="B486" s="3">
        <v>7891150074484</v>
      </c>
      <c r="C486" s="4" t="s">
        <v>7348</v>
      </c>
      <c r="D486" s="4" t="s">
        <v>4948</v>
      </c>
      <c r="E486" s="4" t="s">
        <v>67</v>
      </c>
      <c r="F486" s="4" t="s">
        <v>581</v>
      </c>
      <c r="G486" s="4" t="s">
        <v>12</v>
      </c>
      <c r="H486" s="4" t="s">
        <v>22301</v>
      </c>
      <c r="I486">
        <f t="shared" si="8"/>
        <v>482</v>
      </c>
      <c r="J486" s="4" t="s">
        <v>22307</v>
      </c>
    </row>
    <row r="487" spans="2:10" x14ac:dyDescent="0.3">
      <c r="B487" s="3">
        <v>7891150095793</v>
      </c>
      <c r="C487" s="4" t="s">
        <v>7350</v>
      </c>
      <c r="D487" s="4" t="s">
        <v>4948</v>
      </c>
      <c r="E487" s="4" t="s">
        <v>21</v>
      </c>
      <c r="F487" s="4" t="s">
        <v>31</v>
      </c>
      <c r="G487" s="4" t="s">
        <v>12</v>
      </c>
      <c r="H487" s="4" t="s">
        <v>22301</v>
      </c>
      <c r="I487">
        <f t="shared" si="8"/>
        <v>483</v>
      </c>
      <c r="J487" s="4" t="s">
        <v>22307</v>
      </c>
    </row>
    <row r="488" spans="2:10" x14ac:dyDescent="0.3">
      <c r="B488" s="3">
        <v>7891150044555</v>
      </c>
      <c r="C488" s="4" t="s">
        <v>7352</v>
      </c>
      <c r="D488" s="4" t="s">
        <v>4948</v>
      </c>
      <c r="E488" s="4" t="s">
        <v>48</v>
      </c>
      <c r="F488" s="4" t="s">
        <v>68</v>
      </c>
      <c r="G488" s="4" t="s">
        <v>12</v>
      </c>
      <c r="H488" s="4" t="s">
        <v>22301</v>
      </c>
      <c r="I488">
        <f t="shared" si="8"/>
        <v>484</v>
      </c>
      <c r="J488" s="4" t="s">
        <v>22307</v>
      </c>
    </row>
    <row r="489" spans="2:10" x14ac:dyDescent="0.3">
      <c r="B489" s="3">
        <v>7891150102651</v>
      </c>
      <c r="C489" s="4" t="s">
        <v>7354</v>
      </c>
      <c r="D489" s="4" t="s">
        <v>4948</v>
      </c>
      <c r="E489" s="4" t="s">
        <v>48</v>
      </c>
      <c r="F489" s="4" t="s">
        <v>68</v>
      </c>
      <c r="G489" s="4" t="s">
        <v>12</v>
      </c>
      <c r="H489" s="4" t="s">
        <v>22301</v>
      </c>
      <c r="I489">
        <f t="shared" si="8"/>
        <v>485</v>
      </c>
      <c r="J489" s="4" t="s">
        <v>22307</v>
      </c>
    </row>
    <row r="490" spans="2:10" x14ac:dyDescent="0.3">
      <c r="B490" s="3">
        <v>7891150102644</v>
      </c>
      <c r="C490" s="4" t="s">
        <v>7355</v>
      </c>
      <c r="D490" s="4" t="s">
        <v>4948</v>
      </c>
      <c r="E490" s="4" t="s">
        <v>48</v>
      </c>
      <c r="F490" s="4" t="s">
        <v>68</v>
      </c>
      <c r="G490" s="4" t="s">
        <v>12</v>
      </c>
      <c r="H490" s="4" t="s">
        <v>22301</v>
      </c>
      <c r="I490">
        <f t="shared" si="8"/>
        <v>486</v>
      </c>
      <c r="J490" s="4" t="s">
        <v>22307</v>
      </c>
    </row>
    <row r="491" spans="2:10" x14ac:dyDescent="0.3">
      <c r="B491" s="3">
        <v>7891150063105</v>
      </c>
      <c r="C491" s="4" t="s">
        <v>7367</v>
      </c>
      <c r="D491" s="4" t="s">
        <v>4948</v>
      </c>
      <c r="E491" s="4" t="s">
        <v>117</v>
      </c>
      <c r="F491" s="4" t="s">
        <v>201</v>
      </c>
      <c r="G491" s="4" t="s">
        <v>12</v>
      </c>
      <c r="H491" s="4" t="s">
        <v>22301</v>
      </c>
      <c r="I491">
        <f t="shared" si="8"/>
        <v>487</v>
      </c>
      <c r="J491" s="4" t="s">
        <v>22307</v>
      </c>
    </row>
    <row r="492" spans="2:10" x14ac:dyDescent="0.3">
      <c r="B492" s="3">
        <v>7891150029293</v>
      </c>
      <c r="C492" s="4" t="s">
        <v>7368</v>
      </c>
      <c r="D492" s="4" t="s">
        <v>4948</v>
      </c>
      <c r="E492" s="4" t="s">
        <v>117</v>
      </c>
      <c r="F492" s="4" t="s">
        <v>201</v>
      </c>
      <c r="G492" s="4" t="s">
        <v>12</v>
      </c>
      <c r="H492" s="4" t="s">
        <v>22301</v>
      </c>
      <c r="I492">
        <f t="shared" si="8"/>
        <v>488</v>
      </c>
      <c r="J492" s="4" t="s">
        <v>22307</v>
      </c>
    </row>
    <row r="493" spans="2:10" x14ac:dyDescent="0.3">
      <c r="B493" s="3">
        <v>7891150073081</v>
      </c>
      <c r="C493" s="4" t="s">
        <v>7531</v>
      </c>
      <c r="D493" s="4" t="s">
        <v>4948</v>
      </c>
      <c r="E493" s="4" t="s">
        <v>117</v>
      </c>
      <c r="F493" s="4" t="s">
        <v>402</v>
      </c>
      <c r="G493" s="4" t="s">
        <v>12</v>
      </c>
      <c r="H493" s="4" t="s">
        <v>22301</v>
      </c>
      <c r="I493">
        <f t="shared" si="8"/>
        <v>489</v>
      </c>
      <c r="J493" s="4" t="s">
        <v>22307</v>
      </c>
    </row>
    <row r="494" spans="2:10" x14ac:dyDescent="0.3">
      <c r="B494" s="3">
        <v>7891150096493</v>
      </c>
      <c r="C494" s="4" t="s">
        <v>7616</v>
      </c>
      <c r="D494" s="4" t="s">
        <v>4948</v>
      </c>
      <c r="E494" s="4" t="s">
        <v>21</v>
      </c>
      <c r="F494" s="4" t="s">
        <v>22</v>
      </c>
      <c r="G494" s="4" t="s">
        <v>12</v>
      </c>
      <c r="H494" s="4" t="s">
        <v>22301</v>
      </c>
      <c r="I494">
        <f t="shared" si="8"/>
        <v>490</v>
      </c>
      <c r="J494" s="4" t="s">
        <v>22307</v>
      </c>
    </row>
    <row r="495" spans="2:10" x14ac:dyDescent="0.3">
      <c r="B495" s="3">
        <v>7891150095694</v>
      </c>
      <c r="C495" s="4" t="s">
        <v>7617</v>
      </c>
      <c r="D495" s="4" t="s">
        <v>4948</v>
      </c>
      <c r="E495" s="4" t="s">
        <v>117</v>
      </c>
      <c r="F495" s="4" t="s">
        <v>201</v>
      </c>
      <c r="G495" s="4" t="s">
        <v>12</v>
      </c>
      <c r="H495" s="4" t="s">
        <v>22301</v>
      </c>
      <c r="I495">
        <f t="shared" si="8"/>
        <v>491</v>
      </c>
      <c r="J495" s="4" t="s">
        <v>22307</v>
      </c>
    </row>
    <row r="496" spans="2:10" x14ac:dyDescent="0.3">
      <c r="B496" s="3">
        <v>7791293038155</v>
      </c>
      <c r="C496" s="4" t="s">
        <v>7619</v>
      </c>
      <c r="D496" s="4" t="s">
        <v>4948</v>
      </c>
      <c r="E496" s="4" t="s">
        <v>117</v>
      </c>
      <c r="F496" s="4" t="s">
        <v>402</v>
      </c>
      <c r="G496" s="4" t="s">
        <v>12</v>
      </c>
      <c r="H496" s="4" t="s">
        <v>22301</v>
      </c>
      <c r="I496">
        <f t="shared" si="8"/>
        <v>492</v>
      </c>
      <c r="J496" s="4" t="s">
        <v>22307</v>
      </c>
    </row>
    <row r="497" spans="2:10" x14ac:dyDescent="0.3">
      <c r="B497" s="3">
        <v>7891150094932</v>
      </c>
      <c r="C497" s="4" t="s">
        <v>7724</v>
      </c>
      <c r="D497" s="4" t="s">
        <v>4948</v>
      </c>
      <c r="E497" s="4" t="s">
        <v>21</v>
      </c>
      <c r="F497" s="4" t="s">
        <v>75</v>
      </c>
      <c r="G497" s="4" t="s">
        <v>12</v>
      </c>
      <c r="H497" s="4" t="s">
        <v>22301</v>
      </c>
      <c r="I497">
        <f t="shared" si="8"/>
        <v>493</v>
      </c>
      <c r="J497" s="4" t="s">
        <v>22307</v>
      </c>
    </row>
    <row r="498" spans="2:10" x14ac:dyDescent="0.3">
      <c r="B498" s="3">
        <v>7891150088238</v>
      </c>
      <c r="C498" s="4" t="s">
        <v>7794</v>
      </c>
      <c r="D498" s="4" t="s">
        <v>4948</v>
      </c>
      <c r="E498" s="4" t="s">
        <v>117</v>
      </c>
      <c r="F498" s="4" t="s">
        <v>201</v>
      </c>
      <c r="G498" s="4" t="s">
        <v>12</v>
      </c>
      <c r="H498" s="4" t="s">
        <v>22301</v>
      </c>
      <c r="I498">
        <f t="shared" si="8"/>
        <v>494</v>
      </c>
      <c r="J498" s="4" t="s">
        <v>22307</v>
      </c>
    </row>
    <row r="499" spans="2:10" x14ac:dyDescent="0.3">
      <c r="B499" s="3">
        <v>7891150079229</v>
      </c>
      <c r="C499" s="4" t="s">
        <v>8497</v>
      </c>
      <c r="D499" s="4" t="s">
        <v>4948</v>
      </c>
      <c r="E499" s="4" t="s">
        <v>67</v>
      </c>
      <c r="F499" s="4" t="s">
        <v>2370</v>
      </c>
      <c r="G499" s="4" t="s">
        <v>12</v>
      </c>
      <c r="H499" s="4" t="s">
        <v>22301</v>
      </c>
      <c r="I499">
        <f t="shared" si="8"/>
        <v>495</v>
      </c>
      <c r="J499" s="4" t="s">
        <v>22307</v>
      </c>
    </row>
    <row r="500" spans="2:10" x14ac:dyDescent="0.3">
      <c r="B500" s="3">
        <v>7891150021686</v>
      </c>
      <c r="C500" s="4" t="s">
        <v>8726</v>
      </c>
      <c r="D500" s="4" t="s">
        <v>4948</v>
      </c>
      <c r="E500" s="4" t="s">
        <v>48</v>
      </c>
      <c r="F500" s="4" t="s">
        <v>68</v>
      </c>
      <c r="G500" s="4" t="s">
        <v>12</v>
      </c>
      <c r="H500" s="4" t="s">
        <v>22301</v>
      </c>
      <c r="I500">
        <f t="shared" si="8"/>
        <v>496</v>
      </c>
      <c r="J500" s="4" t="s">
        <v>22307</v>
      </c>
    </row>
    <row r="501" spans="2:10" x14ac:dyDescent="0.3">
      <c r="B501" s="3">
        <v>7896509981413</v>
      </c>
      <c r="C501" s="4" t="s">
        <v>7015</v>
      </c>
      <c r="D501" s="4" t="s">
        <v>7016</v>
      </c>
      <c r="E501" s="4" t="s">
        <v>48</v>
      </c>
      <c r="F501" s="4" t="s">
        <v>196</v>
      </c>
      <c r="G501" s="4" t="s">
        <v>12</v>
      </c>
      <c r="H501" s="4" t="s">
        <v>22301</v>
      </c>
      <c r="I501">
        <f t="shared" si="8"/>
        <v>497</v>
      </c>
      <c r="J501" s="4" t="s">
        <v>22307</v>
      </c>
    </row>
    <row r="502" spans="2:10" x14ac:dyDescent="0.3">
      <c r="B502" s="3">
        <v>7896509980461</v>
      </c>
      <c r="C502" s="4" t="s">
        <v>8348</v>
      </c>
      <c r="D502" s="4" t="s">
        <v>7016</v>
      </c>
      <c r="E502" s="4" t="s">
        <v>48</v>
      </c>
      <c r="F502" s="4" t="s">
        <v>1050</v>
      </c>
      <c r="G502" s="4" t="s">
        <v>12</v>
      </c>
      <c r="H502" s="4" t="s">
        <v>22301</v>
      </c>
      <c r="I502">
        <f t="shared" si="8"/>
        <v>498</v>
      </c>
      <c r="J502" s="4" t="s">
        <v>22307</v>
      </c>
    </row>
    <row r="503" spans="2:10" x14ac:dyDescent="0.3">
      <c r="B503" s="3">
        <v>7896013539148</v>
      </c>
      <c r="C503" s="4" t="s">
        <v>7007</v>
      </c>
      <c r="D503" s="4" t="s">
        <v>7008</v>
      </c>
      <c r="E503" s="4" t="s">
        <v>67</v>
      </c>
      <c r="F503" s="4" t="s">
        <v>4782</v>
      </c>
      <c r="G503" s="4" t="s">
        <v>12</v>
      </c>
      <c r="H503" s="4" t="s">
        <v>22301</v>
      </c>
      <c r="I503">
        <f t="shared" si="8"/>
        <v>499</v>
      </c>
      <c r="J503" s="4" t="s">
        <v>22307</v>
      </c>
    </row>
    <row r="504" spans="2:10" x14ac:dyDescent="0.3">
      <c r="B504" s="3">
        <v>7896013562924</v>
      </c>
      <c r="C504" s="4" t="s">
        <v>7244</v>
      </c>
      <c r="D504" s="4" t="s">
        <v>7008</v>
      </c>
      <c r="E504" s="4" t="s">
        <v>67</v>
      </c>
      <c r="F504" s="4" t="s">
        <v>4782</v>
      </c>
      <c r="G504" s="4" t="s">
        <v>12</v>
      </c>
      <c r="H504" s="4" t="s">
        <v>22301</v>
      </c>
      <c r="I504">
        <f t="shared" si="8"/>
        <v>500</v>
      </c>
      <c r="J504" s="4" t="s">
        <v>22307</v>
      </c>
    </row>
    <row r="505" spans="2:10" x14ac:dyDescent="0.3">
      <c r="B505" s="3">
        <v>7896013540717</v>
      </c>
      <c r="C505" s="4" t="s">
        <v>7667</v>
      </c>
      <c r="D505" s="4" t="s">
        <v>7008</v>
      </c>
      <c r="E505" s="4" t="s">
        <v>67</v>
      </c>
      <c r="F505" s="4" t="s">
        <v>4782</v>
      </c>
      <c r="G505" s="4" t="s">
        <v>12</v>
      </c>
      <c r="H505" s="4" t="s">
        <v>22301</v>
      </c>
      <c r="I505">
        <f t="shared" si="8"/>
        <v>501</v>
      </c>
      <c r="J505" s="4" t="s">
        <v>22307</v>
      </c>
    </row>
    <row r="506" spans="2:10" x14ac:dyDescent="0.3">
      <c r="B506" s="3">
        <v>7896013557456</v>
      </c>
      <c r="C506" s="4" t="s">
        <v>8082</v>
      </c>
      <c r="D506" s="4" t="s">
        <v>7008</v>
      </c>
      <c r="E506" s="4" t="s">
        <v>67</v>
      </c>
      <c r="F506" s="4" t="s">
        <v>4782</v>
      </c>
      <c r="G506" s="4" t="s">
        <v>12</v>
      </c>
      <c r="H506" s="4" t="s">
        <v>22301</v>
      </c>
      <c r="I506">
        <f t="shared" si="8"/>
        <v>502</v>
      </c>
      <c r="J506" s="4" t="s">
        <v>22307</v>
      </c>
    </row>
    <row r="507" spans="2:10" x14ac:dyDescent="0.3">
      <c r="B507" s="3">
        <v>887167646407</v>
      </c>
      <c r="C507" s="4" t="s">
        <v>7437</v>
      </c>
      <c r="D507" s="4" t="s">
        <v>1443</v>
      </c>
      <c r="E507" s="4" t="s">
        <v>21</v>
      </c>
      <c r="F507" s="4" t="s">
        <v>31</v>
      </c>
      <c r="G507" s="4" t="s">
        <v>12</v>
      </c>
      <c r="H507" s="4" t="s">
        <v>22301</v>
      </c>
      <c r="I507">
        <f t="shared" si="8"/>
        <v>503</v>
      </c>
      <c r="J507" s="4" t="s">
        <v>22307</v>
      </c>
    </row>
    <row r="508" spans="2:10" x14ac:dyDescent="0.3">
      <c r="B508" s="3">
        <v>887167147751</v>
      </c>
      <c r="C508" s="4" t="s">
        <v>7877</v>
      </c>
      <c r="D508" s="4" t="s">
        <v>1443</v>
      </c>
      <c r="E508" s="4" t="s">
        <v>10</v>
      </c>
      <c r="F508" s="4" t="s">
        <v>11</v>
      </c>
      <c r="G508" s="4" t="s">
        <v>12</v>
      </c>
      <c r="H508" s="4" t="s">
        <v>22301</v>
      </c>
      <c r="I508">
        <f t="shared" si="8"/>
        <v>504</v>
      </c>
      <c r="J508" s="4" t="s">
        <v>22307</v>
      </c>
    </row>
    <row r="509" spans="2:10" x14ac:dyDescent="0.3">
      <c r="B509" s="3">
        <v>887167677036</v>
      </c>
      <c r="C509" s="4" t="s">
        <v>7947</v>
      </c>
      <c r="D509" s="4" t="s">
        <v>1443</v>
      </c>
      <c r="E509" s="4" t="s">
        <v>10</v>
      </c>
      <c r="F509" s="4" t="s">
        <v>14</v>
      </c>
      <c r="G509" s="4" t="s">
        <v>12</v>
      </c>
      <c r="H509" s="4" t="s">
        <v>22301</v>
      </c>
      <c r="I509">
        <f t="shared" si="8"/>
        <v>505</v>
      </c>
      <c r="J509" s="4" t="s">
        <v>22307</v>
      </c>
    </row>
    <row r="510" spans="2:10" x14ac:dyDescent="0.3">
      <c r="B510" s="3">
        <v>3461029800007</v>
      </c>
      <c r="C510" s="4" t="s">
        <v>5094</v>
      </c>
      <c r="D510" s="4" t="s">
        <v>1665</v>
      </c>
      <c r="E510" s="4" t="s">
        <v>21</v>
      </c>
      <c r="F510" s="4" t="s">
        <v>31</v>
      </c>
      <c r="G510" s="4" t="s">
        <v>12</v>
      </c>
      <c r="H510" s="4" t="s">
        <v>22301</v>
      </c>
      <c r="I510">
        <f t="shared" si="8"/>
        <v>506</v>
      </c>
      <c r="J510" s="4" t="s">
        <v>22307</v>
      </c>
    </row>
    <row r="511" spans="2:10" x14ac:dyDescent="0.3">
      <c r="B511" s="3">
        <v>3461020000543</v>
      </c>
      <c r="C511" s="4" t="s">
        <v>5104</v>
      </c>
      <c r="D511" s="4" t="s">
        <v>1665</v>
      </c>
      <c r="E511" s="4" t="s">
        <v>21</v>
      </c>
      <c r="F511" s="4" t="s">
        <v>31</v>
      </c>
      <c r="G511" s="4" t="s">
        <v>12</v>
      </c>
      <c r="H511" s="4" t="s">
        <v>22301</v>
      </c>
      <c r="I511">
        <f t="shared" si="8"/>
        <v>507</v>
      </c>
      <c r="J511" s="4" t="s">
        <v>22307</v>
      </c>
    </row>
    <row r="512" spans="2:10" x14ac:dyDescent="0.3">
      <c r="B512" s="3">
        <v>3461023492178</v>
      </c>
      <c r="C512" s="4" t="s">
        <v>5213</v>
      </c>
      <c r="D512" s="4" t="s">
        <v>1665</v>
      </c>
      <c r="E512" s="4" t="s">
        <v>21</v>
      </c>
      <c r="F512" s="4" t="s">
        <v>31</v>
      </c>
      <c r="G512" s="4" t="s">
        <v>12</v>
      </c>
      <c r="H512" s="4" t="s">
        <v>22301</v>
      </c>
      <c r="I512">
        <f t="shared" si="8"/>
        <v>508</v>
      </c>
      <c r="J512" s="4" t="s">
        <v>22307</v>
      </c>
    </row>
    <row r="513" spans="2:10" x14ac:dyDescent="0.3">
      <c r="B513" s="3">
        <v>3461020014526</v>
      </c>
      <c r="C513" s="4" t="s">
        <v>6138</v>
      </c>
      <c r="D513" s="4" t="s">
        <v>1665</v>
      </c>
      <c r="E513" s="4" t="s">
        <v>21</v>
      </c>
      <c r="F513" s="4" t="s">
        <v>163</v>
      </c>
      <c r="G513" s="4" t="s">
        <v>12</v>
      </c>
      <c r="H513" s="4" t="s">
        <v>22301</v>
      </c>
      <c r="I513">
        <f t="shared" si="8"/>
        <v>509</v>
      </c>
      <c r="J513" s="4" t="s">
        <v>22307</v>
      </c>
    </row>
    <row r="514" spans="2:10" x14ac:dyDescent="0.3">
      <c r="B514" s="3">
        <v>3461020002929</v>
      </c>
      <c r="C514" s="4" t="s">
        <v>6290</v>
      </c>
      <c r="D514" s="4" t="s">
        <v>1665</v>
      </c>
      <c r="E514" s="4" t="s">
        <v>21</v>
      </c>
      <c r="F514" s="4" t="s">
        <v>163</v>
      </c>
      <c r="G514" s="4" t="s">
        <v>12</v>
      </c>
      <c r="H514" s="4" t="s">
        <v>22301</v>
      </c>
      <c r="I514">
        <f t="shared" si="8"/>
        <v>510</v>
      </c>
      <c r="J514" s="4" t="s">
        <v>22307</v>
      </c>
    </row>
    <row r="515" spans="2:10" x14ac:dyDescent="0.3">
      <c r="B515" s="3">
        <v>3461023492161</v>
      </c>
      <c r="C515" s="4" t="s">
        <v>6326</v>
      </c>
      <c r="D515" s="4" t="s">
        <v>1665</v>
      </c>
      <c r="E515" s="4" t="s">
        <v>21</v>
      </c>
      <c r="F515" s="4" t="s">
        <v>31</v>
      </c>
      <c r="G515" s="4" t="s">
        <v>12</v>
      </c>
      <c r="H515" s="4" t="s">
        <v>22301</v>
      </c>
      <c r="I515">
        <f t="shared" si="8"/>
        <v>511</v>
      </c>
      <c r="J515" s="4" t="s">
        <v>22307</v>
      </c>
    </row>
    <row r="516" spans="2:10" x14ac:dyDescent="0.3">
      <c r="B516" s="3">
        <v>3461020013550</v>
      </c>
      <c r="C516" s="4" t="s">
        <v>6616</v>
      </c>
      <c r="D516" s="4" t="s">
        <v>1665</v>
      </c>
      <c r="E516" s="4" t="s">
        <v>21</v>
      </c>
      <c r="F516" s="4" t="s">
        <v>22</v>
      </c>
      <c r="G516" s="4" t="s">
        <v>12</v>
      </c>
      <c r="H516" s="4" t="s">
        <v>22301</v>
      </c>
      <c r="I516">
        <f t="shared" si="8"/>
        <v>512</v>
      </c>
      <c r="J516" s="4" t="s">
        <v>22307</v>
      </c>
    </row>
    <row r="517" spans="2:10" x14ac:dyDescent="0.3">
      <c r="B517" s="3">
        <v>3461020017077</v>
      </c>
      <c r="C517" s="4" t="s">
        <v>6680</v>
      </c>
      <c r="D517" s="4" t="s">
        <v>1665</v>
      </c>
      <c r="E517" s="4" t="s">
        <v>21</v>
      </c>
      <c r="F517" s="4" t="s">
        <v>45</v>
      </c>
      <c r="G517" s="4" t="s">
        <v>12</v>
      </c>
      <c r="H517" s="4" t="s">
        <v>22301</v>
      </c>
      <c r="I517">
        <f t="shared" si="8"/>
        <v>513</v>
      </c>
      <c r="J517" s="4" t="s">
        <v>22307</v>
      </c>
    </row>
    <row r="518" spans="2:10" x14ac:dyDescent="0.3">
      <c r="B518" s="3">
        <v>3461020014038</v>
      </c>
      <c r="C518" s="4" t="s">
        <v>7180</v>
      </c>
      <c r="D518" s="4" t="s">
        <v>1665</v>
      </c>
      <c r="E518" s="4" t="s">
        <v>21</v>
      </c>
      <c r="F518" s="4" t="s">
        <v>75</v>
      </c>
      <c r="G518" s="4" t="s">
        <v>12</v>
      </c>
      <c r="H518" s="4" t="s">
        <v>22301</v>
      </c>
      <c r="I518">
        <f t="shared" si="8"/>
        <v>514</v>
      </c>
      <c r="J518" s="4" t="s">
        <v>22307</v>
      </c>
    </row>
    <row r="519" spans="2:10" x14ac:dyDescent="0.3">
      <c r="B519" s="3">
        <v>3461022003047</v>
      </c>
      <c r="C519" s="4" t="s">
        <v>7633</v>
      </c>
      <c r="D519" s="4" t="s">
        <v>1665</v>
      </c>
      <c r="E519" s="4" t="s">
        <v>21</v>
      </c>
      <c r="F519" s="4" t="s">
        <v>163</v>
      </c>
      <c r="G519" s="4" t="s">
        <v>12</v>
      </c>
      <c r="H519" s="4" t="s">
        <v>22301</v>
      </c>
      <c r="I519">
        <f t="shared" ref="I519:I582" si="9">I518+1</f>
        <v>515</v>
      </c>
      <c r="J519" s="4" t="s">
        <v>22307</v>
      </c>
    </row>
    <row r="520" spans="2:10" x14ac:dyDescent="0.3">
      <c r="B520" s="3">
        <v>3461020002080</v>
      </c>
      <c r="C520" s="4" t="s">
        <v>7640</v>
      </c>
      <c r="D520" s="4" t="s">
        <v>1665</v>
      </c>
      <c r="E520" s="4" t="s">
        <v>21</v>
      </c>
      <c r="F520" s="4" t="s">
        <v>285</v>
      </c>
      <c r="G520" s="4" t="s">
        <v>12</v>
      </c>
      <c r="H520" s="4" t="s">
        <v>22301</v>
      </c>
      <c r="I520">
        <f t="shared" si="9"/>
        <v>516</v>
      </c>
      <c r="J520" s="4" t="s">
        <v>22307</v>
      </c>
    </row>
    <row r="521" spans="2:10" x14ac:dyDescent="0.3">
      <c r="B521" s="3">
        <v>3461020000536</v>
      </c>
      <c r="C521" s="4" t="s">
        <v>7874</v>
      </c>
      <c r="D521" s="4" t="s">
        <v>1665</v>
      </c>
      <c r="E521" s="4" t="s">
        <v>21</v>
      </c>
      <c r="F521" s="4" t="s">
        <v>31</v>
      </c>
      <c r="G521" s="4" t="s">
        <v>12</v>
      </c>
      <c r="H521" s="4" t="s">
        <v>22301</v>
      </c>
      <c r="I521">
        <f t="shared" si="9"/>
        <v>517</v>
      </c>
      <c r="J521" s="4" t="s">
        <v>22307</v>
      </c>
    </row>
    <row r="522" spans="2:10" x14ac:dyDescent="0.3">
      <c r="B522" s="3">
        <v>7891033471768</v>
      </c>
      <c r="C522" s="4" t="s">
        <v>5042</v>
      </c>
      <c r="D522" s="4" t="s">
        <v>1167</v>
      </c>
      <c r="E522" s="4" t="s">
        <v>48</v>
      </c>
      <c r="F522" s="4" t="s">
        <v>183</v>
      </c>
      <c r="G522" s="4" t="s">
        <v>12</v>
      </c>
      <c r="H522" s="4" t="s">
        <v>22301</v>
      </c>
      <c r="I522">
        <f t="shared" si="9"/>
        <v>518</v>
      </c>
      <c r="J522" s="4" t="s">
        <v>22307</v>
      </c>
    </row>
    <row r="523" spans="2:10" x14ac:dyDescent="0.3">
      <c r="B523" s="3">
        <v>7891033070664</v>
      </c>
      <c r="C523" s="4" t="s">
        <v>5045</v>
      </c>
      <c r="D523" s="4" t="s">
        <v>1167</v>
      </c>
      <c r="E523" s="4" t="s">
        <v>48</v>
      </c>
      <c r="F523" s="4" t="s">
        <v>183</v>
      </c>
      <c r="G523" s="4" t="s">
        <v>12</v>
      </c>
      <c r="H523" s="4" t="s">
        <v>22301</v>
      </c>
      <c r="I523">
        <f t="shared" si="9"/>
        <v>519</v>
      </c>
      <c r="J523" s="4" t="s">
        <v>22307</v>
      </c>
    </row>
    <row r="524" spans="2:10" x14ac:dyDescent="0.3">
      <c r="B524" s="3">
        <v>7891033303021</v>
      </c>
      <c r="C524" s="4" t="s">
        <v>5178</v>
      </c>
      <c r="D524" s="4" t="s">
        <v>1167</v>
      </c>
      <c r="E524" s="4" t="s">
        <v>48</v>
      </c>
      <c r="F524" s="4" t="s">
        <v>183</v>
      </c>
      <c r="G524" s="4" t="s">
        <v>12</v>
      </c>
      <c r="H524" s="4" t="s">
        <v>22301</v>
      </c>
      <c r="I524">
        <f t="shared" si="9"/>
        <v>520</v>
      </c>
      <c r="J524" s="4" t="s">
        <v>22307</v>
      </c>
    </row>
    <row r="525" spans="2:10" x14ac:dyDescent="0.3">
      <c r="B525" s="3">
        <v>7891033534999</v>
      </c>
      <c r="C525" s="4" t="s">
        <v>5307</v>
      </c>
      <c r="D525" s="4" t="s">
        <v>1167</v>
      </c>
      <c r="E525" s="4" t="s">
        <v>48</v>
      </c>
      <c r="F525" s="4" t="s">
        <v>183</v>
      </c>
      <c r="G525" s="4" t="s">
        <v>12</v>
      </c>
      <c r="H525" s="4" t="s">
        <v>22301</v>
      </c>
      <c r="I525">
        <f t="shared" si="9"/>
        <v>521</v>
      </c>
      <c r="J525" s="4" t="s">
        <v>22307</v>
      </c>
    </row>
    <row r="526" spans="2:10" x14ac:dyDescent="0.3">
      <c r="B526" s="3">
        <v>7891033530946</v>
      </c>
      <c r="C526" s="4" t="s">
        <v>5337</v>
      </c>
      <c r="D526" s="4" t="s">
        <v>1167</v>
      </c>
      <c r="E526" s="4" t="s">
        <v>48</v>
      </c>
      <c r="F526" s="4" t="s">
        <v>68</v>
      </c>
      <c r="G526" s="4" t="s">
        <v>12</v>
      </c>
      <c r="H526" s="4" t="s">
        <v>22301</v>
      </c>
      <c r="I526">
        <f t="shared" si="9"/>
        <v>522</v>
      </c>
      <c r="J526" s="4" t="s">
        <v>22307</v>
      </c>
    </row>
    <row r="527" spans="2:10" x14ac:dyDescent="0.3">
      <c r="B527" s="3">
        <v>7891033517459</v>
      </c>
      <c r="C527" s="4" t="s">
        <v>5455</v>
      </c>
      <c r="D527" s="4" t="s">
        <v>1167</v>
      </c>
      <c r="E527" s="4" t="s">
        <v>48</v>
      </c>
      <c r="F527" s="4" t="s">
        <v>183</v>
      </c>
      <c r="G527" s="4" t="s">
        <v>12</v>
      </c>
      <c r="H527" s="4" t="s">
        <v>22301</v>
      </c>
      <c r="I527">
        <f t="shared" si="9"/>
        <v>523</v>
      </c>
      <c r="J527" s="4" t="s">
        <v>22307</v>
      </c>
    </row>
    <row r="528" spans="2:10" x14ac:dyDescent="0.3">
      <c r="B528" s="3">
        <v>7891033530960</v>
      </c>
      <c r="C528" s="4" t="s">
        <v>5761</v>
      </c>
      <c r="D528" s="4" t="s">
        <v>1167</v>
      </c>
      <c r="E528" s="4" t="s">
        <v>67</v>
      </c>
      <c r="F528" s="4" t="s">
        <v>4782</v>
      </c>
      <c r="G528" s="4" t="s">
        <v>12</v>
      </c>
      <c r="H528" s="4" t="s">
        <v>22301</v>
      </c>
      <c r="I528">
        <f t="shared" si="9"/>
        <v>524</v>
      </c>
      <c r="J528" s="4" t="s">
        <v>22307</v>
      </c>
    </row>
    <row r="529" spans="2:10" x14ac:dyDescent="0.3">
      <c r="B529" s="3">
        <v>7891033890811</v>
      </c>
      <c r="C529" s="4" t="s">
        <v>5825</v>
      </c>
      <c r="D529" s="4" t="s">
        <v>1167</v>
      </c>
      <c r="E529" s="4" t="s">
        <v>10</v>
      </c>
      <c r="F529" s="4" t="s">
        <v>11</v>
      </c>
      <c r="G529" s="4" t="s">
        <v>12</v>
      </c>
      <c r="H529" s="4" t="s">
        <v>22301</v>
      </c>
      <c r="I529">
        <f t="shared" si="9"/>
        <v>525</v>
      </c>
      <c r="J529" s="4" t="s">
        <v>22307</v>
      </c>
    </row>
    <row r="530" spans="2:10" x14ac:dyDescent="0.3">
      <c r="B530" s="3">
        <v>7891033474011</v>
      </c>
      <c r="C530" s="4" t="s">
        <v>5957</v>
      </c>
      <c r="D530" s="4" t="s">
        <v>1167</v>
      </c>
      <c r="E530" s="4" t="s">
        <v>48</v>
      </c>
      <c r="F530" s="4" t="s">
        <v>183</v>
      </c>
      <c r="G530" s="4" t="s">
        <v>12</v>
      </c>
      <c r="H530" s="4" t="s">
        <v>22301</v>
      </c>
      <c r="I530">
        <f t="shared" si="9"/>
        <v>526</v>
      </c>
      <c r="J530" s="4" t="s">
        <v>22307</v>
      </c>
    </row>
    <row r="531" spans="2:10" x14ac:dyDescent="0.3">
      <c r="B531" s="3">
        <v>7891033522132</v>
      </c>
      <c r="C531" s="4" t="s">
        <v>5967</v>
      </c>
      <c r="D531" s="4" t="s">
        <v>1167</v>
      </c>
      <c r="E531" s="4" t="s">
        <v>48</v>
      </c>
      <c r="F531" s="4" t="s">
        <v>68</v>
      </c>
      <c r="G531" s="4" t="s">
        <v>12</v>
      </c>
      <c r="H531" s="4" t="s">
        <v>22301</v>
      </c>
      <c r="I531">
        <f t="shared" si="9"/>
        <v>527</v>
      </c>
      <c r="J531" s="4" t="s">
        <v>22307</v>
      </c>
    </row>
    <row r="532" spans="2:10" x14ac:dyDescent="0.3">
      <c r="B532" s="3">
        <v>7891033302031</v>
      </c>
      <c r="C532" s="4" t="s">
        <v>6365</v>
      </c>
      <c r="D532" s="4" t="s">
        <v>1167</v>
      </c>
      <c r="E532" s="4" t="s">
        <v>67</v>
      </c>
      <c r="F532" s="4" t="s">
        <v>4782</v>
      </c>
      <c r="G532" s="4" t="s">
        <v>12</v>
      </c>
      <c r="H532" s="4" t="s">
        <v>22301</v>
      </c>
      <c r="I532">
        <f t="shared" si="9"/>
        <v>528</v>
      </c>
      <c r="J532" s="4" t="s">
        <v>22307</v>
      </c>
    </row>
    <row r="533" spans="2:10" x14ac:dyDescent="0.3">
      <c r="B533" s="3">
        <v>7891033522125</v>
      </c>
      <c r="C533" s="4" t="s">
        <v>6370</v>
      </c>
      <c r="D533" s="4" t="s">
        <v>1167</v>
      </c>
      <c r="E533" s="4" t="s">
        <v>260</v>
      </c>
      <c r="F533" s="4" t="s">
        <v>6371</v>
      </c>
      <c r="G533" s="4" t="s">
        <v>12</v>
      </c>
      <c r="H533" s="4" t="s">
        <v>22301</v>
      </c>
      <c r="I533">
        <f t="shared" si="9"/>
        <v>529</v>
      </c>
      <c r="J533" s="4" t="s">
        <v>22307</v>
      </c>
    </row>
    <row r="534" spans="2:10" x14ac:dyDescent="0.3">
      <c r="B534" s="3">
        <v>7891033534302</v>
      </c>
      <c r="C534" s="4" t="s">
        <v>6565</v>
      </c>
      <c r="D534" s="4" t="s">
        <v>1167</v>
      </c>
      <c r="E534" s="4" t="s">
        <v>48</v>
      </c>
      <c r="F534" s="4" t="s">
        <v>183</v>
      </c>
      <c r="G534" s="4" t="s">
        <v>12</v>
      </c>
      <c r="H534" s="4" t="s">
        <v>22301</v>
      </c>
      <c r="I534">
        <f t="shared" si="9"/>
        <v>530</v>
      </c>
      <c r="J534" s="4" t="s">
        <v>22307</v>
      </c>
    </row>
    <row r="535" spans="2:10" x14ac:dyDescent="0.3">
      <c r="B535" s="3">
        <v>7891033072347</v>
      </c>
      <c r="C535" s="4" t="s">
        <v>7239</v>
      </c>
      <c r="D535" s="4" t="s">
        <v>1167</v>
      </c>
      <c r="E535" s="4" t="s">
        <v>67</v>
      </c>
      <c r="F535" s="4" t="s">
        <v>4782</v>
      </c>
      <c r="G535" s="4" t="s">
        <v>12</v>
      </c>
      <c r="H535" s="4" t="s">
        <v>22301</v>
      </c>
      <c r="I535">
        <f t="shared" si="9"/>
        <v>531</v>
      </c>
      <c r="J535" s="4" t="s">
        <v>22307</v>
      </c>
    </row>
    <row r="536" spans="2:10" x14ac:dyDescent="0.3">
      <c r="B536" s="3">
        <v>7898639791412</v>
      </c>
      <c r="C536" s="4" t="s">
        <v>4980</v>
      </c>
      <c r="D536" s="4" t="s">
        <v>4981</v>
      </c>
      <c r="E536" s="4" t="s">
        <v>67</v>
      </c>
      <c r="F536" s="4" t="s">
        <v>4782</v>
      </c>
      <c r="G536" s="4" t="s">
        <v>12</v>
      </c>
      <c r="H536" s="4" t="s">
        <v>22301</v>
      </c>
      <c r="I536">
        <f t="shared" si="9"/>
        <v>532</v>
      </c>
      <c r="J536" s="4" t="s">
        <v>22307</v>
      </c>
    </row>
    <row r="537" spans="2:10" x14ac:dyDescent="0.3">
      <c r="B537" s="3">
        <v>7898639791740</v>
      </c>
      <c r="C537" s="4" t="s">
        <v>4982</v>
      </c>
      <c r="D537" s="4" t="s">
        <v>4981</v>
      </c>
      <c r="E537" s="4" t="s">
        <v>48</v>
      </c>
      <c r="F537" s="4" t="s">
        <v>183</v>
      </c>
      <c r="G537" s="4" t="s">
        <v>12</v>
      </c>
      <c r="H537" s="4" t="s">
        <v>22301</v>
      </c>
      <c r="I537">
        <f t="shared" si="9"/>
        <v>533</v>
      </c>
      <c r="J537" s="4" t="s">
        <v>22307</v>
      </c>
    </row>
    <row r="538" spans="2:10" x14ac:dyDescent="0.3">
      <c r="B538" s="3">
        <v>7898639791757</v>
      </c>
      <c r="C538" s="4" t="s">
        <v>4983</v>
      </c>
      <c r="D538" s="4" t="s">
        <v>4981</v>
      </c>
      <c r="E538" s="4" t="s">
        <v>48</v>
      </c>
      <c r="F538" s="4" t="s">
        <v>68</v>
      </c>
      <c r="G538" s="4" t="s">
        <v>12</v>
      </c>
      <c r="H538" s="4" t="s">
        <v>22301</v>
      </c>
      <c r="I538">
        <f t="shared" si="9"/>
        <v>534</v>
      </c>
      <c r="J538" s="4" t="s">
        <v>22307</v>
      </c>
    </row>
    <row r="539" spans="2:10" x14ac:dyDescent="0.3">
      <c r="B539" s="3">
        <v>7898639795182</v>
      </c>
      <c r="C539" s="4" t="s">
        <v>5039</v>
      </c>
      <c r="D539" s="4" t="s">
        <v>4981</v>
      </c>
      <c r="E539" s="4" t="s">
        <v>48</v>
      </c>
      <c r="F539" s="4" t="s">
        <v>183</v>
      </c>
      <c r="G539" s="4" t="s">
        <v>12</v>
      </c>
      <c r="H539" s="4" t="s">
        <v>22301</v>
      </c>
      <c r="I539">
        <f t="shared" si="9"/>
        <v>535</v>
      </c>
      <c r="J539" s="4" t="s">
        <v>22307</v>
      </c>
    </row>
    <row r="540" spans="2:10" x14ac:dyDescent="0.3">
      <c r="B540" s="3">
        <v>7898639793881</v>
      </c>
      <c r="C540" s="4" t="s">
        <v>5044</v>
      </c>
      <c r="D540" s="4" t="s">
        <v>4981</v>
      </c>
      <c r="E540" s="4" t="s">
        <v>67</v>
      </c>
      <c r="F540" s="4" t="s">
        <v>4782</v>
      </c>
      <c r="G540" s="4" t="s">
        <v>12</v>
      </c>
      <c r="H540" s="4" t="s">
        <v>22301</v>
      </c>
      <c r="I540">
        <f t="shared" si="9"/>
        <v>536</v>
      </c>
      <c r="J540" s="4" t="s">
        <v>22307</v>
      </c>
    </row>
    <row r="541" spans="2:10" x14ac:dyDescent="0.3">
      <c r="B541" s="3">
        <v>7898639794369</v>
      </c>
      <c r="C541" s="4" t="s">
        <v>5049</v>
      </c>
      <c r="D541" s="4" t="s">
        <v>4981</v>
      </c>
      <c r="E541" s="4" t="s">
        <v>48</v>
      </c>
      <c r="F541" s="4" t="s">
        <v>183</v>
      </c>
      <c r="G541" s="4" t="s">
        <v>12</v>
      </c>
      <c r="H541" s="4" t="s">
        <v>22301</v>
      </c>
      <c r="I541">
        <f t="shared" si="9"/>
        <v>537</v>
      </c>
      <c r="J541" s="4" t="s">
        <v>22307</v>
      </c>
    </row>
    <row r="542" spans="2:10" x14ac:dyDescent="0.3">
      <c r="B542" s="3">
        <v>7898639794376</v>
      </c>
      <c r="C542" s="4" t="s">
        <v>5184</v>
      </c>
      <c r="D542" s="4" t="s">
        <v>4981</v>
      </c>
      <c r="E542" s="4" t="s">
        <v>67</v>
      </c>
      <c r="F542" s="4" t="s">
        <v>4782</v>
      </c>
      <c r="G542" s="4" t="s">
        <v>12</v>
      </c>
      <c r="H542" s="4" t="s">
        <v>22301</v>
      </c>
      <c r="I542">
        <f t="shared" si="9"/>
        <v>538</v>
      </c>
      <c r="J542" s="4" t="s">
        <v>22307</v>
      </c>
    </row>
    <row r="543" spans="2:10" x14ac:dyDescent="0.3">
      <c r="B543" s="3">
        <v>7898639794635</v>
      </c>
      <c r="C543" s="4" t="s">
        <v>5195</v>
      </c>
      <c r="D543" s="4" t="s">
        <v>4981</v>
      </c>
      <c r="E543" s="4" t="s">
        <v>67</v>
      </c>
      <c r="F543" s="4" t="s">
        <v>4782</v>
      </c>
      <c r="G543" s="4" t="s">
        <v>12</v>
      </c>
      <c r="H543" s="4" t="s">
        <v>22301</v>
      </c>
      <c r="I543">
        <f t="shared" si="9"/>
        <v>539</v>
      </c>
      <c r="J543" s="4" t="s">
        <v>22307</v>
      </c>
    </row>
    <row r="544" spans="2:10" x14ac:dyDescent="0.3">
      <c r="B544" s="3">
        <v>7898639795175</v>
      </c>
      <c r="C544" s="4" t="s">
        <v>5216</v>
      </c>
      <c r="D544" s="4" t="s">
        <v>4981</v>
      </c>
      <c r="E544" s="4" t="s">
        <v>48</v>
      </c>
      <c r="F544" s="4" t="s">
        <v>68</v>
      </c>
      <c r="G544" s="4" t="s">
        <v>12</v>
      </c>
      <c r="H544" s="4" t="s">
        <v>22301</v>
      </c>
      <c r="I544">
        <f t="shared" si="9"/>
        <v>540</v>
      </c>
      <c r="J544" s="4" t="s">
        <v>22307</v>
      </c>
    </row>
    <row r="545" spans="2:10" x14ac:dyDescent="0.3">
      <c r="B545" s="3">
        <v>7898639794352</v>
      </c>
      <c r="C545" s="4" t="s">
        <v>5217</v>
      </c>
      <c r="D545" s="4" t="s">
        <v>4981</v>
      </c>
      <c r="E545" s="4" t="s">
        <v>48</v>
      </c>
      <c r="F545" s="4" t="s">
        <v>68</v>
      </c>
      <c r="G545" s="4" t="s">
        <v>12</v>
      </c>
      <c r="H545" s="4" t="s">
        <v>22301</v>
      </c>
      <c r="I545">
        <f t="shared" si="9"/>
        <v>541</v>
      </c>
      <c r="J545" s="4" t="s">
        <v>22307</v>
      </c>
    </row>
    <row r="546" spans="2:10" x14ac:dyDescent="0.3">
      <c r="B546" s="3">
        <v>7898639790675</v>
      </c>
      <c r="C546" s="4" t="s">
        <v>5222</v>
      </c>
      <c r="D546" s="4" t="s">
        <v>4981</v>
      </c>
      <c r="E546" s="4" t="s">
        <v>48</v>
      </c>
      <c r="F546" s="4" t="s">
        <v>183</v>
      </c>
      <c r="G546" s="4" t="s">
        <v>12</v>
      </c>
      <c r="H546" s="4" t="s">
        <v>22301</v>
      </c>
      <c r="I546">
        <f t="shared" si="9"/>
        <v>542</v>
      </c>
      <c r="J546" s="4" t="s">
        <v>22307</v>
      </c>
    </row>
    <row r="547" spans="2:10" x14ac:dyDescent="0.3">
      <c r="B547" s="3">
        <v>7898639792655</v>
      </c>
      <c r="C547" s="4" t="s">
        <v>5223</v>
      </c>
      <c r="D547" s="4" t="s">
        <v>4981</v>
      </c>
      <c r="E547" s="4" t="s">
        <v>48</v>
      </c>
      <c r="F547" s="4" t="s">
        <v>183</v>
      </c>
      <c r="G547" s="4" t="s">
        <v>12</v>
      </c>
      <c r="H547" s="4" t="s">
        <v>22301</v>
      </c>
      <c r="I547">
        <f t="shared" si="9"/>
        <v>543</v>
      </c>
      <c r="J547" s="4" t="s">
        <v>22307</v>
      </c>
    </row>
    <row r="548" spans="2:10" x14ac:dyDescent="0.3">
      <c r="B548" s="3">
        <v>7898639794611</v>
      </c>
      <c r="C548" s="4" t="s">
        <v>5404</v>
      </c>
      <c r="D548" s="4" t="s">
        <v>4981</v>
      </c>
      <c r="E548" s="4" t="s">
        <v>48</v>
      </c>
      <c r="F548" s="4" t="s">
        <v>68</v>
      </c>
      <c r="G548" s="4" t="s">
        <v>12</v>
      </c>
      <c r="H548" s="4" t="s">
        <v>22301</v>
      </c>
      <c r="I548">
        <f t="shared" si="9"/>
        <v>544</v>
      </c>
      <c r="J548" s="4" t="s">
        <v>22307</v>
      </c>
    </row>
    <row r="549" spans="2:10" x14ac:dyDescent="0.3">
      <c r="B549" s="3">
        <v>7898958542917</v>
      </c>
      <c r="C549" s="4" t="s">
        <v>5414</v>
      </c>
      <c r="D549" s="4" t="s">
        <v>4981</v>
      </c>
      <c r="E549" s="4" t="s">
        <v>48</v>
      </c>
      <c r="F549" s="4" t="s">
        <v>68</v>
      </c>
      <c r="G549" s="4" t="s">
        <v>12</v>
      </c>
      <c r="H549" s="4" t="s">
        <v>22301</v>
      </c>
      <c r="I549">
        <f t="shared" si="9"/>
        <v>545</v>
      </c>
      <c r="J549" s="4" t="s">
        <v>22307</v>
      </c>
    </row>
    <row r="550" spans="2:10" x14ac:dyDescent="0.3">
      <c r="B550" s="3">
        <v>7898639795892</v>
      </c>
      <c r="C550" s="4" t="s">
        <v>5470</v>
      </c>
      <c r="D550" s="4" t="s">
        <v>4981</v>
      </c>
      <c r="E550" s="4" t="s">
        <v>48</v>
      </c>
      <c r="F550" s="4" t="s">
        <v>183</v>
      </c>
      <c r="G550" s="4" t="s">
        <v>12</v>
      </c>
      <c r="H550" s="4" t="s">
        <v>22301</v>
      </c>
      <c r="I550">
        <f t="shared" si="9"/>
        <v>546</v>
      </c>
      <c r="J550" s="4" t="s">
        <v>22307</v>
      </c>
    </row>
    <row r="551" spans="2:10" x14ac:dyDescent="0.3">
      <c r="B551" s="3">
        <v>7898639795212</v>
      </c>
      <c r="C551" s="4" t="s">
        <v>5486</v>
      </c>
      <c r="D551" s="4" t="s">
        <v>4981</v>
      </c>
      <c r="E551" s="4" t="s">
        <v>67</v>
      </c>
      <c r="F551" s="4" t="s">
        <v>4782</v>
      </c>
      <c r="G551" s="4" t="s">
        <v>12</v>
      </c>
      <c r="H551" s="4" t="s">
        <v>22301</v>
      </c>
      <c r="I551">
        <f t="shared" si="9"/>
        <v>547</v>
      </c>
      <c r="J551" s="4" t="s">
        <v>22307</v>
      </c>
    </row>
    <row r="552" spans="2:10" x14ac:dyDescent="0.3">
      <c r="B552" s="3">
        <v>7898639791702</v>
      </c>
      <c r="C552" s="4" t="s">
        <v>5490</v>
      </c>
      <c r="D552" s="4" t="s">
        <v>4981</v>
      </c>
      <c r="E552" s="4" t="s">
        <v>48</v>
      </c>
      <c r="F552" s="4" t="s">
        <v>68</v>
      </c>
      <c r="G552" s="4" t="s">
        <v>12</v>
      </c>
      <c r="H552" s="4" t="s">
        <v>22301</v>
      </c>
      <c r="I552">
        <f t="shared" si="9"/>
        <v>548</v>
      </c>
      <c r="J552" s="4" t="s">
        <v>22307</v>
      </c>
    </row>
    <row r="553" spans="2:10" x14ac:dyDescent="0.3">
      <c r="B553" s="3">
        <v>7898639792426</v>
      </c>
      <c r="C553" s="4" t="s">
        <v>5491</v>
      </c>
      <c r="D553" s="4" t="s">
        <v>4981</v>
      </c>
      <c r="E553" s="4" t="s">
        <v>67</v>
      </c>
      <c r="F553" s="4" t="s">
        <v>4782</v>
      </c>
      <c r="G553" s="4" t="s">
        <v>12</v>
      </c>
      <c r="H553" s="4" t="s">
        <v>22301</v>
      </c>
      <c r="I553">
        <f t="shared" si="9"/>
        <v>549</v>
      </c>
      <c r="J553" s="4" t="s">
        <v>22307</v>
      </c>
    </row>
    <row r="554" spans="2:10" x14ac:dyDescent="0.3">
      <c r="B554" s="3">
        <v>7898639792648</v>
      </c>
      <c r="C554" s="4" t="s">
        <v>5492</v>
      </c>
      <c r="D554" s="4" t="s">
        <v>4981</v>
      </c>
      <c r="E554" s="4" t="s">
        <v>48</v>
      </c>
      <c r="F554" s="4" t="s">
        <v>68</v>
      </c>
      <c r="G554" s="4" t="s">
        <v>12</v>
      </c>
      <c r="H554" s="4" t="s">
        <v>22301</v>
      </c>
      <c r="I554">
        <f t="shared" si="9"/>
        <v>550</v>
      </c>
      <c r="J554" s="4" t="s">
        <v>22307</v>
      </c>
    </row>
    <row r="555" spans="2:10" x14ac:dyDescent="0.3">
      <c r="B555" s="3">
        <v>7898639794413</v>
      </c>
      <c r="C555" s="4" t="s">
        <v>5510</v>
      </c>
      <c r="D555" s="4" t="s">
        <v>4981</v>
      </c>
      <c r="E555" s="4" t="s">
        <v>48</v>
      </c>
      <c r="F555" s="4" t="s">
        <v>68</v>
      </c>
      <c r="G555" s="4" t="s">
        <v>12</v>
      </c>
      <c r="H555" s="4" t="s">
        <v>22301</v>
      </c>
      <c r="I555">
        <f t="shared" si="9"/>
        <v>551</v>
      </c>
      <c r="J555" s="4" t="s">
        <v>22307</v>
      </c>
    </row>
    <row r="556" spans="2:10" x14ac:dyDescent="0.3">
      <c r="B556" s="3">
        <v>7898639792013</v>
      </c>
      <c r="C556" s="4" t="s">
        <v>5943</v>
      </c>
      <c r="D556" s="4" t="s">
        <v>4981</v>
      </c>
      <c r="E556" s="4" t="s">
        <v>48</v>
      </c>
      <c r="F556" s="4" t="s">
        <v>183</v>
      </c>
      <c r="G556" s="4" t="s">
        <v>12</v>
      </c>
      <c r="H556" s="4" t="s">
        <v>22301</v>
      </c>
      <c r="I556">
        <f t="shared" si="9"/>
        <v>552</v>
      </c>
      <c r="J556" s="4" t="s">
        <v>22307</v>
      </c>
    </row>
    <row r="557" spans="2:10" x14ac:dyDescent="0.3">
      <c r="B557" s="3">
        <v>7898639791719</v>
      </c>
      <c r="C557" s="4" t="s">
        <v>5944</v>
      </c>
      <c r="D557" s="4" t="s">
        <v>4981</v>
      </c>
      <c r="E557" s="4" t="s">
        <v>48</v>
      </c>
      <c r="F557" s="4" t="s">
        <v>183</v>
      </c>
      <c r="G557" s="4" t="s">
        <v>12</v>
      </c>
      <c r="H557" s="4" t="s">
        <v>22301</v>
      </c>
      <c r="I557">
        <f t="shared" si="9"/>
        <v>553</v>
      </c>
      <c r="J557" s="4" t="s">
        <v>22307</v>
      </c>
    </row>
    <row r="558" spans="2:10" x14ac:dyDescent="0.3">
      <c r="B558" s="3">
        <v>7898639792006</v>
      </c>
      <c r="C558" s="4" t="s">
        <v>5945</v>
      </c>
      <c r="D558" s="4" t="s">
        <v>4981</v>
      </c>
      <c r="E558" s="4" t="s">
        <v>48</v>
      </c>
      <c r="F558" s="4" t="s">
        <v>68</v>
      </c>
      <c r="G558" s="4" t="s">
        <v>12</v>
      </c>
      <c r="H558" s="4" t="s">
        <v>22301</v>
      </c>
      <c r="I558">
        <f t="shared" si="9"/>
        <v>554</v>
      </c>
      <c r="J558" s="4" t="s">
        <v>22307</v>
      </c>
    </row>
    <row r="559" spans="2:10" x14ac:dyDescent="0.3">
      <c r="B559" s="3">
        <v>7898639792037</v>
      </c>
      <c r="C559" s="4" t="s">
        <v>5946</v>
      </c>
      <c r="D559" s="4" t="s">
        <v>4981</v>
      </c>
      <c r="E559" s="4" t="s">
        <v>67</v>
      </c>
      <c r="F559" s="4" t="s">
        <v>4782</v>
      </c>
      <c r="G559" s="4" t="s">
        <v>12</v>
      </c>
      <c r="H559" s="4" t="s">
        <v>22301</v>
      </c>
      <c r="I559">
        <f t="shared" si="9"/>
        <v>555</v>
      </c>
      <c r="J559" s="4" t="s">
        <v>22307</v>
      </c>
    </row>
    <row r="560" spans="2:10" x14ac:dyDescent="0.3">
      <c r="B560" s="3">
        <v>7898639794383</v>
      </c>
      <c r="C560" s="4" t="s">
        <v>5974</v>
      </c>
      <c r="D560" s="4" t="s">
        <v>4981</v>
      </c>
      <c r="E560" s="4" t="s">
        <v>67</v>
      </c>
      <c r="F560" s="4" t="s">
        <v>4782</v>
      </c>
      <c r="G560" s="4" t="s">
        <v>12</v>
      </c>
      <c r="H560" s="4" t="s">
        <v>22301</v>
      </c>
      <c r="I560">
        <f t="shared" si="9"/>
        <v>556</v>
      </c>
      <c r="J560" s="4" t="s">
        <v>22307</v>
      </c>
    </row>
    <row r="561" spans="2:10" x14ac:dyDescent="0.3">
      <c r="B561" s="3">
        <v>7898639796196</v>
      </c>
      <c r="C561" s="4" t="s">
        <v>6522</v>
      </c>
      <c r="D561" s="4" t="s">
        <v>4981</v>
      </c>
      <c r="E561" s="4" t="s">
        <v>48</v>
      </c>
      <c r="F561" s="4" t="s">
        <v>183</v>
      </c>
      <c r="G561" s="4" t="s">
        <v>12</v>
      </c>
      <c r="H561" s="4" t="s">
        <v>22301</v>
      </c>
      <c r="I561">
        <f t="shared" si="9"/>
        <v>557</v>
      </c>
      <c r="J561" s="4" t="s">
        <v>22307</v>
      </c>
    </row>
    <row r="562" spans="2:10" x14ac:dyDescent="0.3">
      <c r="B562" s="3">
        <v>7898958542924</v>
      </c>
      <c r="C562" s="4" t="s">
        <v>6540</v>
      </c>
      <c r="D562" s="4" t="s">
        <v>4981</v>
      </c>
      <c r="E562" s="4" t="s">
        <v>48</v>
      </c>
      <c r="F562" s="4" t="s">
        <v>183</v>
      </c>
      <c r="G562" s="4" t="s">
        <v>12</v>
      </c>
      <c r="H562" s="4" t="s">
        <v>22301</v>
      </c>
      <c r="I562">
        <f t="shared" si="9"/>
        <v>558</v>
      </c>
      <c r="J562" s="4" t="s">
        <v>22307</v>
      </c>
    </row>
    <row r="563" spans="2:10" x14ac:dyDescent="0.3">
      <c r="B563" s="3">
        <v>7898639794628</v>
      </c>
      <c r="C563" s="4" t="s">
        <v>6685</v>
      </c>
      <c r="D563" s="4" t="s">
        <v>4981</v>
      </c>
      <c r="E563" s="4" t="s">
        <v>48</v>
      </c>
      <c r="F563" s="4" t="s">
        <v>183</v>
      </c>
      <c r="G563" s="4" t="s">
        <v>12</v>
      </c>
      <c r="H563" s="4" t="s">
        <v>22301</v>
      </c>
      <c r="I563">
        <f t="shared" si="9"/>
        <v>559</v>
      </c>
      <c r="J563" s="4" t="s">
        <v>22307</v>
      </c>
    </row>
    <row r="564" spans="2:10" x14ac:dyDescent="0.3">
      <c r="B564" s="3">
        <v>7898639791849</v>
      </c>
      <c r="C564" s="4" t="s">
        <v>8047</v>
      </c>
      <c r="D564" s="4" t="s">
        <v>4981</v>
      </c>
      <c r="E564" s="4" t="s">
        <v>67</v>
      </c>
      <c r="F564" s="4" t="s">
        <v>4782</v>
      </c>
      <c r="G564" s="4" t="s">
        <v>12</v>
      </c>
      <c r="H564" s="4" t="s">
        <v>22301</v>
      </c>
      <c r="I564">
        <f t="shared" si="9"/>
        <v>560</v>
      </c>
      <c r="J564" s="4" t="s">
        <v>22307</v>
      </c>
    </row>
    <row r="565" spans="2:10" x14ac:dyDescent="0.3">
      <c r="B565" s="3">
        <v>7898639792891</v>
      </c>
      <c r="C565" s="4" t="s">
        <v>9119</v>
      </c>
      <c r="D565" s="4" t="s">
        <v>4981</v>
      </c>
      <c r="E565" s="4" t="s">
        <v>67</v>
      </c>
      <c r="F565" s="4" t="s">
        <v>4782</v>
      </c>
      <c r="G565" s="4" t="s">
        <v>12</v>
      </c>
      <c r="H565" s="4" t="s">
        <v>22301</v>
      </c>
      <c r="I565">
        <f t="shared" si="9"/>
        <v>561</v>
      </c>
      <c r="J565" s="4" t="s">
        <v>22307</v>
      </c>
    </row>
    <row r="566" spans="2:10" x14ac:dyDescent="0.3">
      <c r="B566" s="3">
        <v>7898958542146</v>
      </c>
      <c r="C566" s="4" t="s">
        <v>6949</v>
      </c>
      <c r="D566" s="4" t="s">
        <v>6950</v>
      </c>
      <c r="E566" s="4" t="s">
        <v>21</v>
      </c>
      <c r="F566" s="4" t="s">
        <v>22</v>
      </c>
      <c r="G566" s="4" t="s">
        <v>12</v>
      </c>
      <c r="H566" s="4" t="s">
        <v>22301</v>
      </c>
      <c r="I566">
        <f t="shared" si="9"/>
        <v>562</v>
      </c>
      <c r="J566" s="4" t="s">
        <v>22307</v>
      </c>
    </row>
    <row r="567" spans="2:10" x14ac:dyDescent="0.3">
      <c r="B567" s="3">
        <v>7898958542184</v>
      </c>
      <c r="C567" s="4" t="s">
        <v>7028</v>
      </c>
      <c r="D567" s="4" t="s">
        <v>6950</v>
      </c>
      <c r="E567" s="4" t="s">
        <v>48</v>
      </c>
      <c r="F567" s="4" t="s">
        <v>49</v>
      </c>
      <c r="G567" s="4" t="s">
        <v>12</v>
      </c>
      <c r="H567" s="4" t="s">
        <v>22301</v>
      </c>
      <c r="I567">
        <f t="shared" si="9"/>
        <v>563</v>
      </c>
      <c r="J567" s="4" t="s">
        <v>22307</v>
      </c>
    </row>
    <row r="568" spans="2:10" x14ac:dyDescent="0.3">
      <c r="B568" s="3">
        <v>7898639792075</v>
      </c>
      <c r="C568" s="4" t="s">
        <v>7498</v>
      </c>
      <c r="D568" s="4" t="s">
        <v>6950</v>
      </c>
      <c r="E568" s="4" t="s">
        <v>18</v>
      </c>
      <c r="F568" s="4" t="s">
        <v>19</v>
      </c>
      <c r="G568" s="4" t="s">
        <v>12</v>
      </c>
      <c r="H568" s="4" t="s">
        <v>22301</v>
      </c>
      <c r="I568">
        <f t="shared" si="9"/>
        <v>564</v>
      </c>
      <c r="J568" s="4" t="s">
        <v>22307</v>
      </c>
    </row>
    <row r="569" spans="2:10" x14ac:dyDescent="0.3">
      <c r="B569" s="3">
        <v>7898639792167</v>
      </c>
      <c r="C569" s="4" t="s">
        <v>7503</v>
      </c>
      <c r="D569" s="4" t="s">
        <v>6950</v>
      </c>
      <c r="E569" s="4" t="s">
        <v>21</v>
      </c>
      <c r="F569" s="4" t="s">
        <v>31</v>
      </c>
      <c r="G569" s="4" t="s">
        <v>12</v>
      </c>
      <c r="H569" s="4" t="s">
        <v>22301</v>
      </c>
      <c r="I569">
        <f t="shared" si="9"/>
        <v>565</v>
      </c>
      <c r="J569" s="4" t="s">
        <v>22307</v>
      </c>
    </row>
    <row r="570" spans="2:10" x14ac:dyDescent="0.3">
      <c r="B570" s="3">
        <v>7898958542528</v>
      </c>
      <c r="C570" s="4" t="s">
        <v>7515</v>
      </c>
      <c r="D570" s="4" t="s">
        <v>6950</v>
      </c>
      <c r="E570" s="4" t="s">
        <v>48</v>
      </c>
      <c r="F570" s="4" t="s">
        <v>49</v>
      </c>
      <c r="G570" s="4" t="s">
        <v>12</v>
      </c>
      <c r="H570" s="4" t="s">
        <v>22301</v>
      </c>
      <c r="I570">
        <f t="shared" si="9"/>
        <v>566</v>
      </c>
      <c r="J570" s="4" t="s">
        <v>22307</v>
      </c>
    </row>
    <row r="571" spans="2:10" x14ac:dyDescent="0.3">
      <c r="B571" s="3">
        <v>7898958542504</v>
      </c>
      <c r="C571" s="4" t="s">
        <v>7526</v>
      </c>
      <c r="D571" s="4" t="s">
        <v>6950</v>
      </c>
      <c r="E571" s="4" t="s">
        <v>48</v>
      </c>
      <c r="F571" s="4" t="s">
        <v>49</v>
      </c>
      <c r="G571" s="4" t="s">
        <v>12</v>
      </c>
      <c r="H571" s="4" t="s">
        <v>22301</v>
      </c>
      <c r="I571">
        <f t="shared" si="9"/>
        <v>567</v>
      </c>
      <c r="J571" s="4" t="s">
        <v>22307</v>
      </c>
    </row>
    <row r="572" spans="2:10" x14ac:dyDescent="0.3">
      <c r="B572" s="3">
        <v>7898958542306</v>
      </c>
      <c r="C572" s="4" t="s">
        <v>8489</v>
      </c>
      <c r="D572" s="4" t="s">
        <v>6950</v>
      </c>
      <c r="E572" s="4" t="s">
        <v>48</v>
      </c>
      <c r="F572" s="4" t="s">
        <v>49</v>
      </c>
      <c r="G572" s="4" t="s">
        <v>12</v>
      </c>
      <c r="H572" s="4" t="s">
        <v>22301</v>
      </c>
      <c r="I572">
        <f t="shared" si="9"/>
        <v>568</v>
      </c>
      <c r="J572" s="4" t="s">
        <v>22307</v>
      </c>
    </row>
    <row r="573" spans="2:10" x14ac:dyDescent="0.3">
      <c r="B573" s="3">
        <v>7898639794680</v>
      </c>
      <c r="C573" s="4" t="s">
        <v>8492</v>
      </c>
      <c r="D573" s="4" t="s">
        <v>6950</v>
      </c>
      <c r="E573" s="4" t="s">
        <v>48</v>
      </c>
      <c r="F573" s="4" t="s">
        <v>49</v>
      </c>
      <c r="G573" s="4" t="s">
        <v>12</v>
      </c>
      <c r="H573" s="4" t="s">
        <v>22301</v>
      </c>
      <c r="I573">
        <f t="shared" si="9"/>
        <v>569</v>
      </c>
      <c r="J573" s="4" t="s">
        <v>22307</v>
      </c>
    </row>
    <row r="574" spans="2:10" x14ac:dyDescent="0.3">
      <c r="B574" s="3">
        <v>7898958542856</v>
      </c>
      <c r="C574" s="4" t="s">
        <v>8500</v>
      </c>
      <c r="D574" s="4" t="s">
        <v>6950</v>
      </c>
      <c r="E574" s="4" t="s">
        <v>21</v>
      </c>
      <c r="F574" s="4" t="s">
        <v>22</v>
      </c>
      <c r="G574" s="4" t="s">
        <v>12</v>
      </c>
      <c r="H574" s="4" t="s">
        <v>22301</v>
      </c>
      <c r="I574">
        <f t="shared" si="9"/>
        <v>570</v>
      </c>
      <c r="J574" s="4" t="s">
        <v>22307</v>
      </c>
    </row>
    <row r="575" spans="2:10" x14ac:dyDescent="0.3">
      <c r="B575" s="3">
        <v>7898958542191</v>
      </c>
      <c r="C575" s="4" t="s">
        <v>8508</v>
      </c>
      <c r="D575" s="4" t="s">
        <v>6950</v>
      </c>
      <c r="E575" s="4" t="s">
        <v>48</v>
      </c>
      <c r="F575" s="4" t="s">
        <v>49</v>
      </c>
      <c r="G575" s="4" t="s">
        <v>12</v>
      </c>
      <c r="H575" s="4" t="s">
        <v>22301</v>
      </c>
      <c r="I575">
        <f t="shared" si="9"/>
        <v>571</v>
      </c>
      <c r="J575" s="4" t="s">
        <v>22307</v>
      </c>
    </row>
    <row r="576" spans="2:10" x14ac:dyDescent="0.3">
      <c r="B576" s="3">
        <v>7898958542481</v>
      </c>
      <c r="C576" s="4" t="s">
        <v>8565</v>
      </c>
      <c r="D576" s="4" t="s">
        <v>6950</v>
      </c>
      <c r="E576" s="4" t="s">
        <v>48</v>
      </c>
      <c r="F576" s="4" t="s">
        <v>49</v>
      </c>
      <c r="G576" s="4" t="s">
        <v>12</v>
      </c>
      <c r="H576" s="4" t="s">
        <v>22301</v>
      </c>
      <c r="I576">
        <f t="shared" si="9"/>
        <v>572</v>
      </c>
      <c r="J576" s="4" t="s">
        <v>22307</v>
      </c>
    </row>
    <row r="577" spans="2:10" x14ac:dyDescent="0.3">
      <c r="B577" s="3">
        <v>7898958542207</v>
      </c>
      <c r="C577" s="4" t="s">
        <v>8716</v>
      </c>
      <c r="D577" s="4" t="s">
        <v>6950</v>
      </c>
      <c r="E577" s="4" t="s">
        <v>48</v>
      </c>
      <c r="F577" s="4" t="s">
        <v>49</v>
      </c>
      <c r="G577" s="4" t="s">
        <v>12</v>
      </c>
      <c r="H577" s="4" t="s">
        <v>22301</v>
      </c>
      <c r="I577">
        <f t="shared" si="9"/>
        <v>573</v>
      </c>
      <c r="J577" s="4" t="s">
        <v>22307</v>
      </c>
    </row>
    <row r="578" spans="2:10" x14ac:dyDescent="0.3">
      <c r="B578" s="3">
        <v>7898958542160</v>
      </c>
      <c r="C578" s="4" t="s">
        <v>8717</v>
      </c>
      <c r="D578" s="4" t="s">
        <v>6950</v>
      </c>
      <c r="E578" s="4" t="s">
        <v>48</v>
      </c>
      <c r="F578" s="4" t="s">
        <v>49</v>
      </c>
      <c r="G578" s="4" t="s">
        <v>12</v>
      </c>
      <c r="H578" s="4" t="s">
        <v>22301</v>
      </c>
      <c r="I578">
        <f t="shared" si="9"/>
        <v>574</v>
      </c>
      <c r="J578" s="4" t="s">
        <v>22307</v>
      </c>
    </row>
    <row r="579" spans="2:10" x14ac:dyDescent="0.3">
      <c r="B579" s="3">
        <v>7898958542177</v>
      </c>
      <c r="C579" s="4" t="s">
        <v>8798</v>
      </c>
      <c r="D579" s="4" t="s">
        <v>6950</v>
      </c>
      <c r="E579" s="4" t="s">
        <v>21</v>
      </c>
      <c r="F579" s="4" t="s">
        <v>22</v>
      </c>
      <c r="G579" s="4" t="s">
        <v>12</v>
      </c>
      <c r="H579" s="4" t="s">
        <v>22301</v>
      </c>
      <c r="I579">
        <f t="shared" si="9"/>
        <v>575</v>
      </c>
      <c r="J579" s="4" t="s">
        <v>22307</v>
      </c>
    </row>
    <row r="580" spans="2:10" x14ac:dyDescent="0.3">
      <c r="B580" s="3">
        <v>7898955638996</v>
      </c>
      <c r="C580" s="4" t="s">
        <v>4915</v>
      </c>
      <c r="D580" s="4" t="s">
        <v>1723</v>
      </c>
      <c r="E580" s="4" t="s">
        <v>48</v>
      </c>
      <c r="F580" s="4" t="s">
        <v>632</v>
      </c>
      <c r="G580" s="4" t="s">
        <v>12</v>
      </c>
      <c r="H580" s="4" t="s">
        <v>22301</v>
      </c>
      <c r="I580">
        <f t="shared" si="9"/>
        <v>576</v>
      </c>
      <c r="J580" s="4" t="s">
        <v>22307</v>
      </c>
    </row>
    <row r="581" spans="2:10" x14ac:dyDescent="0.3">
      <c r="B581" s="3">
        <v>7898958542733</v>
      </c>
      <c r="C581" s="4" t="s">
        <v>4976</v>
      </c>
      <c r="D581" s="4" t="s">
        <v>1723</v>
      </c>
      <c r="E581" s="4" t="s">
        <v>48</v>
      </c>
      <c r="F581" s="4" t="s">
        <v>632</v>
      </c>
      <c r="G581" s="4" t="s">
        <v>12</v>
      </c>
      <c r="H581" s="4" t="s">
        <v>22301</v>
      </c>
      <c r="I581">
        <f t="shared" si="9"/>
        <v>577</v>
      </c>
      <c r="J581" s="4" t="s">
        <v>22307</v>
      </c>
    </row>
    <row r="582" spans="2:10" x14ac:dyDescent="0.3">
      <c r="B582" s="3">
        <v>7898639792457</v>
      </c>
      <c r="C582" s="4" t="s">
        <v>5150</v>
      </c>
      <c r="D582" s="4" t="s">
        <v>1723</v>
      </c>
      <c r="E582" s="4" t="s">
        <v>48</v>
      </c>
      <c r="F582" s="4" t="s">
        <v>1050</v>
      </c>
      <c r="G582" s="4" t="s">
        <v>12</v>
      </c>
      <c r="H582" s="4" t="s">
        <v>22301</v>
      </c>
      <c r="I582">
        <f t="shared" si="9"/>
        <v>578</v>
      </c>
      <c r="J582" s="4" t="s">
        <v>22307</v>
      </c>
    </row>
    <row r="583" spans="2:10" x14ac:dyDescent="0.3">
      <c r="B583" s="3">
        <v>7898639791214</v>
      </c>
      <c r="C583" s="4" t="s">
        <v>5261</v>
      </c>
      <c r="D583" s="4" t="s">
        <v>1723</v>
      </c>
      <c r="E583" s="4" t="s">
        <v>48</v>
      </c>
      <c r="F583" s="4" t="s">
        <v>632</v>
      </c>
      <c r="G583" s="4" t="s">
        <v>12</v>
      </c>
      <c r="H583" s="4" t="s">
        <v>22301</v>
      </c>
      <c r="I583">
        <f t="shared" ref="I583:I646" si="10">I582+1</f>
        <v>579</v>
      </c>
      <c r="J583" s="4" t="s">
        <v>22307</v>
      </c>
    </row>
    <row r="584" spans="2:10" x14ac:dyDescent="0.3">
      <c r="B584" s="3">
        <v>7898639791948</v>
      </c>
      <c r="C584" s="4" t="s">
        <v>5305</v>
      </c>
      <c r="D584" s="4" t="s">
        <v>1723</v>
      </c>
      <c r="E584" s="4" t="s">
        <v>48</v>
      </c>
      <c r="F584" s="4" t="s">
        <v>68</v>
      </c>
      <c r="G584" s="4" t="s">
        <v>12</v>
      </c>
      <c r="H584" s="4" t="s">
        <v>22301</v>
      </c>
      <c r="I584">
        <f t="shared" si="10"/>
        <v>580</v>
      </c>
      <c r="J584" s="4" t="s">
        <v>22307</v>
      </c>
    </row>
    <row r="585" spans="2:10" x14ac:dyDescent="0.3">
      <c r="B585" s="3">
        <v>7898955638781</v>
      </c>
      <c r="C585" s="4" t="s">
        <v>5387</v>
      </c>
      <c r="D585" s="4" t="s">
        <v>1723</v>
      </c>
      <c r="E585" s="4" t="s">
        <v>619</v>
      </c>
      <c r="F585" s="4" t="s">
        <v>5388</v>
      </c>
      <c r="G585" s="4" t="s">
        <v>12</v>
      </c>
      <c r="H585" s="4" t="s">
        <v>22301</v>
      </c>
      <c r="I585">
        <f t="shared" si="10"/>
        <v>581</v>
      </c>
      <c r="J585" s="4" t="s">
        <v>22307</v>
      </c>
    </row>
    <row r="586" spans="2:10" x14ac:dyDescent="0.3">
      <c r="B586" s="3">
        <v>7898639790231</v>
      </c>
      <c r="C586" s="4" t="s">
        <v>5389</v>
      </c>
      <c r="D586" s="4" t="s">
        <v>1723</v>
      </c>
      <c r="E586" s="4" t="s">
        <v>21</v>
      </c>
      <c r="F586" s="4" t="s">
        <v>31</v>
      </c>
      <c r="G586" s="4" t="s">
        <v>12</v>
      </c>
      <c r="H586" s="4" t="s">
        <v>22301</v>
      </c>
      <c r="I586">
        <f t="shared" si="10"/>
        <v>582</v>
      </c>
      <c r="J586" s="4" t="s">
        <v>22307</v>
      </c>
    </row>
    <row r="587" spans="2:10" x14ac:dyDescent="0.3">
      <c r="B587" s="3">
        <v>7898639794406</v>
      </c>
      <c r="C587" s="4" t="s">
        <v>5390</v>
      </c>
      <c r="D587" s="4" t="s">
        <v>1723</v>
      </c>
      <c r="E587" s="4" t="s">
        <v>48</v>
      </c>
      <c r="F587" s="4" t="s">
        <v>68</v>
      </c>
      <c r="G587" s="4" t="s">
        <v>12</v>
      </c>
      <c r="H587" s="4" t="s">
        <v>22301</v>
      </c>
      <c r="I587">
        <f t="shared" si="10"/>
        <v>583</v>
      </c>
      <c r="J587" s="4" t="s">
        <v>22308</v>
      </c>
    </row>
    <row r="588" spans="2:10" x14ac:dyDescent="0.3">
      <c r="B588" s="3">
        <v>7898639790279</v>
      </c>
      <c r="C588" s="4" t="s">
        <v>5394</v>
      </c>
      <c r="D588" s="4" t="s">
        <v>1723</v>
      </c>
      <c r="E588" s="4" t="s">
        <v>48</v>
      </c>
      <c r="F588" s="4" t="s">
        <v>183</v>
      </c>
      <c r="G588" s="4" t="s">
        <v>12</v>
      </c>
      <c r="H588" s="4" t="s">
        <v>22301</v>
      </c>
      <c r="I588">
        <f t="shared" si="10"/>
        <v>584</v>
      </c>
      <c r="J588" s="4" t="s">
        <v>22308</v>
      </c>
    </row>
    <row r="589" spans="2:10" x14ac:dyDescent="0.3">
      <c r="B589" s="3">
        <v>7898639790859</v>
      </c>
      <c r="C589" s="4" t="s">
        <v>5438</v>
      </c>
      <c r="D589" s="4" t="s">
        <v>1723</v>
      </c>
      <c r="E589" s="4" t="s">
        <v>48</v>
      </c>
      <c r="F589" s="4" t="s">
        <v>632</v>
      </c>
      <c r="G589" s="4" t="s">
        <v>12</v>
      </c>
      <c r="H589" s="4" t="s">
        <v>22301</v>
      </c>
      <c r="I589">
        <f t="shared" si="10"/>
        <v>585</v>
      </c>
      <c r="J589" s="4" t="s">
        <v>22308</v>
      </c>
    </row>
    <row r="590" spans="2:10" x14ac:dyDescent="0.3">
      <c r="B590" s="3">
        <v>7898639790668</v>
      </c>
      <c r="C590" s="4" t="s">
        <v>5464</v>
      </c>
      <c r="D590" s="4" t="s">
        <v>1723</v>
      </c>
      <c r="E590" s="4" t="s">
        <v>48</v>
      </c>
      <c r="F590" s="4" t="s">
        <v>68</v>
      </c>
      <c r="G590" s="4" t="s">
        <v>12</v>
      </c>
      <c r="H590" s="4" t="s">
        <v>22301</v>
      </c>
      <c r="I590">
        <f t="shared" si="10"/>
        <v>586</v>
      </c>
      <c r="J590" s="4" t="s">
        <v>22308</v>
      </c>
    </row>
    <row r="591" spans="2:10" x14ac:dyDescent="0.3">
      <c r="B591" s="3">
        <v>7898958542634</v>
      </c>
      <c r="C591" s="4" t="s">
        <v>5482</v>
      </c>
      <c r="D591" s="4" t="s">
        <v>1723</v>
      </c>
      <c r="E591" s="4" t="s">
        <v>48</v>
      </c>
      <c r="F591" s="4" t="s">
        <v>632</v>
      </c>
      <c r="G591" s="4" t="s">
        <v>12</v>
      </c>
      <c r="H591" s="4" t="s">
        <v>22301</v>
      </c>
      <c r="I591">
        <f t="shared" si="10"/>
        <v>587</v>
      </c>
      <c r="J591" s="4" t="s">
        <v>22308</v>
      </c>
    </row>
    <row r="592" spans="2:10" x14ac:dyDescent="0.3">
      <c r="B592" s="3">
        <v>7898955638965</v>
      </c>
      <c r="C592" s="4" t="s">
        <v>5494</v>
      </c>
      <c r="D592" s="4" t="s">
        <v>1723</v>
      </c>
      <c r="E592" s="4" t="s">
        <v>48</v>
      </c>
      <c r="F592" s="4" t="s">
        <v>68</v>
      </c>
      <c r="G592" s="4" t="s">
        <v>12</v>
      </c>
      <c r="H592" s="4" t="s">
        <v>22301</v>
      </c>
      <c r="I592">
        <f t="shared" si="10"/>
        <v>588</v>
      </c>
      <c r="J592" s="4" t="s">
        <v>22308</v>
      </c>
    </row>
    <row r="593" spans="2:10" x14ac:dyDescent="0.3">
      <c r="B593" s="3">
        <v>7898639795205</v>
      </c>
      <c r="C593" s="4" t="s">
        <v>5526</v>
      </c>
      <c r="D593" s="4" t="s">
        <v>1723</v>
      </c>
      <c r="E593" s="4" t="s">
        <v>48</v>
      </c>
      <c r="F593" s="4" t="s">
        <v>1050</v>
      </c>
      <c r="G593" s="4" t="s">
        <v>12</v>
      </c>
      <c r="H593" s="4" t="s">
        <v>22301</v>
      </c>
      <c r="I593">
        <f t="shared" si="10"/>
        <v>589</v>
      </c>
      <c r="J593" s="4" t="s">
        <v>22308</v>
      </c>
    </row>
    <row r="594" spans="2:10" x14ac:dyDescent="0.3">
      <c r="B594" s="3">
        <v>7898955638859</v>
      </c>
      <c r="C594" s="4" t="s">
        <v>5537</v>
      </c>
      <c r="D594" s="4" t="s">
        <v>1723</v>
      </c>
      <c r="E594" s="4" t="s">
        <v>48</v>
      </c>
      <c r="F594" s="4" t="s">
        <v>632</v>
      </c>
      <c r="G594" s="4" t="s">
        <v>12</v>
      </c>
      <c r="H594" s="4" t="s">
        <v>22301</v>
      </c>
      <c r="I594">
        <f t="shared" si="10"/>
        <v>590</v>
      </c>
      <c r="J594" s="4" t="s">
        <v>22308</v>
      </c>
    </row>
    <row r="595" spans="2:10" x14ac:dyDescent="0.3">
      <c r="B595" s="3">
        <v>7898639794826</v>
      </c>
      <c r="C595" s="4" t="s">
        <v>5659</v>
      </c>
      <c r="D595" s="4" t="s">
        <v>1723</v>
      </c>
      <c r="E595" s="4" t="s">
        <v>48</v>
      </c>
      <c r="F595" s="4" t="s">
        <v>632</v>
      </c>
      <c r="G595" s="4" t="s">
        <v>12</v>
      </c>
      <c r="H595" s="4" t="s">
        <v>22301</v>
      </c>
      <c r="I595">
        <f t="shared" si="10"/>
        <v>591</v>
      </c>
      <c r="J595" s="4" t="s">
        <v>22308</v>
      </c>
    </row>
    <row r="596" spans="2:10" x14ac:dyDescent="0.3">
      <c r="B596" s="3">
        <v>7898955638989</v>
      </c>
      <c r="C596" s="4" t="s">
        <v>5808</v>
      </c>
      <c r="D596" s="4" t="s">
        <v>1723</v>
      </c>
      <c r="E596" s="4" t="s">
        <v>48</v>
      </c>
      <c r="F596" s="4" t="s">
        <v>632</v>
      </c>
      <c r="G596" s="4" t="s">
        <v>12</v>
      </c>
      <c r="H596" s="4" t="s">
        <v>22301</v>
      </c>
      <c r="I596">
        <f t="shared" si="10"/>
        <v>592</v>
      </c>
      <c r="J596" s="4" t="s">
        <v>22308</v>
      </c>
    </row>
    <row r="597" spans="2:10" x14ac:dyDescent="0.3">
      <c r="B597" s="3">
        <v>7898639795199</v>
      </c>
      <c r="C597" s="4" t="s">
        <v>5812</v>
      </c>
      <c r="D597" s="4" t="s">
        <v>1723</v>
      </c>
      <c r="E597" s="4" t="s">
        <v>21</v>
      </c>
      <c r="F597" s="4" t="s">
        <v>75</v>
      </c>
      <c r="G597" s="4" t="s">
        <v>12</v>
      </c>
      <c r="H597" s="4" t="s">
        <v>22301</v>
      </c>
      <c r="I597">
        <f t="shared" si="10"/>
        <v>593</v>
      </c>
      <c r="J597" s="4" t="s">
        <v>22308</v>
      </c>
    </row>
    <row r="598" spans="2:10" x14ac:dyDescent="0.3">
      <c r="B598" s="3">
        <v>7898639790248</v>
      </c>
      <c r="C598" s="4" t="s">
        <v>5817</v>
      </c>
      <c r="D598" s="4" t="s">
        <v>1723</v>
      </c>
      <c r="E598" s="4" t="s">
        <v>48</v>
      </c>
      <c r="F598" s="4" t="s">
        <v>68</v>
      </c>
      <c r="G598" s="4" t="s">
        <v>12</v>
      </c>
      <c r="H598" s="4" t="s">
        <v>22301</v>
      </c>
      <c r="I598">
        <f t="shared" si="10"/>
        <v>594</v>
      </c>
      <c r="J598" s="4" t="s">
        <v>22308</v>
      </c>
    </row>
    <row r="599" spans="2:10" x14ac:dyDescent="0.3">
      <c r="B599" s="3">
        <v>7898639794390</v>
      </c>
      <c r="C599" s="4" t="s">
        <v>5849</v>
      </c>
      <c r="D599" s="4" t="s">
        <v>1723</v>
      </c>
      <c r="E599" s="4" t="s">
        <v>48</v>
      </c>
      <c r="F599" s="4" t="s">
        <v>68</v>
      </c>
      <c r="G599" s="4" t="s">
        <v>12</v>
      </c>
      <c r="H599" s="4" t="s">
        <v>22301</v>
      </c>
      <c r="I599">
        <f t="shared" si="10"/>
        <v>595</v>
      </c>
      <c r="J599" s="4" t="s">
        <v>22308</v>
      </c>
    </row>
    <row r="600" spans="2:10" x14ac:dyDescent="0.3">
      <c r="B600" s="3">
        <v>7898639794420</v>
      </c>
      <c r="C600" s="4" t="s">
        <v>5876</v>
      </c>
      <c r="D600" s="4" t="s">
        <v>1723</v>
      </c>
      <c r="E600" s="4" t="s">
        <v>48</v>
      </c>
      <c r="F600" s="4" t="s">
        <v>183</v>
      </c>
      <c r="G600" s="4" t="s">
        <v>12</v>
      </c>
      <c r="H600" s="4" t="s">
        <v>22301</v>
      </c>
      <c r="I600">
        <f t="shared" si="10"/>
        <v>596</v>
      </c>
      <c r="J600" s="4" t="s">
        <v>22308</v>
      </c>
    </row>
    <row r="601" spans="2:10" x14ac:dyDescent="0.3">
      <c r="B601" s="3">
        <v>7898639791399</v>
      </c>
      <c r="C601" s="4" t="s">
        <v>5931</v>
      </c>
      <c r="D601" s="4" t="s">
        <v>1723</v>
      </c>
      <c r="E601" s="4" t="s">
        <v>48</v>
      </c>
      <c r="F601" s="4" t="s">
        <v>68</v>
      </c>
      <c r="G601" s="4" t="s">
        <v>12</v>
      </c>
      <c r="H601" s="4" t="s">
        <v>22301</v>
      </c>
      <c r="I601">
        <f t="shared" si="10"/>
        <v>597</v>
      </c>
      <c r="J601" s="4" t="s">
        <v>22308</v>
      </c>
    </row>
    <row r="602" spans="2:10" x14ac:dyDescent="0.3">
      <c r="B602" s="3">
        <v>7898639790262</v>
      </c>
      <c r="C602" s="4" t="s">
        <v>5947</v>
      </c>
      <c r="D602" s="4" t="s">
        <v>1723</v>
      </c>
      <c r="E602" s="4" t="s">
        <v>48</v>
      </c>
      <c r="F602" s="4" t="s">
        <v>68</v>
      </c>
      <c r="G602" s="4" t="s">
        <v>12</v>
      </c>
      <c r="H602" s="4" t="s">
        <v>22301</v>
      </c>
      <c r="I602">
        <f t="shared" si="10"/>
        <v>598</v>
      </c>
      <c r="J602" s="4" t="s">
        <v>22308</v>
      </c>
    </row>
    <row r="603" spans="2:10" x14ac:dyDescent="0.3">
      <c r="B603" s="3">
        <v>7898639796042</v>
      </c>
      <c r="C603" s="4" t="s">
        <v>6453</v>
      </c>
      <c r="D603" s="4" t="s">
        <v>1723</v>
      </c>
      <c r="E603" s="4" t="s">
        <v>48</v>
      </c>
      <c r="F603" s="4" t="s">
        <v>68</v>
      </c>
      <c r="G603" s="4" t="s">
        <v>12</v>
      </c>
      <c r="H603" s="4" t="s">
        <v>22301</v>
      </c>
      <c r="I603">
        <f t="shared" si="10"/>
        <v>599</v>
      </c>
      <c r="J603" s="4" t="s">
        <v>22308</v>
      </c>
    </row>
    <row r="604" spans="2:10" x14ac:dyDescent="0.3">
      <c r="B604" s="3">
        <v>7898639794604</v>
      </c>
      <c r="C604" s="4" t="s">
        <v>6476</v>
      </c>
      <c r="D604" s="4" t="s">
        <v>1723</v>
      </c>
      <c r="E604" s="4" t="s">
        <v>48</v>
      </c>
      <c r="F604" s="4" t="s">
        <v>183</v>
      </c>
      <c r="G604" s="4" t="s">
        <v>12</v>
      </c>
      <c r="H604" s="4" t="s">
        <v>22301</v>
      </c>
      <c r="I604">
        <f t="shared" si="10"/>
        <v>600</v>
      </c>
      <c r="J604" s="4" t="s">
        <v>22308</v>
      </c>
    </row>
    <row r="605" spans="2:10" x14ac:dyDescent="0.3">
      <c r="B605" s="3">
        <v>7898639792860</v>
      </c>
      <c r="C605" s="4" t="s">
        <v>6490</v>
      </c>
      <c r="D605" s="4" t="s">
        <v>1723</v>
      </c>
      <c r="E605" s="4" t="s">
        <v>48</v>
      </c>
      <c r="F605" s="4" t="s">
        <v>183</v>
      </c>
      <c r="G605" s="4" t="s">
        <v>12</v>
      </c>
      <c r="H605" s="4" t="s">
        <v>22301</v>
      </c>
      <c r="I605">
        <f t="shared" si="10"/>
        <v>601</v>
      </c>
      <c r="J605" s="4" t="s">
        <v>22308</v>
      </c>
    </row>
    <row r="606" spans="2:10" x14ac:dyDescent="0.3">
      <c r="B606" s="3">
        <v>7898639796059</v>
      </c>
      <c r="C606" s="4" t="s">
        <v>6560</v>
      </c>
      <c r="D606" s="4" t="s">
        <v>1723</v>
      </c>
      <c r="E606" s="4" t="s">
        <v>48</v>
      </c>
      <c r="F606" s="4" t="s">
        <v>68</v>
      </c>
      <c r="G606" s="4" t="s">
        <v>12</v>
      </c>
      <c r="H606" s="4" t="s">
        <v>22301</v>
      </c>
      <c r="I606">
        <f t="shared" si="10"/>
        <v>602</v>
      </c>
      <c r="J606" s="4" t="s">
        <v>22308</v>
      </c>
    </row>
    <row r="607" spans="2:10" x14ac:dyDescent="0.3">
      <c r="B607" s="3">
        <v>7898639792853</v>
      </c>
      <c r="C607" s="4" t="s">
        <v>6561</v>
      </c>
      <c r="D607" s="4" t="s">
        <v>1723</v>
      </c>
      <c r="E607" s="4" t="s">
        <v>48</v>
      </c>
      <c r="F607" s="4" t="s">
        <v>68</v>
      </c>
      <c r="G607" s="4" t="s">
        <v>12</v>
      </c>
      <c r="H607" s="4" t="s">
        <v>22301</v>
      </c>
      <c r="I607">
        <f t="shared" si="10"/>
        <v>603</v>
      </c>
      <c r="J607" s="4" t="s">
        <v>22308</v>
      </c>
    </row>
    <row r="608" spans="2:10" x14ac:dyDescent="0.3">
      <c r="B608" s="3">
        <v>7898639795724</v>
      </c>
      <c r="C608" s="4" t="s">
        <v>6747</v>
      </c>
      <c r="D608" s="4" t="s">
        <v>1723</v>
      </c>
      <c r="E608" s="4" t="s">
        <v>165</v>
      </c>
      <c r="F608" s="4" t="s">
        <v>166</v>
      </c>
      <c r="G608" s="4" t="s">
        <v>12</v>
      </c>
      <c r="H608" s="4" t="s">
        <v>22301</v>
      </c>
      <c r="I608">
        <f t="shared" si="10"/>
        <v>604</v>
      </c>
      <c r="J608" s="4" t="s">
        <v>22308</v>
      </c>
    </row>
    <row r="609" spans="2:10" x14ac:dyDescent="0.3">
      <c r="B609" s="3">
        <v>7898639792907</v>
      </c>
      <c r="C609" s="4" t="s">
        <v>7094</v>
      </c>
      <c r="D609" s="4" t="s">
        <v>1723</v>
      </c>
      <c r="E609" s="4" t="s">
        <v>619</v>
      </c>
      <c r="F609" s="4" t="s">
        <v>1072</v>
      </c>
      <c r="G609" s="4" t="s">
        <v>12</v>
      </c>
      <c r="H609" s="4" t="s">
        <v>22301</v>
      </c>
      <c r="I609">
        <f t="shared" si="10"/>
        <v>605</v>
      </c>
      <c r="J609" s="4" t="s">
        <v>22308</v>
      </c>
    </row>
    <row r="610" spans="2:10" x14ac:dyDescent="0.3">
      <c r="B610" s="3">
        <v>7898639790057</v>
      </c>
      <c r="C610" s="4" t="s">
        <v>7141</v>
      </c>
      <c r="D610" s="4" t="s">
        <v>1723</v>
      </c>
      <c r="E610" s="4" t="s">
        <v>48</v>
      </c>
      <c r="F610" s="4" t="s">
        <v>632</v>
      </c>
      <c r="G610" s="4" t="s">
        <v>12</v>
      </c>
      <c r="H610" s="4" t="s">
        <v>22301</v>
      </c>
      <c r="I610">
        <f t="shared" si="10"/>
        <v>606</v>
      </c>
      <c r="J610" s="4" t="s">
        <v>22308</v>
      </c>
    </row>
    <row r="611" spans="2:10" x14ac:dyDescent="0.3">
      <c r="B611" s="3">
        <v>7898639791726</v>
      </c>
      <c r="C611" s="4" t="s">
        <v>7505</v>
      </c>
      <c r="D611" s="4" t="s">
        <v>1723</v>
      </c>
      <c r="E611" s="4" t="s">
        <v>48</v>
      </c>
      <c r="F611" s="4" t="s">
        <v>68</v>
      </c>
      <c r="G611" s="4" t="s">
        <v>12</v>
      </c>
      <c r="H611" s="4" t="s">
        <v>22301</v>
      </c>
      <c r="I611">
        <f t="shared" si="10"/>
        <v>607</v>
      </c>
      <c r="J611" s="4" t="s">
        <v>22308</v>
      </c>
    </row>
    <row r="612" spans="2:10" x14ac:dyDescent="0.3">
      <c r="B612" s="3">
        <v>7898639791733</v>
      </c>
      <c r="C612" s="4" t="s">
        <v>7591</v>
      </c>
      <c r="D612" s="4" t="s">
        <v>1723</v>
      </c>
      <c r="E612" s="4" t="s">
        <v>48</v>
      </c>
      <c r="F612" s="4" t="s">
        <v>183</v>
      </c>
      <c r="G612" s="4" t="s">
        <v>12</v>
      </c>
      <c r="H612" s="4" t="s">
        <v>22301</v>
      </c>
      <c r="I612">
        <f t="shared" si="10"/>
        <v>608</v>
      </c>
      <c r="J612" s="4" t="s">
        <v>22308</v>
      </c>
    </row>
    <row r="613" spans="2:10" x14ac:dyDescent="0.3">
      <c r="B613" s="3">
        <v>7898639791405</v>
      </c>
      <c r="C613" s="4" t="s">
        <v>7822</v>
      </c>
      <c r="D613" s="4" t="s">
        <v>1723</v>
      </c>
      <c r="E613" s="4" t="s">
        <v>48</v>
      </c>
      <c r="F613" s="4" t="s">
        <v>183</v>
      </c>
      <c r="G613" s="4" t="s">
        <v>12</v>
      </c>
      <c r="H613" s="4" t="s">
        <v>22301</v>
      </c>
      <c r="I613">
        <f t="shared" si="10"/>
        <v>609</v>
      </c>
      <c r="J613" s="4" t="s">
        <v>22308</v>
      </c>
    </row>
    <row r="614" spans="2:10" x14ac:dyDescent="0.3">
      <c r="B614" s="3">
        <v>7898639795762</v>
      </c>
      <c r="C614" s="4" t="s">
        <v>7896</v>
      </c>
      <c r="D614" s="4" t="s">
        <v>1723</v>
      </c>
      <c r="E614" s="4" t="s">
        <v>48</v>
      </c>
      <c r="F614" s="4" t="s">
        <v>632</v>
      </c>
      <c r="G614" s="4" t="s">
        <v>12</v>
      </c>
      <c r="H614" s="4" t="s">
        <v>22301</v>
      </c>
      <c r="I614">
        <f t="shared" si="10"/>
        <v>610</v>
      </c>
      <c r="J614" s="4" t="s">
        <v>22308</v>
      </c>
    </row>
    <row r="615" spans="2:10" x14ac:dyDescent="0.3">
      <c r="B615" s="3">
        <v>7898639795755</v>
      </c>
      <c r="C615" s="4" t="s">
        <v>7904</v>
      </c>
      <c r="D615" s="4" t="s">
        <v>1723</v>
      </c>
      <c r="E615" s="4" t="s">
        <v>48</v>
      </c>
      <c r="F615" s="4" t="s">
        <v>632</v>
      </c>
      <c r="G615" s="4" t="s">
        <v>12</v>
      </c>
      <c r="H615" s="4" t="s">
        <v>22301</v>
      </c>
      <c r="I615">
        <f t="shared" si="10"/>
        <v>611</v>
      </c>
      <c r="J615" s="4" t="s">
        <v>22308</v>
      </c>
    </row>
    <row r="616" spans="2:10" x14ac:dyDescent="0.3">
      <c r="B616" s="3">
        <v>7898639795786</v>
      </c>
      <c r="C616" s="4" t="s">
        <v>7935</v>
      </c>
      <c r="D616" s="4" t="s">
        <v>1723</v>
      </c>
      <c r="E616" s="4" t="s">
        <v>48</v>
      </c>
      <c r="F616" s="4" t="s">
        <v>632</v>
      </c>
      <c r="G616" s="4" t="s">
        <v>12</v>
      </c>
      <c r="H616" s="4" t="s">
        <v>22301</v>
      </c>
      <c r="I616">
        <f t="shared" si="10"/>
        <v>612</v>
      </c>
      <c r="J616" s="4" t="s">
        <v>22308</v>
      </c>
    </row>
    <row r="617" spans="2:10" x14ac:dyDescent="0.3">
      <c r="B617" s="3">
        <v>7898639794598</v>
      </c>
      <c r="C617" s="4" t="s">
        <v>8188</v>
      </c>
      <c r="D617" s="4" t="s">
        <v>1723</v>
      </c>
      <c r="E617" s="4" t="s">
        <v>48</v>
      </c>
      <c r="F617" s="4" t="s">
        <v>68</v>
      </c>
      <c r="G617" s="4" t="s">
        <v>12</v>
      </c>
      <c r="H617" s="4" t="s">
        <v>22301</v>
      </c>
      <c r="I617">
        <f t="shared" si="10"/>
        <v>613</v>
      </c>
      <c r="J617" s="4" t="s">
        <v>22308</v>
      </c>
    </row>
    <row r="618" spans="2:10" x14ac:dyDescent="0.3">
      <c r="B618" s="3">
        <v>7898724572612</v>
      </c>
      <c r="C618" s="4" t="s">
        <v>4754</v>
      </c>
      <c r="D618" s="4" t="s">
        <v>4755</v>
      </c>
      <c r="E618" s="4" t="s">
        <v>10</v>
      </c>
      <c r="F618" s="4" t="s">
        <v>25</v>
      </c>
      <c r="G618" s="4" t="s">
        <v>12</v>
      </c>
      <c r="H618" s="4" t="s">
        <v>22301</v>
      </c>
      <c r="I618">
        <f t="shared" si="10"/>
        <v>614</v>
      </c>
      <c r="J618" s="4" t="s">
        <v>22308</v>
      </c>
    </row>
    <row r="619" spans="2:10" x14ac:dyDescent="0.3">
      <c r="B619" s="3">
        <v>7898969501248</v>
      </c>
      <c r="C619" s="4" t="s">
        <v>4876</v>
      </c>
      <c r="D619" s="4" t="s">
        <v>1127</v>
      </c>
      <c r="E619" s="4" t="s">
        <v>10</v>
      </c>
      <c r="F619" s="4" t="s">
        <v>14</v>
      </c>
      <c r="G619" s="4" t="s">
        <v>12</v>
      </c>
      <c r="H619" s="4" t="s">
        <v>22301</v>
      </c>
      <c r="I619">
        <f t="shared" si="10"/>
        <v>615</v>
      </c>
      <c r="J619" s="4" t="s">
        <v>22308</v>
      </c>
    </row>
    <row r="620" spans="2:10" x14ac:dyDescent="0.3">
      <c r="B620" s="3">
        <v>7898969501132</v>
      </c>
      <c r="C620" s="4" t="s">
        <v>4918</v>
      </c>
      <c r="D620" s="4" t="s">
        <v>1127</v>
      </c>
      <c r="E620" s="4" t="s">
        <v>10</v>
      </c>
      <c r="F620" s="4" t="s">
        <v>25</v>
      </c>
      <c r="G620" s="4" t="s">
        <v>12</v>
      </c>
      <c r="H620" s="4" t="s">
        <v>22301</v>
      </c>
      <c r="I620">
        <f t="shared" si="10"/>
        <v>616</v>
      </c>
      <c r="J620" s="4" t="s">
        <v>22308</v>
      </c>
    </row>
    <row r="621" spans="2:10" x14ac:dyDescent="0.3">
      <c r="B621" s="3">
        <v>7898724572353</v>
      </c>
      <c r="C621" s="4" t="s">
        <v>4994</v>
      </c>
      <c r="D621" s="4" t="s">
        <v>4755</v>
      </c>
      <c r="E621" s="4" t="s">
        <v>10</v>
      </c>
      <c r="F621" s="4" t="s">
        <v>14</v>
      </c>
      <c r="G621" s="4" t="s">
        <v>12</v>
      </c>
      <c r="H621" s="4" t="s">
        <v>22301</v>
      </c>
      <c r="I621">
        <f t="shared" si="10"/>
        <v>617</v>
      </c>
      <c r="J621" s="4" t="s">
        <v>22308</v>
      </c>
    </row>
    <row r="622" spans="2:10" x14ac:dyDescent="0.3">
      <c r="B622" s="3">
        <v>7898969501156</v>
      </c>
      <c r="C622" s="4" t="s">
        <v>5050</v>
      </c>
      <c r="D622" s="4" t="s">
        <v>4755</v>
      </c>
      <c r="E622" s="4" t="s">
        <v>10</v>
      </c>
      <c r="F622" s="4" t="s">
        <v>25</v>
      </c>
      <c r="G622" s="4" t="s">
        <v>12</v>
      </c>
      <c r="H622" s="4" t="s">
        <v>22301</v>
      </c>
      <c r="I622">
        <f t="shared" si="10"/>
        <v>618</v>
      </c>
      <c r="J622" s="4" t="s">
        <v>22308</v>
      </c>
    </row>
    <row r="623" spans="2:10" x14ac:dyDescent="0.3">
      <c r="B623" s="3">
        <v>7898969501972</v>
      </c>
      <c r="C623" s="4" t="s">
        <v>5051</v>
      </c>
      <c r="D623" s="4" t="s">
        <v>4755</v>
      </c>
      <c r="E623" s="4" t="s">
        <v>21</v>
      </c>
      <c r="F623" s="4" t="s">
        <v>22</v>
      </c>
      <c r="G623" s="4" t="s">
        <v>12</v>
      </c>
      <c r="H623" s="4" t="s">
        <v>22301</v>
      </c>
      <c r="I623">
        <f t="shared" si="10"/>
        <v>619</v>
      </c>
      <c r="J623" s="4" t="s">
        <v>22308</v>
      </c>
    </row>
    <row r="624" spans="2:10" x14ac:dyDescent="0.3">
      <c r="B624" s="3">
        <v>7898969501026</v>
      </c>
      <c r="C624" s="4" t="s">
        <v>5107</v>
      </c>
      <c r="D624" s="4" t="s">
        <v>1127</v>
      </c>
      <c r="E624" s="4" t="s">
        <v>10</v>
      </c>
      <c r="F624" s="4" t="s">
        <v>11</v>
      </c>
      <c r="G624" s="4" t="s">
        <v>12</v>
      </c>
      <c r="H624" s="4" t="s">
        <v>22301</v>
      </c>
      <c r="I624">
        <f t="shared" si="10"/>
        <v>620</v>
      </c>
      <c r="J624" s="4" t="s">
        <v>22308</v>
      </c>
    </row>
    <row r="625" spans="2:10" x14ac:dyDescent="0.3">
      <c r="B625" s="3">
        <v>7898969501415</v>
      </c>
      <c r="C625" s="4" t="s">
        <v>5146</v>
      </c>
      <c r="D625" s="4" t="s">
        <v>1127</v>
      </c>
      <c r="E625" s="4" t="s">
        <v>10</v>
      </c>
      <c r="F625" s="4" t="s">
        <v>14</v>
      </c>
      <c r="G625" s="4" t="s">
        <v>12</v>
      </c>
      <c r="H625" s="4" t="s">
        <v>22301</v>
      </c>
      <c r="I625">
        <f t="shared" si="10"/>
        <v>621</v>
      </c>
      <c r="J625" s="4" t="s">
        <v>22308</v>
      </c>
    </row>
    <row r="626" spans="2:10" x14ac:dyDescent="0.3">
      <c r="B626" s="3">
        <v>7898969501019</v>
      </c>
      <c r="C626" s="4" t="s">
        <v>5497</v>
      </c>
      <c r="D626" s="4" t="s">
        <v>4755</v>
      </c>
      <c r="E626" s="4" t="s">
        <v>10</v>
      </c>
      <c r="F626" s="4" t="s">
        <v>11</v>
      </c>
      <c r="G626" s="4" t="s">
        <v>12</v>
      </c>
      <c r="H626" s="4" t="s">
        <v>22301</v>
      </c>
      <c r="I626">
        <f t="shared" si="10"/>
        <v>622</v>
      </c>
      <c r="J626" s="4" t="s">
        <v>22308</v>
      </c>
    </row>
    <row r="627" spans="2:10" x14ac:dyDescent="0.3">
      <c r="B627" s="3">
        <v>7898969501965</v>
      </c>
      <c r="C627" s="4" t="s">
        <v>5660</v>
      </c>
      <c r="D627" s="4" t="s">
        <v>4755</v>
      </c>
      <c r="E627" s="4" t="s">
        <v>10</v>
      </c>
      <c r="F627" s="4" t="s">
        <v>124</v>
      </c>
      <c r="G627" s="4" t="s">
        <v>12</v>
      </c>
      <c r="H627" s="4" t="s">
        <v>22301</v>
      </c>
      <c r="I627">
        <f t="shared" si="10"/>
        <v>623</v>
      </c>
      <c r="J627" s="4" t="s">
        <v>22308</v>
      </c>
    </row>
    <row r="628" spans="2:10" x14ac:dyDescent="0.3">
      <c r="B628" s="3">
        <v>7898969501903</v>
      </c>
      <c r="C628" s="4" t="s">
        <v>5693</v>
      </c>
      <c r="D628" s="4" t="s">
        <v>4755</v>
      </c>
      <c r="E628" s="4" t="s">
        <v>21</v>
      </c>
      <c r="F628" s="4" t="s">
        <v>35</v>
      </c>
      <c r="G628" s="4" t="s">
        <v>12</v>
      </c>
      <c r="H628" s="4" t="s">
        <v>22301</v>
      </c>
      <c r="I628">
        <f t="shared" si="10"/>
        <v>624</v>
      </c>
      <c r="J628" s="4" t="s">
        <v>22308</v>
      </c>
    </row>
    <row r="629" spans="2:10" x14ac:dyDescent="0.3">
      <c r="B629" s="3">
        <v>7898724572643</v>
      </c>
      <c r="C629" s="4" t="s">
        <v>5767</v>
      </c>
      <c r="D629" s="4" t="s">
        <v>4755</v>
      </c>
      <c r="E629" s="4" t="s">
        <v>10</v>
      </c>
      <c r="F629" s="4" t="s">
        <v>25</v>
      </c>
      <c r="G629" s="4" t="s">
        <v>12</v>
      </c>
      <c r="H629" s="4" t="s">
        <v>22301</v>
      </c>
      <c r="I629">
        <f t="shared" si="10"/>
        <v>625</v>
      </c>
      <c r="J629" s="4" t="s">
        <v>22308</v>
      </c>
    </row>
    <row r="630" spans="2:10" x14ac:dyDescent="0.3">
      <c r="B630" s="3">
        <v>7898969501170</v>
      </c>
      <c r="C630" s="4" t="s">
        <v>5822</v>
      </c>
      <c r="D630" s="4" t="s">
        <v>1127</v>
      </c>
      <c r="E630" s="4" t="s">
        <v>10</v>
      </c>
      <c r="F630" s="4" t="s">
        <v>14</v>
      </c>
      <c r="G630" s="4" t="s">
        <v>12</v>
      </c>
      <c r="H630" s="4" t="s">
        <v>22301</v>
      </c>
      <c r="I630">
        <f t="shared" si="10"/>
        <v>626</v>
      </c>
      <c r="J630" s="4" t="s">
        <v>22308</v>
      </c>
    </row>
    <row r="631" spans="2:10" x14ac:dyDescent="0.3">
      <c r="B631" s="3">
        <v>7898969501071</v>
      </c>
      <c r="C631" s="4" t="s">
        <v>5928</v>
      </c>
      <c r="D631" s="4" t="s">
        <v>1127</v>
      </c>
      <c r="E631" s="4" t="s">
        <v>10</v>
      </c>
      <c r="F631" s="4" t="s">
        <v>25</v>
      </c>
      <c r="G631" s="4" t="s">
        <v>12</v>
      </c>
      <c r="H631" s="4" t="s">
        <v>22301</v>
      </c>
      <c r="I631">
        <f t="shared" si="10"/>
        <v>627</v>
      </c>
      <c r="J631" s="4" t="s">
        <v>22308</v>
      </c>
    </row>
    <row r="632" spans="2:10" x14ac:dyDescent="0.3">
      <c r="B632" s="3">
        <v>7898969501057</v>
      </c>
      <c r="C632" s="4" t="s">
        <v>5935</v>
      </c>
      <c r="D632" s="4" t="s">
        <v>1127</v>
      </c>
      <c r="E632" s="4" t="s">
        <v>10</v>
      </c>
      <c r="F632" s="4" t="s">
        <v>14</v>
      </c>
      <c r="G632" s="4" t="s">
        <v>12</v>
      </c>
      <c r="H632" s="4" t="s">
        <v>22301</v>
      </c>
      <c r="I632">
        <f t="shared" si="10"/>
        <v>628</v>
      </c>
      <c r="J632" s="4" t="s">
        <v>22308</v>
      </c>
    </row>
    <row r="633" spans="2:10" x14ac:dyDescent="0.3">
      <c r="B633" s="3">
        <v>7898724572315</v>
      </c>
      <c r="C633" s="4" t="s">
        <v>5961</v>
      </c>
      <c r="D633" s="4" t="s">
        <v>4755</v>
      </c>
      <c r="E633" s="4" t="s">
        <v>10</v>
      </c>
      <c r="F633" s="4" t="s">
        <v>14</v>
      </c>
      <c r="G633" s="4" t="s">
        <v>12</v>
      </c>
      <c r="H633" s="4" t="s">
        <v>22301</v>
      </c>
      <c r="I633">
        <f t="shared" si="10"/>
        <v>629</v>
      </c>
      <c r="J633" s="4" t="s">
        <v>22308</v>
      </c>
    </row>
    <row r="634" spans="2:10" x14ac:dyDescent="0.3">
      <c r="B634" s="3">
        <v>7898969501064</v>
      </c>
      <c r="C634" s="4" t="s">
        <v>6279</v>
      </c>
      <c r="D634" s="4" t="s">
        <v>1127</v>
      </c>
      <c r="E634" s="4" t="s">
        <v>10</v>
      </c>
      <c r="F634" s="4" t="s">
        <v>11</v>
      </c>
      <c r="G634" s="4" t="s">
        <v>12</v>
      </c>
      <c r="H634" s="4" t="s">
        <v>22301</v>
      </c>
      <c r="I634">
        <f t="shared" si="10"/>
        <v>630</v>
      </c>
      <c r="J634" s="4" t="s">
        <v>22308</v>
      </c>
    </row>
    <row r="635" spans="2:10" x14ac:dyDescent="0.3">
      <c r="B635" s="3">
        <v>7898969501880</v>
      </c>
      <c r="C635" s="4" t="s">
        <v>6671</v>
      </c>
      <c r="D635" s="4" t="s">
        <v>1127</v>
      </c>
      <c r="E635" s="4" t="s">
        <v>10</v>
      </c>
      <c r="F635" s="4" t="s">
        <v>25</v>
      </c>
      <c r="G635" s="4" t="s">
        <v>12</v>
      </c>
      <c r="H635" s="4" t="s">
        <v>22301</v>
      </c>
      <c r="I635">
        <f t="shared" si="10"/>
        <v>631</v>
      </c>
      <c r="J635" s="4" t="s">
        <v>22308</v>
      </c>
    </row>
    <row r="636" spans="2:10" x14ac:dyDescent="0.3">
      <c r="B636" s="3">
        <v>7898724572926</v>
      </c>
      <c r="C636" s="4" t="s">
        <v>6716</v>
      </c>
      <c r="D636" s="4" t="s">
        <v>4755</v>
      </c>
      <c r="E636" s="4" t="s">
        <v>10</v>
      </c>
      <c r="F636" s="4" t="s">
        <v>465</v>
      </c>
      <c r="G636" s="4" t="s">
        <v>12</v>
      </c>
      <c r="H636" s="4" t="s">
        <v>22301</v>
      </c>
      <c r="I636">
        <f t="shared" si="10"/>
        <v>632</v>
      </c>
      <c r="J636" s="4" t="s">
        <v>22308</v>
      </c>
    </row>
    <row r="637" spans="2:10" x14ac:dyDescent="0.3">
      <c r="B637" s="3">
        <v>7898969501002</v>
      </c>
      <c r="C637" s="4" t="s">
        <v>6726</v>
      </c>
      <c r="D637" s="4" t="s">
        <v>4755</v>
      </c>
      <c r="E637" s="4" t="s">
        <v>10</v>
      </c>
      <c r="F637" s="4" t="s">
        <v>11</v>
      </c>
      <c r="G637" s="4" t="s">
        <v>12</v>
      </c>
      <c r="H637" s="4" t="s">
        <v>22301</v>
      </c>
      <c r="I637">
        <f t="shared" si="10"/>
        <v>633</v>
      </c>
      <c r="J637" s="4" t="s">
        <v>22308</v>
      </c>
    </row>
    <row r="638" spans="2:10" x14ac:dyDescent="0.3">
      <c r="B638" s="3">
        <v>7898969501033</v>
      </c>
      <c r="C638" s="4" t="s">
        <v>6728</v>
      </c>
      <c r="D638" s="4" t="s">
        <v>4755</v>
      </c>
      <c r="E638" s="4" t="s">
        <v>10</v>
      </c>
      <c r="F638" s="4" t="s">
        <v>124</v>
      </c>
      <c r="G638" s="4" t="s">
        <v>12</v>
      </c>
      <c r="H638" s="4" t="s">
        <v>22301</v>
      </c>
      <c r="I638">
        <f t="shared" si="10"/>
        <v>634</v>
      </c>
      <c r="J638" s="4" t="s">
        <v>22308</v>
      </c>
    </row>
    <row r="639" spans="2:10" x14ac:dyDescent="0.3">
      <c r="B639" s="3">
        <v>7898969501040</v>
      </c>
      <c r="C639" s="4" t="s">
        <v>7172</v>
      </c>
      <c r="D639" s="4" t="s">
        <v>1127</v>
      </c>
      <c r="E639" s="4" t="s">
        <v>10</v>
      </c>
      <c r="F639" s="4" t="s">
        <v>14</v>
      </c>
      <c r="G639" s="4" t="s">
        <v>12</v>
      </c>
      <c r="H639" s="4" t="s">
        <v>22301</v>
      </c>
      <c r="I639">
        <f t="shared" si="10"/>
        <v>635</v>
      </c>
      <c r="J639" s="4" t="s">
        <v>22308</v>
      </c>
    </row>
    <row r="640" spans="2:10" x14ac:dyDescent="0.3">
      <c r="B640" s="3">
        <v>7898724571356</v>
      </c>
      <c r="C640" s="4" t="s">
        <v>8069</v>
      </c>
      <c r="D640" s="4" t="s">
        <v>4755</v>
      </c>
      <c r="E640" s="4" t="s">
        <v>10</v>
      </c>
      <c r="F640" s="4" t="s">
        <v>25</v>
      </c>
      <c r="G640" s="4" t="s">
        <v>12</v>
      </c>
      <c r="H640" s="4" t="s">
        <v>22301</v>
      </c>
      <c r="I640">
        <f t="shared" si="10"/>
        <v>636</v>
      </c>
      <c r="J640" s="4" t="s">
        <v>22308</v>
      </c>
    </row>
    <row r="641" spans="2:10" x14ac:dyDescent="0.3">
      <c r="B641" s="3">
        <v>7898969501897</v>
      </c>
      <c r="C641" s="4" t="s">
        <v>8095</v>
      </c>
      <c r="D641" s="4" t="s">
        <v>4755</v>
      </c>
      <c r="E641" s="4" t="s">
        <v>10</v>
      </c>
      <c r="F641" s="4" t="s">
        <v>124</v>
      </c>
      <c r="G641" s="4" t="s">
        <v>12</v>
      </c>
      <c r="H641" s="4" t="s">
        <v>22301</v>
      </c>
      <c r="I641">
        <f t="shared" si="10"/>
        <v>637</v>
      </c>
      <c r="J641" s="4" t="s">
        <v>22308</v>
      </c>
    </row>
    <row r="642" spans="2:10" x14ac:dyDescent="0.3">
      <c r="B642" s="3">
        <v>7898969501958</v>
      </c>
      <c r="C642" s="4" t="s">
        <v>8096</v>
      </c>
      <c r="D642" s="4" t="s">
        <v>4755</v>
      </c>
      <c r="E642" s="4" t="s">
        <v>21</v>
      </c>
      <c r="F642" s="4" t="s">
        <v>22</v>
      </c>
      <c r="G642" s="4" t="s">
        <v>12</v>
      </c>
      <c r="H642" s="4" t="s">
        <v>22301</v>
      </c>
      <c r="I642">
        <f t="shared" si="10"/>
        <v>638</v>
      </c>
      <c r="J642" s="4" t="s">
        <v>22308</v>
      </c>
    </row>
    <row r="643" spans="2:10" x14ac:dyDescent="0.3">
      <c r="B643" s="3">
        <v>7898969501989</v>
      </c>
      <c r="C643" s="4" t="s">
        <v>8097</v>
      </c>
      <c r="D643" s="4" t="s">
        <v>4755</v>
      </c>
      <c r="E643" s="4" t="s">
        <v>21</v>
      </c>
      <c r="F643" s="4" t="s">
        <v>45</v>
      </c>
      <c r="G643" s="4" t="s">
        <v>12</v>
      </c>
      <c r="H643" s="4" t="s">
        <v>22301</v>
      </c>
      <c r="I643">
        <f t="shared" si="10"/>
        <v>639</v>
      </c>
      <c r="J643" s="4" t="s">
        <v>22308</v>
      </c>
    </row>
    <row r="644" spans="2:10" x14ac:dyDescent="0.3">
      <c r="B644" s="3">
        <v>8005610325507</v>
      </c>
      <c r="C644" s="4" t="s">
        <v>4792</v>
      </c>
      <c r="D644" s="4" t="s">
        <v>4793</v>
      </c>
      <c r="E644" s="4" t="s">
        <v>165</v>
      </c>
      <c r="F644" s="4" t="s">
        <v>4784</v>
      </c>
      <c r="G644" s="4" t="s">
        <v>12</v>
      </c>
      <c r="H644" s="4" t="s">
        <v>22301</v>
      </c>
      <c r="I644">
        <f t="shared" si="10"/>
        <v>640</v>
      </c>
      <c r="J644" s="4" t="s">
        <v>22308</v>
      </c>
    </row>
    <row r="645" spans="2:10" x14ac:dyDescent="0.3">
      <c r="B645" s="3">
        <v>8005610325538</v>
      </c>
      <c r="C645" s="4" t="s">
        <v>5064</v>
      </c>
      <c r="D645" s="4" t="s">
        <v>4793</v>
      </c>
      <c r="E645" s="4" t="s">
        <v>165</v>
      </c>
      <c r="F645" s="4" t="s">
        <v>166</v>
      </c>
      <c r="G645" s="4" t="s">
        <v>12</v>
      </c>
      <c r="H645" s="4" t="s">
        <v>22301</v>
      </c>
      <c r="I645">
        <f t="shared" si="10"/>
        <v>641</v>
      </c>
      <c r="J645" s="4" t="s">
        <v>22308</v>
      </c>
    </row>
    <row r="646" spans="2:10" x14ac:dyDescent="0.3">
      <c r="B646" s="3">
        <v>737052854922</v>
      </c>
      <c r="C646" s="4" t="s">
        <v>5249</v>
      </c>
      <c r="D646" s="4" t="s">
        <v>4793</v>
      </c>
      <c r="E646" s="4" t="s">
        <v>165</v>
      </c>
      <c r="F646" s="4" t="s">
        <v>166</v>
      </c>
      <c r="G646" s="4" t="s">
        <v>12</v>
      </c>
      <c r="H646" s="4" t="s">
        <v>22301</v>
      </c>
      <c r="I646">
        <f t="shared" si="10"/>
        <v>642</v>
      </c>
      <c r="J646" s="4" t="s">
        <v>22308</v>
      </c>
    </row>
    <row r="647" spans="2:10" x14ac:dyDescent="0.3">
      <c r="B647" s="3">
        <v>8005610325569</v>
      </c>
      <c r="C647" s="4" t="s">
        <v>6346</v>
      </c>
      <c r="D647" s="4" t="s">
        <v>4332</v>
      </c>
      <c r="E647" s="4" t="s">
        <v>165</v>
      </c>
      <c r="F647" s="4" t="s">
        <v>166</v>
      </c>
      <c r="G647" s="4" t="s">
        <v>12</v>
      </c>
      <c r="H647" s="4" t="s">
        <v>22301</v>
      </c>
      <c r="I647">
        <f t="shared" ref="I647:I710" si="11">I646+1</f>
        <v>643</v>
      </c>
      <c r="J647" s="4" t="s">
        <v>22308</v>
      </c>
    </row>
    <row r="648" spans="2:10" x14ac:dyDescent="0.3">
      <c r="B648" s="3">
        <v>3614272907690</v>
      </c>
      <c r="C648" s="4" t="s">
        <v>5976</v>
      </c>
      <c r="D648" s="4" t="s">
        <v>598</v>
      </c>
      <c r="E648" s="4" t="s">
        <v>165</v>
      </c>
      <c r="F648" s="4" t="s">
        <v>166</v>
      </c>
      <c r="G648" s="4" t="s">
        <v>12</v>
      </c>
      <c r="H648" s="4" t="s">
        <v>22301</v>
      </c>
      <c r="I648">
        <f t="shared" si="11"/>
        <v>644</v>
      </c>
      <c r="J648" s="4" t="s">
        <v>22308</v>
      </c>
    </row>
    <row r="649" spans="2:10" x14ac:dyDescent="0.3">
      <c r="B649" s="3">
        <v>3605522040588</v>
      </c>
      <c r="C649" s="4" t="s">
        <v>6000</v>
      </c>
      <c r="D649" s="4" t="s">
        <v>598</v>
      </c>
      <c r="E649" s="4" t="s">
        <v>165</v>
      </c>
      <c r="F649" s="4" t="s">
        <v>166</v>
      </c>
      <c r="G649" s="4" t="s">
        <v>12</v>
      </c>
      <c r="H649" s="4" t="s">
        <v>22301</v>
      </c>
      <c r="I649">
        <f t="shared" si="11"/>
        <v>645</v>
      </c>
      <c r="J649" s="4" t="s">
        <v>22308</v>
      </c>
    </row>
    <row r="650" spans="2:10" x14ac:dyDescent="0.3">
      <c r="B650" s="3">
        <v>3614273605069</v>
      </c>
      <c r="C650" s="4" t="s">
        <v>6335</v>
      </c>
      <c r="D650" s="4" t="s">
        <v>598</v>
      </c>
      <c r="E650" s="4" t="s">
        <v>165</v>
      </c>
      <c r="F650" s="4" t="s">
        <v>166</v>
      </c>
      <c r="G650" s="4" t="s">
        <v>12</v>
      </c>
      <c r="H650" s="4" t="s">
        <v>22301</v>
      </c>
      <c r="I650">
        <f t="shared" si="11"/>
        <v>646</v>
      </c>
      <c r="J650" s="4" t="s">
        <v>22308</v>
      </c>
    </row>
    <row r="651" spans="2:10" x14ac:dyDescent="0.3">
      <c r="B651" s="3">
        <v>3614274151008</v>
      </c>
      <c r="C651" s="4" t="s">
        <v>6516</v>
      </c>
      <c r="D651" s="4" t="s">
        <v>598</v>
      </c>
      <c r="E651" s="4" t="s">
        <v>165</v>
      </c>
      <c r="F651" s="4" t="s">
        <v>166</v>
      </c>
      <c r="G651" s="4" t="s">
        <v>12</v>
      </c>
      <c r="H651" s="4" t="s">
        <v>22301</v>
      </c>
      <c r="I651">
        <f t="shared" si="11"/>
        <v>647</v>
      </c>
      <c r="J651" s="4" t="s">
        <v>22308</v>
      </c>
    </row>
    <row r="652" spans="2:10" x14ac:dyDescent="0.3">
      <c r="B652" s="3">
        <v>3614273947787</v>
      </c>
      <c r="C652" s="4" t="s">
        <v>6662</v>
      </c>
      <c r="D652" s="4" t="s">
        <v>598</v>
      </c>
      <c r="E652" s="4" t="s">
        <v>165</v>
      </c>
      <c r="F652" s="4" t="s">
        <v>166</v>
      </c>
      <c r="G652" s="4" t="s">
        <v>12</v>
      </c>
      <c r="H652" s="4" t="s">
        <v>22301</v>
      </c>
      <c r="I652">
        <f t="shared" si="11"/>
        <v>648</v>
      </c>
      <c r="J652" s="4" t="s">
        <v>22308</v>
      </c>
    </row>
    <row r="653" spans="2:10" x14ac:dyDescent="0.3">
      <c r="B653" s="3">
        <v>3614273636513</v>
      </c>
      <c r="C653" s="4" t="s">
        <v>7138</v>
      </c>
      <c r="D653" s="4" t="s">
        <v>598</v>
      </c>
      <c r="E653" s="4" t="s">
        <v>165</v>
      </c>
      <c r="F653" s="4" t="s">
        <v>166</v>
      </c>
      <c r="G653" s="4" t="s">
        <v>12</v>
      </c>
      <c r="H653" s="4" t="s">
        <v>22301</v>
      </c>
      <c r="I653">
        <f t="shared" si="11"/>
        <v>649</v>
      </c>
      <c r="J653" s="4" t="s">
        <v>22308</v>
      </c>
    </row>
    <row r="654" spans="2:10" x14ac:dyDescent="0.3">
      <c r="B654" s="3">
        <v>3614273872119</v>
      </c>
      <c r="C654" s="4" t="s">
        <v>7254</v>
      </c>
      <c r="D654" s="4" t="s">
        <v>598</v>
      </c>
      <c r="E654" s="4" t="s">
        <v>165</v>
      </c>
      <c r="F654" s="4" t="s">
        <v>166</v>
      </c>
      <c r="G654" s="4" t="s">
        <v>12</v>
      </c>
      <c r="H654" s="4" t="s">
        <v>22301</v>
      </c>
      <c r="I654">
        <f t="shared" si="11"/>
        <v>650</v>
      </c>
      <c r="J654" s="4" t="s">
        <v>22308</v>
      </c>
    </row>
    <row r="655" spans="2:10" x14ac:dyDescent="0.3">
      <c r="B655" s="3">
        <v>3614273636490</v>
      </c>
      <c r="C655" s="4" t="s">
        <v>7138</v>
      </c>
      <c r="D655" s="4" t="s">
        <v>598</v>
      </c>
      <c r="E655" s="4" t="s">
        <v>165</v>
      </c>
      <c r="F655" s="4" t="s">
        <v>166</v>
      </c>
      <c r="G655" s="4" t="s">
        <v>12</v>
      </c>
      <c r="H655" s="4" t="s">
        <v>22301</v>
      </c>
      <c r="I655">
        <f t="shared" si="11"/>
        <v>651</v>
      </c>
      <c r="J655" s="4" t="s">
        <v>22308</v>
      </c>
    </row>
    <row r="656" spans="2:10" x14ac:dyDescent="0.3">
      <c r="B656" s="3">
        <v>3614272865235</v>
      </c>
      <c r="C656" s="4" t="s">
        <v>7618</v>
      </c>
      <c r="D656" s="4" t="s">
        <v>598</v>
      </c>
      <c r="E656" s="4" t="s">
        <v>165</v>
      </c>
      <c r="F656" s="4" t="s">
        <v>166</v>
      </c>
      <c r="G656" s="4" t="s">
        <v>12</v>
      </c>
      <c r="H656" s="4" t="s">
        <v>22301</v>
      </c>
      <c r="I656">
        <f t="shared" si="11"/>
        <v>652</v>
      </c>
      <c r="J656" s="4" t="s">
        <v>22308</v>
      </c>
    </row>
    <row r="657" spans="2:10" x14ac:dyDescent="0.3">
      <c r="B657" s="3">
        <v>3360375004049</v>
      </c>
      <c r="C657" s="4" t="s">
        <v>7684</v>
      </c>
      <c r="D657" s="4" t="s">
        <v>598</v>
      </c>
      <c r="E657" s="4" t="s">
        <v>165</v>
      </c>
      <c r="F657" s="4" t="s">
        <v>166</v>
      </c>
      <c r="G657" s="4" t="s">
        <v>12</v>
      </c>
      <c r="H657" s="4" t="s">
        <v>22301</v>
      </c>
      <c r="I657">
        <f t="shared" si="11"/>
        <v>653</v>
      </c>
      <c r="J657" s="4" t="s">
        <v>22308</v>
      </c>
    </row>
    <row r="658" spans="2:10" x14ac:dyDescent="0.3">
      <c r="B658" s="3">
        <v>3614273734882</v>
      </c>
      <c r="C658" s="4" t="s">
        <v>8104</v>
      </c>
      <c r="D658" s="4" t="s">
        <v>598</v>
      </c>
      <c r="E658" s="4" t="s">
        <v>165</v>
      </c>
      <c r="F658" s="4" t="s">
        <v>166</v>
      </c>
      <c r="G658" s="4" t="s">
        <v>12</v>
      </c>
      <c r="H658" s="4" t="s">
        <v>22301</v>
      </c>
      <c r="I658">
        <f t="shared" si="11"/>
        <v>654</v>
      </c>
      <c r="J658" s="4" t="s">
        <v>22308</v>
      </c>
    </row>
    <row r="659" spans="2:10" x14ac:dyDescent="0.3">
      <c r="B659" s="3">
        <v>3605521172525</v>
      </c>
      <c r="C659" s="4" t="s">
        <v>8105</v>
      </c>
      <c r="D659" s="4" t="s">
        <v>598</v>
      </c>
      <c r="E659" s="4" t="s">
        <v>165</v>
      </c>
      <c r="F659" s="4" t="s">
        <v>166</v>
      </c>
      <c r="G659" s="4" t="s">
        <v>12</v>
      </c>
      <c r="H659" s="4" t="s">
        <v>22301</v>
      </c>
      <c r="I659">
        <f t="shared" si="11"/>
        <v>655</v>
      </c>
      <c r="J659" s="4" t="s">
        <v>22308</v>
      </c>
    </row>
    <row r="660" spans="2:10" x14ac:dyDescent="0.3">
      <c r="B660" s="3">
        <v>3614273947770</v>
      </c>
      <c r="C660" s="4" t="s">
        <v>6662</v>
      </c>
      <c r="D660" s="4" t="s">
        <v>598</v>
      </c>
      <c r="E660" s="4" t="s">
        <v>165</v>
      </c>
      <c r="F660" s="4" t="s">
        <v>166</v>
      </c>
      <c r="G660" s="4" t="s">
        <v>12</v>
      </c>
      <c r="H660" s="4" t="s">
        <v>22301</v>
      </c>
      <c r="I660">
        <f t="shared" si="11"/>
        <v>656</v>
      </c>
      <c r="J660" s="4" t="s">
        <v>22308</v>
      </c>
    </row>
    <row r="661" spans="2:10" x14ac:dyDescent="0.3">
      <c r="B661" s="3">
        <v>3614273844666</v>
      </c>
      <c r="C661" s="4" t="s">
        <v>8141</v>
      </c>
      <c r="D661" s="4" t="s">
        <v>598</v>
      </c>
      <c r="E661" s="4" t="s">
        <v>165</v>
      </c>
      <c r="F661" s="4" t="s">
        <v>166</v>
      </c>
      <c r="G661" s="4" t="s">
        <v>12</v>
      </c>
      <c r="H661" s="4" t="s">
        <v>22301</v>
      </c>
      <c r="I661">
        <f t="shared" si="11"/>
        <v>657</v>
      </c>
      <c r="J661" s="4" t="s">
        <v>22308</v>
      </c>
    </row>
    <row r="662" spans="2:10" x14ac:dyDescent="0.3">
      <c r="B662" s="3">
        <v>3605521544353</v>
      </c>
      <c r="C662" s="4" t="s">
        <v>8173</v>
      </c>
      <c r="D662" s="4" t="s">
        <v>598</v>
      </c>
      <c r="E662" s="4" t="s">
        <v>165</v>
      </c>
      <c r="F662" s="4" t="s">
        <v>166</v>
      </c>
      <c r="G662" s="4" t="s">
        <v>12</v>
      </c>
      <c r="H662" s="4" t="s">
        <v>22301</v>
      </c>
      <c r="I662">
        <f t="shared" si="11"/>
        <v>658</v>
      </c>
      <c r="J662" s="4" t="s">
        <v>22308</v>
      </c>
    </row>
    <row r="663" spans="2:10" x14ac:dyDescent="0.3">
      <c r="B663" s="3">
        <v>7896044997191</v>
      </c>
      <c r="C663" s="4" t="s">
        <v>5000</v>
      </c>
      <c r="D663" s="4" t="s">
        <v>1872</v>
      </c>
      <c r="E663" s="4" t="s">
        <v>165</v>
      </c>
      <c r="F663" s="4" t="s">
        <v>294</v>
      </c>
      <c r="G663" s="4" t="s">
        <v>12</v>
      </c>
      <c r="H663" s="4" t="s">
        <v>22301</v>
      </c>
      <c r="I663">
        <f t="shared" si="11"/>
        <v>659</v>
      </c>
      <c r="J663" s="4" t="s">
        <v>22308</v>
      </c>
    </row>
    <row r="664" spans="2:10" x14ac:dyDescent="0.3">
      <c r="B664" s="3">
        <v>7896044997177</v>
      </c>
      <c r="C664" s="4" t="s">
        <v>5038</v>
      </c>
      <c r="D664" s="4" t="s">
        <v>1872</v>
      </c>
      <c r="E664" s="4" t="s">
        <v>165</v>
      </c>
      <c r="F664" s="4" t="s">
        <v>294</v>
      </c>
      <c r="G664" s="4" t="s">
        <v>12</v>
      </c>
      <c r="H664" s="4" t="s">
        <v>22301</v>
      </c>
      <c r="I664">
        <f t="shared" si="11"/>
        <v>660</v>
      </c>
      <c r="J664" s="4" t="s">
        <v>22308</v>
      </c>
    </row>
    <row r="665" spans="2:10" x14ac:dyDescent="0.3">
      <c r="B665" s="3">
        <v>7896044998730</v>
      </c>
      <c r="C665" s="4" t="s">
        <v>5732</v>
      </c>
      <c r="D665" s="4" t="s">
        <v>1872</v>
      </c>
      <c r="E665" s="4" t="s">
        <v>117</v>
      </c>
      <c r="F665" s="4" t="s">
        <v>402</v>
      </c>
      <c r="G665" s="4" t="s">
        <v>12</v>
      </c>
      <c r="H665" s="4" t="s">
        <v>22301</v>
      </c>
      <c r="I665">
        <f t="shared" si="11"/>
        <v>661</v>
      </c>
      <c r="J665" s="4" t="s">
        <v>22308</v>
      </c>
    </row>
    <row r="666" spans="2:10" x14ac:dyDescent="0.3">
      <c r="B666" s="3">
        <v>7896044928539</v>
      </c>
      <c r="C666" s="4" t="s">
        <v>5736</v>
      </c>
      <c r="D666" s="4" t="s">
        <v>1872</v>
      </c>
      <c r="E666" s="4" t="s">
        <v>117</v>
      </c>
      <c r="F666" s="4" t="s">
        <v>402</v>
      </c>
      <c r="G666" s="4" t="s">
        <v>12</v>
      </c>
      <c r="H666" s="4" t="s">
        <v>22301</v>
      </c>
      <c r="I666">
        <f t="shared" si="11"/>
        <v>662</v>
      </c>
      <c r="J666" s="4" t="s">
        <v>22308</v>
      </c>
    </row>
    <row r="667" spans="2:10" x14ac:dyDescent="0.3">
      <c r="B667" s="3">
        <v>7896044998723</v>
      </c>
      <c r="C667" s="4" t="s">
        <v>5744</v>
      </c>
      <c r="D667" s="4" t="s">
        <v>1872</v>
      </c>
      <c r="E667" s="4" t="s">
        <v>117</v>
      </c>
      <c r="F667" s="4" t="s">
        <v>402</v>
      </c>
      <c r="G667" s="4" t="s">
        <v>12</v>
      </c>
      <c r="H667" s="4" t="s">
        <v>22301</v>
      </c>
      <c r="I667">
        <f t="shared" si="11"/>
        <v>663</v>
      </c>
      <c r="J667" s="4" t="s">
        <v>22308</v>
      </c>
    </row>
    <row r="668" spans="2:10" x14ac:dyDescent="0.3">
      <c r="B668" s="3">
        <v>7896044928515</v>
      </c>
      <c r="C668" s="4" t="s">
        <v>5912</v>
      </c>
      <c r="D668" s="4" t="s">
        <v>1872</v>
      </c>
      <c r="E668" s="4" t="s">
        <v>117</v>
      </c>
      <c r="F668" s="4" t="s">
        <v>402</v>
      </c>
      <c r="G668" s="4" t="s">
        <v>12</v>
      </c>
      <c r="H668" s="4" t="s">
        <v>22301</v>
      </c>
      <c r="I668">
        <f t="shared" si="11"/>
        <v>664</v>
      </c>
      <c r="J668" s="4" t="s">
        <v>22308</v>
      </c>
    </row>
    <row r="669" spans="2:10" x14ac:dyDescent="0.3">
      <c r="B669" s="3">
        <v>7896044956372</v>
      </c>
      <c r="C669" s="4" t="s">
        <v>6171</v>
      </c>
      <c r="D669" s="4" t="s">
        <v>1872</v>
      </c>
      <c r="E669" s="4" t="s">
        <v>21</v>
      </c>
      <c r="F669" s="4" t="s">
        <v>45</v>
      </c>
      <c r="G669" s="4" t="s">
        <v>12</v>
      </c>
      <c r="H669" s="4" t="s">
        <v>22301</v>
      </c>
      <c r="I669">
        <f t="shared" si="11"/>
        <v>665</v>
      </c>
      <c r="J669" s="4" t="s">
        <v>22308</v>
      </c>
    </row>
    <row r="670" spans="2:10" x14ac:dyDescent="0.3">
      <c r="B670" s="3">
        <v>7896044942023</v>
      </c>
      <c r="C670" s="4" t="s">
        <v>6533</v>
      </c>
      <c r="D670" s="4" t="s">
        <v>1872</v>
      </c>
      <c r="E670" s="4" t="s">
        <v>117</v>
      </c>
      <c r="F670" s="4" t="s">
        <v>402</v>
      </c>
      <c r="G670" s="4" t="s">
        <v>12</v>
      </c>
      <c r="H670" s="4" t="s">
        <v>22301</v>
      </c>
      <c r="I670">
        <f t="shared" si="11"/>
        <v>666</v>
      </c>
      <c r="J670" s="4" t="s">
        <v>22308</v>
      </c>
    </row>
    <row r="671" spans="2:10" x14ac:dyDescent="0.3">
      <c r="B671" s="3">
        <v>7896044997207</v>
      </c>
      <c r="C671" s="4" t="s">
        <v>6580</v>
      </c>
      <c r="D671" s="4" t="s">
        <v>1872</v>
      </c>
      <c r="E671" s="4" t="s">
        <v>67</v>
      </c>
      <c r="F671" s="4" t="s">
        <v>271</v>
      </c>
      <c r="G671" s="4" t="s">
        <v>12</v>
      </c>
      <c r="H671" s="4" t="s">
        <v>22301</v>
      </c>
      <c r="I671">
        <f t="shared" si="11"/>
        <v>667</v>
      </c>
      <c r="J671" s="4" t="s">
        <v>22308</v>
      </c>
    </row>
    <row r="672" spans="2:10" x14ac:dyDescent="0.3">
      <c r="B672" s="3">
        <v>3274872372139</v>
      </c>
      <c r="C672" s="4" t="s">
        <v>6549</v>
      </c>
      <c r="D672" s="4" t="s">
        <v>227</v>
      </c>
      <c r="E672" s="4" t="s">
        <v>165</v>
      </c>
      <c r="F672" s="4" t="s">
        <v>166</v>
      </c>
      <c r="G672" s="4" t="s">
        <v>12</v>
      </c>
      <c r="H672" s="4" t="s">
        <v>22301</v>
      </c>
      <c r="I672">
        <f t="shared" si="11"/>
        <v>668</v>
      </c>
      <c r="J672" s="4" t="s">
        <v>22308</v>
      </c>
    </row>
    <row r="673" spans="2:10" x14ac:dyDescent="0.3">
      <c r="B673" s="3">
        <v>3274872389977</v>
      </c>
      <c r="C673" s="4" t="s">
        <v>7257</v>
      </c>
      <c r="D673" s="4" t="s">
        <v>227</v>
      </c>
      <c r="E673" s="4" t="s">
        <v>165</v>
      </c>
      <c r="F673" s="4" t="s">
        <v>166</v>
      </c>
      <c r="G673" s="4" t="s">
        <v>12</v>
      </c>
      <c r="H673" s="4" t="s">
        <v>22301</v>
      </c>
      <c r="I673">
        <f t="shared" si="11"/>
        <v>669</v>
      </c>
      <c r="J673" s="4" t="s">
        <v>22308</v>
      </c>
    </row>
    <row r="674" spans="2:10" x14ac:dyDescent="0.3">
      <c r="B674" s="3">
        <v>3274872372153</v>
      </c>
      <c r="C674" s="4" t="s">
        <v>7694</v>
      </c>
      <c r="D674" s="4" t="s">
        <v>227</v>
      </c>
      <c r="E674" s="4" t="s">
        <v>165</v>
      </c>
      <c r="F674" s="4" t="s">
        <v>166</v>
      </c>
      <c r="G674" s="4" t="s">
        <v>12</v>
      </c>
      <c r="H674" s="4" t="s">
        <v>22301</v>
      </c>
      <c r="I674">
        <f t="shared" si="11"/>
        <v>670</v>
      </c>
      <c r="J674" s="4" t="s">
        <v>22308</v>
      </c>
    </row>
    <row r="675" spans="2:10" x14ac:dyDescent="0.3">
      <c r="B675" s="3">
        <v>3274872447547</v>
      </c>
      <c r="C675" s="4" t="s">
        <v>7913</v>
      </c>
      <c r="D675" s="4" t="s">
        <v>227</v>
      </c>
      <c r="E675" s="4" t="s">
        <v>165</v>
      </c>
      <c r="F675" s="4" t="s">
        <v>166</v>
      </c>
      <c r="G675" s="4" t="s">
        <v>12</v>
      </c>
      <c r="H675" s="4" t="s">
        <v>22301</v>
      </c>
      <c r="I675">
        <f t="shared" si="11"/>
        <v>671</v>
      </c>
      <c r="J675" s="4" t="s">
        <v>22308</v>
      </c>
    </row>
    <row r="676" spans="2:10" x14ac:dyDescent="0.3">
      <c r="B676" s="3">
        <v>3274872462342</v>
      </c>
      <c r="C676" s="4" t="s">
        <v>7938</v>
      </c>
      <c r="D676" s="4" t="s">
        <v>227</v>
      </c>
      <c r="E676" s="4" t="s">
        <v>10</v>
      </c>
      <c r="F676" s="4" t="s">
        <v>14</v>
      </c>
      <c r="G676" s="4" t="s">
        <v>12</v>
      </c>
      <c r="H676" s="4" t="s">
        <v>22301</v>
      </c>
      <c r="I676">
        <f t="shared" si="11"/>
        <v>672</v>
      </c>
      <c r="J676" s="4" t="s">
        <v>22308</v>
      </c>
    </row>
    <row r="677" spans="2:10" x14ac:dyDescent="0.3">
      <c r="B677" s="3">
        <v>3274872430938</v>
      </c>
      <c r="C677" s="4" t="s">
        <v>7941</v>
      </c>
      <c r="D677" s="4" t="s">
        <v>227</v>
      </c>
      <c r="E677" s="4" t="s">
        <v>10</v>
      </c>
      <c r="F677" s="4" t="s">
        <v>14</v>
      </c>
      <c r="G677" s="4" t="s">
        <v>12</v>
      </c>
      <c r="H677" s="4" t="s">
        <v>22301</v>
      </c>
      <c r="I677">
        <f t="shared" si="11"/>
        <v>673</v>
      </c>
      <c r="J677" s="4" t="s">
        <v>22308</v>
      </c>
    </row>
    <row r="678" spans="2:10" x14ac:dyDescent="0.3">
      <c r="B678" s="3">
        <v>3274872446328</v>
      </c>
      <c r="C678" s="4" t="s">
        <v>7951</v>
      </c>
      <c r="D678" s="4" t="s">
        <v>227</v>
      </c>
      <c r="E678" s="4" t="s">
        <v>10</v>
      </c>
      <c r="F678" s="4" t="s">
        <v>14</v>
      </c>
      <c r="G678" s="4" t="s">
        <v>12</v>
      </c>
      <c r="H678" s="4" t="s">
        <v>22301</v>
      </c>
      <c r="I678">
        <f t="shared" si="11"/>
        <v>674</v>
      </c>
      <c r="J678" s="4" t="s">
        <v>22308</v>
      </c>
    </row>
    <row r="679" spans="2:10" x14ac:dyDescent="0.3">
      <c r="B679" s="3">
        <v>3274872448773</v>
      </c>
      <c r="C679" s="4" t="s">
        <v>7967</v>
      </c>
      <c r="D679" s="4" t="s">
        <v>227</v>
      </c>
      <c r="E679" s="4" t="s">
        <v>165</v>
      </c>
      <c r="F679" s="4" t="s">
        <v>166</v>
      </c>
      <c r="G679" s="4" t="s">
        <v>12</v>
      </c>
      <c r="H679" s="4" t="s">
        <v>22301</v>
      </c>
      <c r="I679">
        <f t="shared" si="11"/>
        <v>675</v>
      </c>
      <c r="J679" s="4" t="s">
        <v>22308</v>
      </c>
    </row>
    <row r="680" spans="2:10" x14ac:dyDescent="0.3">
      <c r="B680" s="3">
        <v>3274872446090</v>
      </c>
      <c r="C680" s="4" t="s">
        <v>7984</v>
      </c>
      <c r="D680" s="4" t="s">
        <v>227</v>
      </c>
      <c r="E680" s="4" t="s">
        <v>10</v>
      </c>
      <c r="F680" s="4" t="s">
        <v>14</v>
      </c>
      <c r="G680" s="4" t="s">
        <v>12</v>
      </c>
      <c r="H680" s="4" t="s">
        <v>22301</v>
      </c>
      <c r="I680">
        <f t="shared" si="11"/>
        <v>676</v>
      </c>
      <c r="J680" s="4" t="s">
        <v>22308</v>
      </c>
    </row>
    <row r="681" spans="2:10" x14ac:dyDescent="0.3">
      <c r="B681" s="3">
        <v>3274872443839</v>
      </c>
      <c r="C681" s="4" t="s">
        <v>8031</v>
      </c>
      <c r="D681" s="4" t="s">
        <v>227</v>
      </c>
      <c r="E681" s="4" t="s">
        <v>619</v>
      </c>
      <c r="F681" s="4" t="s">
        <v>1012</v>
      </c>
      <c r="G681" s="4" t="s">
        <v>12</v>
      </c>
      <c r="H681" s="4" t="s">
        <v>22301</v>
      </c>
      <c r="I681">
        <f t="shared" si="11"/>
        <v>677</v>
      </c>
      <c r="J681" s="4" t="s">
        <v>22308</v>
      </c>
    </row>
    <row r="682" spans="2:10" x14ac:dyDescent="0.3">
      <c r="B682" s="3">
        <v>3274872468993</v>
      </c>
      <c r="C682" s="4" t="s">
        <v>8146</v>
      </c>
      <c r="D682" s="4" t="s">
        <v>227</v>
      </c>
      <c r="E682" s="4" t="s">
        <v>165</v>
      </c>
      <c r="F682" s="4" t="s">
        <v>166</v>
      </c>
      <c r="G682" s="4" t="s">
        <v>12</v>
      </c>
      <c r="H682" s="4" t="s">
        <v>22301</v>
      </c>
      <c r="I682">
        <f t="shared" si="11"/>
        <v>678</v>
      </c>
      <c r="J682" s="4" t="s">
        <v>22308</v>
      </c>
    </row>
    <row r="683" spans="2:10" x14ac:dyDescent="0.3">
      <c r="B683" s="3">
        <v>3274872407480</v>
      </c>
      <c r="C683" s="4" t="s">
        <v>8169</v>
      </c>
      <c r="D683" s="4" t="s">
        <v>227</v>
      </c>
      <c r="E683" s="4" t="s">
        <v>165</v>
      </c>
      <c r="F683" s="4" t="s">
        <v>166</v>
      </c>
      <c r="G683" s="4" t="s">
        <v>12</v>
      </c>
      <c r="H683" s="4" t="s">
        <v>22301</v>
      </c>
      <c r="I683">
        <f t="shared" si="11"/>
        <v>679</v>
      </c>
      <c r="J683" s="4" t="s">
        <v>22308</v>
      </c>
    </row>
    <row r="684" spans="2:10" x14ac:dyDescent="0.3">
      <c r="B684" s="3">
        <v>7896512914255</v>
      </c>
      <c r="C684" s="4" t="s">
        <v>4984</v>
      </c>
      <c r="D684" s="4" t="s">
        <v>631</v>
      </c>
      <c r="E684" s="4" t="s">
        <v>21</v>
      </c>
      <c r="F684" s="4" t="s">
        <v>45</v>
      </c>
      <c r="G684" s="4" t="s">
        <v>12</v>
      </c>
      <c r="H684" s="4" t="s">
        <v>22301</v>
      </c>
      <c r="I684">
        <f t="shared" si="11"/>
        <v>680</v>
      </c>
      <c r="J684" s="4" t="s">
        <v>22308</v>
      </c>
    </row>
    <row r="685" spans="2:10" x14ac:dyDescent="0.3">
      <c r="B685" s="3">
        <v>7896512919878</v>
      </c>
      <c r="C685" s="4" t="s">
        <v>4985</v>
      </c>
      <c r="D685" s="4" t="s">
        <v>631</v>
      </c>
      <c r="E685" s="4" t="s">
        <v>552</v>
      </c>
      <c r="F685" s="4" t="s">
        <v>3453</v>
      </c>
      <c r="G685" s="4" t="s">
        <v>12</v>
      </c>
      <c r="H685" s="4" t="s">
        <v>22301</v>
      </c>
      <c r="I685">
        <f t="shared" si="11"/>
        <v>681</v>
      </c>
      <c r="J685" s="4" t="s">
        <v>22308</v>
      </c>
    </row>
    <row r="686" spans="2:10" x14ac:dyDescent="0.3">
      <c r="B686" s="3">
        <v>7896512956347</v>
      </c>
      <c r="C686" s="4" t="s">
        <v>5174</v>
      </c>
      <c r="D686" s="4" t="s">
        <v>631</v>
      </c>
      <c r="E686" s="4" t="s">
        <v>99</v>
      </c>
      <c r="F686" s="4" t="s">
        <v>100</v>
      </c>
      <c r="G686" s="4" t="s">
        <v>12</v>
      </c>
      <c r="H686" s="4" t="s">
        <v>22301</v>
      </c>
      <c r="I686">
        <f t="shared" si="11"/>
        <v>682</v>
      </c>
      <c r="J686" s="4" t="s">
        <v>22308</v>
      </c>
    </row>
    <row r="687" spans="2:10" x14ac:dyDescent="0.3">
      <c r="B687" s="3">
        <v>7896512914415</v>
      </c>
      <c r="C687" s="4" t="s">
        <v>5227</v>
      </c>
      <c r="D687" s="4" t="s">
        <v>631</v>
      </c>
      <c r="E687" s="4" t="s">
        <v>117</v>
      </c>
      <c r="F687" s="4" t="s">
        <v>5228</v>
      </c>
      <c r="G687" s="4" t="s">
        <v>12</v>
      </c>
      <c r="H687" s="4" t="s">
        <v>22301</v>
      </c>
      <c r="I687">
        <f t="shared" si="11"/>
        <v>683</v>
      </c>
      <c r="J687" s="4" t="s">
        <v>22308</v>
      </c>
    </row>
    <row r="688" spans="2:10" x14ac:dyDescent="0.3">
      <c r="B688" s="3">
        <v>7896512949417</v>
      </c>
      <c r="C688" s="4" t="s">
        <v>5282</v>
      </c>
      <c r="D688" s="4" t="s">
        <v>631</v>
      </c>
      <c r="E688" s="4" t="s">
        <v>67</v>
      </c>
      <c r="F688" s="4" t="s">
        <v>2370</v>
      </c>
      <c r="G688" s="4" t="s">
        <v>12</v>
      </c>
      <c r="H688" s="4" t="s">
        <v>22301</v>
      </c>
      <c r="I688">
        <f t="shared" si="11"/>
        <v>684</v>
      </c>
      <c r="J688" s="4" t="s">
        <v>22308</v>
      </c>
    </row>
    <row r="689" spans="2:10" x14ac:dyDescent="0.3">
      <c r="B689" s="3">
        <v>7896512922458</v>
      </c>
      <c r="C689" s="4" t="s">
        <v>5329</v>
      </c>
      <c r="D689" s="4" t="s">
        <v>631</v>
      </c>
      <c r="E689" s="4" t="s">
        <v>117</v>
      </c>
      <c r="F689" s="4" t="s">
        <v>201</v>
      </c>
      <c r="G689" s="4" t="s">
        <v>12</v>
      </c>
      <c r="H689" s="4" t="s">
        <v>22301</v>
      </c>
      <c r="I689">
        <f t="shared" si="11"/>
        <v>685</v>
      </c>
      <c r="J689" s="4" t="s">
        <v>22308</v>
      </c>
    </row>
    <row r="690" spans="2:10" x14ac:dyDescent="0.3">
      <c r="B690" s="3">
        <v>7896512911087</v>
      </c>
      <c r="C690" s="4" t="s">
        <v>5331</v>
      </c>
      <c r="D690" s="4" t="s">
        <v>631</v>
      </c>
      <c r="E690" s="4" t="s">
        <v>117</v>
      </c>
      <c r="F690" s="4" t="s">
        <v>201</v>
      </c>
      <c r="G690" s="4" t="s">
        <v>12</v>
      </c>
      <c r="H690" s="4" t="s">
        <v>22301</v>
      </c>
      <c r="I690">
        <f t="shared" si="11"/>
        <v>686</v>
      </c>
      <c r="J690" s="4" t="s">
        <v>22308</v>
      </c>
    </row>
    <row r="691" spans="2:10" x14ac:dyDescent="0.3">
      <c r="B691" s="3">
        <v>7896512914828</v>
      </c>
      <c r="C691" s="4" t="s">
        <v>5534</v>
      </c>
      <c r="D691" s="4" t="s">
        <v>631</v>
      </c>
      <c r="E691" s="4" t="s">
        <v>619</v>
      </c>
      <c r="F691" s="4" t="s">
        <v>1012</v>
      </c>
      <c r="G691" s="4" t="s">
        <v>12</v>
      </c>
      <c r="H691" s="4" t="s">
        <v>22301</v>
      </c>
      <c r="I691">
        <f t="shared" si="11"/>
        <v>687</v>
      </c>
      <c r="J691" s="4" t="s">
        <v>22308</v>
      </c>
    </row>
    <row r="692" spans="2:10" x14ac:dyDescent="0.3">
      <c r="B692" s="3">
        <v>7896512904089</v>
      </c>
      <c r="C692" s="4" t="s">
        <v>5535</v>
      </c>
      <c r="D692" s="4" t="s">
        <v>631</v>
      </c>
      <c r="E692" s="4" t="s">
        <v>117</v>
      </c>
      <c r="F692" s="4" t="s">
        <v>4582</v>
      </c>
      <c r="G692" s="4" t="s">
        <v>12</v>
      </c>
      <c r="H692" s="4" t="s">
        <v>22301</v>
      </c>
      <c r="I692">
        <f t="shared" si="11"/>
        <v>688</v>
      </c>
      <c r="J692" s="4" t="s">
        <v>22308</v>
      </c>
    </row>
    <row r="693" spans="2:10" x14ac:dyDescent="0.3">
      <c r="B693" s="3">
        <v>7896512905253</v>
      </c>
      <c r="C693" s="4" t="s">
        <v>5544</v>
      </c>
      <c r="D693" s="4" t="s">
        <v>631</v>
      </c>
      <c r="E693" s="4" t="s">
        <v>117</v>
      </c>
      <c r="F693" s="4" t="s">
        <v>201</v>
      </c>
      <c r="G693" s="4" t="s">
        <v>12</v>
      </c>
      <c r="H693" s="4" t="s">
        <v>22301</v>
      </c>
      <c r="I693">
        <f t="shared" si="11"/>
        <v>689</v>
      </c>
      <c r="J693" s="4" t="s">
        <v>22308</v>
      </c>
    </row>
    <row r="694" spans="2:10" x14ac:dyDescent="0.3">
      <c r="B694" s="3">
        <v>7896512900166</v>
      </c>
      <c r="C694" s="4" t="s">
        <v>5551</v>
      </c>
      <c r="D694" s="4" t="s">
        <v>631</v>
      </c>
      <c r="E694" s="4" t="s">
        <v>117</v>
      </c>
      <c r="F694" s="4" t="s">
        <v>201</v>
      </c>
      <c r="G694" s="4" t="s">
        <v>12</v>
      </c>
      <c r="H694" s="4" t="s">
        <v>22301</v>
      </c>
      <c r="I694">
        <f t="shared" si="11"/>
        <v>690</v>
      </c>
      <c r="J694" s="4" t="s">
        <v>22308</v>
      </c>
    </row>
    <row r="695" spans="2:10" x14ac:dyDescent="0.3">
      <c r="B695" s="3">
        <v>7896512904621</v>
      </c>
      <c r="C695" s="4" t="s">
        <v>5676</v>
      </c>
      <c r="D695" s="4" t="s">
        <v>631</v>
      </c>
      <c r="E695" s="4" t="s">
        <v>67</v>
      </c>
      <c r="F695" s="4" t="s">
        <v>2370</v>
      </c>
      <c r="G695" s="4" t="s">
        <v>12</v>
      </c>
      <c r="H695" s="4" t="s">
        <v>22301</v>
      </c>
      <c r="I695">
        <f t="shared" si="11"/>
        <v>691</v>
      </c>
      <c r="J695" s="4" t="s">
        <v>22308</v>
      </c>
    </row>
    <row r="696" spans="2:10" x14ac:dyDescent="0.3">
      <c r="B696" s="3">
        <v>7896512949158</v>
      </c>
      <c r="C696" s="4" t="s">
        <v>5677</v>
      </c>
      <c r="D696" s="4" t="s">
        <v>631</v>
      </c>
      <c r="E696" s="4" t="s">
        <v>117</v>
      </c>
      <c r="F696" s="4" t="s">
        <v>201</v>
      </c>
      <c r="G696" s="4" t="s">
        <v>12</v>
      </c>
      <c r="H696" s="4" t="s">
        <v>22301</v>
      </c>
      <c r="I696">
        <f t="shared" si="11"/>
        <v>692</v>
      </c>
      <c r="J696" s="4" t="s">
        <v>22308</v>
      </c>
    </row>
    <row r="697" spans="2:10" x14ac:dyDescent="0.3">
      <c r="B697" s="3">
        <v>7896512910752</v>
      </c>
      <c r="C697" s="4" t="s">
        <v>5678</v>
      </c>
      <c r="D697" s="4" t="s">
        <v>631</v>
      </c>
      <c r="E697" s="4" t="s">
        <v>48</v>
      </c>
      <c r="F697" s="4" t="s">
        <v>183</v>
      </c>
      <c r="G697" s="4" t="s">
        <v>12</v>
      </c>
      <c r="H697" s="4" t="s">
        <v>22301</v>
      </c>
      <c r="I697">
        <f t="shared" si="11"/>
        <v>693</v>
      </c>
      <c r="J697" s="4" t="s">
        <v>22308</v>
      </c>
    </row>
    <row r="698" spans="2:10" x14ac:dyDescent="0.3">
      <c r="B698" s="3">
        <v>7896512910738</v>
      </c>
      <c r="C698" s="4" t="s">
        <v>5764</v>
      </c>
      <c r="D698" s="4" t="s">
        <v>631</v>
      </c>
      <c r="E698" s="4" t="s">
        <v>48</v>
      </c>
      <c r="F698" s="4" t="s">
        <v>68</v>
      </c>
      <c r="G698" s="4" t="s">
        <v>12</v>
      </c>
      <c r="H698" s="4" t="s">
        <v>22301</v>
      </c>
      <c r="I698">
        <f t="shared" si="11"/>
        <v>694</v>
      </c>
      <c r="J698" s="4" t="s">
        <v>22308</v>
      </c>
    </row>
    <row r="699" spans="2:10" x14ac:dyDescent="0.3">
      <c r="B699" s="3">
        <v>7896512939920</v>
      </c>
      <c r="C699" s="4" t="s">
        <v>5768</v>
      </c>
      <c r="D699" s="4" t="s">
        <v>631</v>
      </c>
      <c r="E699" s="4" t="s">
        <v>165</v>
      </c>
      <c r="F699" s="4" t="s">
        <v>166</v>
      </c>
      <c r="G699" s="4" t="s">
        <v>12</v>
      </c>
      <c r="H699" s="4" t="s">
        <v>22301</v>
      </c>
      <c r="I699">
        <f t="shared" si="11"/>
        <v>695</v>
      </c>
      <c r="J699" s="4" t="s">
        <v>22308</v>
      </c>
    </row>
    <row r="700" spans="2:10" x14ac:dyDescent="0.3">
      <c r="B700" s="3">
        <v>7896512922441</v>
      </c>
      <c r="C700" s="4" t="s">
        <v>5897</v>
      </c>
      <c r="D700" s="4" t="s">
        <v>631</v>
      </c>
      <c r="E700" s="4" t="s">
        <v>21</v>
      </c>
      <c r="F700" s="4" t="s">
        <v>45</v>
      </c>
      <c r="G700" s="4" t="s">
        <v>12</v>
      </c>
      <c r="H700" s="4" t="s">
        <v>22301</v>
      </c>
      <c r="I700">
        <f t="shared" si="11"/>
        <v>696</v>
      </c>
      <c r="J700" s="4" t="s">
        <v>22308</v>
      </c>
    </row>
    <row r="701" spans="2:10" x14ac:dyDescent="0.3">
      <c r="B701" s="3">
        <v>7896512929921</v>
      </c>
      <c r="C701" s="4" t="s">
        <v>5909</v>
      </c>
      <c r="D701" s="4" t="s">
        <v>631</v>
      </c>
      <c r="E701" s="4" t="s">
        <v>619</v>
      </c>
      <c r="F701" s="4" t="s">
        <v>1072</v>
      </c>
      <c r="G701" s="4" t="s">
        <v>12</v>
      </c>
      <c r="H701" s="4" t="s">
        <v>22301</v>
      </c>
      <c r="I701">
        <f t="shared" si="11"/>
        <v>697</v>
      </c>
      <c r="J701" s="4" t="s">
        <v>22308</v>
      </c>
    </row>
    <row r="702" spans="2:10" x14ac:dyDescent="0.3">
      <c r="B702" s="3">
        <v>7896512922427</v>
      </c>
      <c r="C702" s="4" t="s">
        <v>5919</v>
      </c>
      <c r="D702" s="4" t="s">
        <v>631</v>
      </c>
      <c r="E702" s="4" t="s">
        <v>619</v>
      </c>
      <c r="F702" s="4" t="s">
        <v>1072</v>
      </c>
      <c r="G702" s="4" t="s">
        <v>12</v>
      </c>
      <c r="H702" s="4" t="s">
        <v>22301</v>
      </c>
      <c r="I702">
        <f t="shared" si="11"/>
        <v>698</v>
      </c>
      <c r="J702" s="4" t="s">
        <v>22308</v>
      </c>
    </row>
    <row r="703" spans="2:10" x14ac:dyDescent="0.3">
      <c r="B703" s="3">
        <v>7896512914798</v>
      </c>
      <c r="C703" s="4" t="s">
        <v>5952</v>
      </c>
      <c r="D703" s="4" t="s">
        <v>631</v>
      </c>
      <c r="E703" s="4" t="s">
        <v>619</v>
      </c>
      <c r="F703" s="4" t="s">
        <v>1072</v>
      </c>
      <c r="G703" s="4" t="s">
        <v>12</v>
      </c>
      <c r="H703" s="4" t="s">
        <v>22301</v>
      </c>
      <c r="I703">
        <f t="shared" si="11"/>
        <v>699</v>
      </c>
      <c r="J703" s="4" t="s">
        <v>22308</v>
      </c>
    </row>
    <row r="704" spans="2:10" x14ac:dyDescent="0.3">
      <c r="B704" s="3">
        <v>7896512905277</v>
      </c>
      <c r="C704" s="4" t="s">
        <v>5955</v>
      </c>
      <c r="D704" s="4" t="s">
        <v>631</v>
      </c>
      <c r="E704" s="4" t="s">
        <v>18</v>
      </c>
      <c r="F704" s="4" t="s">
        <v>7</v>
      </c>
      <c r="G704" s="4" t="s">
        <v>12</v>
      </c>
      <c r="H704" s="4" t="s">
        <v>22301</v>
      </c>
      <c r="I704">
        <f t="shared" si="11"/>
        <v>700</v>
      </c>
      <c r="J704" s="4" t="s">
        <v>22308</v>
      </c>
    </row>
    <row r="705" spans="2:10" x14ac:dyDescent="0.3">
      <c r="B705" s="3">
        <v>7896512946003</v>
      </c>
      <c r="C705" s="4" t="s">
        <v>6022</v>
      </c>
      <c r="D705" s="4" t="s">
        <v>631</v>
      </c>
      <c r="E705" s="4" t="s">
        <v>165</v>
      </c>
      <c r="F705" s="4" t="s">
        <v>166</v>
      </c>
      <c r="G705" s="4" t="s">
        <v>12</v>
      </c>
      <c r="H705" s="4" t="s">
        <v>22301</v>
      </c>
      <c r="I705">
        <f t="shared" si="11"/>
        <v>701</v>
      </c>
      <c r="J705" s="4" t="s">
        <v>22308</v>
      </c>
    </row>
    <row r="706" spans="2:10" x14ac:dyDescent="0.3">
      <c r="B706" s="3">
        <v>7896512920683</v>
      </c>
      <c r="C706" s="4" t="s">
        <v>6030</v>
      </c>
      <c r="D706" s="4" t="s">
        <v>631</v>
      </c>
      <c r="E706" s="4" t="s">
        <v>21</v>
      </c>
      <c r="F706" s="4" t="s">
        <v>45</v>
      </c>
      <c r="G706" s="4" t="s">
        <v>12</v>
      </c>
      <c r="H706" s="4" t="s">
        <v>22301</v>
      </c>
      <c r="I706">
        <f t="shared" si="11"/>
        <v>702</v>
      </c>
      <c r="J706" s="4" t="s">
        <v>22308</v>
      </c>
    </row>
    <row r="707" spans="2:10" x14ac:dyDescent="0.3">
      <c r="B707" s="3">
        <v>7896512911933</v>
      </c>
      <c r="C707" s="4" t="s">
        <v>6034</v>
      </c>
      <c r="D707" s="4" t="s">
        <v>631</v>
      </c>
      <c r="E707" s="4" t="s">
        <v>67</v>
      </c>
      <c r="F707" s="4" t="s">
        <v>2370</v>
      </c>
      <c r="G707" s="4" t="s">
        <v>12</v>
      </c>
      <c r="H707" s="4" t="s">
        <v>22301</v>
      </c>
      <c r="I707">
        <f t="shared" si="11"/>
        <v>703</v>
      </c>
      <c r="J707" s="4" t="s">
        <v>22308</v>
      </c>
    </row>
    <row r="708" spans="2:10" x14ac:dyDescent="0.3">
      <c r="B708" s="3">
        <v>7896512911070</v>
      </c>
      <c r="C708" s="4" t="s">
        <v>6049</v>
      </c>
      <c r="D708" s="4" t="s">
        <v>631</v>
      </c>
      <c r="E708" s="4" t="s">
        <v>117</v>
      </c>
      <c r="F708" s="4" t="s">
        <v>201</v>
      </c>
      <c r="G708" s="4" t="s">
        <v>12</v>
      </c>
      <c r="H708" s="4" t="s">
        <v>22301</v>
      </c>
      <c r="I708">
        <f t="shared" si="11"/>
        <v>704</v>
      </c>
      <c r="J708" s="4" t="s">
        <v>22308</v>
      </c>
    </row>
    <row r="709" spans="2:10" x14ac:dyDescent="0.3">
      <c r="B709" s="3">
        <v>7896512955265</v>
      </c>
      <c r="C709" s="4" t="s">
        <v>6075</v>
      </c>
      <c r="D709" s="4" t="s">
        <v>631</v>
      </c>
      <c r="E709" s="4" t="s">
        <v>67</v>
      </c>
      <c r="F709" s="4" t="s">
        <v>2370</v>
      </c>
      <c r="G709" s="4" t="s">
        <v>12</v>
      </c>
      <c r="H709" s="4" t="s">
        <v>22301</v>
      </c>
      <c r="I709">
        <f t="shared" si="11"/>
        <v>705</v>
      </c>
      <c r="J709" s="4" t="s">
        <v>22308</v>
      </c>
    </row>
    <row r="710" spans="2:10" x14ac:dyDescent="0.3">
      <c r="B710" s="3">
        <v>7896512941923</v>
      </c>
      <c r="C710" s="4" t="s">
        <v>6076</v>
      </c>
      <c r="D710" s="4" t="s">
        <v>631</v>
      </c>
      <c r="E710" s="4" t="s">
        <v>67</v>
      </c>
      <c r="F710" s="4" t="s">
        <v>2370</v>
      </c>
      <c r="G710" s="4" t="s">
        <v>12</v>
      </c>
      <c r="H710" s="4" t="s">
        <v>22301</v>
      </c>
      <c r="I710">
        <f t="shared" si="11"/>
        <v>706</v>
      </c>
      <c r="J710" s="4" t="s">
        <v>22308</v>
      </c>
    </row>
    <row r="711" spans="2:10" x14ac:dyDescent="0.3">
      <c r="B711" s="3">
        <v>7896512911940</v>
      </c>
      <c r="C711" s="4" t="s">
        <v>6077</v>
      </c>
      <c r="D711" s="4" t="s">
        <v>631</v>
      </c>
      <c r="E711" s="4" t="s">
        <v>67</v>
      </c>
      <c r="F711" s="4" t="s">
        <v>2370</v>
      </c>
      <c r="G711" s="4" t="s">
        <v>12</v>
      </c>
      <c r="H711" s="4" t="s">
        <v>22301</v>
      </c>
      <c r="I711">
        <f t="shared" ref="I711:I774" si="12">I710+1</f>
        <v>707</v>
      </c>
      <c r="J711" s="4" t="s">
        <v>22308</v>
      </c>
    </row>
    <row r="712" spans="2:10" x14ac:dyDescent="0.3">
      <c r="B712" s="3">
        <v>7896512905420</v>
      </c>
      <c r="C712" s="4" t="s">
        <v>6079</v>
      </c>
      <c r="D712" s="4" t="s">
        <v>631</v>
      </c>
      <c r="E712" s="4" t="s">
        <v>18</v>
      </c>
      <c r="F712" s="4" t="s">
        <v>19</v>
      </c>
      <c r="G712" s="4" t="s">
        <v>12</v>
      </c>
      <c r="H712" s="4" t="s">
        <v>22301</v>
      </c>
      <c r="I712">
        <f t="shared" si="12"/>
        <v>708</v>
      </c>
      <c r="J712" s="4" t="s">
        <v>22308</v>
      </c>
    </row>
    <row r="713" spans="2:10" x14ac:dyDescent="0.3">
      <c r="B713" s="3">
        <v>7896512911865</v>
      </c>
      <c r="C713" s="4" t="s">
        <v>6080</v>
      </c>
      <c r="D713" s="4" t="s">
        <v>631</v>
      </c>
      <c r="E713" s="4" t="s">
        <v>67</v>
      </c>
      <c r="F713" s="4" t="s">
        <v>2370</v>
      </c>
      <c r="G713" s="4" t="s">
        <v>12</v>
      </c>
      <c r="H713" s="4" t="s">
        <v>22301</v>
      </c>
      <c r="I713">
        <f t="shared" si="12"/>
        <v>709</v>
      </c>
      <c r="J713" s="4" t="s">
        <v>22308</v>
      </c>
    </row>
    <row r="714" spans="2:10" x14ac:dyDescent="0.3">
      <c r="B714" s="3">
        <v>7896512930293</v>
      </c>
      <c r="C714" s="4" t="s">
        <v>6081</v>
      </c>
      <c r="D714" s="4" t="s">
        <v>631</v>
      </c>
      <c r="E714" s="4" t="s">
        <v>48</v>
      </c>
      <c r="F714" s="4" t="s">
        <v>183</v>
      </c>
      <c r="G714" s="4" t="s">
        <v>12</v>
      </c>
      <c r="H714" s="4" t="s">
        <v>22301</v>
      </c>
      <c r="I714">
        <f t="shared" si="12"/>
        <v>710</v>
      </c>
      <c r="J714" s="4" t="s">
        <v>22308</v>
      </c>
    </row>
    <row r="715" spans="2:10" x14ac:dyDescent="0.3">
      <c r="B715" s="3">
        <v>7896512939364</v>
      </c>
      <c r="C715" s="4" t="s">
        <v>6086</v>
      </c>
      <c r="D715" s="4" t="s">
        <v>631</v>
      </c>
      <c r="E715" s="4" t="s">
        <v>552</v>
      </c>
      <c r="F715" s="4" t="s">
        <v>3578</v>
      </c>
      <c r="G715" s="4" t="s">
        <v>12</v>
      </c>
      <c r="H715" s="4" t="s">
        <v>22301</v>
      </c>
      <c r="I715">
        <f t="shared" si="12"/>
        <v>711</v>
      </c>
      <c r="J715" s="4" t="s">
        <v>22308</v>
      </c>
    </row>
    <row r="716" spans="2:10" x14ac:dyDescent="0.3">
      <c r="B716" s="3">
        <v>7896512941930</v>
      </c>
      <c r="C716" s="4" t="s">
        <v>6087</v>
      </c>
      <c r="D716" s="4" t="s">
        <v>631</v>
      </c>
      <c r="E716" s="4" t="s">
        <v>67</v>
      </c>
      <c r="F716" s="4" t="s">
        <v>2370</v>
      </c>
      <c r="G716" s="4" t="s">
        <v>12</v>
      </c>
      <c r="H716" s="4" t="s">
        <v>22301</v>
      </c>
      <c r="I716">
        <f t="shared" si="12"/>
        <v>712</v>
      </c>
      <c r="J716" s="4" t="s">
        <v>22308</v>
      </c>
    </row>
    <row r="717" spans="2:10" x14ac:dyDescent="0.3">
      <c r="B717" s="3">
        <v>7896512911186</v>
      </c>
      <c r="C717" s="4" t="s">
        <v>6168</v>
      </c>
      <c r="D717" s="4" t="s">
        <v>631</v>
      </c>
      <c r="E717" s="4" t="s">
        <v>21</v>
      </c>
      <c r="F717" s="4" t="s">
        <v>45</v>
      </c>
      <c r="G717" s="4" t="s">
        <v>12</v>
      </c>
      <c r="H717" s="4" t="s">
        <v>22301</v>
      </c>
      <c r="I717">
        <f t="shared" si="12"/>
        <v>713</v>
      </c>
      <c r="J717" s="4" t="s">
        <v>22308</v>
      </c>
    </row>
    <row r="718" spans="2:10" x14ac:dyDescent="0.3">
      <c r="B718" s="3">
        <v>7896512910844</v>
      </c>
      <c r="C718" s="4" t="s">
        <v>6169</v>
      </c>
      <c r="D718" s="4" t="s">
        <v>631</v>
      </c>
      <c r="E718" s="4" t="s">
        <v>117</v>
      </c>
      <c r="F718" s="4" t="s">
        <v>201</v>
      </c>
      <c r="G718" s="4" t="s">
        <v>12</v>
      </c>
      <c r="H718" s="4" t="s">
        <v>22301</v>
      </c>
      <c r="I718">
        <f t="shared" si="12"/>
        <v>714</v>
      </c>
      <c r="J718" s="4" t="s">
        <v>22308</v>
      </c>
    </row>
    <row r="719" spans="2:10" x14ac:dyDescent="0.3">
      <c r="B719" s="3">
        <v>7896512947376</v>
      </c>
      <c r="C719" s="4" t="s">
        <v>6307</v>
      </c>
      <c r="D719" s="4" t="s">
        <v>631</v>
      </c>
      <c r="E719" s="4" t="s">
        <v>21</v>
      </c>
      <c r="F719" s="4" t="s">
        <v>22</v>
      </c>
      <c r="G719" s="4" t="s">
        <v>12</v>
      </c>
      <c r="H719" s="4" t="s">
        <v>22301</v>
      </c>
      <c r="I719">
        <f t="shared" si="12"/>
        <v>715</v>
      </c>
      <c r="J719" s="4" t="s">
        <v>22308</v>
      </c>
    </row>
    <row r="720" spans="2:10" x14ac:dyDescent="0.3">
      <c r="B720" s="3">
        <v>7896512944221</v>
      </c>
      <c r="C720" s="4" t="s">
        <v>6310</v>
      </c>
      <c r="D720" s="4" t="s">
        <v>631</v>
      </c>
      <c r="E720" s="4" t="s">
        <v>21</v>
      </c>
      <c r="F720" s="4" t="s">
        <v>22</v>
      </c>
      <c r="G720" s="4" t="s">
        <v>12</v>
      </c>
      <c r="H720" s="4" t="s">
        <v>22301</v>
      </c>
      <c r="I720">
        <f t="shared" si="12"/>
        <v>716</v>
      </c>
      <c r="J720" s="4" t="s">
        <v>22308</v>
      </c>
    </row>
    <row r="721" spans="2:10" x14ac:dyDescent="0.3">
      <c r="B721" s="3">
        <v>7896512939593</v>
      </c>
      <c r="C721" s="4" t="s">
        <v>6339</v>
      </c>
      <c r="D721" s="4" t="s">
        <v>631</v>
      </c>
      <c r="E721" s="4" t="s">
        <v>117</v>
      </c>
      <c r="F721" s="4" t="s">
        <v>201</v>
      </c>
      <c r="G721" s="4" t="s">
        <v>12</v>
      </c>
      <c r="H721" s="4" t="s">
        <v>22301</v>
      </c>
      <c r="I721">
        <f t="shared" si="12"/>
        <v>717</v>
      </c>
      <c r="J721" s="4" t="s">
        <v>22308</v>
      </c>
    </row>
    <row r="722" spans="2:10" x14ac:dyDescent="0.3">
      <c r="B722" s="3">
        <v>7896512939678</v>
      </c>
      <c r="C722" s="4" t="s">
        <v>6342</v>
      </c>
      <c r="D722" s="4" t="s">
        <v>631</v>
      </c>
      <c r="E722" s="4" t="s">
        <v>117</v>
      </c>
      <c r="F722" s="4" t="s">
        <v>201</v>
      </c>
      <c r="G722" s="4" t="s">
        <v>12</v>
      </c>
      <c r="H722" s="4" t="s">
        <v>22301</v>
      </c>
      <c r="I722">
        <f t="shared" si="12"/>
        <v>718</v>
      </c>
      <c r="J722" s="4" t="s">
        <v>22308</v>
      </c>
    </row>
    <row r="723" spans="2:10" x14ac:dyDescent="0.3">
      <c r="B723" s="3">
        <v>7896512959843</v>
      </c>
      <c r="C723" s="4" t="s">
        <v>6398</v>
      </c>
      <c r="D723" s="4" t="s">
        <v>631</v>
      </c>
      <c r="E723" s="4" t="s">
        <v>67</v>
      </c>
      <c r="F723" s="4" t="s">
        <v>2370</v>
      </c>
      <c r="G723" s="4" t="s">
        <v>12</v>
      </c>
      <c r="H723" s="4" t="s">
        <v>22301</v>
      </c>
      <c r="I723">
        <f t="shared" si="12"/>
        <v>719</v>
      </c>
      <c r="J723" s="4" t="s">
        <v>22308</v>
      </c>
    </row>
    <row r="724" spans="2:10" x14ac:dyDescent="0.3">
      <c r="B724" s="3">
        <v>7896512928122</v>
      </c>
      <c r="C724" s="4" t="s">
        <v>6404</v>
      </c>
      <c r="D724" s="4" t="s">
        <v>631</v>
      </c>
      <c r="E724" s="4" t="s">
        <v>117</v>
      </c>
      <c r="F724" s="4" t="s">
        <v>201</v>
      </c>
      <c r="G724" s="4" t="s">
        <v>12</v>
      </c>
      <c r="H724" s="4" t="s">
        <v>22301</v>
      </c>
      <c r="I724">
        <f t="shared" si="12"/>
        <v>720</v>
      </c>
      <c r="J724" s="4" t="s">
        <v>22308</v>
      </c>
    </row>
    <row r="725" spans="2:10" x14ac:dyDescent="0.3">
      <c r="B725" s="3">
        <v>7896512959829</v>
      </c>
      <c r="C725" s="4" t="s">
        <v>6413</v>
      </c>
      <c r="D725" s="4" t="s">
        <v>631</v>
      </c>
      <c r="E725" s="4" t="s">
        <v>67</v>
      </c>
      <c r="F725" s="4" t="s">
        <v>2370</v>
      </c>
      <c r="G725" s="4" t="s">
        <v>12</v>
      </c>
      <c r="H725" s="4" t="s">
        <v>22301</v>
      </c>
      <c r="I725">
        <f t="shared" si="12"/>
        <v>721</v>
      </c>
      <c r="J725" s="4" t="s">
        <v>22308</v>
      </c>
    </row>
    <row r="726" spans="2:10" x14ac:dyDescent="0.3">
      <c r="B726" s="3">
        <v>7896512963598</v>
      </c>
      <c r="C726" s="4" t="s">
        <v>6414</v>
      </c>
      <c r="D726" s="4" t="s">
        <v>631</v>
      </c>
      <c r="E726" s="4" t="s">
        <v>67</v>
      </c>
      <c r="F726" s="4" t="s">
        <v>2370</v>
      </c>
      <c r="G726" s="4" t="s">
        <v>12</v>
      </c>
      <c r="H726" s="4" t="s">
        <v>22301</v>
      </c>
      <c r="I726">
        <f t="shared" si="12"/>
        <v>722</v>
      </c>
      <c r="J726" s="4" t="s">
        <v>22308</v>
      </c>
    </row>
    <row r="727" spans="2:10" x14ac:dyDescent="0.3">
      <c r="B727" s="3">
        <v>7896512973795</v>
      </c>
      <c r="C727" s="4" t="s">
        <v>6416</v>
      </c>
      <c r="D727" s="4" t="s">
        <v>631</v>
      </c>
      <c r="E727" s="4" t="s">
        <v>48</v>
      </c>
      <c r="F727" s="4" t="s">
        <v>183</v>
      </c>
      <c r="G727" s="4" t="s">
        <v>12</v>
      </c>
      <c r="H727" s="4" t="s">
        <v>22301</v>
      </c>
      <c r="I727">
        <f t="shared" si="12"/>
        <v>723</v>
      </c>
      <c r="J727" s="4" t="s">
        <v>22308</v>
      </c>
    </row>
    <row r="728" spans="2:10" x14ac:dyDescent="0.3">
      <c r="B728" s="3">
        <v>7896512965899</v>
      </c>
      <c r="C728" s="4" t="s">
        <v>6517</v>
      </c>
      <c r="D728" s="4" t="s">
        <v>631</v>
      </c>
      <c r="E728" s="4" t="s">
        <v>619</v>
      </c>
      <c r="F728" s="4" t="s">
        <v>620</v>
      </c>
      <c r="G728" s="4" t="s">
        <v>12</v>
      </c>
      <c r="H728" s="4" t="s">
        <v>22301</v>
      </c>
      <c r="I728">
        <f t="shared" si="12"/>
        <v>724</v>
      </c>
      <c r="J728" s="4" t="s">
        <v>22308</v>
      </c>
    </row>
    <row r="729" spans="2:10" x14ac:dyDescent="0.3">
      <c r="B729" s="3">
        <v>7896512914804</v>
      </c>
      <c r="C729" s="4" t="s">
        <v>6638</v>
      </c>
      <c r="D729" s="4" t="s">
        <v>631</v>
      </c>
      <c r="E729" s="4" t="s">
        <v>619</v>
      </c>
      <c r="F729" s="4" t="s">
        <v>1072</v>
      </c>
      <c r="G729" s="4" t="s">
        <v>12</v>
      </c>
      <c r="H729" s="4" t="s">
        <v>22301</v>
      </c>
      <c r="I729">
        <f t="shared" si="12"/>
        <v>725</v>
      </c>
      <c r="J729" s="4" t="s">
        <v>22308</v>
      </c>
    </row>
    <row r="730" spans="2:10" x14ac:dyDescent="0.3">
      <c r="B730" s="3">
        <v>7896512922410</v>
      </c>
      <c r="C730" s="4" t="s">
        <v>6694</v>
      </c>
      <c r="D730" s="4" t="s">
        <v>631</v>
      </c>
      <c r="E730" s="4" t="s">
        <v>21</v>
      </c>
      <c r="F730" s="4" t="s">
        <v>45</v>
      </c>
      <c r="G730" s="4" t="s">
        <v>12</v>
      </c>
      <c r="H730" s="4" t="s">
        <v>22301</v>
      </c>
      <c r="I730">
        <f t="shared" si="12"/>
        <v>726</v>
      </c>
      <c r="J730" s="4" t="s">
        <v>22308</v>
      </c>
    </row>
    <row r="731" spans="2:10" x14ac:dyDescent="0.3">
      <c r="B731" s="3">
        <v>7896512959898</v>
      </c>
      <c r="C731" s="4" t="s">
        <v>6695</v>
      </c>
      <c r="D731" s="4" t="s">
        <v>631</v>
      </c>
      <c r="E731" s="4" t="s">
        <v>117</v>
      </c>
      <c r="F731" s="4" t="s">
        <v>201</v>
      </c>
      <c r="G731" s="4" t="s">
        <v>12</v>
      </c>
      <c r="H731" s="4" t="s">
        <v>22301</v>
      </c>
      <c r="I731">
        <f t="shared" si="12"/>
        <v>727</v>
      </c>
      <c r="J731" s="4" t="s">
        <v>22308</v>
      </c>
    </row>
    <row r="732" spans="2:10" x14ac:dyDescent="0.3">
      <c r="B732" s="3">
        <v>7896512965882</v>
      </c>
      <c r="C732" s="4" t="s">
        <v>6697</v>
      </c>
      <c r="D732" s="4" t="s">
        <v>631</v>
      </c>
      <c r="E732" s="4" t="s">
        <v>619</v>
      </c>
      <c r="F732" s="4" t="s">
        <v>620</v>
      </c>
      <c r="G732" s="4" t="s">
        <v>12</v>
      </c>
      <c r="H732" s="4" t="s">
        <v>22301</v>
      </c>
      <c r="I732">
        <f t="shared" si="12"/>
        <v>728</v>
      </c>
      <c r="J732" s="4" t="s">
        <v>22308</v>
      </c>
    </row>
    <row r="733" spans="2:10" x14ac:dyDescent="0.3">
      <c r="B733" s="3">
        <v>7896512922465</v>
      </c>
      <c r="C733" s="4" t="s">
        <v>6706</v>
      </c>
      <c r="D733" s="4" t="s">
        <v>631</v>
      </c>
      <c r="E733" s="4" t="s">
        <v>67</v>
      </c>
      <c r="F733" s="4" t="s">
        <v>2370</v>
      </c>
      <c r="G733" s="4" t="s">
        <v>12</v>
      </c>
      <c r="H733" s="4" t="s">
        <v>22301</v>
      </c>
      <c r="I733">
        <f t="shared" si="12"/>
        <v>729</v>
      </c>
      <c r="J733" s="4" t="s">
        <v>22308</v>
      </c>
    </row>
    <row r="734" spans="2:10" x14ac:dyDescent="0.3">
      <c r="B734" s="3">
        <v>7896512904126</v>
      </c>
      <c r="C734" s="4" t="s">
        <v>6708</v>
      </c>
      <c r="D734" s="4" t="s">
        <v>631</v>
      </c>
      <c r="E734" s="4" t="s">
        <v>117</v>
      </c>
      <c r="F734" s="4" t="s">
        <v>5228</v>
      </c>
      <c r="G734" s="4" t="s">
        <v>12</v>
      </c>
      <c r="H734" s="4" t="s">
        <v>22301</v>
      </c>
      <c r="I734">
        <f t="shared" si="12"/>
        <v>730</v>
      </c>
      <c r="J734" s="4" t="s">
        <v>22308</v>
      </c>
    </row>
    <row r="735" spans="2:10" x14ac:dyDescent="0.3">
      <c r="B735" s="3">
        <v>7896512973788</v>
      </c>
      <c r="C735" s="4" t="s">
        <v>6709</v>
      </c>
      <c r="D735" s="4" t="s">
        <v>631</v>
      </c>
      <c r="E735" s="4" t="s">
        <v>48</v>
      </c>
      <c r="F735" s="4" t="s">
        <v>183</v>
      </c>
      <c r="G735" s="4" t="s">
        <v>12</v>
      </c>
      <c r="H735" s="4" t="s">
        <v>22301</v>
      </c>
      <c r="I735">
        <f t="shared" si="12"/>
        <v>731</v>
      </c>
      <c r="J735" s="4" t="s">
        <v>22308</v>
      </c>
    </row>
    <row r="736" spans="2:10" x14ac:dyDescent="0.3">
      <c r="B736" s="3">
        <v>7896512959935</v>
      </c>
      <c r="C736" s="4" t="s">
        <v>6710</v>
      </c>
      <c r="D736" s="4" t="s">
        <v>631</v>
      </c>
      <c r="E736" s="4" t="s">
        <v>117</v>
      </c>
      <c r="F736" s="4" t="s">
        <v>201</v>
      </c>
      <c r="G736" s="4" t="s">
        <v>12</v>
      </c>
      <c r="H736" s="4" t="s">
        <v>22301</v>
      </c>
      <c r="I736">
        <f t="shared" si="12"/>
        <v>732</v>
      </c>
      <c r="J736" s="4" t="s">
        <v>22308</v>
      </c>
    </row>
    <row r="737" spans="2:10" x14ac:dyDescent="0.3">
      <c r="B737" s="3">
        <v>7896512959911</v>
      </c>
      <c r="C737" s="4" t="s">
        <v>6712</v>
      </c>
      <c r="D737" s="4" t="s">
        <v>631</v>
      </c>
      <c r="E737" s="4" t="s">
        <v>117</v>
      </c>
      <c r="F737" s="4" t="s">
        <v>201</v>
      </c>
      <c r="G737" s="4" t="s">
        <v>12</v>
      </c>
      <c r="H737" s="4" t="s">
        <v>22301</v>
      </c>
      <c r="I737">
        <f t="shared" si="12"/>
        <v>733</v>
      </c>
      <c r="J737" s="4" t="s">
        <v>22308</v>
      </c>
    </row>
    <row r="738" spans="2:10" x14ac:dyDescent="0.3">
      <c r="B738" s="3">
        <v>7896512922434</v>
      </c>
      <c r="C738" s="4" t="s">
        <v>6779</v>
      </c>
      <c r="D738" s="4" t="s">
        <v>631</v>
      </c>
      <c r="E738" s="4" t="s">
        <v>619</v>
      </c>
      <c r="F738" s="4" t="s">
        <v>1012</v>
      </c>
      <c r="G738" s="4" t="s">
        <v>12</v>
      </c>
      <c r="H738" s="4" t="s">
        <v>22301</v>
      </c>
      <c r="I738">
        <f t="shared" si="12"/>
        <v>734</v>
      </c>
      <c r="J738" s="4" t="s">
        <v>22308</v>
      </c>
    </row>
    <row r="739" spans="2:10" x14ac:dyDescent="0.3">
      <c r="B739" s="3">
        <v>7896512945990</v>
      </c>
      <c r="C739" s="4" t="s">
        <v>6802</v>
      </c>
      <c r="D739" s="4" t="s">
        <v>631</v>
      </c>
      <c r="E739" s="4" t="s">
        <v>165</v>
      </c>
      <c r="F739" s="4" t="s">
        <v>166</v>
      </c>
      <c r="G739" s="4" t="s">
        <v>12</v>
      </c>
      <c r="H739" s="4" t="s">
        <v>22301</v>
      </c>
      <c r="I739">
        <f t="shared" si="12"/>
        <v>735</v>
      </c>
      <c r="J739" s="4" t="s">
        <v>22308</v>
      </c>
    </row>
    <row r="740" spans="2:10" x14ac:dyDescent="0.3">
      <c r="B740" s="3">
        <v>7896512914248</v>
      </c>
      <c r="C740" s="4" t="s">
        <v>6809</v>
      </c>
      <c r="D740" s="4" t="s">
        <v>631</v>
      </c>
      <c r="E740" s="4" t="s">
        <v>117</v>
      </c>
      <c r="F740" s="4" t="s">
        <v>118</v>
      </c>
      <c r="G740" s="4" t="s">
        <v>12</v>
      </c>
      <c r="H740" s="4" t="s">
        <v>22301</v>
      </c>
      <c r="I740">
        <f t="shared" si="12"/>
        <v>736</v>
      </c>
      <c r="J740" s="4" t="s">
        <v>22308</v>
      </c>
    </row>
    <row r="741" spans="2:10" x14ac:dyDescent="0.3">
      <c r="B741" s="3">
        <v>7896512902504</v>
      </c>
      <c r="C741" s="4" t="s">
        <v>6810</v>
      </c>
      <c r="D741" s="4" t="s">
        <v>631</v>
      </c>
      <c r="E741" s="4" t="s">
        <v>117</v>
      </c>
      <c r="F741" s="4" t="s">
        <v>118</v>
      </c>
      <c r="G741" s="4" t="s">
        <v>12</v>
      </c>
      <c r="H741" s="4" t="s">
        <v>22301</v>
      </c>
      <c r="I741">
        <f t="shared" si="12"/>
        <v>737</v>
      </c>
      <c r="J741" s="4" t="s">
        <v>22308</v>
      </c>
    </row>
    <row r="742" spans="2:10" x14ac:dyDescent="0.3">
      <c r="B742" s="3">
        <v>7896512936691</v>
      </c>
      <c r="C742" s="4" t="s">
        <v>6825</v>
      </c>
      <c r="D742" s="4" t="s">
        <v>631</v>
      </c>
      <c r="E742" s="4" t="s">
        <v>67</v>
      </c>
      <c r="F742" s="4" t="s">
        <v>2370</v>
      </c>
      <c r="G742" s="4" t="s">
        <v>12</v>
      </c>
      <c r="H742" s="4" t="s">
        <v>22301</v>
      </c>
      <c r="I742">
        <f t="shared" si="12"/>
        <v>738</v>
      </c>
      <c r="J742" s="4" t="s">
        <v>22308</v>
      </c>
    </row>
    <row r="743" spans="2:10" x14ac:dyDescent="0.3">
      <c r="B743" s="3">
        <v>7896512973771</v>
      </c>
      <c r="C743" s="4" t="s">
        <v>6840</v>
      </c>
      <c r="D743" s="4" t="s">
        <v>631</v>
      </c>
      <c r="E743" s="4" t="s">
        <v>67</v>
      </c>
      <c r="F743" s="4" t="s">
        <v>68</v>
      </c>
      <c r="G743" s="4" t="s">
        <v>12</v>
      </c>
      <c r="H743" s="4" t="s">
        <v>22301</v>
      </c>
      <c r="I743">
        <f t="shared" si="12"/>
        <v>739</v>
      </c>
      <c r="J743" s="4" t="s">
        <v>22308</v>
      </c>
    </row>
    <row r="744" spans="2:10" x14ac:dyDescent="0.3">
      <c r="B744" s="3">
        <v>7896512939609</v>
      </c>
      <c r="C744" s="4" t="s">
        <v>6844</v>
      </c>
      <c r="D744" s="4" t="s">
        <v>631</v>
      </c>
      <c r="E744" s="4" t="s">
        <v>67</v>
      </c>
      <c r="F744" s="4" t="s">
        <v>2370</v>
      </c>
      <c r="G744" s="4" t="s">
        <v>12</v>
      </c>
      <c r="H744" s="4" t="s">
        <v>22301</v>
      </c>
      <c r="I744">
        <f t="shared" si="12"/>
        <v>740</v>
      </c>
      <c r="J744" s="4" t="s">
        <v>22308</v>
      </c>
    </row>
    <row r="745" spans="2:10" x14ac:dyDescent="0.3">
      <c r="B745" s="3">
        <v>7896512949868</v>
      </c>
      <c r="C745" s="4" t="s">
        <v>6848</v>
      </c>
      <c r="D745" s="4" t="s">
        <v>631</v>
      </c>
      <c r="E745" s="4" t="s">
        <v>117</v>
      </c>
      <c r="F745" s="4" t="s">
        <v>201</v>
      </c>
      <c r="G745" s="4" t="s">
        <v>12</v>
      </c>
      <c r="H745" s="4" t="s">
        <v>22301</v>
      </c>
      <c r="I745">
        <f t="shared" si="12"/>
        <v>741</v>
      </c>
      <c r="J745" s="4" t="s">
        <v>22308</v>
      </c>
    </row>
    <row r="746" spans="2:10" x14ac:dyDescent="0.3">
      <c r="B746" s="3">
        <v>7896512910714</v>
      </c>
      <c r="C746" s="4" t="s">
        <v>6849</v>
      </c>
      <c r="D746" s="4" t="s">
        <v>631</v>
      </c>
      <c r="E746" s="4" t="s">
        <v>117</v>
      </c>
      <c r="F746" s="4" t="s">
        <v>201</v>
      </c>
      <c r="G746" s="4" t="s">
        <v>12</v>
      </c>
      <c r="H746" s="4" t="s">
        <v>22301</v>
      </c>
      <c r="I746">
        <f t="shared" si="12"/>
        <v>742</v>
      </c>
      <c r="J746" s="4" t="s">
        <v>22308</v>
      </c>
    </row>
    <row r="747" spans="2:10" x14ac:dyDescent="0.3">
      <c r="B747" s="3">
        <v>7896512960382</v>
      </c>
      <c r="C747" s="4" t="s">
        <v>7115</v>
      </c>
      <c r="D747" s="4" t="s">
        <v>631</v>
      </c>
      <c r="E747" s="4" t="s">
        <v>67</v>
      </c>
      <c r="F747" s="4" t="s">
        <v>2370</v>
      </c>
      <c r="G747" s="4" t="s">
        <v>12</v>
      </c>
      <c r="H747" s="4" t="s">
        <v>22301</v>
      </c>
      <c r="I747">
        <f t="shared" si="12"/>
        <v>743</v>
      </c>
      <c r="J747" s="4" t="s">
        <v>22308</v>
      </c>
    </row>
    <row r="748" spans="2:10" x14ac:dyDescent="0.3">
      <c r="B748" s="3">
        <v>7896512944436</v>
      </c>
      <c r="C748" s="4" t="s">
        <v>7144</v>
      </c>
      <c r="D748" s="4" t="s">
        <v>631</v>
      </c>
      <c r="E748" s="4" t="s">
        <v>67</v>
      </c>
      <c r="F748" s="4" t="s">
        <v>581</v>
      </c>
      <c r="G748" s="4" t="s">
        <v>12</v>
      </c>
      <c r="H748" s="4" t="s">
        <v>22301</v>
      </c>
      <c r="I748">
        <f t="shared" si="12"/>
        <v>744</v>
      </c>
      <c r="J748" s="4" t="s">
        <v>22308</v>
      </c>
    </row>
    <row r="749" spans="2:10" x14ac:dyDescent="0.3">
      <c r="B749" s="3">
        <v>7896512911858</v>
      </c>
      <c r="C749" s="4" t="s">
        <v>7197</v>
      </c>
      <c r="D749" s="4" t="s">
        <v>631</v>
      </c>
      <c r="E749" s="4" t="s">
        <v>67</v>
      </c>
      <c r="F749" s="4" t="s">
        <v>2370</v>
      </c>
      <c r="G749" s="4" t="s">
        <v>12</v>
      </c>
      <c r="H749" s="4" t="s">
        <v>22301</v>
      </c>
      <c r="I749">
        <f t="shared" si="12"/>
        <v>745</v>
      </c>
      <c r="J749" s="4" t="s">
        <v>22308</v>
      </c>
    </row>
    <row r="750" spans="2:10" x14ac:dyDescent="0.3">
      <c r="B750" s="3">
        <v>7896512930323</v>
      </c>
      <c r="C750" s="4" t="s">
        <v>7216</v>
      </c>
      <c r="D750" s="4" t="s">
        <v>631</v>
      </c>
      <c r="E750" s="4" t="s">
        <v>552</v>
      </c>
      <c r="F750" s="4" t="s">
        <v>3453</v>
      </c>
      <c r="G750" s="4" t="s">
        <v>12</v>
      </c>
      <c r="H750" s="4" t="s">
        <v>22301</v>
      </c>
      <c r="I750">
        <f t="shared" si="12"/>
        <v>746</v>
      </c>
      <c r="J750" s="4" t="s">
        <v>22308</v>
      </c>
    </row>
    <row r="751" spans="2:10" x14ac:dyDescent="0.3">
      <c r="B751" s="3">
        <v>7896512944450</v>
      </c>
      <c r="C751" s="4" t="s">
        <v>7218</v>
      </c>
      <c r="D751" s="4" t="s">
        <v>631</v>
      </c>
      <c r="E751" s="4" t="s">
        <v>21</v>
      </c>
      <c r="F751" s="4" t="s">
        <v>45</v>
      </c>
      <c r="G751" s="4" t="s">
        <v>12</v>
      </c>
      <c r="H751" s="4" t="s">
        <v>22301</v>
      </c>
      <c r="I751">
        <f t="shared" si="12"/>
        <v>747</v>
      </c>
      <c r="J751" s="4" t="s">
        <v>22308</v>
      </c>
    </row>
    <row r="752" spans="2:10" x14ac:dyDescent="0.3">
      <c r="B752" s="3">
        <v>7896512949899</v>
      </c>
      <c r="C752" s="4" t="s">
        <v>7226</v>
      </c>
      <c r="D752" s="4" t="s">
        <v>631</v>
      </c>
      <c r="E752" s="4" t="s">
        <v>117</v>
      </c>
      <c r="F752" s="4" t="s">
        <v>201</v>
      </c>
      <c r="G752" s="4" t="s">
        <v>12</v>
      </c>
      <c r="H752" s="4" t="s">
        <v>22301</v>
      </c>
      <c r="I752">
        <f t="shared" si="12"/>
        <v>748</v>
      </c>
      <c r="J752" s="4" t="s">
        <v>22308</v>
      </c>
    </row>
    <row r="753" spans="2:10" x14ac:dyDescent="0.3">
      <c r="B753" s="3">
        <v>7896512930286</v>
      </c>
      <c r="C753" s="4" t="s">
        <v>7227</v>
      </c>
      <c r="D753" s="4" t="s">
        <v>631</v>
      </c>
      <c r="E753" s="4" t="s">
        <v>48</v>
      </c>
      <c r="F753" s="4" t="s">
        <v>68</v>
      </c>
      <c r="G753" s="4" t="s">
        <v>12</v>
      </c>
      <c r="H753" s="4" t="s">
        <v>22301</v>
      </c>
      <c r="I753">
        <f t="shared" si="12"/>
        <v>749</v>
      </c>
      <c r="J753" s="4" t="s">
        <v>22308</v>
      </c>
    </row>
    <row r="754" spans="2:10" x14ac:dyDescent="0.3">
      <c r="B754" s="3">
        <v>7896512935526</v>
      </c>
      <c r="C754" s="4" t="s">
        <v>7343</v>
      </c>
      <c r="D754" s="4" t="s">
        <v>631</v>
      </c>
      <c r="E754" s="4" t="s">
        <v>67</v>
      </c>
      <c r="F754" s="4" t="s">
        <v>2370</v>
      </c>
      <c r="G754" s="4" t="s">
        <v>12</v>
      </c>
      <c r="H754" s="4" t="s">
        <v>22301</v>
      </c>
      <c r="I754">
        <f t="shared" si="12"/>
        <v>750</v>
      </c>
      <c r="J754" s="4" t="s">
        <v>22308</v>
      </c>
    </row>
    <row r="755" spans="2:10" x14ac:dyDescent="0.3">
      <c r="B755" s="3">
        <v>7896512959836</v>
      </c>
      <c r="C755" s="4" t="s">
        <v>7353</v>
      </c>
      <c r="D755" s="4" t="s">
        <v>631</v>
      </c>
      <c r="E755" s="4" t="s">
        <v>67</v>
      </c>
      <c r="F755" s="4" t="s">
        <v>2370</v>
      </c>
      <c r="G755" s="4" t="s">
        <v>12</v>
      </c>
      <c r="H755" s="4" t="s">
        <v>22301</v>
      </c>
      <c r="I755">
        <f t="shared" si="12"/>
        <v>751</v>
      </c>
      <c r="J755" s="4" t="s">
        <v>22308</v>
      </c>
    </row>
    <row r="756" spans="2:10" x14ac:dyDescent="0.3">
      <c r="B756" s="3">
        <v>7896512905260</v>
      </c>
      <c r="C756" s="4" t="s">
        <v>7366</v>
      </c>
      <c r="D756" s="4" t="s">
        <v>631</v>
      </c>
      <c r="E756" s="4" t="s">
        <v>117</v>
      </c>
      <c r="F756" s="4" t="s">
        <v>201</v>
      </c>
      <c r="G756" s="4" t="s">
        <v>12</v>
      </c>
      <c r="H756" s="4" t="s">
        <v>22301</v>
      </c>
      <c r="I756">
        <f t="shared" si="12"/>
        <v>752</v>
      </c>
      <c r="J756" s="4" t="s">
        <v>22308</v>
      </c>
    </row>
    <row r="757" spans="2:10" x14ac:dyDescent="0.3">
      <c r="B757" s="3">
        <v>7896512942005</v>
      </c>
      <c r="C757" s="4" t="s">
        <v>7374</v>
      </c>
      <c r="D757" s="4" t="s">
        <v>631</v>
      </c>
      <c r="E757" s="4" t="s">
        <v>67</v>
      </c>
      <c r="F757" s="4" t="s">
        <v>581</v>
      </c>
      <c r="G757" s="4" t="s">
        <v>12</v>
      </c>
      <c r="H757" s="4" t="s">
        <v>22301</v>
      </c>
      <c r="I757">
        <f t="shared" si="12"/>
        <v>753</v>
      </c>
      <c r="J757" s="4" t="s">
        <v>22308</v>
      </c>
    </row>
    <row r="758" spans="2:10" x14ac:dyDescent="0.3">
      <c r="B758" s="3">
        <v>7896512910691</v>
      </c>
      <c r="C758" s="4" t="s">
        <v>7382</v>
      </c>
      <c r="D758" s="4" t="s">
        <v>631</v>
      </c>
      <c r="E758" s="4" t="s">
        <v>48</v>
      </c>
      <c r="F758" s="4" t="s">
        <v>68</v>
      </c>
      <c r="G758" s="4" t="s">
        <v>12</v>
      </c>
      <c r="H758" s="4" t="s">
        <v>22301</v>
      </c>
      <c r="I758">
        <f t="shared" si="12"/>
        <v>754</v>
      </c>
      <c r="J758" s="4" t="s">
        <v>22308</v>
      </c>
    </row>
    <row r="759" spans="2:10" x14ac:dyDescent="0.3">
      <c r="B759" s="3">
        <v>7896512959881</v>
      </c>
      <c r="C759" s="4" t="s">
        <v>7697</v>
      </c>
      <c r="D759" s="4" t="s">
        <v>631</v>
      </c>
      <c r="E759" s="4" t="s">
        <v>619</v>
      </c>
      <c r="F759" s="4" t="s">
        <v>1012</v>
      </c>
      <c r="G759" s="4" t="s">
        <v>12</v>
      </c>
      <c r="H759" s="4" t="s">
        <v>22301</v>
      </c>
      <c r="I759">
        <f t="shared" si="12"/>
        <v>755</v>
      </c>
      <c r="J759" s="4" t="s">
        <v>22308</v>
      </c>
    </row>
    <row r="760" spans="2:10" x14ac:dyDescent="0.3">
      <c r="B760" s="3">
        <v>7896512910998</v>
      </c>
      <c r="C760" s="4" t="s">
        <v>7842</v>
      </c>
      <c r="D760" s="4" t="s">
        <v>631</v>
      </c>
      <c r="E760" s="4" t="s">
        <v>117</v>
      </c>
      <c r="F760" s="4" t="s">
        <v>402</v>
      </c>
      <c r="G760" s="4" t="s">
        <v>12</v>
      </c>
      <c r="H760" s="4" t="s">
        <v>22301</v>
      </c>
      <c r="I760">
        <f t="shared" si="12"/>
        <v>756</v>
      </c>
      <c r="J760" s="4" t="s">
        <v>22308</v>
      </c>
    </row>
    <row r="761" spans="2:10" x14ac:dyDescent="0.3">
      <c r="B761" s="3">
        <v>7896512920355</v>
      </c>
      <c r="C761" s="4" t="s">
        <v>7923</v>
      </c>
      <c r="D761" s="4" t="s">
        <v>631</v>
      </c>
      <c r="E761" s="4" t="s">
        <v>117</v>
      </c>
      <c r="F761" s="4" t="s">
        <v>118</v>
      </c>
      <c r="G761" s="4" t="s">
        <v>12</v>
      </c>
      <c r="H761" s="4" t="s">
        <v>22301</v>
      </c>
      <c r="I761">
        <f t="shared" si="12"/>
        <v>757</v>
      </c>
      <c r="J761" s="4" t="s">
        <v>22308</v>
      </c>
    </row>
    <row r="762" spans="2:10" x14ac:dyDescent="0.3">
      <c r="B762" s="3">
        <v>7896512929945</v>
      </c>
      <c r="C762" s="4" t="s">
        <v>8034</v>
      </c>
      <c r="D762" s="4" t="s">
        <v>631</v>
      </c>
      <c r="E762" s="4" t="s">
        <v>117</v>
      </c>
      <c r="F762" s="4" t="s">
        <v>201</v>
      </c>
      <c r="G762" s="4" t="s">
        <v>12</v>
      </c>
      <c r="H762" s="4" t="s">
        <v>22301</v>
      </c>
      <c r="I762">
        <f t="shared" si="12"/>
        <v>758</v>
      </c>
      <c r="J762" s="4" t="s">
        <v>22308</v>
      </c>
    </row>
    <row r="763" spans="2:10" x14ac:dyDescent="0.3">
      <c r="B763" s="3">
        <v>7896512910981</v>
      </c>
      <c r="C763" s="4" t="s">
        <v>8050</v>
      </c>
      <c r="D763" s="4" t="s">
        <v>631</v>
      </c>
      <c r="E763" s="4" t="s">
        <v>117</v>
      </c>
      <c r="F763" s="4" t="s">
        <v>402</v>
      </c>
      <c r="G763" s="4" t="s">
        <v>12</v>
      </c>
      <c r="H763" s="4" t="s">
        <v>22301</v>
      </c>
      <c r="I763">
        <f t="shared" si="12"/>
        <v>759</v>
      </c>
      <c r="J763" s="4" t="s">
        <v>22308</v>
      </c>
    </row>
    <row r="764" spans="2:10" x14ac:dyDescent="0.3">
      <c r="B764" s="3">
        <v>7896512936028</v>
      </c>
      <c r="C764" s="4" t="s">
        <v>8060</v>
      </c>
      <c r="D764" s="4" t="s">
        <v>631</v>
      </c>
      <c r="E764" s="4" t="s">
        <v>117</v>
      </c>
      <c r="F764" s="4" t="s">
        <v>884</v>
      </c>
      <c r="G764" s="4" t="s">
        <v>12</v>
      </c>
      <c r="H764" s="4" t="s">
        <v>22301</v>
      </c>
      <c r="I764">
        <f t="shared" si="12"/>
        <v>760</v>
      </c>
      <c r="J764" s="4" t="s">
        <v>22308</v>
      </c>
    </row>
    <row r="765" spans="2:10" x14ac:dyDescent="0.3">
      <c r="B765" s="3">
        <v>7896512950598</v>
      </c>
      <c r="C765" s="4" t="s">
        <v>8061</v>
      </c>
      <c r="D765" s="4" t="s">
        <v>631</v>
      </c>
      <c r="E765" s="4" t="s">
        <v>117</v>
      </c>
      <c r="F765" s="4" t="s">
        <v>201</v>
      </c>
      <c r="G765" s="4" t="s">
        <v>12</v>
      </c>
      <c r="H765" s="4" t="s">
        <v>22301</v>
      </c>
      <c r="I765">
        <f t="shared" si="12"/>
        <v>761</v>
      </c>
      <c r="J765" s="4" t="s">
        <v>22308</v>
      </c>
    </row>
    <row r="766" spans="2:10" x14ac:dyDescent="0.3">
      <c r="B766" s="3">
        <v>7896512939579</v>
      </c>
      <c r="C766" s="4" t="s">
        <v>8139</v>
      </c>
      <c r="D766" s="4" t="s">
        <v>631</v>
      </c>
      <c r="E766" s="4" t="s">
        <v>117</v>
      </c>
      <c r="F766" s="4" t="s">
        <v>201</v>
      </c>
      <c r="G766" s="4" t="s">
        <v>12</v>
      </c>
      <c r="H766" s="4" t="s">
        <v>22301</v>
      </c>
      <c r="I766">
        <f t="shared" si="12"/>
        <v>762</v>
      </c>
      <c r="J766" s="4" t="s">
        <v>22308</v>
      </c>
    </row>
    <row r="767" spans="2:10" x14ac:dyDescent="0.3">
      <c r="B767" s="3">
        <v>7896512939722</v>
      </c>
      <c r="C767" s="4" t="s">
        <v>8150</v>
      </c>
      <c r="D767" s="4" t="s">
        <v>631</v>
      </c>
      <c r="E767" s="4" t="s">
        <v>117</v>
      </c>
      <c r="F767" s="4" t="s">
        <v>201</v>
      </c>
      <c r="G767" s="4" t="s">
        <v>12</v>
      </c>
      <c r="H767" s="4" t="s">
        <v>22301</v>
      </c>
      <c r="I767">
        <f t="shared" si="12"/>
        <v>763</v>
      </c>
      <c r="J767" s="4" t="s">
        <v>22308</v>
      </c>
    </row>
    <row r="768" spans="2:10" x14ac:dyDescent="0.3">
      <c r="B768" s="3">
        <v>7896512914835</v>
      </c>
      <c r="C768" s="4" t="s">
        <v>8243</v>
      </c>
      <c r="D768" s="4" t="s">
        <v>631</v>
      </c>
      <c r="E768" s="4" t="s">
        <v>619</v>
      </c>
      <c r="F768" s="4" t="s">
        <v>1012</v>
      </c>
      <c r="G768" s="4" t="s">
        <v>12</v>
      </c>
      <c r="H768" s="4" t="s">
        <v>22301</v>
      </c>
      <c r="I768">
        <f t="shared" si="12"/>
        <v>764</v>
      </c>
      <c r="J768" s="4" t="s">
        <v>22308</v>
      </c>
    </row>
    <row r="769" spans="2:10" x14ac:dyDescent="0.3">
      <c r="B769" s="3">
        <v>7896512949905</v>
      </c>
      <c r="C769" s="4" t="s">
        <v>9156</v>
      </c>
      <c r="D769" s="4" t="s">
        <v>631</v>
      </c>
      <c r="E769" s="4" t="s">
        <v>117</v>
      </c>
      <c r="F769" s="4" t="s">
        <v>201</v>
      </c>
      <c r="G769" s="4" t="s">
        <v>12</v>
      </c>
      <c r="H769" s="4" t="s">
        <v>22301</v>
      </c>
      <c r="I769">
        <f t="shared" si="12"/>
        <v>765</v>
      </c>
      <c r="J769" s="4" t="s">
        <v>22308</v>
      </c>
    </row>
    <row r="770" spans="2:10" x14ac:dyDescent="0.3">
      <c r="B770" s="3">
        <v>3616301794615</v>
      </c>
      <c r="C770" s="4" t="s">
        <v>5017</v>
      </c>
      <c r="D770" s="4" t="s">
        <v>1709</v>
      </c>
      <c r="E770" s="4" t="s">
        <v>165</v>
      </c>
      <c r="F770" s="4" t="s">
        <v>166</v>
      </c>
      <c r="G770" s="4" t="s">
        <v>12</v>
      </c>
      <c r="H770" s="4" t="s">
        <v>22301</v>
      </c>
      <c r="I770">
        <f t="shared" si="12"/>
        <v>766</v>
      </c>
      <c r="J770" s="4" t="s">
        <v>22308</v>
      </c>
    </row>
    <row r="771" spans="2:10" x14ac:dyDescent="0.3">
      <c r="B771" s="3">
        <v>3616301794646</v>
      </c>
      <c r="C771" s="4" t="s">
        <v>5209</v>
      </c>
      <c r="D771" s="4" t="s">
        <v>1709</v>
      </c>
      <c r="E771" s="4" t="s">
        <v>165</v>
      </c>
      <c r="F771" s="4" t="s">
        <v>166</v>
      </c>
      <c r="G771" s="4" t="s">
        <v>12</v>
      </c>
      <c r="H771" s="4" t="s">
        <v>22301</v>
      </c>
      <c r="I771">
        <f t="shared" si="12"/>
        <v>767</v>
      </c>
      <c r="J771" s="4" t="s">
        <v>22308</v>
      </c>
    </row>
    <row r="772" spans="2:10" x14ac:dyDescent="0.3">
      <c r="B772" s="3">
        <v>3616303470791</v>
      </c>
      <c r="C772" s="4" t="s">
        <v>5241</v>
      </c>
      <c r="D772" s="4" t="s">
        <v>1709</v>
      </c>
      <c r="E772" s="4" t="s">
        <v>165</v>
      </c>
      <c r="F772" s="4" t="s">
        <v>166</v>
      </c>
      <c r="G772" s="4" t="s">
        <v>12</v>
      </c>
      <c r="H772" s="4" t="s">
        <v>22301</v>
      </c>
      <c r="I772">
        <f t="shared" si="12"/>
        <v>768</v>
      </c>
      <c r="J772" s="4" t="s">
        <v>22308</v>
      </c>
    </row>
    <row r="773" spans="2:10" x14ac:dyDescent="0.3">
      <c r="B773" s="3">
        <v>3616301976110</v>
      </c>
      <c r="C773" s="4" t="s">
        <v>5248</v>
      </c>
      <c r="D773" s="4" t="s">
        <v>1709</v>
      </c>
      <c r="E773" s="4" t="s">
        <v>165</v>
      </c>
      <c r="F773" s="4" t="s">
        <v>166</v>
      </c>
      <c r="G773" s="4" t="s">
        <v>12</v>
      </c>
      <c r="H773" s="4" t="s">
        <v>22301</v>
      </c>
      <c r="I773">
        <f t="shared" si="12"/>
        <v>769</v>
      </c>
      <c r="J773" s="4" t="s">
        <v>22308</v>
      </c>
    </row>
    <row r="774" spans="2:10" x14ac:dyDescent="0.3">
      <c r="B774" s="3">
        <v>3616304175893</v>
      </c>
      <c r="C774" s="4" t="s">
        <v>5407</v>
      </c>
      <c r="D774" s="4" t="s">
        <v>1709</v>
      </c>
      <c r="E774" s="4" t="s">
        <v>165</v>
      </c>
      <c r="F774" s="4" t="s">
        <v>166</v>
      </c>
      <c r="G774" s="4" t="s">
        <v>12</v>
      </c>
      <c r="H774" s="4" t="s">
        <v>22301</v>
      </c>
      <c r="I774">
        <f t="shared" si="12"/>
        <v>770</v>
      </c>
      <c r="J774" s="4" t="s">
        <v>22308</v>
      </c>
    </row>
    <row r="775" spans="2:10" x14ac:dyDescent="0.3">
      <c r="B775" s="3">
        <v>3616304175916</v>
      </c>
      <c r="C775" s="4" t="s">
        <v>5422</v>
      </c>
      <c r="D775" s="4" t="s">
        <v>1709</v>
      </c>
      <c r="E775" s="4" t="s">
        <v>165</v>
      </c>
      <c r="F775" s="4" t="s">
        <v>166</v>
      </c>
      <c r="G775" s="4" t="s">
        <v>12</v>
      </c>
      <c r="H775" s="4" t="s">
        <v>22301</v>
      </c>
      <c r="I775">
        <f t="shared" ref="I775:I838" si="13">I774+1</f>
        <v>771</v>
      </c>
      <c r="J775" s="4" t="s">
        <v>22308</v>
      </c>
    </row>
    <row r="776" spans="2:10" x14ac:dyDescent="0.3">
      <c r="B776" s="3">
        <v>3614229382167</v>
      </c>
      <c r="C776" s="4" t="s">
        <v>5506</v>
      </c>
      <c r="D776" s="4" t="s">
        <v>1709</v>
      </c>
      <c r="E776" s="4" t="s">
        <v>165</v>
      </c>
      <c r="F776" s="4" t="s">
        <v>166</v>
      </c>
      <c r="G776" s="4" t="s">
        <v>12</v>
      </c>
      <c r="H776" s="4" t="s">
        <v>22301</v>
      </c>
      <c r="I776">
        <f t="shared" si="13"/>
        <v>772</v>
      </c>
      <c r="J776" s="4" t="s">
        <v>22308</v>
      </c>
    </row>
    <row r="777" spans="2:10" x14ac:dyDescent="0.3">
      <c r="B777" s="3">
        <v>3614229461312</v>
      </c>
      <c r="C777" s="4" t="s">
        <v>5842</v>
      </c>
      <c r="D777" s="4" t="s">
        <v>1709</v>
      </c>
      <c r="E777" s="4" t="s">
        <v>165</v>
      </c>
      <c r="F777" s="4" t="s">
        <v>166</v>
      </c>
      <c r="G777" s="4" t="s">
        <v>12</v>
      </c>
      <c r="H777" s="4" t="s">
        <v>22301</v>
      </c>
      <c r="I777">
        <f t="shared" si="13"/>
        <v>773</v>
      </c>
      <c r="J777" s="4" t="s">
        <v>22308</v>
      </c>
    </row>
    <row r="778" spans="2:10" x14ac:dyDescent="0.3">
      <c r="B778" s="3">
        <v>3616305275745</v>
      </c>
      <c r="C778" s="4" t="s">
        <v>5856</v>
      </c>
      <c r="D778" s="4" t="s">
        <v>1709</v>
      </c>
      <c r="E778" s="4" t="s">
        <v>165</v>
      </c>
      <c r="F778" s="4" t="s">
        <v>166</v>
      </c>
      <c r="G778" s="4" t="s">
        <v>12</v>
      </c>
      <c r="H778" s="4" t="s">
        <v>22301</v>
      </c>
      <c r="I778">
        <f t="shared" si="13"/>
        <v>774</v>
      </c>
      <c r="J778" s="4" t="s">
        <v>22308</v>
      </c>
    </row>
    <row r="779" spans="2:10" x14ac:dyDescent="0.3">
      <c r="B779" s="3">
        <v>3616302022489</v>
      </c>
      <c r="C779" s="4" t="s">
        <v>5913</v>
      </c>
      <c r="D779" s="4" t="s">
        <v>1709</v>
      </c>
      <c r="E779" s="4" t="s">
        <v>165</v>
      </c>
      <c r="F779" s="4" t="s">
        <v>166</v>
      </c>
      <c r="G779" s="4" t="s">
        <v>12</v>
      </c>
      <c r="H779" s="4" t="s">
        <v>22301</v>
      </c>
      <c r="I779">
        <f t="shared" si="13"/>
        <v>775</v>
      </c>
      <c r="J779" s="4" t="s">
        <v>22308</v>
      </c>
    </row>
    <row r="780" spans="2:10" x14ac:dyDescent="0.3">
      <c r="B780" s="3">
        <v>737052339047</v>
      </c>
      <c r="C780" s="4" t="s">
        <v>5932</v>
      </c>
      <c r="D780" s="4" t="s">
        <v>1709</v>
      </c>
      <c r="E780" s="4" t="s">
        <v>165</v>
      </c>
      <c r="F780" s="4" t="s">
        <v>166</v>
      </c>
      <c r="G780" s="4" t="s">
        <v>12</v>
      </c>
      <c r="H780" s="4" t="s">
        <v>22301</v>
      </c>
      <c r="I780">
        <f t="shared" si="13"/>
        <v>776</v>
      </c>
      <c r="J780" s="4" t="s">
        <v>22308</v>
      </c>
    </row>
    <row r="781" spans="2:10" x14ac:dyDescent="0.3">
      <c r="B781" s="3">
        <v>3614227758162</v>
      </c>
      <c r="C781" s="4" t="s">
        <v>5972</v>
      </c>
      <c r="D781" s="4" t="s">
        <v>1709</v>
      </c>
      <c r="E781" s="4" t="s">
        <v>165</v>
      </c>
      <c r="F781" s="4" t="s">
        <v>166</v>
      </c>
      <c r="G781" s="4" t="s">
        <v>12</v>
      </c>
      <c r="H781" s="4" t="s">
        <v>22301</v>
      </c>
      <c r="I781">
        <f t="shared" si="13"/>
        <v>777</v>
      </c>
      <c r="J781" s="4" t="s">
        <v>22308</v>
      </c>
    </row>
    <row r="782" spans="2:10" x14ac:dyDescent="0.3">
      <c r="B782" s="3">
        <v>3616303470777</v>
      </c>
      <c r="C782" s="4" t="s">
        <v>5984</v>
      </c>
      <c r="D782" s="4" t="s">
        <v>1709</v>
      </c>
      <c r="E782" s="4" t="s">
        <v>165</v>
      </c>
      <c r="F782" s="4" t="s">
        <v>166</v>
      </c>
      <c r="G782" s="4" t="s">
        <v>12</v>
      </c>
      <c r="H782" s="4" t="s">
        <v>22301</v>
      </c>
      <c r="I782">
        <f t="shared" si="13"/>
        <v>778</v>
      </c>
      <c r="J782" s="4" t="s">
        <v>22308</v>
      </c>
    </row>
    <row r="783" spans="2:10" x14ac:dyDescent="0.3">
      <c r="B783" s="3">
        <v>3616305169273</v>
      </c>
      <c r="C783" s="4" t="s">
        <v>6639</v>
      </c>
      <c r="D783" s="4" t="s">
        <v>1709</v>
      </c>
      <c r="E783" s="4" t="s">
        <v>165</v>
      </c>
      <c r="F783" s="4" t="s">
        <v>166</v>
      </c>
      <c r="G783" s="4" t="s">
        <v>12</v>
      </c>
      <c r="H783" s="4" t="s">
        <v>22301</v>
      </c>
      <c r="I783">
        <f t="shared" si="13"/>
        <v>779</v>
      </c>
      <c r="J783" s="4" t="s">
        <v>22308</v>
      </c>
    </row>
    <row r="784" spans="2:10" x14ac:dyDescent="0.3">
      <c r="B784" s="3">
        <v>3346470144200</v>
      </c>
      <c r="C784" s="4" t="s">
        <v>6881</v>
      </c>
      <c r="D784" s="4" t="s">
        <v>905</v>
      </c>
      <c r="E784" s="4" t="s">
        <v>165</v>
      </c>
      <c r="F784" s="4" t="s">
        <v>166</v>
      </c>
      <c r="G784" s="4" t="s">
        <v>12</v>
      </c>
      <c r="H784" s="4" t="s">
        <v>22301</v>
      </c>
      <c r="I784">
        <f t="shared" si="13"/>
        <v>780</v>
      </c>
      <c r="J784" s="4" t="s">
        <v>22308</v>
      </c>
    </row>
    <row r="785" spans="2:10" x14ac:dyDescent="0.3">
      <c r="B785" s="3">
        <v>3346470144156</v>
      </c>
      <c r="C785" s="4" t="s">
        <v>6988</v>
      </c>
      <c r="D785" s="4" t="s">
        <v>905</v>
      </c>
      <c r="E785" s="4" t="s">
        <v>165</v>
      </c>
      <c r="F785" s="4" t="s">
        <v>166</v>
      </c>
      <c r="G785" s="4" t="s">
        <v>12</v>
      </c>
      <c r="H785" s="4" t="s">
        <v>22301</v>
      </c>
      <c r="I785">
        <f t="shared" si="13"/>
        <v>781</v>
      </c>
      <c r="J785" s="4" t="s">
        <v>22308</v>
      </c>
    </row>
    <row r="786" spans="2:10" x14ac:dyDescent="0.3">
      <c r="B786" s="3">
        <v>3346470143944</v>
      </c>
      <c r="C786" s="4" t="s">
        <v>6881</v>
      </c>
      <c r="D786" s="4" t="s">
        <v>905</v>
      </c>
      <c r="E786" s="4" t="s">
        <v>165</v>
      </c>
      <c r="F786" s="4" t="s">
        <v>166</v>
      </c>
      <c r="G786" s="4" t="s">
        <v>12</v>
      </c>
      <c r="H786" s="4" t="s">
        <v>22301</v>
      </c>
      <c r="I786">
        <f t="shared" si="13"/>
        <v>782</v>
      </c>
      <c r="J786" s="4" t="s">
        <v>22308</v>
      </c>
    </row>
    <row r="787" spans="2:10" x14ac:dyDescent="0.3">
      <c r="B787" s="3">
        <v>3346470146860</v>
      </c>
      <c r="C787" s="4" t="s">
        <v>7162</v>
      </c>
      <c r="D787" s="4" t="s">
        <v>905</v>
      </c>
      <c r="E787" s="4" t="s">
        <v>165</v>
      </c>
      <c r="F787" s="4" t="s">
        <v>166</v>
      </c>
      <c r="G787" s="4" t="s">
        <v>12</v>
      </c>
      <c r="H787" s="4" t="s">
        <v>22301</v>
      </c>
      <c r="I787">
        <f t="shared" si="13"/>
        <v>783</v>
      </c>
      <c r="J787" s="4" t="s">
        <v>22308</v>
      </c>
    </row>
    <row r="788" spans="2:10" x14ac:dyDescent="0.3">
      <c r="B788" s="3">
        <v>3346470144149</v>
      </c>
      <c r="C788" s="4" t="s">
        <v>7267</v>
      </c>
      <c r="D788" s="4" t="s">
        <v>905</v>
      </c>
      <c r="E788" s="4" t="s">
        <v>165</v>
      </c>
      <c r="F788" s="4" t="s">
        <v>166</v>
      </c>
      <c r="G788" s="4" t="s">
        <v>12</v>
      </c>
      <c r="H788" s="4" t="s">
        <v>22301</v>
      </c>
      <c r="I788">
        <f t="shared" si="13"/>
        <v>784</v>
      </c>
      <c r="J788" s="4" t="s">
        <v>22308</v>
      </c>
    </row>
    <row r="789" spans="2:10" x14ac:dyDescent="0.3">
      <c r="B789" s="3">
        <v>3346470143920</v>
      </c>
      <c r="C789" s="4" t="s">
        <v>7268</v>
      </c>
      <c r="D789" s="4" t="s">
        <v>905</v>
      </c>
      <c r="E789" s="4" t="s">
        <v>165</v>
      </c>
      <c r="F789" s="4" t="s">
        <v>166</v>
      </c>
      <c r="G789" s="4" t="s">
        <v>12</v>
      </c>
      <c r="H789" s="4" t="s">
        <v>22301</v>
      </c>
      <c r="I789">
        <f t="shared" si="13"/>
        <v>785</v>
      </c>
      <c r="J789" s="4" t="s">
        <v>22308</v>
      </c>
    </row>
    <row r="790" spans="2:10" x14ac:dyDescent="0.3">
      <c r="B790" s="3">
        <v>3346470144026</v>
      </c>
      <c r="C790" s="4" t="s">
        <v>7269</v>
      </c>
      <c r="D790" s="4" t="s">
        <v>905</v>
      </c>
      <c r="E790" s="4" t="s">
        <v>165</v>
      </c>
      <c r="F790" s="4" t="s">
        <v>166</v>
      </c>
      <c r="G790" s="4" t="s">
        <v>12</v>
      </c>
      <c r="H790" s="4" t="s">
        <v>22301</v>
      </c>
      <c r="I790">
        <f t="shared" si="13"/>
        <v>786</v>
      </c>
      <c r="J790" s="4" t="s">
        <v>22308</v>
      </c>
    </row>
    <row r="791" spans="2:10" x14ac:dyDescent="0.3">
      <c r="B791" s="3">
        <v>3346470144125</v>
      </c>
      <c r="C791" s="4" t="s">
        <v>7267</v>
      </c>
      <c r="D791" s="4" t="s">
        <v>905</v>
      </c>
      <c r="E791" s="4" t="s">
        <v>165</v>
      </c>
      <c r="F791" s="4" t="s">
        <v>166</v>
      </c>
      <c r="G791" s="4" t="s">
        <v>12</v>
      </c>
      <c r="H791" s="4" t="s">
        <v>22301</v>
      </c>
      <c r="I791">
        <f t="shared" si="13"/>
        <v>787</v>
      </c>
      <c r="J791" s="4" t="s">
        <v>22308</v>
      </c>
    </row>
    <row r="792" spans="2:10" x14ac:dyDescent="0.3">
      <c r="B792" s="3">
        <v>3346470144248</v>
      </c>
      <c r="C792" s="4" t="s">
        <v>7269</v>
      </c>
      <c r="D792" s="4" t="s">
        <v>905</v>
      </c>
      <c r="E792" s="4" t="s">
        <v>165</v>
      </c>
      <c r="F792" s="4" t="s">
        <v>166</v>
      </c>
      <c r="G792" s="4" t="s">
        <v>12</v>
      </c>
      <c r="H792" s="4" t="s">
        <v>22301</v>
      </c>
      <c r="I792">
        <f t="shared" si="13"/>
        <v>788</v>
      </c>
      <c r="J792" s="4" t="s">
        <v>22308</v>
      </c>
    </row>
    <row r="793" spans="2:10" x14ac:dyDescent="0.3">
      <c r="B793" s="3">
        <v>3346470144163</v>
      </c>
      <c r="C793" s="4" t="s">
        <v>7278</v>
      </c>
      <c r="D793" s="4" t="s">
        <v>905</v>
      </c>
      <c r="E793" s="4" t="s">
        <v>165</v>
      </c>
      <c r="F793" s="4" t="s">
        <v>166</v>
      </c>
      <c r="G793" s="4" t="s">
        <v>12</v>
      </c>
      <c r="H793" s="4" t="s">
        <v>22301</v>
      </c>
      <c r="I793">
        <f t="shared" si="13"/>
        <v>789</v>
      </c>
      <c r="J793" s="4" t="s">
        <v>22308</v>
      </c>
    </row>
    <row r="794" spans="2:10" x14ac:dyDescent="0.3">
      <c r="B794" s="3">
        <v>3346470144194</v>
      </c>
      <c r="C794" s="4" t="s">
        <v>7268</v>
      </c>
      <c r="D794" s="4" t="s">
        <v>905</v>
      </c>
      <c r="E794" s="4" t="s">
        <v>165</v>
      </c>
      <c r="F794" s="4" t="s">
        <v>166</v>
      </c>
      <c r="G794" s="4" t="s">
        <v>12</v>
      </c>
      <c r="H794" s="4" t="s">
        <v>22301</v>
      </c>
      <c r="I794">
        <f t="shared" si="13"/>
        <v>790</v>
      </c>
      <c r="J794" s="4" t="s">
        <v>22308</v>
      </c>
    </row>
    <row r="795" spans="2:10" x14ac:dyDescent="0.3">
      <c r="B795" s="3">
        <v>3346470143869</v>
      </c>
      <c r="C795" s="4" t="s">
        <v>7278</v>
      </c>
      <c r="D795" s="4" t="s">
        <v>905</v>
      </c>
      <c r="E795" s="4" t="s">
        <v>165</v>
      </c>
      <c r="F795" s="4" t="s">
        <v>166</v>
      </c>
      <c r="G795" s="4" t="s">
        <v>12</v>
      </c>
      <c r="H795" s="4" t="s">
        <v>22301</v>
      </c>
      <c r="I795">
        <f t="shared" si="13"/>
        <v>791</v>
      </c>
      <c r="J795" s="4" t="s">
        <v>22308</v>
      </c>
    </row>
    <row r="796" spans="2:10" x14ac:dyDescent="0.3">
      <c r="B796" s="3">
        <v>3346470144187</v>
      </c>
      <c r="C796" s="4" t="s">
        <v>7281</v>
      </c>
      <c r="D796" s="4" t="s">
        <v>905</v>
      </c>
      <c r="E796" s="4" t="s">
        <v>165</v>
      </c>
      <c r="F796" s="4" t="s">
        <v>166</v>
      </c>
      <c r="G796" s="4" t="s">
        <v>12</v>
      </c>
      <c r="H796" s="4" t="s">
        <v>22301</v>
      </c>
      <c r="I796">
        <f t="shared" si="13"/>
        <v>792</v>
      </c>
      <c r="J796" s="4" t="s">
        <v>22308</v>
      </c>
    </row>
    <row r="797" spans="2:10" x14ac:dyDescent="0.3">
      <c r="B797" s="3">
        <v>3346470144231</v>
      </c>
      <c r="C797" s="4" t="s">
        <v>7282</v>
      </c>
      <c r="D797" s="4" t="s">
        <v>905</v>
      </c>
      <c r="E797" s="4" t="s">
        <v>165</v>
      </c>
      <c r="F797" s="4" t="s">
        <v>166</v>
      </c>
      <c r="G797" s="4" t="s">
        <v>12</v>
      </c>
      <c r="H797" s="4" t="s">
        <v>22301</v>
      </c>
      <c r="I797">
        <f t="shared" si="13"/>
        <v>793</v>
      </c>
      <c r="J797" s="4" t="s">
        <v>22308</v>
      </c>
    </row>
    <row r="798" spans="2:10" x14ac:dyDescent="0.3">
      <c r="B798" s="3">
        <v>3346470144170</v>
      </c>
      <c r="C798" s="4" t="s">
        <v>7284</v>
      </c>
      <c r="D798" s="4" t="s">
        <v>905</v>
      </c>
      <c r="E798" s="4" t="s">
        <v>165</v>
      </c>
      <c r="F798" s="4" t="s">
        <v>166</v>
      </c>
      <c r="G798" s="4" t="s">
        <v>12</v>
      </c>
      <c r="H798" s="4" t="s">
        <v>22301</v>
      </c>
      <c r="I798">
        <f t="shared" si="13"/>
        <v>794</v>
      </c>
      <c r="J798" s="4" t="s">
        <v>22308</v>
      </c>
    </row>
    <row r="799" spans="2:10" x14ac:dyDescent="0.3">
      <c r="B799" s="3">
        <v>3346470618503</v>
      </c>
      <c r="C799" s="4" t="s">
        <v>7408</v>
      </c>
      <c r="D799" s="4" t="s">
        <v>905</v>
      </c>
      <c r="E799" s="4" t="s">
        <v>21</v>
      </c>
      <c r="F799" s="4" t="s">
        <v>45</v>
      </c>
      <c r="G799" s="4" t="s">
        <v>12</v>
      </c>
      <c r="H799" s="4" t="s">
        <v>22301</v>
      </c>
      <c r="I799">
        <f t="shared" si="13"/>
        <v>795</v>
      </c>
      <c r="J799" s="4" t="s">
        <v>22308</v>
      </c>
    </row>
    <row r="800" spans="2:10" x14ac:dyDescent="0.3">
      <c r="B800" s="3">
        <v>3346470148260</v>
      </c>
      <c r="C800" s="4" t="s">
        <v>7607</v>
      </c>
      <c r="D800" s="4" t="s">
        <v>905</v>
      </c>
      <c r="E800" s="4" t="s">
        <v>165</v>
      </c>
      <c r="F800" s="4" t="s">
        <v>166</v>
      </c>
      <c r="G800" s="4" t="s">
        <v>12</v>
      </c>
      <c r="H800" s="4" t="s">
        <v>22301</v>
      </c>
      <c r="I800">
        <f t="shared" si="13"/>
        <v>796</v>
      </c>
      <c r="J800" s="4" t="s">
        <v>22308</v>
      </c>
    </row>
    <row r="801" spans="2:10" x14ac:dyDescent="0.3">
      <c r="B801" s="3">
        <v>3346470612228</v>
      </c>
      <c r="C801" s="4" t="s">
        <v>7635</v>
      </c>
      <c r="D801" s="4" t="s">
        <v>905</v>
      </c>
      <c r="E801" s="4" t="s">
        <v>21</v>
      </c>
      <c r="F801" s="4" t="s">
        <v>35</v>
      </c>
      <c r="G801" s="4" t="s">
        <v>12</v>
      </c>
      <c r="H801" s="4" t="s">
        <v>22301</v>
      </c>
      <c r="I801">
        <f t="shared" si="13"/>
        <v>797</v>
      </c>
      <c r="J801" s="4" t="s">
        <v>22308</v>
      </c>
    </row>
    <row r="802" spans="2:10" x14ac:dyDescent="0.3">
      <c r="B802" s="3">
        <v>3346470147447</v>
      </c>
      <c r="C802" s="4" t="s">
        <v>7679</v>
      </c>
      <c r="D802" s="4" t="s">
        <v>905</v>
      </c>
      <c r="E802" s="4" t="s">
        <v>165</v>
      </c>
      <c r="F802" s="4" t="s">
        <v>166</v>
      </c>
      <c r="G802" s="4" t="s">
        <v>12</v>
      </c>
      <c r="H802" s="4" t="s">
        <v>22301</v>
      </c>
      <c r="I802">
        <f t="shared" si="13"/>
        <v>798</v>
      </c>
      <c r="J802" s="4" t="s">
        <v>22308</v>
      </c>
    </row>
    <row r="803" spans="2:10" x14ac:dyDescent="0.3">
      <c r="B803" s="3">
        <v>3346470144705</v>
      </c>
      <c r="C803" s="4" t="s">
        <v>7689</v>
      </c>
      <c r="D803" s="4" t="s">
        <v>905</v>
      </c>
      <c r="E803" s="4" t="s">
        <v>165</v>
      </c>
      <c r="F803" s="4" t="s">
        <v>166</v>
      </c>
      <c r="G803" s="4" t="s">
        <v>12</v>
      </c>
      <c r="H803" s="4" t="s">
        <v>22301</v>
      </c>
      <c r="I803">
        <f t="shared" si="13"/>
        <v>799</v>
      </c>
      <c r="J803" s="4" t="s">
        <v>22308</v>
      </c>
    </row>
    <row r="804" spans="2:10" x14ac:dyDescent="0.3">
      <c r="B804" s="3">
        <v>3346470148345</v>
      </c>
      <c r="C804" s="4" t="s">
        <v>7691</v>
      </c>
      <c r="D804" s="4" t="s">
        <v>905</v>
      </c>
      <c r="E804" s="4" t="s">
        <v>165</v>
      </c>
      <c r="F804" s="4" t="s">
        <v>166</v>
      </c>
      <c r="G804" s="4" t="s">
        <v>12</v>
      </c>
      <c r="H804" s="4" t="s">
        <v>22301</v>
      </c>
      <c r="I804">
        <f t="shared" si="13"/>
        <v>800</v>
      </c>
      <c r="J804" s="4" t="s">
        <v>22308</v>
      </c>
    </row>
    <row r="805" spans="2:10" x14ac:dyDescent="0.3">
      <c r="B805" s="3">
        <v>3346470148659</v>
      </c>
      <c r="C805" s="4" t="s">
        <v>7706</v>
      </c>
      <c r="D805" s="4" t="s">
        <v>905</v>
      </c>
      <c r="E805" s="4" t="s">
        <v>21</v>
      </c>
      <c r="F805" s="4" t="s">
        <v>45</v>
      </c>
      <c r="G805" s="4" t="s">
        <v>12</v>
      </c>
      <c r="H805" s="4" t="s">
        <v>22301</v>
      </c>
      <c r="I805">
        <f t="shared" si="13"/>
        <v>801</v>
      </c>
      <c r="J805" s="4" t="s">
        <v>22308</v>
      </c>
    </row>
    <row r="806" spans="2:10" x14ac:dyDescent="0.3">
      <c r="B806" s="3">
        <v>3346470440364</v>
      </c>
      <c r="C806" s="4" t="s">
        <v>7765</v>
      </c>
      <c r="D806" s="4" t="s">
        <v>905</v>
      </c>
      <c r="E806" s="4" t="s">
        <v>10</v>
      </c>
      <c r="F806" s="4" t="s">
        <v>14</v>
      </c>
      <c r="G806" s="4" t="s">
        <v>12</v>
      </c>
      <c r="H806" s="4" t="s">
        <v>22301</v>
      </c>
      <c r="I806">
        <f t="shared" si="13"/>
        <v>802</v>
      </c>
      <c r="J806" s="4" t="s">
        <v>22308</v>
      </c>
    </row>
    <row r="807" spans="2:10" x14ac:dyDescent="0.3">
      <c r="B807" s="3">
        <v>3346470439702</v>
      </c>
      <c r="C807" s="4" t="s">
        <v>7897</v>
      </c>
      <c r="D807" s="4" t="s">
        <v>905</v>
      </c>
      <c r="E807" s="4" t="s">
        <v>10</v>
      </c>
      <c r="F807" s="4" t="s">
        <v>465</v>
      </c>
      <c r="G807" s="4" t="s">
        <v>12</v>
      </c>
      <c r="H807" s="4" t="s">
        <v>22301</v>
      </c>
      <c r="I807">
        <f t="shared" si="13"/>
        <v>803</v>
      </c>
      <c r="J807" s="4" t="s">
        <v>22308</v>
      </c>
    </row>
    <row r="808" spans="2:10" x14ac:dyDescent="0.3">
      <c r="B808" s="3">
        <v>3346470440876</v>
      </c>
      <c r="C808" s="4" t="s">
        <v>7918</v>
      </c>
      <c r="D808" s="4" t="s">
        <v>905</v>
      </c>
      <c r="E808" s="4" t="s">
        <v>10</v>
      </c>
      <c r="F808" s="4" t="s">
        <v>25</v>
      </c>
      <c r="G808" s="4" t="s">
        <v>12</v>
      </c>
      <c r="H808" s="4" t="s">
        <v>22301</v>
      </c>
      <c r="I808">
        <f t="shared" si="13"/>
        <v>804</v>
      </c>
      <c r="J808" s="4" t="s">
        <v>22308</v>
      </c>
    </row>
    <row r="809" spans="2:10" x14ac:dyDescent="0.3">
      <c r="B809" s="3">
        <v>3346470618466</v>
      </c>
      <c r="C809" s="4" t="s">
        <v>7920</v>
      </c>
      <c r="D809" s="4" t="s">
        <v>905</v>
      </c>
      <c r="E809" s="4" t="s">
        <v>21</v>
      </c>
      <c r="F809" s="4" t="s">
        <v>45</v>
      </c>
      <c r="G809" s="4" t="s">
        <v>12</v>
      </c>
      <c r="H809" s="4" t="s">
        <v>22301</v>
      </c>
      <c r="I809">
        <f t="shared" si="13"/>
        <v>805</v>
      </c>
      <c r="J809" s="4" t="s">
        <v>22308</v>
      </c>
    </row>
    <row r="810" spans="2:10" x14ac:dyDescent="0.3">
      <c r="B810" s="3">
        <v>3346470432147</v>
      </c>
      <c r="C810" s="4" t="s">
        <v>7940</v>
      </c>
      <c r="D810" s="4" t="s">
        <v>905</v>
      </c>
      <c r="E810" s="4" t="s">
        <v>10</v>
      </c>
      <c r="F810" s="4" t="s">
        <v>11</v>
      </c>
      <c r="G810" s="4" t="s">
        <v>12</v>
      </c>
      <c r="H810" s="4" t="s">
        <v>22301</v>
      </c>
      <c r="I810">
        <f t="shared" si="13"/>
        <v>806</v>
      </c>
      <c r="J810" s="4" t="s">
        <v>22308</v>
      </c>
    </row>
    <row r="811" spans="2:10" x14ac:dyDescent="0.3">
      <c r="B811" s="3">
        <v>3346470439412</v>
      </c>
      <c r="C811" s="4" t="s">
        <v>7945</v>
      </c>
      <c r="D811" s="4" t="s">
        <v>905</v>
      </c>
      <c r="E811" s="4" t="s">
        <v>18</v>
      </c>
      <c r="F811" s="4" t="s">
        <v>7</v>
      </c>
      <c r="G811" s="4" t="s">
        <v>12</v>
      </c>
      <c r="H811" s="4" t="s">
        <v>22301</v>
      </c>
      <c r="I811">
        <f t="shared" si="13"/>
        <v>807</v>
      </c>
      <c r="J811" s="4" t="s">
        <v>22308</v>
      </c>
    </row>
    <row r="812" spans="2:10" x14ac:dyDescent="0.3">
      <c r="B812" s="3">
        <v>3346470441507</v>
      </c>
      <c r="C812" s="4" t="s">
        <v>7966</v>
      </c>
      <c r="D812" s="4" t="s">
        <v>905</v>
      </c>
      <c r="E812" s="4" t="s">
        <v>10</v>
      </c>
      <c r="F812" s="4" t="s">
        <v>14</v>
      </c>
      <c r="G812" s="4" t="s">
        <v>12</v>
      </c>
      <c r="H812" s="4" t="s">
        <v>22301</v>
      </c>
      <c r="I812">
        <f t="shared" si="13"/>
        <v>808</v>
      </c>
      <c r="J812" s="4" t="s">
        <v>22308</v>
      </c>
    </row>
    <row r="813" spans="2:10" x14ac:dyDescent="0.3">
      <c r="B813" s="3">
        <v>3346470617322</v>
      </c>
      <c r="C813" s="4" t="s">
        <v>7970</v>
      </c>
      <c r="D813" s="4" t="s">
        <v>905</v>
      </c>
      <c r="E813" s="4" t="s">
        <v>99</v>
      </c>
      <c r="F813" s="4" t="s">
        <v>100</v>
      </c>
      <c r="G813" s="4" t="s">
        <v>12</v>
      </c>
      <c r="H813" s="4" t="s">
        <v>22301</v>
      </c>
      <c r="I813">
        <f t="shared" si="13"/>
        <v>809</v>
      </c>
      <c r="J813" s="4" t="s">
        <v>22308</v>
      </c>
    </row>
    <row r="814" spans="2:10" x14ac:dyDescent="0.3">
      <c r="B814" s="3">
        <v>3346470304925</v>
      </c>
      <c r="C814" s="4" t="s">
        <v>7971</v>
      </c>
      <c r="D814" s="4" t="s">
        <v>905</v>
      </c>
      <c r="E814" s="4" t="s">
        <v>165</v>
      </c>
      <c r="F814" s="4" t="s">
        <v>166</v>
      </c>
      <c r="G814" s="4" t="s">
        <v>12</v>
      </c>
      <c r="H814" s="4" t="s">
        <v>22301</v>
      </c>
      <c r="I814">
        <f t="shared" si="13"/>
        <v>810</v>
      </c>
      <c r="J814" s="4" t="s">
        <v>22308</v>
      </c>
    </row>
    <row r="815" spans="2:10" x14ac:dyDescent="0.3">
      <c r="B815" s="3">
        <v>3346470441118</v>
      </c>
      <c r="C815" s="4" t="s">
        <v>7975</v>
      </c>
      <c r="D815" s="4" t="s">
        <v>905</v>
      </c>
      <c r="E815" s="4" t="s">
        <v>10</v>
      </c>
      <c r="F815" s="4" t="s">
        <v>25</v>
      </c>
      <c r="G815" s="4" t="s">
        <v>12</v>
      </c>
      <c r="H815" s="4" t="s">
        <v>22301</v>
      </c>
      <c r="I815">
        <f t="shared" si="13"/>
        <v>811</v>
      </c>
      <c r="J815" s="4" t="s">
        <v>22308</v>
      </c>
    </row>
    <row r="816" spans="2:10" x14ac:dyDescent="0.3">
      <c r="B816" s="3">
        <v>3346470420984</v>
      </c>
      <c r="C816" s="4" t="s">
        <v>7989</v>
      </c>
      <c r="D816" s="4" t="s">
        <v>905</v>
      </c>
      <c r="E816" s="4" t="s">
        <v>21</v>
      </c>
      <c r="F816" s="4" t="s">
        <v>31</v>
      </c>
      <c r="G816" s="4" t="s">
        <v>12</v>
      </c>
      <c r="H816" s="4" t="s">
        <v>22301</v>
      </c>
      <c r="I816">
        <f t="shared" si="13"/>
        <v>812</v>
      </c>
      <c r="J816" s="4" t="s">
        <v>22308</v>
      </c>
    </row>
    <row r="817" spans="2:10" x14ac:dyDescent="0.3">
      <c r="B817" s="3">
        <v>3346470440425</v>
      </c>
      <c r="C817" s="4" t="s">
        <v>7990</v>
      </c>
      <c r="D817" s="4" t="s">
        <v>905</v>
      </c>
      <c r="E817" s="4" t="s">
        <v>10</v>
      </c>
      <c r="F817" s="4" t="s">
        <v>14</v>
      </c>
      <c r="G817" s="4" t="s">
        <v>12</v>
      </c>
      <c r="H817" s="4" t="s">
        <v>22301</v>
      </c>
      <c r="I817">
        <f t="shared" si="13"/>
        <v>813</v>
      </c>
      <c r="J817" s="4" t="s">
        <v>22308</v>
      </c>
    </row>
    <row r="818" spans="2:10" x14ac:dyDescent="0.3">
      <c r="B818" s="3">
        <v>3346470619890</v>
      </c>
      <c r="C818" s="4" t="s">
        <v>7997</v>
      </c>
      <c r="D818" s="4" t="s">
        <v>905</v>
      </c>
      <c r="E818" s="4" t="s">
        <v>21</v>
      </c>
      <c r="F818" s="4" t="s">
        <v>22</v>
      </c>
      <c r="G818" s="4" t="s">
        <v>12</v>
      </c>
      <c r="H818" s="4" t="s">
        <v>22301</v>
      </c>
      <c r="I818">
        <f t="shared" si="13"/>
        <v>814</v>
      </c>
      <c r="J818" s="4" t="s">
        <v>22308</v>
      </c>
    </row>
    <row r="819" spans="2:10" x14ac:dyDescent="0.3">
      <c r="B819" s="3">
        <v>3346470305236</v>
      </c>
      <c r="C819" s="4" t="s">
        <v>7999</v>
      </c>
      <c r="D819" s="4" t="s">
        <v>905</v>
      </c>
      <c r="E819" s="4" t="s">
        <v>165</v>
      </c>
      <c r="F819" s="4" t="s">
        <v>166</v>
      </c>
      <c r="G819" s="4" t="s">
        <v>12</v>
      </c>
      <c r="H819" s="4" t="s">
        <v>22301</v>
      </c>
      <c r="I819">
        <f t="shared" si="13"/>
        <v>815</v>
      </c>
      <c r="J819" s="4" t="s">
        <v>22308</v>
      </c>
    </row>
    <row r="820" spans="2:10" x14ac:dyDescent="0.3">
      <c r="B820" s="3">
        <v>3346470618572</v>
      </c>
      <c r="C820" s="4" t="s">
        <v>8001</v>
      </c>
      <c r="D820" s="4" t="s">
        <v>905</v>
      </c>
      <c r="E820" s="4" t="s">
        <v>21</v>
      </c>
      <c r="F820" s="4" t="s">
        <v>31</v>
      </c>
      <c r="G820" s="4" t="s">
        <v>12</v>
      </c>
      <c r="H820" s="4" t="s">
        <v>22301</v>
      </c>
      <c r="I820">
        <f t="shared" si="13"/>
        <v>816</v>
      </c>
      <c r="J820" s="4" t="s">
        <v>22308</v>
      </c>
    </row>
    <row r="821" spans="2:10" x14ac:dyDescent="0.3">
      <c r="B821" s="3">
        <v>3346479999979</v>
      </c>
      <c r="C821" s="4" t="s">
        <v>8004</v>
      </c>
      <c r="D821" s="4" t="s">
        <v>905</v>
      </c>
      <c r="E821" s="4" t="s">
        <v>10</v>
      </c>
      <c r="F821" s="4" t="s">
        <v>25</v>
      </c>
      <c r="G821" s="4" t="s">
        <v>12</v>
      </c>
      <c r="H821" s="4" t="s">
        <v>22301</v>
      </c>
      <c r="I821">
        <f t="shared" si="13"/>
        <v>817</v>
      </c>
      <c r="J821" s="4" t="s">
        <v>22308</v>
      </c>
    </row>
    <row r="822" spans="2:10" x14ac:dyDescent="0.3">
      <c r="B822" s="3">
        <v>3346470148246</v>
      </c>
      <c r="C822" s="4" t="s">
        <v>8112</v>
      </c>
      <c r="D822" s="4" t="s">
        <v>905</v>
      </c>
      <c r="E822" s="4" t="s">
        <v>165</v>
      </c>
      <c r="F822" s="4" t="s">
        <v>166</v>
      </c>
      <c r="G822" s="4" t="s">
        <v>12</v>
      </c>
      <c r="H822" s="4" t="s">
        <v>22301</v>
      </c>
      <c r="I822">
        <f t="shared" si="13"/>
        <v>818</v>
      </c>
      <c r="J822" s="4" t="s">
        <v>22308</v>
      </c>
    </row>
    <row r="823" spans="2:10" x14ac:dyDescent="0.3">
      <c r="B823" s="3">
        <v>3346470148062</v>
      </c>
      <c r="C823" s="4" t="s">
        <v>8125</v>
      </c>
      <c r="D823" s="4" t="s">
        <v>905</v>
      </c>
      <c r="E823" s="4" t="s">
        <v>165</v>
      </c>
      <c r="F823" s="4" t="s">
        <v>166</v>
      </c>
      <c r="G823" s="4" t="s">
        <v>12</v>
      </c>
      <c r="H823" s="4" t="s">
        <v>22301</v>
      </c>
      <c r="I823">
        <f t="shared" si="13"/>
        <v>819</v>
      </c>
      <c r="J823" s="4" t="s">
        <v>22308</v>
      </c>
    </row>
    <row r="824" spans="2:10" x14ac:dyDescent="0.3">
      <c r="B824" s="3">
        <v>3346470143197</v>
      </c>
      <c r="C824" s="4" t="s">
        <v>8129</v>
      </c>
      <c r="D824" s="4" t="s">
        <v>905</v>
      </c>
      <c r="E824" s="4" t="s">
        <v>165</v>
      </c>
      <c r="F824" s="4" t="s">
        <v>166</v>
      </c>
      <c r="G824" s="4" t="s">
        <v>12</v>
      </c>
      <c r="H824" s="4" t="s">
        <v>22301</v>
      </c>
      <c r="I824">
        <f t="shared" si="13"/>
        <v>820</v>
      </c>
      <c r="J824" s="4" t="s">
        <v>22308</v>
      </c>
    </row>
    <row r="825" spans="2:10" x14ac:dyDescent="0.3">
      <c r="B825" s="3">
        <v>3346470147461</v>
      </c>
      <c r="C825" s="4" t="s">
        <v>8132</v>
      </c>
      <c r="D825" s="4" t="s">
        <v>905</v>
      </c>
      <c r="E825" s="4" t="s">
        <v>165</v>
      </c>
      <c r="F825" s="4" t="s">
        <v>166</v>
      </c>
      <c r="G825" s="4" t="s">
        <v>12</v>
      </c>
      <c r="H825" s="4" t="s">
        <v>22301</v>
      </c>
      <c r="I825">
        <f t="shared" si="13"/>
        <v>821</v>
      </c>
      <c r="J825" s="4" t="s">
        <v>22308</v>
      </c>
    </row>
    <row r="826" spans="2:10" x14ac:dyDescent="0.3">
      <c r="B826" s="3">
        <v>3346470148093</v>
      </c>
      <c r="C826" s="4" t="s">
        <v>8134</v>
      </c>
      <c r="D826" s="4" t="s">
        <v>905</v>
      </c>
      <c r="E826" s="4" t="s">
        <v>165</v>
      </c>
      <c r="F826" s="4" t="s">
        <v>166</v>
      </c>
      <c r="G826" s="4" t="s">
        <v>12</v>
      </c>
      <c r="H826" s="4" t="s">
        <v>22301</v>
      </c>
      <c r="I826">
        <f t="shared" si="13"/>
        <v>822</v>
      </c>
      <c r="J826" s="4" t="s">
        <v>22308</v>
      </c>
    </row>
    <row r="827" spans="2:10" x14ac:dyDescent="0.3">
      <c r="B827" s="3">
        <v>3346470304857</v>
      </c>
      <c r="C827" s="4" t="s">
        <v>8137</v>
      </c>
      <c r="D827" s="4" t="s">
        <v>905</v>
      </c>
      <c r="E827" s="4" t="s">
        <v>165</v>
      </c>
      <c r="F827" s="4" t="s">
        <v>166</v>
      </c>
      <c r="G827" s="4" t="s">
        <v>12</v>
      </c>
      <c r="H827" s="4" t="s">
        <v>22301</v>
      </c>
      <c r="I827">
        <f t="shared" si="13"/>
        <v>823</v>
      </c>
      <c r="J827" s="4" t="s">
        <v>22308</v>
      </c>
    </row>
    <row r="828" spans="2:10" x14ac:dyDescent="0.3">
      <c r="B828" s="3">
        <v>3346470304345</v>
      </c>
      <c r="C828" s="4" t="s">
        <v>8138</v>
      </c>
      <c r="D828" s="4" t="s">
        <v>905</v>
      </c>
      <c r="E828" s="4" t="s">
        <v>165</v>
      </c>
      <c r="F828" s="4" t="s">
        <v>166</v>
      </c>
      <c r="G828" s="4" t="s">
        <v>12</v>
      </c>
      <c r="H828" s="4" t="s">
        <v>22301</v>
      </c>
      <c r="I828">
        <f t="shared" si="13"/>
        <v>824</v>
      </c>
      <c r="J828" s="4" t="s">
        <v>22308</v>
      </c>
    </row>
    <row r="829" spans="2:10" x14ac:dyDescent="0.3">
      <c r="B829" s="3">
        <v>3346470137820</v>
      </c>
      <c r="C829" s="4" t="s">
        <v>8143</v>
      </c>
      <c r="D829" s="4" t="s">
        <v>905</v>
      </c>
      <c r="E829" s="4" t="s">
        <v>165</v>
      </c>
      <c r="F829" s="4" t="s">
        <v>166</v>
      </c>
      <c r="G829" s="4" t="s">
        <v>12</v>
      </c>
      <c r="H829" s="4" t="s">
        <v>22301</v>
      </c>
      <c r="I829">
        <f t="shared" si="13"/>
        <v>825</v>
      </c>
      <c r="J829" s="4" t="s">
        <v>22308</v>
      </c>
    </row>
    <row r="830" spans="2:10" x14ac:dyDescent="0.3">
      <c r="B830" s="3">
        <v>3346470148321</v>
      </c>
      <c r="C830" s="4" t="s">
        <v>8147</v>
      </c>
      <c r="D830" s="4" t="s">
        <v>905</v>
      </c>
      <c r="E830" s="4" t="s">
        <v>165</v>
      </c>
      <c r="F830" s="4" t="s">
        <v>166</v>
      </c>
      <c r="G830" s="4" t="s">
        <v>12</v>
      </c>
      <c r="H830" s="4" t="s">
        <v>22301</v>
      </c>
      <c r="I830">
        <f t="shared" si="13"/>
        <v>826</v>
      </c>
      <c r="J830" s="4" t="s">
        <v>22308</v>
      </c>
    </row>
    <row r="831" spans="2:10" x14ac:dyDescent="0.3">
      <c r="B831" s="3">
        <v>3346470144040</v>
      </c>
      <c r="C831" s="4" t="s">
        <v>8166</v>
      </c>
      <c r="D831" s="4" t="s">
        <v>905</v>
      </c>
      <c r="E831" s="4" t="s">
        <v>165</v>
      </c>
      <c r="F831" s="4" t="s">
        <v>166</v>
      </c>
      <c r="G831" s="4" t="s">
        <v>12</v>
      </c>
      <c r="H831" s="4" t="s">
        <v>22301</v>
      </c>
      <c r="I831">
        <f t="shared" si="13"/>
        <v>827</v>
      </c>
      <c r="J831" s="4" t="s">
        <v>22308</v>
      </c>
    </row>
    <row r="832" spans="2:10" x14ac:dyDescent="0.3">
      <c r="B832" s="3">
        <v>3346470148055</v>
      </c>
      <c r="C832" s="4" t="s">
        <v>8174</v>
      </c>
      <c r="D832" s="4" t="s">
        <v>905</v>
      </c>
      <c r="E832" s="4" t="s">
        <v>165</v>
      </c>
      <c r="F832" s="4" t="s">
        <v>166</v>
      </c>
      <c r="G832" s="4" t="s">
        <v>12</v>
      </c>
      <c r="H832" s="4" t="s">
        <v>22301</v>
      </c>
      <c r="I832">
        <f t="shared" si="13"/>
        <v>828</v>
      </c>
      <c r="J832" s="4" t="s">
        <v>22308</v>
      </c>
    </row>
    <row r="833" spans="2:10" x14ac:dyDescent="0.3">
      <c r="B833" s="3">
        <v>3346470149168</v>
      </c>
      <c r="C833" s="4" t="s">
        <v>8184</v>
      </c>
      <c r="D833" s="4" t="s">
        <v>905</v>
      </c>
      <c r="E833" s="4" t="s">
        <v>165</v>
      </c>
      <c r="F833" s="4" t="s">
        <v>166</v>
      </c>
      <c r="G833" s="4" t="s">
        <v>12</v>
      </c>
      <c r="H833" s="4" t="s">
        <v>22301</v>
      </c>
      <c r="I833">
        <f t="shared" si="13"/>
        <v>829</v>
      </c>
      <c r="J833" s="4" t="s">
        <v>22308</v>
      </c>
    </row>
    <row r="834" spans="2:10" x14ac:dyDescent="0.3">
      <c r="B834" s="3">
        <v>7500435176866</v>
      </c>
      <c r="C834" s="4" t="s">
        <v>7596</v>
      </c>
      <c r="D834" s="4" t="s">
        <v>7597</v>
      </c>
      <c r="E834" s="4" t="s">
        <v>48</v>
      </c>
      <c r="F834" s="4" t="s">
        <v>68</v>
      </c>
      <c r="G834" s="4" t="s">
        <v>12</v>
      </c>
      <c r="H834" s="4" t="s">
        <v>22301</v>
      </c>
      <c r="I834">
        <f t="shared" si="13"/>
        <v>830</v>
      </c>
      <c r="J834" s="4" t="s">
        <v>22308</v>
      </c>
    </row>
    <row r="835" spans="2:10" x14ac:dyDescent="0.3">
      <c r="B835" s="3">
        <v>7506195142042</v>
      </c>
      <c r="C835" s="4" t="s">
        <v>8325</v>
      </c>
      <c r="D835" s="4" t="s">
        <v>7597</v>
      </c>
      <c r="E835" s="4" t="s">
        <v>48</v>
      </c>
      <c r="F835" s="4" t="s">
        <v>68</v>
      </c>
      <c r="G835" s="4" t="s">
        <v>12</v>
      </c>
      <c r="H835" s="4" t="s">
        <v>22301</v>
      </c>
      <c r="I835">
        <f t="shared" si="13"/>
        <v>831</v>
      </c>
      <c r="J835" s="4" t="s">
        <v>22308</v>
      </c>
    </row>
    <row r="836" spans="2:10" x14ac:dyDescent="0.3">
      <c r="B836" s="3">
        <v>7500435112130</v>
      </c>
      <c r="C836" s="4" t="s">
        <v>8669</v>
      </c>
      <c r="D836" s="4" t="s">
        <v>8670</v>
      </c>
      <c r="E836" s="4" t="s">
        <v>48</v>
      </c>
      <c r="F836" s="4" t="s">
        <v>68</v>
      </c>
      <c r="G836" s="4" t="s">
        <v>12</v>
      </c>
      <c r="H836" s="4" t="s">
        <v>22301</v>
      </c>
      <c r="I836">
        <f t="shared" si="13"/>
        <v>832</v>
      </c>
      <c r="J836" s="4" t="s">
        <v>22308</v>
      </c>
    </row>
    <row r="837" spans="2:10" x14ac:dyDescent="0.3">
      <c r="B837" s="3">
        <v>7506309865409</v>
      </c>
      <c r="C837" s="4" t="s">
        <v>8703</v>
      </c>
      <c r="D837" s="4" t="s">
        <v>7597</v>
      </c>
      <c r="E837" s="4" t="s">
        <v>48</v>
      </c>
      <c r="F837" s="4" t="s">
        <v>68</v>
      </c>
      <c r="G837" s="4" t="s">
        <v>12</v>
      </c>
      <c r="H837" s="4" t="s">
        <v>22301</v>
      </c>
      <c r="I837">
        <f t="shared" si="13"/>
        <v>833</v>
      </c>
      <c r="J837" s="4" t="s">
        <v>22308</v>
      </c>
    </row>
    <row r="838" spans="2:10" x14ac:dyDescent="0.3">
      <c r="B838" s="3">
        <v>7500435187879</v>
      </c>
      <c r="C838" s="4" t="s">
        <v>8721</v>
      </c>
      <c r="D838" s="4" t="s">
        <v>7597</v>
      </c>
      <c r="E838" s="4" t="s">
        <v>48</v>
      </c>
      <c r="F838" s="4" t="s">
        <v>68</v>
      </c>
      <c r="G838" s="4" t="s">
        <v>12</v>
      </c>
      <c r="H838" s="4" t="s">
        <v>22301</v>
      </c>
      <c r="I838">
        <f t="shared" si="13"/>
        <v>834</v>
      </c>
      <c r="J838" s="4" t="s">
        <v>22308</v>
      </c>
    </row>
    <row r="839" spans="2:10" x14ac:dyDescent="0.3">
      <c r="B839" s="3">
        <v>7501001133306</v>
      </c>
      <c r="C839" s="4" t="s">
        <v>9079</v>
      </c>
      <c r="D839" s="4" t="s">
        <v>8670</v>
      </c>
      <c r="E839" s="4" t="s">
        <v>48</v>
      </c>
      <c r="F839" s="4" t="s">
        <v>68</v>
      </c>
      <c r="G839" s="4" t="s">
        <v>12</v>
      </c>
      <c r="H839" s="4" t="s">
        <v>22301</v>
      </c>
      <c r="I839">
        <f t="shared" ref="I839:I902" si="14">I838+1</f>
        <v>835</v>
      </c>
      <c r="J839" s="4" t="s">
        <v>22308</v>
      </c>
    </row>
    <row r="840" spans="2:10" x14ac:dyDescent="0.3">
      <c r="B840" s="3">
        <v>7896049526167</v>
      </c>
      <c r="C840" s="4" t="s">
        <v>6550</v>
      </c>
      <c r="D840" s="4" t="s">
        <v>6551</v>
      </c>
      <c r="E840" s="4" t="s">
        <v>117</v>
      </c>
      <c r="F840" s="4" t="s">
        <v>402</v>
      </c>
      <c r="G840" s="4" t="s">
        <v>12</v>
      </c>
      <c r="H840" s="4" t="s">
        <v>22301</v>
      </c>
      <c r="I840">
        <f t="shared" si="14"/>
        <v>836</v>
      </c>
      <c r="J840" s="4" t="s">
        <v>22308</v>
      </c>
    </row>
    <row r="841" spans="2:10" x14ac:dyDescent="0.3">
      <c r="B841" s="3">
        <v>7896049528512</v>
      </c>
      <c r="C841" s="4" t="s">
        <v>5366</v>
      </c>
      <c r="D841" s="4" t="s">
        <v>2204</v>
      </c>
      <c r="E841" s="4" t="s">
        <v>117</v>
      </c>
      <c r="F841" s="4" t="s">
        <v>402</v>
      </c>
      <c r="G841" s="4" t="s">
        <v>12</v>
      </c>
      <c r="H841" s="4" t="s">
        <v>22301</v>
      </c>
      <c r="I841">
        <f t="shared" si="14"/>
        <v>837</v>
      </c>
      <c r="J841" s="4" t="s">
        <v>22308</v>
      </c>
    </row>
    <row r="842" spans="2:10" x14ac:dyDescent="0.3">
      <c r="B842" s="3">
        <v>7896049528598</v>
      </c>
      <c r="C842" s="4" t="s">
        <v>5417</v>
      </c>
      <c r="D842" s="4" t="s">
        <v>2204</v>
      </c>
      <c r="E842" s="4" t="s">
        <v>117</v>
      </c>
      <c r="F842" s="4" t="s">
        <v>402</v>
      </c>
      <c r="G842" s="4" t="s">
        <v>12</v>
      </c>
      <c r="H842" s="4" t="s">
        <v>22301</v>
      </c>
      <c r="I842">
        <f t="shared" si="14"/>
        <v>838</v>
      </c>
      <c r="J842" s="4" t="s">
        <v>22308</v>
      </c>
    </row>
    <row r="843" spans="2:10" x14ac:dyDescent="0.3">
      <c r="B843" s="3">
        <v>7896049526211</v>
      </c>
      <c r="C843" s="4" t="s">
        <v>5418</v>
      </c>
      <c r="D843" s="4" t="s">
        <v>2204</v>
      </c>
      <c r="E843" s="4" t="s">
        <v>117</v>
      </c>
      <c r="F843" s="4" t="s">
        <v>402</v>
      </c>
      <c r="G843" s="4" t="s">
        <v>12</v>
      </c>
      <c r="H843" s="4" t="s">
        <v>22301</v>
      </c>
      <c r="I843">
        <f t="shared" si="14"/>
        <v>839</v>
      </c>
      <c r="J843" s="4" t="s">
        <v>22308</v>
      </c>
    </row>
    <row r="844" spans="2:10" x14ac:dyDescent="0.3">
      <c r="B844" s="3">
        <v>7896049528505</v>
      </c>
      <c r="C844" s="4" t="s">
        <v>5424</v>
      </c>
      <c r="D844" s="4" t="s">
        <v>2204</v>
      </c>
      <c r="E844" s="4" t="s">
        <v>117</v>
      </c>
      <c r="F844" s="4" t="s">
        <v>402</v>
      </c>
      <c r="G844" s="4" t="s">
        <v>12</v>
      </c>
      <c r="H844" s="4" t="s">
        <v>22301</v>
      </c>
      <c r="I844">
        <f t="shared" si="14"/>
        <v>840</v>
      </c>
      <c r="J844" s="4" t="s">
        <v>22308</v>
      </c>
    </row>
    <row r="845" spans="2:10" x14ac:dyDescent="0.3">
      <c r="B845" s="3">
        <v>7896049526150</v>
      </c>
      <c r="C845" s="4" t="s">
        <v>5447</v>
      </c>
      <c r="D845" s="4" t="s">
        <v>2204</v>
      </c>
      <c r="E845" s="4" t="s">
        <v>117</v>
      </c>
      <c r="F845" s="4" t="s">
        <v>402</v>
      </c>
      <c r="G845" s="4" t="s">
        <v>12</v>
      </c>
      <c r="H845" s="4" t="s">
        <v>22301</v>
      </c>
      <c r="I845">
        <f t="shared" si="14"/>
        <v>841</v>
      </c>
      <c r="J845" s="4" t="s">
        <v>22308</v>
      </c>
    </row>
    <row r="846" spans="2:10" x14ac:dyDescent="0.3">
      <c r="B846" s="3">
        <v>7896049528574</v>
      </c>
      <c r="C846" s="4" t="s">
        <v>5734</v>
      </c>
      <c r="D846" s="4" t="s">
        <v>2204</v>
      </c>
      <c r="E846" s="4" t="s">
        <v>117</v>
      </c>
      <c r="F846" s="4" t="s">
        <v>402</v>
      </c>
      <c r="G846" s="4" t="s">
        <v>12</v>
      </c>
      <c r="H846" s="4" t="s">
        <v>22301</v>
      </c>
      <c r="I846">
        <f t="shared" si="14"/>
        <v>842</v>
      </c>
      <c r="J846" s="4" t="s">
        <v>22308</v>
      </c>
    </row>
    <row r="847" spans="2:10" x14ac:dyDescent="0.3">
      <c r="B847" s="3">
        <v>7896049509924</v>
      </c>
      <c r="C847" s="4" t="s">
        <v>5738</v>
      </c>
      <c r="D847" s="4" t="s">
        <v>2204</v>
      </c>
      <c r="E847" s="4" t="s">
        <v>117</v>
      </c>
      <c r="F847" s="4" t="s">
        <v>402</v>
      </c>
      <c r="G847" s="4" t="s">
        <v>12</v>
      </c>
      <c r="H847" s="4" t="s">
        <v>22301</v>
      </c>
      <c r="I847">
        <f t="shared" si="14"/>
        <v>843</v>
      </c>
      <c r="J847" s="4" t="s">
        <v>22308</v>
      </c>
    </row>
    <row r="848" spans="2:10" x14ac:dyDescent="0.3">
      <c r="B848" s="3">
        <v>7896049528567</v>
      </c>
      <c r="C848" s="4" t="s">
        <v>5854</v>
      </c>
      <c r="D848" s="4" t="s">
        <v>2204</v>
      </c>
      <c r="E848" s="4" t="s">
        <v>117</v>
      </c>
      <c r="F848" s="4" t="s">
        <v>402</v>
      </c>
      <c r="G848" s="4" t="s">
        <v>12</v>
      </c>
      <c r="H848" s="4" t="s">
        <v>22301</v>
      </c>
      <c r="I848">
        <f t="shared" si="14"/>
        <v>844</v>
      </c>
      <c r="J848" s="4" t="s">
        <v>22308</v>
      </c>
    </row>
    <row r="849" spans="2:10" x14ac:dyDescent="0.3">
      <c r="B849" s="3">
        <v>7896049528604</v>
      </c>
      <c r="C849" s="4" t="s">
        <v>5889</v>
      </c>
      <c r="D849" s="4" t="s">
        <v>2204</v>
      </c>
      <c r="E849" s="4" t="s">
        <v>117</v>
      </c>
      <c r="F849" s="4" t="s">
        <v>402</v>
      </c>
      <c r="G849" s="4" t="s">
        <v>12</v>
      </c>
      <c r="H849" s="4" t="s">
        <v>22301</v>
      </c>
      <c r="I849">
        <f t="shared" si="14"/>
        <v>845</v>
      </c>
      <c r="J849" s="4" t="s">
        <v>22308</v>
      </c>
    </row>
    <row r="850" spans="2:10" x14ac:dyDescent="0.3">
      <c r="B850" s="3">
        <v>7896049509948</v>
      </c>
      <c r="C850" s="4" t="s">
        <v>6020</v>
      </c>
      <c r="D850" s="4" t="s">
        <v>2204</v>
      </c>
      <c r="E850" s="4" t="s">
        <v>117</v>
      </c>
      <c r="F850" s="4" t="s">
        <v>402</v>
      </c>
      <c r="G850" s="4" t="s">
        <v>12</v>
      </c>
      <c r="H850" s="4" t="s">
        <v>22301</v>
      </c>
      <c r="I850">
        <f t="shared" si="14"/>
        <v>846</v>
      </c>
      <c r="J850" s="4" t="s">
        <v>22308</v>
      </c>
    </row>
    <row r="851" spans="2:10" x14ac:dyDescent="0.3">
      <c r="B851" s="3">
        <v>7896049509955</v>
      </c>
      <c r="C851" s="4" t="s">
        <v>6547</v>
      </c>
      <c r="D851" s="4" t="s">
        <v>2204</v>
      </c>
      <c r="E851" s="4" t="s">
        <v>117</v>
      </c>
      <c r="F851" s="4" t="s">
        <v>402</v>
      </c>
      <c r="G851" s="4" t="s">
        <v>12</v>
      </c>
      <c r="H851" s="4" t="s">
        <v>22301</v>
      </c>
      <c r="I851">
        <f t="shared" si="14"/>
        <v>847</v>
      </c>
      <c r="J851" s="4" t="s">
        <v>22308</v>
      </c>
    </row>
    <row r="852" spans="2:10" x14ac:dyDescent="0.3">
      <c r="B852" s="3">
        <v>7896049525726</v>
      </c>
      <c r="C852" s="4" t="s">
        <v>6548</v>
      </c>
      <c r="D852" s="4" t="s">
        <v>2204</v>
      </c>
      <c r="E852" s="4" t="s">
        <v>117</v>
      </c>
      <c r="F852" s="4" t="s">
        <v>402</v>
      </c>
      <c r="G852" s="4" t="s">
        <v>12</v>
      </c>
      <c r="H852" s="4" t="s">
        <v>22301</v>
      </c>
      <c r="I852">
        <f t="shared" si="14"/>
        <v>848</v>
      </c>
      <c r="J852" s="4" t="s">
        <v>22308</v>
      </c>
    </row>
    <row r="853" spans="2:10" x14ac:dyDescent="0.3">
      <c r="B853" s="3">
        <v>7896049526174</v>
      </c>
      <c r="C853" s="4" t="s">
        <v>6552</v>
      </c>
      <c r="D853" s="4" t="s">
        <v>2204</v>
      </c>
      <c r="E853" s="4" t="s">
        <v>117</v>
      </c>
      <c r="F853" s="4" t="s">
        <v>402</v>
      </c>
      <c r="G853" s="4" t="s">
        <v>12</v>
      </c>
      <c r="H853" s="4" t="s">
        <v>22301</v>
      </c>
      <c r="I853">
        <f t="shared" si="14"/>
        <v>849</v>
      </c>
      <c r="J853" s="4" t="s">
        <v>22308</v>
      </c>
    </row>
    <row r="854" spans="2:10" x14ac:dyDescent="0.3">
      <c r="B854" s="3">
        <v>7896049528406</v>
      </c>
      <c r="C854" s="4" t="s">
        <v>7587</v>
      </c>
      <c r="D854" s="4" t="s">
        <v>2204</v>
      </c>
      <c r="E854" s="4" t="s">
        <v>117</v>
      </c>
      <c r="F854" s="4" t="s">
        <v>402</v>
      </c>
      <c r="G854" s="4" t="s">
        <v>12</v>
      </c>
      <c r="H854" s="4" t="s">
        <v>22301</v>
      </c>
      <c r="I854">
        <f t="shared" si="14"/>
        <v>850</v>
      </c>
      <c r="J854" s="4" t="s">
        <v>22308</v>
      </c>
    </row>
    <row r="855" spans="2:10" x14ac:dyDescent="0.3">
      <c r="B855" s="3">
        <v>3616305480613</v>
      </c>
      <c r="C855" s="4" t="s">
        <v>4928</v>
      </c>
      <c r="D855" s="4" t="s">
        <v>1696</v>
      </c>
      <c r="E855" s="4" t="s">
        <v>165</v>
      </c>
      <c r="F855" s="4" t="s">
        <v>166</v>
      </c>
      <c r="G855" s="4" t="s">
        <v>12</v>
      </c>
      <c r="H855" s="4" t="s">
        <v>22301</v>
      </c>
      <c r="I855">
        <f t="shared" si="14"/>
        <v>851</v>
      </c>
      <c r="J855" s="4" t="s">
        <v>22308</v>
      </c>
    </row>
    <row r="856" spans="2:10" x14ac:dyDescent="0.3">
      <c r="B856" s="3">
        <v>8005610298924</v>
      </c>
      <c r="C856" s="4" t="s">
        <v>4968</v>
      </c>
      <c r="D856" s="4" t="s">
        <v>1696</v>
      </c>
      <c r="E856" s="4" t="s">
        <v>165</v>
      </c>
      <c r="F856" s="4" t="s">
        <v>166</v>
      </c>
      <c r="G856" s="4" t="s">
        <v>12</v>
      </c>
      <c r="H856" s="4" t="s">
        <v>22301</v>
      </c>
      <c r="I856">
        <f t="shared" si="14"/>
        <v>852</v>
      </c>
      <c r="J856" s="4" t="s">
        <v>22308</v>
      </c>
    </row>
    <row r="857" spans="2:10" x14ac:dyDescent="0.3">
      <c r="B857" s="3">
        <v>3616304691652</v>
      </c>
      <c r="C857" s="4" t="s">
        <v>4975</v>
      </c>
      <c r="D857" s="4" t="s">
        <v>1696</v>
      </c>
      <c r="E857" s="4" t="s">
        <v>165</v>
      </c>
      <c r="F857" s="4" t="s">
        <v>166</v>
      </c>
      <c r="G857" s="4" t="s">
        <v>12</v>
      </c>
      <c r="H857" s="4" t="s">
        <v>22301</v>
      </c>
      <c r="I857">
        <f t="shared" si="14"/>
        <v>853</v>
      </c>
      <c r="J857" s="4" t="s">
        <v>22308</v>
      </c>
    </row>
    <row r="858" spans="2:10" x14ac:dyDescent="0.3">
      <c r="B858" s="3">
        <v>3614229823783</v>
      </c>
      <c r="C858" s="4" t="s">
        <v>5180</v>
      </c>
      <c r="D858" s="4" t="s">
        <v>1696</v>
      </c>
      <c r="E858" s="4" t="s">
        <v>165</v>
      </c>
      <c r="F858" s="4" t="s">
        <v>4903</v>
      </c>
      <c r="G858" s="4" t="s">
        <v>12</v>
      </c>
      <c r="H858" s="4" t="s">
        <v>22301</v>
      </c>
      <c r="I858">
        <f t="shared" si="14"/>
        <v>854</v>
      </c>
      <c r="J858" s="4" t="s">
        <v>22308</v>
      </c>
    </row>
    <row r="859" spans="2:10" x14ac:dyDescent="0.3">
      <c r="B859" s="3">
        <v>3616304697371</v>
      </c>
      <c r="C859" s="4" t="s">
        <v>5698</v>
      </c>
      <c r="D859" s="4" t="s">
        <v>1696</v>
      </c>
      <c r="E859" s="4" t="s">
        <v>165</v>
      </c>
      <c r="F859" s="4" t="s">
        <v>166</v>
      </c>
      <c r="G859" s="4" t="s">
        <v>12</v>
      </c>
      <c r="H859" s="4" t="s">
        <v>22301</v>
      </c>
      <c r="I859">
        <f t="shared" si="14"/>
        <v>855</v>
      </c>
      <c r="J859" s="4" t="s">
        <v>22308</v>
      </c>
    </row>
    <row r="860" spans="2:10" x14ac:dyDescent="0.3">
      <c r="B860" s="3">
        <v>3423222091019</v>
      </c>
      <c r="C860" s="4" t="s">
        <v>7717</v>
      </c>
      <c r="D860" s="4" t="s">
        <v>7718</v>
      </c>
      <c r="E860" s="4" t="s">
        <v>165</v>
      </c>
      <c r="F860" s="4" t="s">
        <v>166</v>
      </c>
      <c r="G860" s="4" t="s">
        <v>12</v>
      </c>
      <c r="H860" s="4" t="s">
        <v>22301</v>
      </c>
      <c r="I860">
        <f t="shared" si="14"/>
        <v>856</v>
      </c>
      <c r="J860" s="4" t="s">
        <v>22308</v>
      </c>
    </row>
    <row r="861" spans="2:10" x14ac:dyDescent="0.3">
      <c r="B861" s="3">
        <v>3423222106300</v>
      </c>
      <c r="C861" s="4" t="s">
        <v>7821</v>
      </c>
      <c r="D861" s="4" t="s">
        <v>7718</v>
      </c>
      <c r="E861" s="4" t="s">
        <v>165</v>
      </c>
      <c r="F861" s="4" t="s">
        <v>166</v>
      </c>
      <c r="G861" s="4" t="s">
        <v>12</v>
      </c>
      <c r="H861" s="4" t="s">
        <v>22301</v>
      </c>
      <c r="I861">
        <f t="shared" si="14"/>
        <v>857</v>
      </c>
      <c r="J861" s="4" t="s">
        <v>22308</v>
      </c>
    </row>
    <row r="862" spans="2:10" x14ac:dyDescent="0.3">
      <c r="B862" s="3">
        <v>3423222106201</v>
      </c>
      <c r="C862" s="4" t="s">
        <v>7881</v>
      </c>
      <c r="D862" s="4" t="s">
        <v>7718</v>
      </c>
      <c r="E862" s="4" t="s">
        <v>165</v>
      </c>
      <c r="F862" s="4" t="s">
        <v>166</v>
      </c>
      <c r="G862" s="4" t="s">
        <v>12</v>
      </c>
      <c r="H862" s="4" t="s">
        <v>22301</v>
      </c>
      <c r="I862">
        <f t="shared" si="14"/>
        <v>858</v>
      </c>
      <c r="J862" s="4" t="s">
        <v>22308</v>
      </c>
    </row>
    <row r="863" spans="2:10" x14ac:dyDescent="0.3">
      <c r="B863" s="3">
        <v>3423222010287</v>
      </c>
      <c r="C863" s="4" t="s">
        <v>7942</v>
      </c>
      <c r="D863" s="4" t="s">
        <v>7718</v>
      </c>
      <c r="E863" s="4" t="s">
        <v>165</v>
      </c>
      <c r="F863" s="4" t="s">
        <v>166</v>
      </c>
      <c r="G863" s="4" t="s">
        <v>12</v>
      </c>
      <c r="H863" s="4" t="s">
        <v>22301</v>
      </c>
      <c r="I863">
        <f t="shared" si="14"/>
        <v>859</v>
      </c>
      <c r="J863" s="4" t="s">
        <v>22308</v>
      </c>
    </row>
    <row r="864" spans="2:10" x14ac:dyDescent="0.3">
      <c r="B864" s="3">
        <v>3423478974555</v>
      </c>
      <c r="C864" s="4" t="s">
        <v>8182</v>
      </c>
      <c r="D864" s="4" t="s">
        <v>7718</v>
      </c>
      <c r="E864" s="4" t="s">
        <v>165</v>
      </c>
      <c r="F864" s="4" t="s">
        <v>166</v>
      </c>
      <c r="G864" s="4" t="s">
        <v>12</v>
      </c>
      <c r="H864" s="4" t="s">
        <v>22301</v>
      </c>
      <c r="I864">
        <f t="shared" si="14"/>
        <v>860</v>
      </c>
      <c r="J864" s="4" t="s">
        <v>22308</v>
      </c>
    </row>
    <row r="865" spans="2:10" x14ac:dyDescent="0.3">
      <c r="B865" s="3">
        <v>8435415012669</v>
      </c>
      <c r="C865" s="4" t="s">
        <v>4734</v>
      </c>
      <c r="D865" s="4" t="s">
        <v>3695</v>
      </c>
      <c r="E865" s="4" t="s">
        <v>165</v>
      </c>
      <c r="F865" s="4" t="s">
        <v>166</v>
      </c>
      <c r="G865" s="4" t="s">
        <v>12</v>
      </c>
      <c r="H865" s="4" t="s">
        <v>22301</v>
      </c>
      <c r="I865">
        <f t="shared" si="14"/>
        <v>861</v>
      </c>
      <c r="J865" s="4" t="s">
        <v>22308</v>
      </c>
    </row>
    <row r="866" spans="2:10" x14ac:dyDescent="0.3">
      <c r="B866" s="3">
        <v>8435415059060</v>
      </c>
      <c r="C866" s="4" t="s">
        <v>4741</v>
      </c>
      <c r="D866" s="4" t="s">
        <v>3695</v>
      </c>
      <c r="E866" s="4" t="s">
        <v>165</v>
      </c>
      <c r="F866" s="4" t="s">
        <v>166</v>
      </c>
      <c r="G866" s="4" t="s">
        <v>12</v>
      </c>
      <c r="H866" s="4" t="s">
        <v>22301</v>
      </c>
      <c r="I866">
        <f t="shared" si="14"/>
        <v>862</v>
      </c>
      <c r="J866" s="4" t="s">
        <v>22308</v>
      </c>
    </row>
    <row r="867" spans="2:10" x14ac:dyDescent="0.3">
      <c r="B867" s="3">
        <v>8435415062190</v>
      </c>
      <c r="C867" s="4" t="s">
        <v>4742</v>
      </c>
      <c r="D867" s="4" t="s">
        <v>3695</v>
      </c>
      <c r="E867" s="4" t="s">
        <v>165</v>
      </c>
      <c r="F867" s="4" t="s">
        <v>166</v>
      </c>
      <c r="G867" s="4" t="s">
        <v>12</v>
      </c>
      <c r="H867" s="4" t="s">
        <v>22301</v>
      </c>
      <c r="I867">
        <f t="shared" si="14"/>
        <v>863</v>
      </c>
      <c r="J867" s="4" t="s">
        <v>22308</v>
      </c>
    </row>
    <row r="868" spans="2:10" x14ac:dyDescent="0.3">
      <c r="B868" s="3">
        <v>8435415076838</v>
      </c>
      <c r="C868" s="4" t="s">
        <v>4773</v>
      </c>
      <c r="D868" s="4" t="s">
        <v>3695</v>
      </c>
      <c r="E868" s="4" t="s">
        <v>165</v>
      </c>
      <c r="F868" s="4" t="s">
        <v>166</v>
      </c>
      <c r="G868" s="4" t="s">
        <v>12</v>
      </c>
      <c r="H868" s="4" t="s">
        <v>22301</v>
      </c>
      <c r="I868">
        <f t="shared" si="14"/>
        <v>864</v>
      </c>
      <c r="J868" s="4" t="s">
        <v>22308</v>
      </c>
    </row>
    <row r="869" spans="2:10" x14ac:dyDescent="0.3">
      <c r="B869" s="3">
        <v>8435415076944</v>
      </c>
      <c r="C869" s="4" t="s">
        <v>4814</v>
      </c>
      <c r="D869" s="4" t="s">
        <v>3695</v>
      </c>
      <c r="E869" s="4" t="s">
        <v>165</v>
      </c>
      <c r="F869" s="4" t="s">
        <v>166</v>
      </c>
      <c r="G869" s="4" t="s">
        <v>12</v>
      </c>
      <c r="H869" s="4" t="s">
        <v>22301</v>
      </c>
      <c r="I869">
        <f t="shared" si="14"/>
        <v>865</v>
      </c>
      <c r="J869" s="4" t="s">
        <v>22308</v>
      </c>
    </row>
    <row r="870" spans="2:10" x14ac:dyDescent="0.3">
      <c r="B870" s="3">
        <v>8435415017244</v>
      </c>
      <c r="C870" s="4" t="s">
        <v>4820</v>
      </c>
      <c r="D870" s="4" t="s">
        <v>3695</v>
      </c>
      <c r="E870" s="4" t="s">
        <v>165</v>
      </c>
      <c r="F870" s="4" t="s">
        <v>166</v>
      </c>
      <c r="G870" s="4" t="s">
        <v>12</v>
      </c>
      <c r="H870" s="4" t="s">
        <v>22301</v>
      </c>
      <c r="I870">
        <f t="shared" si="14"/>
        <v>866</v>
      </c>
      <c r="J870" s="4" t="s">
        <v>22308</v>
      </c>
    </row>
    <row r="871" spans="2:10" x14ac:dyDescent="0.3">
      <c r="B871" s="3">
        <v>8435415011341</v>
      </c>
      <c r="C871" s="4" t="s">
        <v>4822</v>
      </c>
      <c r="D871" s="4" t="s">
        <v>3695</v>
      </c>
      <c r="E871" s="4" t="s">
        <v>165</v>
      </c>
      <c r="F871" s="4" t="s">
        <v>166</v>
      </c>
      <c r="G871" s="4" t="s">
        <v>12</v>
      </c>
      <c r="H871" s="4" t="s">
        <v>22301</v>
      </c>
      <c r="I871">
        <f t="shared" si="14"/>
        <v>867</v>
      </c>
      <c r="J871" s="4" t="s">
        <v>22308</v>
      </c>
    </row>
    <row r="872" spans="2:10" x14ac:dyDescent="0.3">
      <c r="B872" s="3">
        <v>8435415065191</v>
      </c>
      <c r="C872" s="4" t="s">
        <v>4828</v>
      </c>
      <c r="D872" s="4" t="s">
        <v>3695</v>
      </c>
      <c r="E872" s="4" t="s">
        <v>165</v>
      </c>
      <c r="F872" s="4" t="s">
        <v>166</v>
      </c>
      <c r="G872" s="4" t="s">
        <v>12</v>
      </c>
      <c r="H872" s="4" t="s">
        <v>22301</v>
      </c>
      <c r="I872">
        <f t="shared" si="14"/>
        <v>868</v>
      </c>
      <c r="J872" s="4" t="s">
        <v>22308</v>
      </c>
    </row>
    <row r="873" spans="2:10" x14ac:dyDescent="0.3">
      <c r="B873" s="3">
        <v>8435415091251</v>
      </c>
      <c r="C873" s="4" t="s">
        <v>4927</v>
      </c>
      <c r="D873" s="4" t="s">
        <v>3695</v>
      </c>
      <c r="E873" s="4" t="s">
        <v>165</v>
      </c>
      <c r="F873" s="4" t="s">
        <v>166</v>
      </c>
      <c r="G873" s="4" t="s">
        <v>12</v>
      </c>
      <c r="H873" s="4" t="s">
        <v>22301</v>
      </c>
      <c r="I873">
        <f t="shared" si="14"/>
        <v>869</v>
      </c>
      <c r="J873" s="4" t="s">
        <v>22308</v>
      </c>
    </row>
    <row r="874" spans="2:10" x14ac:dyDescent="0.3">
      <c r="B874" s="3">
        <v>8435415102728</v>
      </c>
      <c r="C874" s="4" t="s">
        <v>5018</v>
      </c>
      <c r="D874" s="4" t="s">
        <v>3695</v>
      </c>
      <c r="E874" s="4" t="s">
        <v>165</v>
      </c>
      <c r="F874" s="4" t="s">
        <v>166</v>
      </c>
      <c r="G874" s="4" t="s">
        <v>12</v>
      </c>
      <c r="H874" s="4" t="s">
        <v>22301</v>
      </c>
      <c r="I874">
        <f t="shared" si="14"/>
        <v>870</v>
      </c>
      <c r="J874" s="4" t="s">
        <v>22308</v>
      </c>
    </row>
    <row r="875" spans="2:10" x14ac:dyDescent="0.3">
      <c r="B875" s="3">
        <v>8435415032360</v>
      </c>
      <c r="C875" s="4" t="s">
        <v>5054</v>
      </c>
      <c r="D875" s="4" t="s">
        <v>3695</v>
      </c>
      <c r="E875" s="4" t="s">
        <v>165</v>
      </c>
      <c r="F875" s="4" t="s">
        <v>166</v>
      </c>
      <c r="G875" s="4" t="s">
        <v>12</v>
      </c>
      <c r="H875" s="4" t="s">
        <v>22301</v>
      </c>
      <c r="I875">
        <f t="shared" si="14"/>
        <v>871</v>
      </c>
      <c r="J875" s="4" t="s">
        <v>22308</v>
      </c>
    </row>
    <row r="876" spans="2:10" x14ac:dyDescent="0.3">
      <c r="B876" s="3">
        <v>8435415102681</v>
      </c>
      <c r="C876" s="4" t="s">
        <v>5058</v>
      </c>
      <c r="D876" s="4" t="s">
        <v>3695</v>
      </c>
      <c r="E876" s="4" t="s">
        <v>165</v>
      </c>
      <c r="F876" s="4" t="s">
        <v>166</v>
      </c>
      <c r="G876" s="4" t="s">
        <v>12</v>
      </c>
      <c r="H876" s="4" t="s">
        <v>22301</v>
      </c>
      <c r="I876">
        <f t="shared" si="14"/>
        <v>872</v>
      </c>
      <c r="J876" s="4" t="s">
        <v>22308</v>
      </c>
    </row>
    <row r="877" spans="2:10" x14ac:dyDescent="0.3">
      <c r="B877" s="3">
        <v>8435415055963</v>
      </c>
      <c r="C877" s="4" t="s">
        <v>5132</v>
      </c>
      <c r="D877" s="4" t="s">
        <v>3695</v>
      </c>
      <c r="E877" s="4" t="s">
        <v>165</v>
      </c>
      <c r="F877" s="4" t="s">
        <v>166</v>
      </c>
      <c r="G877" s="4" t="s">
        <v>12</v>
      </c>
      <c r="H877" s="4" t="s">
        <v>22301</v>
      </c>
      <c r="I877">
        <f t="shared" si="14"/>
        <v>873</v>
      </c>
      <c r="J877" s="4" t="s">
        <v>22308</v>
      </c>
    </row>
    <row r="878" spans="2:10" x14ac:dyDescent="0.3">
      <c r="B878" s="3">
        <v>8435415052375</v>
      </c>
      <c r="C878" s="4" t="s">
        <v>5164</v>
      </c>
      <c r="D878" s="4" t="s">
        <v>3695</v>
      </c>
      <c r="E878" s="4" t="s">
        <v>117</v>
      </c>
      <c r="F878" s="4" t="s">
        <v>402</v>
      </c>
      <c r="G878" s="4" t="s">
        <v>12</v>
      </c>
      <c r="H878" s="4" t="s">
        <v>22301</v>
      </c>
      <c r="I878">
        <f t="shared" si="14"/>
        <v>874</v>
      </c>
      <c r="J878" s="4" t="s">
        <v>22308</v>
      </c>
    </row>
    <row r="879" spans="2:10" x14ac:dyDescent="0.3">
      <c r="B879" s="3">
        <v>8435415049405</v>
      </c>
      <c r="C879" s="4" t="s">
        <v>5212</v>
      </c>
      <c r="D879" s="4" t="s">
        <v>3695</v>
      </c>
      <c r="E879" s="4" t="s">
        <v>165</v>
      </c>
      <c r="F879" s="4" t="s">
        <v>166</v>
      </c>
      <c r="G879" s="4" t="s">
        <v>12</v>
      </c>
      <c r="H879" s="4" t="s">
        <v>22301</v>
      </c>
      <c r="I879">
        <f t="shared" si="14"/>
        <v>875</v>
      </c>
      <c r="J879" s="4" t="s">
        <v>22308</v>
      </c>
    </row>
    <row r="880" spans="2:10" x14ac:dyDescent="0.3">
      <c r="B880" s="3">
        <v>8435415091428</v>
      </c>
      <c r="C880" s="4" t="s">
        <v>5214</v>
      </c>
      <c r="D880" s="4" t="s">
        <v>3695</v>
      </c>
      <c r="E880" s="4" t="s">
        <v>165</v>
      </c>
      <c r="F880" s="4" t="s">
        <v>166</v>
      </c>
      <c r="G880" s="4" t="s">
        <v>12</v>
      </c>
      <c r="H880" s="4" t="s">
        <v>22301</v>
      </c>
      <c r="I880">
        <f t="shared" si="14"/>
        <v>876</v>
      </c>
      <c r="J880" s="4" t="s">
        <v>22308</v>
      </c>
    </row>
    <row r="881" spans="2:10" x14ac:dyDescent="0.3">
      <c r="B881" s="3">
        <v>8435415105293</v>
      </c>
      <c r="C881" s="4" t="s">
        <v>5512</v>
      </c>
      <c r="D881" s="4" t="s">
        <v>3695</v>
      </c>
      <c r="E881" s="4" t="s">
        <v>165</v>
      </c>
      <c r="F881" s="4" t="s">
        <v>166</v>
      </c>
      <c r="G881" s="4" t="s">
        <v>12</v>
      </c>
      <c r="H881" s="4" t="s">
        <v>22301</v>
      </c>
      <c r="I881">
        <f t="shared" si="14"/>
        <v>877</v>
      </c>
      <c r="J881" s="4" t="s">
        <v>22308</v>
      </c>
    </row>
    <row r="882" spans="2:10" x14ac:dyDescent="0.3">
      <c r="B882" s="3">
        <v>8435415064637</v>
      </c>
      <c r="C882" s="4" t="s">
        <v>4828</v>
      </c>
      <c r="D882" s="4" t="s">
        <v>3695</v>
      </c>
      <c r="E882" s="4" t="s">
        <v>165</v>
      </c>
      <c r="F882" s="4" t="s">
        <v>166</v>
      </c>
      <c r="G882" s="4" t="s">
        <v>12</v>
      </c>
      <c r="H882" s="4" t="s">
        <v>22301</v>
      </c>
      <c r="I882">
        <f t="shared" si="14"/>
        <v>878</v>
      </c>
      <c r="J882" s="4" t="s">
        <v>22308</v>
      </c>
    </row>
    <row r="883" spans="2:10" x14ac:dyDescent="0.3">
      <c r="B883" s="3">
        <v>8435415082686</v>
      </c>
      <c r="C883" s="4" t="s">
        <v>4773</v>
      </c>
      <c r="D883" s="4" t="s">
        <v>3695</v>
      </c>
      <c r="E883" s="4" t="s">
        <v>165</v>
      </c>
      <c r="F883" s="4" t="s">
        <v>166</v>
      </c>
      <c r="G883" s="4" t="s">
        <v>12</v>
      </c>
      <c r="H883" s="4" t="s">
        <v>22301</v>
      </c>
      <c r="I883">
        <f t="shared" si="14"/>
        <v>879</v>
      </c>
      <c r="J883" s="4" t="s">
        <v>22308</v>
      </c>
    </row>
    <row r="884" spans="2:10" x14ac:dyDescent="0.3">
      <c r="B884" s="3">
        <v>3386460097321</v>
      </c>
      <c r="C884" s="4" t="s">
        <v>6555</v>
      </c>
      <c r="D884" s="4" t="s">
        <v>1720</v>
      </c>
      <c r="E884" s="4" t="s">
        <v>165</v>
      </c>
      <c r="F884" s="4" t="s">
        <v>166</v>
      </c>
      <c r="G884" s="4" t="s">
        <v>12</v>
      </c>
      <c r="H884" s="4" t="s">
        <v>22301</v>
      </c>
      <c r="I884">
        <f t="shared" si="14"/>
        <v>880</v>
      </c>
      <c r="J884" s="4" t="s">
        <v>22308</v>
      </c>
    </row>
    <row r="885" spans="2:10" x14ac:dyDescent="0.3">
      <c r="B885" s="3">
        <v>3386460148719</v>
      </c>
      <c r="C885" s="4" t="s">
        <v>6742</v>
      </c>
      <c r="D885" s="4" t="s">
        <v>1720</v>
      </c>
      <c r="E885" s="4" t="s">
        <v>165</v>
      </c>
      <c r="F885" s="4" t="s">
        <v>166</v>
      </c>
      <c r="G885" s="4" t="s">
        <v>12</v>
      </c>
      <c r="H885" s="4" t="s">
        <v>22301</v>
      </c>
      <c r="I885">
        <f t="shared" si="14"/>
        <v>881</v>
      </c>
      <c r="J885" s="4" t="s">
        <v>22308</v>
      </c>
    </row>
    <row r="886" spans="2:10" x14ac:dyDescent="0.3">
      <c r="B886" s="3">
        <v>3386460129848</v>
      </c>
      <c r="C886" s="4" t="s">
        <v>6749</v>
      </c>
      <c r="D886" s="4" t="s">
        <v>1720</v>
      </c>
      <c r="E886" s="4" t="s">
        <v>165</v>
      </c>
      <c r="F886" s="4" t="s">
        <v>166</v>
      </c>
      <c r="G886" s="4" t="s">
        <v>12</v>
      </c>
      <c r="H886" s="4" t="s">
        <v>22301</v>
      </c>
      <c r="I886">
        <f t="shared" si="14"/>
        <v>882</v>
      </c>
      <c r="J886" s="4" t="s">
        <v>22308</v>
      </c>
    </row>
    <row r="887" spans="2:10" x14ac:dyDescent="0.3">
      <c r="B887" s="3">
        <v>3386460025492</v>
      </c>
      <c r="C887" s="4" t="s">
        <v>7690</v>
      </c>
      <c r="D887" s="4" t="s">
        <v>1720</v>
      </c>
      <c r="E887" s="4" t="s">
        <v>165</v>
      </c>
      <c r="F887" s="4" t="s">
        <v>166</v>
      </c>
      <c r="G887" s="4" t="s">
        <v>12</v>
      </c>
      <c r="H887" s="4" t="s">
        <v>22301</v>
      </c>
      <c r="I887">
        <f t="shared" si="14"/>
        <v>883</v>
      </c>
      <c r="J887" s="4" t="s">
        <v>22308</v>
      </c>
    </row>
    <row r="888" spans="2:10" x14ac:dyDescent="0.3">
      <c r="B888" s="3">
        <v>3386460141703</v>
      </c>
      <c r="C888" s="4" t="s">
        <v>8106</v>
      </c>
      <c r="D888" s="4" t="s">
        <v>1720</v>
      </c>
      <c r="E888" s="4" t="s">
        <v>165</v>
      </c>
      <c r="F888" s="4" t="s">
        <v>166</v>
      </c>
      <c r="G888" s="4" t="s">
        <v>12</v>
      </c>
      <c r="H888" s="4" t="s">
        <v>22301</v>
      </c>
      <c r="I888">
        <f t="shared" si="14"/>
        <v>884</v>
      </c>
      <c r="J888" s="4" t="s">
        <v>22308</v>
      </c>
    </row>
    <row r="889" spans="2:10" x14ac:dyDescent="0.3">
      <c r="B889" s="3">
        <v>3386460064118</v>
      </c>
      <c r="C889" s="4" t="s">
        <v>8187</v>
      </c>
      <c r="D889" s="4" t="s">
        <v>1720</v>
      </c>
      <c r="E889" s="4" t="s">
        <v>165</v>
      </c>
      <c r="F889" s="4" t="s">
        <v>166</v>
      </c>
      <c r="G889" s="4" t="s">
        <v>12</v>
      </c>
      <c r="H889" s="4" t="s">
        <v>22301</v>
      </c>
      <c r="I889">
        <f t="shared" si="14"/>
        <v>885</v>
      </c>
      <c r="J889" s="4" t="s">
        <v>22308</v>
      </c>
    </row>
    <row r="890" spans="2:10" x14ac:dyDescent="0.3">
      <c r="B890" s="3">
        <v>690251033713</v>
      </c>
      <c r="C890" s="4" t="s">
        <v>7657</v>
      </c>
      <c r="D890" s="4" t="s">
        <v>3988</v>
      </c>
      <c r="E890" s="4" t="s">
        <v>165</v>
      </c>
      <c r="F890" s="4" t="s">
        <v>166</v>
      </c>
      <c r="G890" s="4" t="s">
        <v>12</v>
      </c>
      <c r="H890" s="4" t="s">
        <v>22301</v>
      </c>
      <c r="I890">
        <f t="shared" si="14"/>
        <v>886</v>
      </c>
      <c r="J890" s="4" t="s">
        <v>22308</v>
      </c>
    </row>
    <row r="891" spans="2:10" x14ac:dyDescent="0.3">
      <c r="B891" s="3">
        <v>690251038596</v>
      </c>
      <c r="C891" s="4" t="s">
        <v>7747</v>
      </c>
      <c r="D891" s="4" t="s">
        <v>3988</v>
      </c>
      <c r="E891" s="4" t="s">
        <v>21</v>
      </c>
      <c r="F891" s="4" t="s">
        <v>45</v>
      </c>
      <c r="G891" s="4" t="s">
        <v>12</v>
      </c>
      <c r="H891" s="4" t="s">
        <v>22301</v>
      </c>
      <c r="I891">
        <f t="shared" si="14"/>
        <v>887</v>
      </c>
      <c r="J891" s="4" t="s">
        <v>22308</v>
      </c>
    </row>
    <row r="892" spans="2:10" x14ac:dyDescent="0.3">
      <c r="B892" s="3">
        <v>690251159161</v>
      </c>
      <c r="C892" s="4" t="s">
        <v>7883</v>
      </c>
      <c r="D892" s="4" t="s">
        <v>3988</v>
      </c>
      <c r="E892" s="4" t="s">
        <v>165</v>
      </c>
      <c r="F892" s="4" t="s">
        <v>294</v>
      </c>
      <c r="G892" s="4" t="s">
        <v>12</v>
      </c>
      <c r="H892" s="4" t="s">
        <v>22301</v>
      </c>
      <c r="I892">
        <f t="shared" si="14"/>
        <v>888</v>
      </c>
      <c r="J892" s="4" t="s">
        <v>22308</v>
      </c>
    </row>
    <row r="893" spans="2:10" x14ac:dyDescent="0.3">
      <c r="B893" s="3">
        <v>690251159154</v>
      </c>
      <c r="C893" s="4" t="s">
        <v>7919</v>
      </c>
      <c r="D893" s="4" t="s">
        <v>3988</v>
      </c>
      <c r="E893" s="4" t="s">
        <v>165</v>
      </c>
      <c r="F893" s="4" t="s">
        <v>294</v>
      </c>
      <c r="G893" s="4" t="s">
        <v>12</v>
      </c>
      <c r="H893" s="4" t="s">
        <v>22301</v>
      </c>
      <c r="I893">
        <f t="shared" si="14"/>
        <v>889</v>
      </c>
      <c r="J893" s="4" t="s">
        <v>22308</v>
      </c>
    </row>
    <row r="894" spans="2:10" x14ac:dyDescent="0.3">
      <c r="B894" s="3">
        <v>690251159147</v>
      </c>
      <c r="C894" s="4" t="s">
        <v>7943</v>
      </c>
      <c r="D894" s="4" t="s">
        <v>3988</v>
      </c>
      <c r="E894" s="4" t="s">
        <v>165</v>
      </c>
      <c r="F894" s="4" t="s">
        <v>294</v>
      </c>
      <c r="G894" s="4" t="s">
        <v>12</v>
      </c>
      <c r="H894" s="4" t="s">
        <v>22301</v>
      </c>
      <c r="I894">
        <f t="shared" si="14"/>
        <v>890</v>
      </c>
      <c r="J894" s="4" t="s">
        <v>22308</v>
      </c>
    </row>
    <row r="895" spans="2:10" x14ac:dyDescent="0.3">
      <c r="B895" s="3">
        <v>690251118083</v>
      </c>
      <c r="C895" s="4" t="s">
        <v>7982</v>
      </c>
      <c r="D895" s="4" t="s">
        <v>3988</v>
      </c>
      <c r="E895" s="4" t="s">
        <v>165</v>
      </c>
      <c r="F895" s="4" t="s">
        <v>294</v>
      </c>
      <c r="G895" s="4" t="s">
        <v>12</v>
      </c>
      <c r="H895" s="4" t="s">
        <v>22301</v>
      </c>
      <c r="I895">
        <f t="shared" si="14"/>
        <v>891</v>
      </c>
      <c r="J895" s="4" t="s">
        <v>22308</v>
      </c>
    </row>
    <row r="896" spans="2:10" x14ac:dyDescent="0.3">
      <c r="B896" s="3">
        <v>690251089468</v>
      </c>
      <c r="C896" s="4" t="s">
        <v>7987</v>
      </c>
      <c r="D896" s="4" t="s">
        <v>3988</v>
      </c>
      <c r="E896" s="4" t="s">
        <v>165</v>
      </c>
      <c r="F896" s="4" t="s">
        <v>294</v>
      </c>
      <c r="G896" s="4" t="s">
        <v>12</v>
      </c>
      <c r="H896" s="4" t="s">
        <v>22301</v>
      </c>
      <c r="I896">
        <f t="shared" si="14"/>
        <v>892</v>
      </c>
      <c r="J896" s="4" t="s">
        <v>22308</v>
      </c>
    </row>
    <row r="897" spans="2:10" x14ac:dyDescent="0.3">
      <c r="B897" s="3">
        <v>690251040223</v>
      </c>
      <c r="C897" s="4" t="s">
        <v>7993</v>
      </c>
      <c r="D897" s="4" t="s">
        <v>3988</v>
      </c>
      <c r="E897" s="4" t="s">
        <v>165</v>
      </c>
      <c r="F897" s="4" t="s">
        <v>294</v>
      </c>
      <c r="G897" s="4" t="s">
        <v>12</v>
      </c>
      <c r="H897" s="4" t="s">
        <v>22301</v>
      </c>
      <c r="I897">
        <f t="shared" si="14"/>
        <v>893</v>
      </c>
      <c r="J897" s="4" t="s">
        <v>22308</v>
      </c>
    </row>
    <row r="898" spans="2:10" x14ac:dyDescent="0.3">
      <c r="B898" s="3">
        <v>690251077540</v>
      </c>
      <c r="C898" s="4" t="s">
        <v>8158</v>
      </c>
      <c r="D898" s="4" t="s">
        <v>3988</v>
      </c>
      <c r="E898" s="4" t="s">
        <v>165</v>
      </c>
      <c r="F898" s="4" t="s">
        <v>166</v>
      </c>
      <c r="G898" s="4" t="s">
        <v>12</v>
      </c>
      <c r="H898" s="4" t="s">
        <v>22301</v>
      </c>
      <c r="I898">
        <f t="shared" si="14"/>
        <v>894</v>
      </c>
      <c r="J898" s="4" t="s">
        <v>22308</v>
      </c>
    </row>
    <row r="899" spans="2:10" x14ac:dyDescent="0.3">
      <c r="B899" s="3">
        <v>690251000043</v>
      </c>
      <c r="C899" s="4" t="s">
        <v>8297</v>
      </c>
      <c r="D899" s="4" t="s">
        <v>3988</v>
      </c>
      <c r="E899" s="4" t="s">
        <v>165</v>
      </c>
      <c r="F899" s="4" t="s">
        <v>166</v>
      </c>
      <c r="G899" s="4" t="s">
        <v>12</v>
      </c>
      <c r="H899" s="4" t="s">
        <v>22301</v>
      </c>
      <c r="I899">
        <f t="shared" si="14"/>
        <v>895</v>
      </c>
      <c r="J899" s="4" t="s">
        <v>22308</v>
      </c>
    </row>
    <row r="900" spans="2:10" x14ac:dyDescent="0.3">
      <c r="B900" s="3">
        <v>7891010256814</v>
      </c>
      <c r="C900" s="4" t="s">
        <v>7373</v>
      </c>
      <c r="D900" s="4" t="s">
        <v>7247</v>
      </c>
      <c r="E900" s="4" t="s">
        <v>67</v>
      </c>
      <c r="F900" s="4" t="s">
        <v>2370</v>
      </c>
      <c r="G900" s="4" t="s">
        <v>12</v>
      </c>
      <c r="H900" s="4" t="s">
        <v>22301</v>
      </c>
      <c r="I900">
        <f t="shared" si="14"/>
        <v>896</v>
      </c>
      <c r="J900" s="4" t="s">
        <v>22308</v>
      </c>
    </row>
    <row r="901" spans="2:10" x14ac:dyDescent="0.3">
      <c r="B901" s="3">
        <v>7891010030094</v>
      </c>
      <c r="C901" s="4" t="s">
        <v>5269</v>
      </c>
      <c r="D901" s="4" t="s">
        <v>5270</v>
      </c>
      <c r="E901" s="4" t="s">
        <v>67</v>
      </c>
      <c r="F901" s="4" t="s">
        <v>68</v>
      </c>
      <c r="G901" s="4" t="s">
        <v>12</v>
      </c>
      <c r="H901" s="4" t="s">
        <v>22301</v>
      </c>
      <c r="I901">
        <f t="shared" si="14"/>
        <v>897</v>
      </c>
      <c r="J901" s="4" t="s">
        <v>22308</v>
      </c>
    </row>
    <row r="902" spans="2:10" x14ac:dyDescent="0.3">
      <c r="B902" s="3">
        <v>7891010870744</v>
      </c>
      <c r="C902" s="4" t="s">
        <v>5542</v>
      </c>
      <c r="D902" s="4" t="s">
        <v>5270</v>
      </c>
      <c r="E902" s="4" t="s">
        <v>67</v>
      </c>
      <c r="F902" s="4" t="s">
        <v>2370</v>
      </c>
      <c r="G902" s="4" t="s">
        <v>12</v>
      </c>
      <c r="H902" s="4" t="s">
        <v>22301</v>
      </c>
      <c r="I902">
        <f t="shared" si="14"/>
        <v>898</v>
      </c>
      <c r="J902" s="4" t="s">
        <v>22308</v>
      </c>
    </row>
    <row r="903" spans="2:10" x14ac:dyDescent="0.3">
      <c r="B903" s="3">
        <v>7891010877613</v>
      </c>
      <c r="C903" s="4" t="s">
        <v>5550</v>
      </c>
      <c r="D903" s="4" t="s">
        <v>5270</v>
      </c>
      <c r="E903" s="4" t="s">
        <v>67</v>
      </c>
      <c r="F903" s="4" t="s">
        <v>2002</v>
      </c>
      <c r="G903" s="4" t="s">
        <v>12</v>
      </c>
      <c r="H903" s="4" t="s">
        <v>22301</v>
      </c>
      <c r="I903">
        <f t="shared" ref="I903:I966" si="15">I902+1</f>
        <v>899</v>
      </c>
      <c r="J903" s="4" t="s">
        <v>22308</v>
      </c>
    </row>
    <row r="904" spans="2:10" x14ac:dyDescent="0.3">
      <c r="B904" s="3">
        <v>7891010875657</v>
      </c>
      <c r="C904" s="4" t="s">
        <v>5832</v>
      </c>
      <c r="D904" s="4" t="s">
        <v>5270</v>
      </c>
      <c r="E904" s="4" t="s">
        <v>67</v>
      </c>
      <c r="F904" s="4" t="s">
        <v>68</v>
      </c>
      <c r="G904" s="4" t="s">
        <v>12</v>
      </c>
      <c r="H904" s="4" t="s">
        <v>22301</v>
      </c>
      <c r="I904">
        <f t="shared" si="15"/>
        <v>900</v>
      </c>
      <c r="J904" s="4" t="s">
        <v>22308</v>
      </c>
    </row>
    <row r="905" spans="2:10" x14ac:dyDescent="0.3">
      <c r="B905" s="3">
        <v>7891010255022</v>
      </c>
      <c r="C905" s="4" t="s">
        <v>6033</v>
      </c>
      <c r="D905" s="4" t="s">
        <v>5270</v>
      </c>
      <c r="E905" s="4" t="s">
        <v>48</v>
      </c>
      <c r="F905" s="4" t="s">
        <v>183</v>
      </c>
      <c r="G905" s="4" t="s">
        <v>12</v>
      </c>
      <c r="H905" s="4" t="s">
        <v>22301</v>
      </c>
      <c r="I905">
        <f t="shared" si="15"/>
        <v>901</v>
      </c>
      <c r="J905" s="4" t="s">
        <v>22308</v>
      </c>
    </row>
    <row r="906" spans="2:10" x14ac:dyDescent="0.3">
      <c r="B906" s="3">
        <v>7891010579289</v>
      </c>
      <c r="C906" s="4" t="s">
        <v>6036</v>
      </c>
      <c r="D906" s="4" t="s">
        <v>5270</v>
      </c>
      <c r="E906" s="4" t="s">
        <v>67</v>
      </c>
      <c r="F906" s="4" t="s">
        <v>2370</v>
      </c>
      <c r="G906" s="4" t="s">
        <v>12</v>
      </c>
      <c r="H906" s="4" t="s">
        <v>22301</v>
      </c>
      <c r="I906">
        <f t="shared" si="15"/>
        <v>902</v>
      </c>
      <c r="J906" s="4" t="s">
        <v>22308</v>
      </c>
    </row>
    <row r="907" spans="2:10" x14ac:dyDescent="0.3">
      <c r="B907" s="3">
        <v>7891010579265</v>
      </c>
      <c r="C907" s="4" t="s">
        <v>6039</v>
      </c>
      <c r="D907" s="4" t="s">
        <v>5270</v>
      </c>
      <c r="E907" s="4" t="s">
        <v>67</v>
      </c>
      <c r="F907" s="4" t="s">
        <v>581</v>
      </c>
      <c r="G907" s="4" t="s">
        <v>12</v>
      </c>
      <c r="H907" s="4" t="s">
        <v>22301</v>
      </c>
      <c r="I907">
        <f t="shared" si="15"/>
        <v>903</v>
      </c>
      <c r="J907" s="4" t="s">
        <v>22308</v>
      </c>
    </row>
    <row r="908" spans="2:10" x14ac:dyDescent="0.3">
      <c r="B908" s="3">
        <v>7891010870713</v>
      </c>
      <c r="C908" s="4" t="s">
        <v>6041</v>
      </c>
      <c r="D908" s="4" t="s">
        <v>5270</v>
      </c>
      <c r="E908" s="4" t="s">
        <v>67</v>
      </c>
      <c r="F908" s="4" t="s">
        <v>2370</v>
      </c>
      <c r="G908" s="4" t="s">
        <v>12</v>
      </c>
      <c r="H908" s="4" t="s">
        <v>22301</v>
      </c>
      <c r="I908">
        <f t="shared" si="15"/>
        <v>904</v>
      </c>
      <c r="J908" s="4" t="s">
        <v>22308</v>
      </c>
    </row>
    <row r="909" spans="2:10" x14ac:dyDescent="0.3">
      <c r="B909" s="3">
        <v>7891010255954</v>
      </c>
      <c r="C909" s="4" t="s">
        <v>6042</v>
      </c>
      <c r="D909" s="4" t="s">
        <v>5270</v>
      </c>
      <c r="E909" s="4" t="s">
        <v>67</v>
      </c>
      <c r="F909" s="4" t="s">
        <v>581</v>
      </c>
      <c r="G909" s="4" t="s">
        <v>12</v>
      </c>
      <c r="H909" s="4" t="s">
        <v>22301</v>
      </c>
      <c r="I909">
        <f t="shared" si="15"/>
        <v>905</v>
      </c>
      <c r="J909" s="4" t="s">
        <v>22308</v>
      </c>
    </row>
    <row r="910" spans="2:10" x14ac:dyDescent="0.3">
      <c r="B910" s="3">
        <v>7891010878016</v>
      </c>
      <c r="C910" s="4" t="s">
        <v>6104</v>
      </c>
      <c r="D910" s="4" t="s">
        <v>5270</v>
      </c>
      <c r="E910" s="4" t="s">
        <v>67</v>
      </c>
      <c r="F910" s="4" t="s">
        <v>2002</v>
      </c>
      <c r="G910" s="4" t="s">
        <v>12</v>
      </c>
      <c r="H910" s="4" t="s">
        <v>22301</v>
      </c>
      <c r="I910">
        <f t="shared" si="15"/>
        <v>906</v>
      </c>
      <c r="J910" s="4" t="s">
        <v>22308</v>
      </c>
    </row>
    <row r="911" spans="2:10" x14ac:dyDescent="0.3">
      <c r="B911" s="3">
        <v>7891010255961</v>
      </c>
      <c r="C911" s="4" t="s">
        <v>6143</v>
      </c>
      <c r="D911" s="4" t="s">
        <v>5270</v>
      </c>
      <c r="E911" s="4" t="s">
        <v>67</v>
      </c>
      <c r="F911" s="4" t="s">
        <v>2370</v>
      </c>
      <c r="G911" s="4" t="s">
        <v>12</v>
      </c>
      <c r="H911" s="4" t="s">
        <v>22301</v>
      </c>
      <c r="I911">
        <f t="shared" si="15"/>
        <v>907</v>
      </c>
      <c r="J911" s="4" t="s">
        <v>22308</v>
      </c>
    </row>
    <row r="912" spans="2:10" x14ac:dyDescent="0.3">
      <c r="B912" s="3">
        <v>7891010255039</v>
      </c>
      <c r="C912" s="4" t="s">
        <v>6384</v>
      </c>
      <c r="D912" s="4" t="s">
        <v>5270</v>
      </c>
      <c r="E912" s="4" t="s">
        <v>48</v>
      </c>
      <c r="F912" s="4" t="s">
        <v>68</v>
      </c>
      <c r="G912" s="4" t="s">
        <v>12</v>
      </c>
      <c r="H912" s="4" t="s">
        <v>22301</v>
      </c>
      <c r="I912">
        <f t="shared" si="15"/>
        <v>908</v>
      </c>
      <c r="J912" s="4" t="s">
        <v>22308</v>
      </c>
    </row>
    <row r="913" spans="2:10" x14ac:dyDescent="0.3">
      <c r="B913" s="3">
        <v>7891010521448</v>
      </c>
      <c r="C913" s="4" t="s">
        <v>6388</v>
      </c>
      <c r="D913" s="4" t="s">
        <v>5270</v>
      </c>
      <c r="E913" s="4" t="s">
        <v>67</v>
      </c>
      <c r="F913" s="4" t="s">
        <v>68</v>
      </c>
      <c r="G913" s="4" t="s">
        <v>12</v>
      </c>
      <c r="H913" s="4" t="s">
        <v>22301</v>
      </c>
      <c r="I913">
        <f t="shared" si="15"/>
        <v>909</v>
      </c>
      <c r="J913" s="4" t="s">
        <v>22308</v>
      </c>
    </row>
    <row r="914" spans="2:10" x14ac:dyDescent="0.3">
      <c r="B914" s="3">
        <v>7891010875640</v>
      </c>
      <c r="C914" s="4" t="s">
        <v>6395</v>
      </c>
      <c r="D914" s="4" t="s">
        <v>5270</v>
      </c>
      <c r="E914" s="4" t="s">
        <v>67</v>
      </c>
      <c r="F914" s="4" t="s">
        <v>68</v>
      </c>
      <c r="G914" s="4" t="s">
        <v>12</v>
      </c>
      <c r="H914" s="4" t="s">
        <v>22301</v>
      </c>
      <c r="I914">
        <f t="shared" si="15"/>
        <v>910</v>
      </c>
      <c r="J914" s="4" t="s">
        <v>22308</v>
      </c>
    </row>
    <row r="915" spans="2:10" x14ac:dyDescent="0.3">
      <c r="B915" s="3">
        <v>7891010601171</v>
      </c>
      <c r="C915" s="4" t="s">
        <v>6400</v>
      </c>
      <c r="D915" s="4" t="s">
        <v>5270</v>
      </c>
      <c r="E915" s="4" t="s">
        <v>67</v>
      </c>
      <c r="F915" s="4" t="s">
        <v>68</v>
      </c>
      <c r="G915" s="4" t="s">
        <v>12</v>
      </c>
      <c r="H915" s="4" t="s">
        <v>22301</v>
      </c>
      <c r="I915">
        <f t="shared" si="15"/>
        <v>911</v>
      </c>
      <c r="J915" s="4" t="s">
        <v>22308</v>
      </c>
    </row>
    <row r="916" spans="2:10" x14ac:dyDescent="0.3">
      <c r="B916" s="3">
        <v>7891010877620</v>
      </c>
      <c r="C916" s="4" t="s">
        <v>6402</v>
      </c>
      <c r="D916" s="4" t="s">
        <v>5270</v>
      </c>
      <c r="E916" s="4" t="s">
        <v>67</v>
      </c>
      <c r="F916" s="4" t="s">
        <v>183</v>
      </c>
      <c r="G916" s="4" t="s">
        <v>12</v>
      </c>
      <c r="H916" s="4" t="s">
        <v>22301</v>
      </c>
      <c r="I916">
        <f t="shared" si="15"/>
        <v>912</v>
      </c>
      <c r="J916" s="4" t="s">
        <v>22308</v>
      </c>
    </row>
    <row r="917" spans="2:10" x14ac:dyDescent="0.3">
      <c r="B917" s="3">
        <v>7891010795542</v>
      </c>
      <c r="C917" s="4" t="s">
        <v>6430</v>
      </c>
      <c r="D917" s="4" t="s">
        <v>5270</v>
      </c>
      <c r="E917" s="4" t="s">
        <v>67</v>
      </c>
      <c r="F917" s="4" t="s">
        <v>581</v>
      </c>
      <c r="G917" s="4" t="s">
        <v>12</v>
      </c>
      <c r="H917" s="4" t="s">
        <v>22301</v>
      </c>
      <c r="I917">
        <f t="shared" si="15"/>
        <v>913</v>
      </c>
      <c r="J917" s="4" t="s">
        <v>22308</v>
      </c>
    </row>
    <row r="918" spans="2:10" x14ac:dyDescent="0.3">
      <c r="B918" s="3">
        <v>7891010035976</v>
      </c>
      <c r="C918" s="4" t="s">
        <v>6822</v>
      </c>
      <c r="D918" s="4" t="s">
        <v>5270</v>
      </c>
      <c r="E918" s="4" t="s">
        <v>67</v>
      </c>
      <c r="F918" s="4" t="s">
        <v>2370</v>
      </c>
      <c r="G918" s="4" t="s">
        <v>12</v>
      </c>
      <c r="H918" s="4" t="s">
        <v>22301</v>
      </c>
      <c r="I918">
        <f t="shared" si="15"/>
        <v>914</v>
      </c>
      <c r="J918" s="4" t="s">
        <v>22308</v>
      </c>
    </row>
    <row r="919" spans="2:10" x14ac:dyDescent="0.3">
      <c r="B919" s="3">
        <v>7891010980085</v>
      </c>
      <c r="C919" s="4" t="s">
        <v>6827</v>
      </c>
      <c r="D919" s="4" t="s">
        <v>5270</v>
      </c>
      <c r="E919" s="4" t="s">
        <v>67</v>
      </c>
      <c r="F919" s="4" t="s">
        <v>183</v>
      </c>
      <c r="G919" s="4" t="s">
        <v>12</v>
      </c>
      <c r="H919" s="4" t="s">
        <v>22301</v>
      </c>
      <c r="I919">
        <f t="shared" si="15"/>
        <v>915</v>
      </c>
      <c r="J919" s="4" t="s">
        <v>22308</v>
      </c>
    </row>
    <row r="920" spans="2:10" x14ac:dyDescent="0.3">
      <c r="B920" s="3">
        <v>7891010781668</v>
      </c>
      <c r="C920" s="4" t="s">
        <v>6828</v>
      </c>
      <c r="D920" s="4" t="s">
        <v>5270</v>
      </c>
      <c r="E920" s="4" t="s">
        <v>67</v>
      </c>
      <c r="F920" s="4" t="s">
        <v>2370</v>
      </c>
      <c r="G920" s="4" t="s">
        <v>12</v>
      </c>
      <c r="H920" s="4" t="s">
        <v>22301</v>
      </c>
      <c r="I920">
        <f t="shared" si="15"/>
        <v>916</v>
      </c>
      <c r="J920" s="4" t="s">
        <v>22308</v>
      </c>
    </row>
    <row r="921" spans="2:10" x14ac:dyDescent="0.3">
      <c r="B921" s="3">
        <v>7891010601188</v>
      </c>
      <c r="C921" s="4" t="s">
        <v>7356</v>
      </c>
      <c r="D921" s="4" t="s">
        <v>5270</v>
      </c>
      <c r="E921" s="4" t="s">
        <v>67</v>
      </c>
      <c r="F921" s="4" t="s">
        <v>183</v>
      </c>
      <c r="G921" s="4" t="s">
        <v>12</v>
      </c>
      <c r="H921" s="4" t="s">
        <v>22301</v>
      </c>
      <c r="I921">
        <f t="shared" si="15"/>
        <v>917</v>
      </c>
      <c r="J921" s="4" t="s">
        <v>22308</v>
      </c>
    </row>
    <row r="922" spans="2:10" x14ac:dyDescent="0.3">
      <c r="B922" s="3">
        <v>7891010877507</v>
      </c>
      <c r="C922" s="4" t="s">
        <v>7423</v>
      </c>
      <c r="D922" s="4" t="s">
        <v>5270</v>
      </c>
      <c r="E922" s="4" t="s">
        <v>165</v>
      </c>
      <c r="F922" s="4" t="s">
        <v>166</v>
      </c>
      <c r="G922" s="4" t="s">
        <v>12</v>
      </c>
      <c r="H922" s="4" t="s">
        <v>22301</v>
      </c>
      <c r="I922">
        <f t="shared" si="15"/>
        <v>918</v>
      </c>
      <c r="J922" s="4" t="s">
        <v>22308</v>
      </c>
    </row>
    <row r="923" spans="2:10" x14ac:dyDescent="0.3">
      <c r="B923" s="3">
        <v>3274872454460</v>
      </c>
      <c r="C923" s="4" t="s">
        <v>6736</v>
      </c>
      <c r="D923" s="4" t="s">
        <v>888</v>
      </c>
      <c r="E923" s="4" t="s">
        <v>165</v>
      </c>
      <c r="F923" s="4" t="s">
        <v>166</v>
      </c>
      <c r="G923" s="4" t="s">
        <v>12</v>
      </c>
      <c r="H923" s="4" t="s">
        <v>22301</v>
      </c>
      <c r="I923">
        <f t="shared" si="15"/>
        <v>919</v>
      </c>
      <c r="J923" s="4" t="s">
        <v>22308</v>
      </c>
    </row>
    <row r="924" spans="2:10" x14ac:dyDescent="0.3">
      <c r="B924" s="3">
        <v>3274872469365</v>
      </c>
      <c r="C924" s="4" t="s">
        <v>6739</v>
      </c>
      <c r="D924" s="4" t="s">
        <v>888</v>
      </c>
      <c r="E924" s="4" t="s">
        <v>165</v>
      </c>
      <c r="F924" s="4" t="s">
        <v>166</v>
      </c>
      <c r="G924" s="4" t="s">
        <v>12</v>
      </c>
      <c r="H924" s="4" t="s">
        <v>22301</v>
      </c>
      <c r="I924">
        <f t="shared" si="15"/>
        <v>920</v>
      </c>
      <c r="J924" s="4" t="s">
        <v>22308</v>
      </c>
    </row>
    <row r="925" spans="2:10" x14ac:dyDescent="0.3">
      <c r="B925" s="3">
        <v>3274872476905</v>
      </c>
      <c r="C925" s="4" t="s">
        <v>6746</v>
      </c>
      <c r="D925" s="4" t="s">
        <v>888</v>
      </c>
      <c r="E925" s="4" t="s">
        <v>165</v>
      </c>
      <c r="F925" s="4" t="s">
        <v>166</v>
      </c>
      <c r="G925" s="4" t="s">
        <v>12</v>
      </c>
      <c r="H925" s="4" t="s">
        <v>22301</v>
      </c>
      <c r="I925">
        <f t="shared" si="15"/>
        <v>921</v>
      </c>
      <c r="J925" s="4" t="s">
        <v>22308</v>
      </c>
    </row>
    <row r="926" spans="2:10" x14ac:dyDescent="0.3">
      <c r="B926" s="3">
        <v>3274872473867</v>
      </c>
      <c r="C926" s="4" t="s">
        <v>6758</v>
      </c>
      <c r="D926" s="4" t="s">
        <v>888</v>
      </c>
      <c r="E926" s="4" t="s">
        <v>165</v>
      </c>
      <c r="F926" s="4" t="s">
        <v>166</v>
      </c>
      <c r="G926" s="4" t="s">
        <v>12</v>
      </c>
      <c r="H926" s="4" t="s">
        <v>22301</v>
      </c>
      <c r="I926">
        <f t="shared" si="15"/>
        <v>922</v>
      </c>
      <c r="J926" s="4" t="s">
        <v>22308</v>
      </c>
    </row>
    <row r="927" spans="2:10" x14ac:dyDescent="0.3">
      <c r="B927" s="3">
        <v>3274872421530</v>
      </c>
      <c r="C927" s="4" t="s">
        <v>7286</v>
      </c>
      <c r="D927" s="4" t="s">
        <v>888</v>
      </c>
      <c r="E927" s="4" t="s">
        <v>165</v>
      </c>
      <c r="F927" s="4" t="s">
        <v>166</v>
      </c>
      <c r="G927" s="4" t="s">
        <v>12</v>
      </c>
      <c r="H927" s="4" t="s">
        <v>22301</v>
      </c>
      <c r="I927">
        <f t="shared" si="15"/>
        <v>923</v>
      </c>
      <c r="J927" s="4" t="s">
        <v>22308</v>
      </c>
    </row>
    <row r="928" spans="2:10" x14ac:dyDescent="0.3">
      <c r="B928" s="3">
        <v>3274872473874</v>
      </c>
      <c r="C928" s="4" t="s">
        <v>7287</v>
      </c>
      <c r="D928" s="4" t="s">
        <v>888</v>
      </c>
      <c r="E928" s="4" t="s">
        <v>165</v>
      </c>
      <c r="F928" s="4" t="s">
        <v>166</v>
      </c>
      <c r="G928" s="4" t="s">
        <v>12</v>
      </c>
      <c r="H928" s="4" t="s">
        <v>22301</v>
      </c>
      <c r="I928">
        <f t="shared" si="15"/>
        <v>924</v>
      </c>
      <c r="J928" s="4" t="s">
        <v>22308</v>
      </c>
    </row>
    <row r="929" spans="2:10" x14ac:dyDescent="0.3">
      <c r="B929" s="3">
        <v>3274872406216</v>
      </c>
      <c r="C929" s="4" t="s">
        <v>7834</v>
      </c>
      <c r="D929" s="4" t="s">
        <v>888</v>
      </c>
      <c r="E929" s="4" t="s">
        <v>165</v>
      </c>
      <c r="F929" s="4" t="s">
        <v>166</v>
      </c>
      <c r="G929" s="4" t="s">
        <v>12</v>
      </c>
      <c r="H929" s="4" t="s">
        <v>22301</v>
      </c>
      <c r="I929">
        <f t="shared" si="15"/>
        <v>925</v>
      </c>
      <c r="J929" s="4" t="s">
        <v>22308</v>
      </c>
    </row>
    <row r="930" spans="2:10" x14ac:dyDescent="0.3">
      <c r="B930" s="3">
        <v>3274872420359</v>
      </c>
      <c r="C930" s="4" t="s">
        <v>8160</v>
      </c>
      <c r="D930" s="4" t="s">
        <v>888</v>
      </c>
      <c r="E930" s="4" t="s">
        <v>165</v>
      </c>
      <c r="F930" s="4" t="s">
        <v>166</v>
      </c>
      <c r="G930" s="4" t="s">
        <v>12</v>
      </c>
      <c r="H930" s="4" t="s">
        <v>22301</v>
      </c>
      <c r="I930">
        <f t="shared" si="15"/>
        <v>926</v>
      </c>
      <c r="J930" s="4" t="s">
        <v>22308</v>
      </c>
    </row>
    <row r="931" spans="2:10" x14ac:dyDescent="0.3">
      <c r="B931" s="3">
        <v>3474637219659</v>
      </c>
      <c r="C931" s="4" t="s">
        <v>7349</v>
      </c>
      <c r="D931" s="4" t="s">
        <v>766</v>
      </c>
      <c r="E931" s="4" t="s">
        <v>48</v>
      </c>
      <c r="F931" s="4" t="s">
        <v>632</v>
      </c>
      <c r="G931" s="4" t="s">
        <v>12</v>
      </c>
      <c r="H931" s="4" t="s">
        <v>22301</v>
      </c>
      <c r="I931">
        <f t="shared" si="15"/>
        <v>927</v>
      </c>
      <c r="J931" s="4" t="s">
        <v>22308</v>
      </c>
    </row>
    <row r="932" spans="2:10" x14ac:dyDescent="0.3">
      <c r="B932" s="3">
        <v>3474637283384</v>
      </c>
      <c r="C932" s="4" t="s">
        <v>7372</v>
      </c>
      <c r="D932" s="4" t="s">
        <v>766</v>
      </c>
      <c r="E932" s="4" t="s">
        <v>48</v>
      </c>
      <c r="F932" s="4" t="s">
        <v>196</v>
      </c>
      <c r="G932" s="4" t="s">
        <v>12</v>
      </c>
      <c r="H932" s="4" t="s">
        <v>22301</v>
      </c>
      <c r="I932">
        <f t="shared" si="15"/>
        <v>928</v>
      </c>
      <c r="J932" s="4" t="s">
        <v>22308</v>
      </c>
    </row>
    <row r="933" spans="2:10" x14ac:dyDescent="0.3">
      <c r="B933" s="3">
        <v>3474636404391</v>
      </c>
      <c r="C933" s="4" t="s">
        <v>7391</v>
      </c>
      <c r="D933" s="4" t="s">
        <v>766</v>
      </c>
      <c r="E933" s="4" t="s">
        <v>21</v>
      </c>
      <c r="F933" s="4" t="s">
        <v>31</v>
      </c>
      <c r="G933" s="4" t="s">
        <v>12</v>
      </c>
      <c r="H933" s="4" t="s">
        <v>22301</v>
      </c>
      <c r="I933">
        <f t="shared" si="15"/>
        <v>929</v>
      </c>
      <c r="J933" s="4" t="s">
        <v>22308</v>
      </c>
    </row>
    <row r="934" spans="2:10" x14ac:dyDescent="0.3">
      <c r="B934" s="3">
        <v>3474636800438</v>
      </c>
      <c r="C934" s="4" t="s">
        <v>7517</v>
      </c>
      <c r="D934" s="4" t="s">
        <v>766</v>
      </c>
      <c r="E934" s="4" t="s">
        <v>48</v>
      </c>
      <c r="F934" s="4" t="s">
        <v>632</v>
      </c>
      <c r="G934" s="4" t="s">
        <v>12</v>
      </c>
      <c r="H934" s="4" t="s">
        <v>22301</v>
      </c>
      <c r="I934">
        <f t="shared" si="15"/>
        <v>930</v>
      </c>
      <c r="J934" s="4" t="s">
        <v>22308</v>
      </c>
    </row>
    <row r="935" spans="2:10" x14ac:dyDescent="0.3">
      <c r="B935" s="3">
        <v>3474637059187</v>
      </c>
      <c r="C935" s="4" t="s">
        <v>7580</v>
      </c>
      <c r="D935" s="4" t="s">
        <v>766</v>
      </c>
      <c r="E935" s="4" t="s">
        <v>48</v>
      </c>
      <c r="F935" s="4" t="s">
        <v>183</v>
      </c>
      <c r="G935" s="4" t="s">
        <v>12</v>
      </c>
      <c r="H935" s="4" t="s">
        <v>22301</v>
      </c>
      <c r="I935">
        <f t="shared" si="15"/>
        <v>931</v>
      </c>
      <c r="J935" s="4" t="s">
        <v>22308</v>
      </c>
    </row>
    <row r="936" spans="2:10" x14ac:dyDescent="0.3">
      <c r="B936" s="3">
        <v>7899706139335</v>
      </c>
      <c r="C936" s="4" t="s">
        <v>7783</v>
      </c>
      <c r="D936" s="4" t="s">
        <v>766</v>
      </c>
      <c r="E936" s="4" t="s">
        <v>21</v>
      </c>
      <c r="F936" s="4" t="s">
        <v>31</v>
      </c>
      <c r="G936" s="4" t="s">
        <v>12</v>
      </c>
      <c r="H936" s="4" t="s">
        <v>22301</v>
      </c>
      <c r="I936">
        <f t="shared" si="15"/>
        <v>932</v>
      </c>
      <c r="J936" s="4" t="s">
        <v>22308</v>
      </c>
    </row>
    <row r="937" spans="2:10" x14ac:dyDescent="0.3">
      <c r="B937" s="3">
        <v>3474636613168</v>
      </c>
      <c r="C937" s="4" t="s">
        <v>7866</v>
      </c>
      <c r="D937" s="4" t="s">
        <v>766</v>
      </c>
      <c r="E937" s="4" t="s">
        <v>21</v>
      </c>
      <c r="F937" s="4" t="s">
        <v>75</v>
      </c>
      <c r="G937" s="4" t="s">
        <v>12</v>
      </c>
      <c r="H937" s="4" t="s">
        <v>22301</v>
      </c>
      <c r="I937">
        <f t="shared" si="15"/>
        <v>933</v>
      </c>
      <c r="J937" s="4" t="s">
        <v>22308</v>
      </c>
    </row>
    <row r="938" spans="2:10" x14ac:dyDescent="0.3">
      <c r="B938" s="3">
        <v>3474637175306</v>
      </c>
      <c r="C938" s="4" t="s">
        <v>7921</v>
      </c>
      <c r="D938" s="4" t="s">
        <v>766</v>
      </c>
      <c r="E938" s="4" t="s">
        <v>48</v>
      </c>
      <c r="F938" s="4" t="s">
        <v>632</v>
      </c>
      <c r="G938" s="4" t="s">
        <v>12</v>
      </c>
      <c r="H938" s="4" t="s">
        <v>22301</v>
      </c>
      <c r="I938">
        <f t="shared" si="15"/>
        <v>934</v>
      </c>
      <c r="J938" s="4" t="s">
        <v>22308</v>
      </c>
    </row>
    <row r="939" spans="2:10" x14ac:dyDescent="0.3">
      <c r="B939" s="3">
        <v>3474637077518</v>
      </c>
      <c r="C939" s="4" t="s">
        <v>7933</v>
      </c>
      <c r="D939" s="4" t="s">
        <v>766</v>
      </c>
      <c r="E939" s="4" t="s">
        <v>48</v>
      </c>
      <c r="F939" s="4" t="s">
        <v>68</v>
      </c>
      <c r="G939" s="4" t="s">
        <v>12</v>
      </c>
      <c r="H939" s="4" t="s">
        <v>22301</v>
      </c>
      <c r="I939">
        <f t="shared" si="15"/>
        <v>935</v>
      </c>
      <c r="J939" s="4" t="s">
        <v>22308</v>
      </c>
    </row>
    <row r="940" spans="2:10" x14ac:dyDescent="0.3">
      <c r="B940" s="3">
        <v>3474636948529</v>
      </c>
      <c r="C940" s="4" t="s">
        <v>8009</v>
      </c>
      <c r="D940" s="4" t="s">
        <v>766</v>
      </c>
      <c r="E940" s="4" t="s">
        <v>48</v>
      </c>
      <c r="F940" s="4" t="s">
        <v>632</v>
      </c>
      <c r="G940" s="4" t="s">
        <v>12</v>
      </c>
      <c r="H940" s="4" t="s">
        <v>22301</v>
      </c>
      <c r="I940">
        <f t="shared" si="15"/>
        <v>936</v>
      </c>
      <c r="J940" s="4" t="s">
        <v>22308</v>
      </c>
    </row>
    <row r="941" spans="2:10" x14ac:dyDescent="0.3">
      <c r="B941" s="3">
        <v>3474637215132</v>
      </c>
      <c r="C941" s="4" t="s">
        <v>8205</v>
      </c>
      <c r="D941" s="4" t="s">
        <v>766</v>
      </c>
      <c r="E941" s="4" t="s">
        <v>48</v>
      </c>
      <c r="F941" s="4" t="s">
        <v>1050</v>
      </c>
      <c r="G941" s="4" t="s">
        <v>12</v>
      </c>
      <c r="H941" s="4" t="s">
        <v>22301</v>
      </c>
      <c r="I941">
        <f t="shared" si="15"/>
        <v>937</v>
      </c>
      <c r="J941" s="4" t="s">
        <v>22308</v>
      </c>
    </row>
    <row r="942" spans="2:10" x14ac:dyDescent="0.3">
      <c r="B942" s="3">
        <v>3474637283445</v>
      </c>
      <c r="C942" s="4" t="s">
        <v>8219</v>
      </c>
      <c r="D942" s="4" t="s">
        <v>766</v>
      </c>
      <c r="E942" s="4" t="s">
        <v>48</v>
      </c>
      <c r="F942" s="4" t="s">
        <v>1050</v>
      </c>
      <c r="G942" s="4" t="s">
        <v>12</v>
      </c>
      <c r="H942" s="4" t="s">
        <v>22301</v>
      </c>
      <c r="I942">
        <f t="shared" si="15"/>
        <v>938</v>
      </c>
      <c r="J942" s="4" t="s">
        <v>22308</v>
      </c>
    </row>
    <row r="943" spans="2:10" x14ac:dyDescent="0.3">
      <c r="B943" s="3">
        <v>3474637285012</v>
      </c>
      <c r="C943" s="4" t="s">
        <v>8232</v>
      </c>
      <c r="D943" s="4" t="s">
        <v>766</v>
      </c>
      <c r="E943" s="4" t="s">
        <v>48</v>
      </c>
      <c r="F943" s="4" t="s">
        <v>1050</v>
      </c>
      <c r="G943" s="4" t="s">
        <v>12</v>
      </c>
      <c r="H943" s="4" t="s">
        <v>22301</v>
      </c>
      <c r="I943">
        <f t="shared" si="15"/>
        <v>939</v>
      </c>
      <c r="J943" s="4" t="s">
        <v>22308</v>
      </c>
    </row>
    <row r="944" spans="2:10" x14ac:dyDescent="0.3">
      <c r="B944" s="3">
        <v>3474637219536</v>
      </c>
      <c r="C944" s="4" t="s">
        <v>8234</v>
      </c>
      <c r="D944" s="4" t="s">
        <v>766</v>
      </c>
      <c r="E944" s="4" t="s">
        <v>48</v>
      </c>
      <c r="F944" s="4" t="s">
        <v>1050</v>
      </c>
      <c r="G944" s="4" t="s">
        <v>12</v>
      </c>
      <c r="H944" s="4" t="s">
        <v>22301</v>
      </c>
      <c r="I944">
        <f t="shared" si="15"/>
        <v>940</v>
      </c>
      <c r="J944" s="4" t="s">
        <v>22308</v>
      </c>
    </row>
    <row r="945" spans="2:10" x14ac:dyDescent="0.3">
      <c r="B945" s="3">
        <v>3474637059132</v>
      </c>
      <c r="C945" s="4" t="s">
        <v>8288</v>
      </c>
      <c r="D945" s="4" t="s">
        <v>766</v>
      </c>
      <c r="E945" s="4" t="s">
        <v>48</v>
      </c>
      <c r="F945" s="4" t="s">
        <v>632</v>
      </c>
      <c r="G945" s="4" t="s">
        <v>12</v>
      </c>
      <c r="H945" s="4" t="s">
        <v>22301</v>
      </c>
      <c r="I945">
        <f t="shared" si="15"/>
        <v>941</v>
      </c>
      <c r="J945" s="4" t="s">
        <v>22308</v>
      </c>
    </row>
    <row r="946" spans="2:10" x14ac:dyDescent="0.3">
      <c r="B946" s="3">
        <v>8719281103479</v>
      </c>
      <c r="C946" s="4" t="s">
        <v>4780</v>
      </c>
      <c r="D946" s="4" t="s">
        <v>4539</v>
      </c>
      <c r="E946" s="4" t="s">
        <v>48</v>
      </c>
      <c r="F946" s="4" t="s">
        <v>68</v>
      </c>
      <c r="G946" s="4" t="s">
        <v>12</v>
      </c>
      <c r="H946" s="4" t="s">
        <v>22301</v>
      </c>
      <c r="I946">
        <f t="shared" si="15"/>
        <v>942</v>
      </c>
      <c r="J946" s="4" t="s">
        <v>22308</v>
      </c>
    </row>
    <row r="947" spans="2:10" x14ac:dyDescent="0.3">
      <c r="B947" s="3">
        <v>8719281103431</v>
      </c>
      <c r="C947" s="4" t="s">
        <v>4785</v>
      </c>
      <c r="D947" s="4" t="s">
        <v>4539</v>
      </c>
      <c r="E947" s="4" t="s">
        <v>48</v>
      </c>
      <c r="F947" s="4" t="s">
        <v>68</v>
      </c>
      <c r="G947" s="4" t="s">
        <v>12</v>
      </c>
      <c r="H947" s="4" t="s">
        <v>22301</v>
      </c>
      <c r="I947">
        <f t="shared" si="15"/>
        <v>943</v>
      </c>
      <c r="J947" s="4" t="s">
        <v>22308</v>
      </c>
    </row>
    <row r="948" spans="2:10" x14ac:dyDescent="0.3">
      <c r="B948" s="3">
        <v>8719281103899</v>
      </c>
      <c r="C948" s="4" t="s">
        <v>4808</v>
      </c>
      <c r="D948" s="4" t="s">
        <v>4539</v>
      </c>
      <c r="E948" s="4" t="s">
        <v>21</v>
      </c>
      <c r="F948" s="4" t="s">
        <v>75</v>
      </c>
      <c r="G948" s="4" t="s">
        <v>12</v>
      </c>
      <c r="H948" s="4" t="s">
        <v>22301</v>
      </c>
      <c r="I948">
        <f t="shared" si="15"/>
        <v>944</v>
      </c>
      <c r="J948" s="4" t="s">
        <v>22308</v>
      </c>
    </row>
    <row r="949" spans="2:10" x14ac:dyDescent="0.3">
      <c r="B949" s="3">
        <v>8719281103547</v>
      </c>
      <c r="C949" s="4" t="s">
        <v>4812</v>
      </c>
      <c r="D949" s="4" t="s">
        <v>4539</v>
      </c>
      <c r="E949" s="4" t="s">
        <v>48</v>
      </c>
      <c r="F949" s="4" t="s">
        <v>183</v>
      </c>
      <c r="G949" s="4" t="s">
        <v>12</v>
      </c>
      <c r="H949" s="4" t="s">
        <v>22301</v>
      </c>
      <c r="I949">
        <f t="shared" si="15"/>
        <v>945</v>
      </c>
      <c r="J949" s="4" t="s">
        <v>22308</v>
      </c>
    </row>
    <row r="950" spans="2:10" x14ac:dyDescent="0.3">
      <c r="B950" s="3">
        <v>8719281103875</v>
      </c>
      <c r="C950" s="4" t="s">
        <v>4849</v>
      </c>
      <c r="D950" s="4" t="s">
        <v>4539</v>
      </c>
      <c r="E950" s="4" t="s">
        <v>48</v>
      </c>
      <c r="F950" s="4" t="s">
        <v>632</v>
      </c>
      <c r="G950" s="4" t="s">
        <v>12</v>
      </c>
      <c r="H950" s="4" t="s">
        <v>22301</v>
      </c>
      <c r="I950">
        <f t="shared" si="15"/>
        <v>946</v>
      </c>
      <c r="J950" s="4" t="s">
        <v>22308</v>
      </c>
    </row>
    <row r="951" spans="2:10" x14ac:dyDescent="0.3">
      <c r="B951" s="3">
        <v>8719281103882</v>
      </c>
      <c r="C951" s="4" t="s">
        <v>4885</v>
      </c>
      <c r="D951" s="4" t="s">
        <v>4539</v>
      </c>
      <c r="E951" s="4" t="s">
        <v>48</v>
      </c>
      <c r="F951" s="4" t="s">
        <v>632</v>
      </c>
      <c r="G951" s="4" t="s">
        <v>12</v>
      </c>
      <c r="H951" s="4" t="s">
        <v>22301</v>
      </c>
      <c r="I951">
        <f t="shared" si="15"/>
        <v>947</v>
      </c>
      <c r="J951" s="4" t="s">
        <v>22308</v>
      </c>
    </row>
    <row r="952" spans="2:10" x14ac:dyDescent="0.3">
      <c r="B952" s="3">
        <v>8719281103691</v>
      </c>
      <c r="C952" s="4" t="s">
        <v>4812</v>
      </c>
      <c r="D952" s="4" t="s">
        <v>4539</v>
      </c>
      <c r="E952" s="4" t="s">
        <v>48</v>
      </c>
      <c r="F952" s="4" t="s">
        <v>183</v>
      </c>
      <c r="G952" s="4" t="s">
        <v>12</v>
      </c>
      <c r="H952" s="4" t="s">
        <v>22301</v>
      </c>
      <c r="I952">
        <f t="shared" si="15"/>
        <v>948</v>
      </c>
      <c r="J952" s="4" t="s">
        <v>22308</v>
      </c>
    </row>
    <row r="953" spans="2:10" x14ac:dyDescent="0.3">
      <c r="B953" s="3">
        <v>8719281103523</v>
      </c>
      <c r="C953" s="4" t="s">
        <v>4898</v>
      </c>
      <c r="D953" s="4" t="s">
        <v>4539</v>
      </c>
      <c r="E953" s="4" t="s">
        <v>48</v>
      </c>
      <c r="F953" s="4" t="s">
        <v>183</v>
      </c>
      <c r="G953" s="4" t="s">
        <v>12</v>
      </c>
      <c r="H953" s="4" t="s">
        <v>22301</v>
      </c>
      <c r="I953">
        <f t="shared" si="15"/>
        <v>949</v>
      </c>
      <c r="J953" s="4" t="s">
        <v>22308</v>
      </c>
    </row>
    <row r="954" spans="2:10" x14ac:dyDescent="0.3">
      <c r="B954" s="3">
        <v>8719281103424</v>
      </c>
      <c r="C954" s="4" t="s">
        <v>4941</v>
      </c>
      <c r="D954" s="4" t="s">
        <v>4539</v>
      </c>
      <c r="E954" s="4" t="s">
        <v>48</v>
      </c>
      <c r="F954" s="4" t="s">
        <v>68</v>
      </c>
      <c r="G954" s="4" t="s">
        <v>12</v>
      </c>
      <c r="H954" s="4" t="s">
        <v>22301</v>
      </c>
      <c r="I954">
        <f t="shared" si="15"/>
        <v>950</v>
      </c>
      <c r="J954" s="4" t="s">
        <v>22308</v>
      </c>
    </row>
    <row r="955" spans="2:10" x14ac:dyDescent="0.3">
      <c r="B955" s="3">
        <v>8719281103868</v>
      </c>
      <c r="C955" s="4" t="s">
        <v>5021</v>
      </c>
      <c r="D955" s="4" t="s">
        <v>4539</v>
      </c>
      <c r="E955" s="4" t="s">
        <v>21</v>
      </c>
      <c r="F955" s="4" t="s">
        <v>75</v>
      </c>
      <c r="G955" s="4" t="s">
        <v>12</v>
      </c>
      <c r="H955" s="4" t="s">
        <v>22301</v>
      </c>
      <c r="I955">
        <f t="shared" si="15"/>
        <v>951</v>
      </c>
      <c r="J955" s="4" t="s">
        <v>22308</v>
      </c>
    </row>
    <row r="956" spans="2:10" x14ac:dyDescent="0.3">
      <c r="B956" s="3">
        <v>8719281103530</v>
      </c>
      <c r="C956" s="4" t="s">
        <v>5024</v>
      </c>
      <c r="D956" s="4" t="s">
        <v>4539</v>
      </c>
      <c r="E956" s="4" t="s">
        <v>48</v>
      </c>
      <c r="F956" s="4" t="s">
        <v>183</v>
      </c>
      <c r="G956" s="4" t="s">
        <v>12</v>
      </c>
      <c r="H956" s="4" t="s">
        <v>22301</v>
      </c>
      <c r="I956">
        <f t="shared" si="15"/>
        <v>952</v>
      </c>
      <c r="J956" s="4" t="s">
        <v>22308</v>
      </c>
    </row>
    <row r="957" spans="2:10" x14ac:dyDescent="0.3">
      <c r="B957" s="3">
        <v>8719281103509</v>
      </c>
      <c r="C957" s="4" t="s">
        <v>5031</v>
      </c>
      <c r="D957" s="4" t="s">
        <v>4539</v>
      </c>
      <c r="E957" s="4" t="s">
        <v>48</v>
      </c>
      <c r="F957" s="4" t="s">
        <v>183</v>
      </c>
      <c r="G957" s="4" t="s">
        <v>12</v>
      </c>
      <c r="H957" s="4" t="s">
        <v>22301</v>
      </c>
      <c r="I957">
        <f t="shared" si="15"/>
        <v>953</v>
      </c>
      <c r="J957" s="4" t="s">
        <v>22308</v>
      </c>
    </row>
    <row r="958" spans="2:10" x14ac:dyDescent="0.3">
      <c r="B958" s="3">
        <v>8719281080145</v>
      </c>
      <c r="C958" s="4" t="s">
        <v>5046</v>
      </c>
      <c r="D958" s="4" t="s">
        <v>4539</v>
      </c>
      <c r="E958" s="4" t="s">
        <v>48</v>
      </c>
      <c r="F958" s="4" t="s">
        <v>68</v>
      </c>
      <c r="G958" s="4" t="s">
        <v>12</v>
      </c>
      <c r="H958" s="4" t="s">
        <v>22301</v>
      </c>
      <c r="I958">
        <f t="shared" si="15"/>
        <v>954</v>
      </c>
      <c r="J958" s="4" t="s">
        <v>22308</v>
      </c>
    </row>
    <row r="959" spans="2:10" x14ac:dyDescent="0.3">
      <c r="B959" s="3">
        <v>8719281103585</v>
      </c>
      <c r="C959" s="4" t="s">
        <v>5047</v>
      </c>
      <c r="D959" s="4" t="s">
        <v>4539</v>
      </c>
      <c r="E959" s="4" t="s">
        <v>48</v>
      </c>
      <c r="F959" s="4" t="s">
        <v>68</v>
      </c>
      <c r="G959" s="4" t="s">
        <v>12</v>
      </c>
      <c r="H959" s="4" t="s">
        <v>22301</v>
      </c>
      <c r="I959">
        <f t="shared" si="15"/>
        <v>955</v>
      </c>
      <c r="J959" s="4" t="s">
        <v>22308</v>
      </c>
    </row>
    <row r="960" spans="2:10" x14ac:dyDescent="0.3">
      <c r="B960" s="3">
        <v>8717185383621</v>
      </c>
      <c r="C960" s="4" t="s">
        <v>5063</v>
      </c>
      <c r="D960" s="4" t="s">
        <v>4539</v>
      </c>
      <c r="E960" s="4" t="s">
        <v>48</v>
      </c>
      <c r="F960" s="4" t="s">
        <v>183</v>
      </c>
      <c r="G960" s="4" t="s">
        <v>12</v>
      </c>
      <c r="H960" s="4" t="s">
        <v>22301</v>
      </c>
      <c r="I960">
        <f t="shared" si="15"/>
        <v>956</v>
      </c>
      <c r="J960" s="4" t="s">
        <v>22308</v>
      </c>
    </row>
    <row r="961" spans="2:10" x14ac:dyDescent="0.3">
      <c r="B961" s="3">
        <v>8719281988472</v>
      </c>
      <c r="C961" s="4" t="s">
        <v>5070</v>
      </c>
      <c r="D961" s="4" t="s">
        <v>4539</v>
      </c>
      <c r="E961" s="4" t="s">
        <v>48</v>
      </c>
      <c r="F961" s="4" t="s">
        <v>68</v>
      </c>
      <c r="G961" s="4" t="s">
        <v>12</v>
      </c>
      <c r="H961" s="4" t="s">
        <v>22301</v>
      </c>
      <c r="I961">
        <f t="shared" si="15"/>
        <v>957</v>
      </c>
      <c r="J961" s="4" t="s">
        <v>22308</v>
      </c>
    </row>
    <row r="962" spans="2:10" x14ac:dyDescent="0.3">
      <c r="B962" s="3">
        <v>8719281109778</v>
      </c>
      <c r="C962" s="4" t="s">
        <v>5071</v>
      </c>
      <c r="D962" s="4" t="s">
        <v>4539</v>
      </c>
      <c r="E962" s="4" t="s">
        <v>48</v>
      </c>
      <c r="F962" s="4" t="s">
        <v>68</v>
      </c>
      <c r="G962" s="4" t="s">
        <v>12</v>
      </c>
      <c r="H962" s="4" t="s">
        <v>22301</v>
      </c>
      <c r="I962">
        <f t="shared" si="15"/>
        <v>958</v>
      </c>
      <c r="J962" s="4" t="s">
        <v>22308</v>
      </c>
    </row>
    <row r="963" spans="2:10" x14ac:dyDescent="0.3">
      <c r="B963" s="3">
        <v>8719281103455</v>
      </c>
      <c r="C963" s="4" t="s">
        <v>5072</v>
      </c>
      <c r="D963" s="4" t="s">
        <v>4539</v>
      </c>
      <c r="E963" s="4" t="s">
        <v>48</v>
      </c>
      <c r="F963" s="4" t="s">
        <v>68</v>
      </c>
      <c r="G963" s="4" t="s">
        <v>12</v>
      </c>
      <c r="H963" s="4" t="s">
        <v>22301</v>
      </c>
      <c r="I963">
        <f t="shared" si="15"/>
        <v>959</v>
      </c>
      <c r="J963" s="4" t="s">
        <v>22308</v>
      </c>
    </row>
    <row r="964" spans="2:10" x14ac:dyDescent="0.3">
      <c r="B964" s="3">
        <v>8719281124665</v>
      </c>
      <c r="C964" s="4" t="s">
        <v>5074</v>
      </c>
      <c r="D964" s="4" t="s">
        <v>4539</v>
      </c>
      <c r="E964" s="4" t="s">
        <v>48</v>
      </c>
      <c r="F964" s="4" t="s">
        <v>1050</v>
      </c>
      <c r="G964" s="4" t="s">
        <v>12</v>
      </c>
      <c r="H964" s="4" t="s">
        <v>22301</v>
      </c>
      <c r="I964">
        <f t="shared" si="15"/>
        <v>960</v>
      </c>
      <c r="J964" s="4" t="s">
        <v>22308</v>
      </c>
    </row>
    <row r="965" spans="2:10" x14ac:dyDescent="0.3">
      <c r="B965" s="3">
        <v>8719281080152</v>
      </c>
      <c r="C965" s="4" t="s">
        <v>5175</v>
      </c>
      <c r="D965" s="4" t="s">
        <v>4539</v>
      </c>
      <c r="E965" s="4" t="s">
        <v>67</v>
      </c>
      <c r="F965" s="4" t="s">
        <v>4782</v>
      </c>
      <c r="G965" s="4" t="s">
        <v>12</v>
      </c>
      <c r="H965" s="4" t="s">
        <v>22301</v>
      </c>
      <c r="I965">
        <f t="shared" si="15"/>
        <v>961</v>
      </c>
      <c r="J965" s="4" t="s">
        <v>22308</v>
      </c>
    </row>
    <row r="966" spans="2:10" x14ac:dyDescent="0.3">
      <c r="B966" s="3">
        <v>8719281103417</v>
      </c>
      <c r="C966" s="4" t="s">
        <v>5047</v>
      </c>
      <c r="D966" s="4" t="s">
        <v>4539</v>
      </c>
      <c r="E966" s="4" t="s">
        <v>48</v>
      </c>
      <c r="F966" s="4" t="s">
        <v>68</v>
      </c>
      <c r="G966" s="4" t="s">
        <v>12</v>
      </c>
      <c r="H966" s="4" t="s">
        <v>22301</v>
      </c>
      <c r="I966">
        <f t="shared" si="15"/>
        <v>962</v>
      </c>
      <c r="J966" s="4" t="s">
        <v>22308</v>
      </c>
    </row>
    <row r="967" spans="2:10" x14ac:dyDescent="0.3">
      <c r="B967" s="3">
        <v>8719281988519</v>
      </c>
      <c r="C967" s="4" t="s">
        <v>5187</v>
      </c>
      <c r="D967" s="4" t="s">
        <v>4539</v>
      </c>
      <c r="E967" s="4" t="s">
        <v>48</v>
      </c>
      <c r="F967" s="4" t="s">
        <v>68</v>
      </c>
      <c r="G967" s="4" t="s">
        <v>12</v>
      </c>
      <c r="H967" s="4" t="s">
        <v>22301</v>
      </c>
      <c r="I967">
        <f t="shared" ref="I967:I1030" si="16">I966+1</f>
        <v>963</v>
      </c>
      <c r="J967" s="4" t="s">
        <v>22308</v>
      </c>
    </row>
    <row r="968" spans="2:10" x14ac:dyDescent="0.3">
      <c r="B968" s="3">
        <v>8719281109792</v>
      </c>
      <c r="C968" s="4" t="s">
        <v>5203</v>
      </c>
      <c r="D968" s="4" t="s">
        <v>4539</v>
      </c>
      <c r="E968" s="4" t="s">
        <v>48</v>
      </c>
      <c r="F968" s="4" t="s">
        <v>183</v>
      </c>
      <c r="G968" s="4" t="s">
        <v>12</v>
      </c>
      <c r="H968" s="4" t="s">
        <v>22301</v>
      </c>
      <c r="I968">
        <f t="shared" si="16"/>
        <v>964</v>
      </c>
      <c r="J968" s="4" t="s">
        <v>22308</v>
      </c>
    </row>
    <row r="969" spans="2:10" x14ac:dyDescent="0.3">
      <c r="B969" s="3">
        <v>8719281988564</v>
      </c>
      <c r="C969" s="4" t="s">
        <v>5204</v>
      </c>
      <c r="D969" s="4" t="s">
        <v>4539</v>
      </c>
      <c r="E969" s="4" t="s">
        <v>48</v>
      </c>
      <c r="F969" s="4" t="s">
        <v>183</v>
      </c>
      <c r="G969" s="4" t="s">
        <v>12</v>
      </c>
      <c r="H969" s="4" t="s">
        <v>22301</v>
      </c>
      <c r="I969">
        <f t="shared" si="16"/>
        <v>965</v>
      </c>
      <c r="J969" s="4" t="s">
        <v>22308</v>
      </c>
    </row>
    <row r="970" spans="2:10" x14ac:dyDescent="0.3">
      <c r="B970" s="3">
        <v>8719281124276</v>
      </c>
      <c r="C970" s="4" t="s">
        <v>5215</v>
      </c>
      <c r="D970" s="4" t="s">
        <v>4539</v>
      </c>
      <c r="E970" s="4" t="s">
        <v>18</v>
      </c>
      <c r="F970" s="4" t="s">
        <v>19</v>
      </c>
      <c r="G970" s="4" t="s">
        <v>12</v>
      </c>
      <c r="H970" s="4" t="s">
        <v>22301</v>
      </c>
      <c r="I970">
        <f t="shared" si="16"/>
        <v>966</v>
      </c>
      <c r="J970" s="4" t="s">
        <v>22308</v>
      </c>
    </row>
    <row r="971" spans="2:10" x14ac:dyDescent="0.3">
      <c r="B971" s="3">
        <v>8719281988540</v>
      </c>
      <c r="C971" s="4" t="s">
        <v>5230</v>
      </c>
      <c r="D971" s="4" t="s">
        <v>4539</v>
      </c>
      <c r="E971" s="4" t="s">
        <v>48</v>
      </c>
      <c r="F971" s="4" t="s">
        <v>68</v>
      </c>
      <c r="G971" s="4" t="s">
        <v>12</v>
      </c>
      <c r="H971" s="4" t="s">
        <v>22301</v>
      </c>
      <c r="I971">
        <f t="shared" si="16"/>
        <v>967</v>
      </c>
      <c r="J971" s="4" t="s">
        <v>22308</v>
      </c>
    </row>
    <row r="972" spans="2:10" x14ac:dyDescent="0.3">
      <c r="B972" s="3">
        <v>8719281988427</v>
      </c>
      <c r="C972" s="4" t="s">
        <v>5252</v>
      </c>
      <c r="D972" s="4" t="s">
        <v>4539</v>
      </c>
      <c r="E972" s="4" t="s">
        <v>48</v>
      </c>
      <c r="F972" s="4" t="s">
        <v>68</v>
      </c>
      <c r="G972" s="4" t="s">
        <v>12</v>
      </c>
      <c r="H972" s="4" t="s">
        <v>22301</v>
      </c>
      <c r="I972">
        <f t="shared" si="16"/>
        <v>968</v>
      </c>
      <c r="J972" s="4" t="s">
        <v>22308</v>
      </c>
    </row>
    <row r="973" spans="2:10" x14ac:dyDescent="0.3">
      <c r="B973" s="3">
        <v>8719281108467</v>
      </c>
      <c r="C973" s="4" t="s">
        <v>5259</v>
      </c>
      <c r="D973" s="4" t="s">
        <v>4539</v>
      </c>
      <c r="E973" s="4" t="s">
        <v>48</v>
      </c>
      <c r="F973" s="4" t="s">
        <v>632</v>
      </c>
      <c r="G973" s="4" t="s">
        <v>12</v>
      </c>
      <c r="H973" s="4" t="s">
        <v>22301</v>
      </c>
      <c r="I973">
        <f t="shared" si="16"/>
        <v>969</v>
      </c>
      <c r="J973" s="4" t="s">
        <v>22308</v>
      </c>
    </row>
    <row r="974" spans="2:10" x14ac:dyDescent="0.3">
      <c r="B974" s="3">
        <v>8719281109822</v>
      </c>
      <c r="C974" s="4" t="s">
        <v>5260</v>
      </c>
      <c r="D974" s="4" t="s">
        <v>4539</v>
      </c>
      <c r="E974" s="4" t="s">
        <v>48</v>
      </c>
      <c r="F974" s="4" t="s">
        <v>632</v>
      </c>
      <c r="G974" s="4" t="s">
        <v>12</v>
      </c>
      <c r="H974" s="4" t="s">
        <v>22301</v>
      </c>
      <c r="I974">
        <f t="shared" si="16"/>
        <v>970</v>
      </c>
      <c r="J974" s="4" t="s">
        <v>22308</v>
      </c>
    </row>
    <row r="975" spans="2:10" x14ac:dyDescent="0.3">
      <c r="B975" s="3">
        <v>8719281108450</v>
      </c>
      <c r="C975" s="4" t="s">
        <v>5262</v>
      </c>
      <c r="D975" s="4" t="s">
        <v>4539</v>
      </c>
      <c r="E975" s="4" t="s">
        <v>48</v>
      </c>
      <c r="F975" s="4" t="s">
        <v>632</v>
      </c>
      <c r="G975" s="4" t="s">
        <v>12</v>
      </c>
      <c r="H975" s="4" t="s">
        <v>22301</v>
      </c>
      <c r="I975">
        <f t="shared" si="16"/>
        <v>971</v>
      </c>
      <c r="J975" s="4" t="s">
        <v>22308</v>
      </c>
    </row>
    <row r="976" spans="2:10" x14ac:dyDescent="0.3">
      <c r="B976" s="3">
        <v>8719281108337</v>
      </c>
      <c r="C976" s="4" t="s">
        <v>5336</v>
      </c>
      <c r="D976" s="4" t="s">
        <v>4539</v>
      </c>
      <c r="E976" s="4" t="s">
        <v>48</v>
      </c>
      <c r="F976" s="4" t="s">
        <v>68</v>
      </c>
      <c r="G976" s="4" t="s">
        <v>12</v>
      </c>
      <c r="H976" s="4" t="s">
        <v>22301</v>
      </c>
      <c r="I976">
        <f t="shared" si="16"/>
        <v>972</v>
      </c>
      <c r="J976" s="4" t="s">
        <v>22308</v>
      </c>
    </row>
    <row r="977" spans="2:10" x14ac:dyDescent="0.3">
      <c r="B977" s="3">
        <v>8719281124399</v>
      </c>
      <c r="C977" s="4" t="s">
        <v>5346</v>
      </c>
      <c r="D977" s="4" t="s">
        <v>4539</v>
      </c>
      <c r="E977" s="4" t="s">
        <v>48</v>
      </c>
      <c r="F977" s="4" t="s">
        <v>1050</v>
      </c>
      <c r="G977" s="4" t="s">
        <v>12</v>
      </c>
      <c r="H977" s="4" t="s">
        <v>22301</v>
      </c>
      <c r="I977">
        <f t="shared" si="16"/>
        <v>973</v>
      </c>
      <c r="J977" s="4" t="s">
        <v>22308</v>
      </c>
    </row>
    <row r="978" spans="2:10" x14ac:dyDescent="0.3">
      <c r="B978" s="3">
        <v>8719281066903</v>
      </c>
      <c r="C978" s="4" t="s">
        <v>5396</v>
      </c>
      <c r="D978" s="4" t="s">
        <v>4539</v>
      </c>
      <c r="E978" s="4" t="s">
        <v>48</v>
      </c>
      <c r="F978" s="4" t="s">
        <v>1050</v>
      </c>
      <c r="G978" s="4" t="s">
        <v>12</v>
      </c>
      <c r="H978" s="4" t="s">
        <v>22301</v>
      </c>
      <c r="I978">
        <f t="shared" si="16"/>
        <v>974</v>
      </c>
      <c r="J978" s="4" t="s">
        <v>22308</v>
      </c>
    </row>
    <row r="979" spans="2:10" x14ac:dyDescent="0.3">
      <c r="B979" s="3">
        <v>8719281123002</v>
      </c>
      <c r="C979" s="4" t="s">
        <v>5399</v>
      </c>
      <c r="D979" s="4" t="s">
        <v>4539</v>
      </c>
      <c r="E979" s="4" t="s">
        <v>165</v>
      </c>
      <c r="F979" s="4" t="s">
        <v>166</v>
      </c>
      <c r="G979" s="4" t="s">
        <v>12</v>
      </c>
      <c r="H979" s="4" t="s">
        <v>22301</v>
      </c>
      <c r="I979">
        <f t="shared" si="16"/>
        <v>975</v>
      </c>
      <c r="J979" s="4" t="s">
        <v>22308</v>
      </c>
    </row>
    <row r="980" spans="2:10" x14ac:dyDescent="0.3">
      <c r="B980" s="3">
        <v>8719281124351</v>
      </c>
      <c r="C980" s="4" t="s">
        <v>5400</v>
      </c>
      <c r="D980" s="4" t="s">
        <v>4539</v>
      </c>
      <c r="E980" s="4" t="s">
        <v>619</v>
      </c>
      <c r="F980" s="4" t="s">
        <v>1012</v>
      </c>
      <c r="G980" s="4" t="s">
        <v>12</v>
      </c>
      <c r="H980" s="4" t="s">
        <v>22301</v>
      </c>
      <c r="I980">
        <f t="shared" si="16"/>
        <v>976</v>
      </c>
      <c r="J980" s="4" t="s">
        <v>22308</v>
      </c>
    </row>
    <row r="981" spans="2:10" x14ac:dyDescent="0.3">
      <c r="B981" s="3">
        <v>8719281056256</v>
      </c>
      <c r="C981" s="4" t="s">
        <v>5408</v>
      </c>
      <c r="D981" s="4" t="s">
        <v>4539</v>
      </c>
      <c r="E981" s="4" t="s">
        <v>48</v>
      </c>
      <c r="F981" s="4" t="s">
        <v>183</v>
      </c>
      <c r="G981" s="4" t="s">
        <v>12</v>
      </c>
      <c r="H981" s="4" t="s">
        <v>22301</v>
      </c>
      <c r="I981">
        <f t="shared" si="16"/>
        <v>977</v>
      </c>
      <c r="J981" s="4" t="s">
        <v>22308</v>
      </c>
    </row>
    <row r="982" spans="2:10" x14ac:dyDescent="0.3">
      <c r="B982" s="3">
        <v>8719281987574</v>
      </c>
      <c r="C982" s="4" t="s">
        <v>5427</v>
      </c>
      <c r="D982" s="4" t="s">
        <v>4539</v>
      </c>
      <c r="E982" s="4" t="s">
        <v>260</v>
      </c>
      <c r="F982" s="4" t="s">
        <v>1375</v>
      </c>
      <c r="G982" s="4" t="s">
        <v>12</v>
      </c>
      <c r="H982" s="4" t="s">
        <v>22301</v>
      </c>
      <c r="I982">
        <f t="shared" si="16"/>
        <v>978</v>
      </c>
      <c r="J982" s="4" t="s">
        <v>22308</v>
      </c>
    </row>
    <row r="983" spans="2:10" x14ac:dyDescent="0.3">
      <c r="B983" s="3">
        <v>8719281103684</v>
      </c>
      <c r="C983" s="4" t="s">
        <v>5024</v>
      </c>
      <c r="D983" s="4" t="s">
        <v>4539</v>
      </c>
      <c r="E983" s="4" t="s">
        <v>48</v>
      </c>
      <c r="F983" s="4" t="s">
        <v>183</v>
      </c>
      <c r="G983" s="4" t="s">
        <v>12</v>
      </c>
      <c r="H983" s="4" t="s">
        <v>22301</v>
      </c>
      <c r="I983">
        <f t="shared" si="16"/>
        <v>979</v>
      </c>
      <c r="J983" s="4" t="s">
        <v>22308</v>
      </c>
    </row>
    <row r="984" spans="2:10" x14ac:dyDescent="0.3">
      <c r="B984" s="3">
        <v>8719281108276</v>
      </c>
      <c r="C984" s="4" t="s">
        <v>5459</v>
      </c>
      <c r="D984" s="4" t="s">
        <v>4539</v>
      </c>
      <c r="E984" s="4" t="s">
        <v>48</v>
      </c>
      <c r="F984" s="4" t="s">
        <v>183</v>
      </c>
      <c r="G984" s="4" t="s">
        <v>12</v>
      </c>
      <c r="H984" s="4" t="s">
        <v>22301</v>
      </c>
      <c r="I984">
        <f t="shared" si="16"/>
        <v>980</v>
      </c>
      <c r="J984" s="4" t="s">
        <v>22308</v>
      </c>
    </row>
    <row r="985" spans="2:10" x14ac:dyDescent="0.3">
      <c r="B985" s="3">
        <v>8719281103974</v>
      </c>
      <c r="C985" s="4" t="s">
        <v>5471</v>
      </c>
      <c r="D985" s="4" t="s">
        <v>4539</v>
      </c>
      <c r="E985" s="4" t="s">
        <v>48</v>
      </c>
      <c r="F985" s="4" t="s">
        <v>632</v>
      </c>
      <c r="G985" s="4" t="s">
        <v>12</v>
      </c>
      <c r="H985" s="4" t="s">
        <v>22301</v>
      </c>
      <c r="I985">
        <f t="shared" si="16"/>
        <v>981</v>
      </c>
      <c r="J985" s="4" t="s">
        <v>22308</v>
      </c>
    </row>
    <row r="986" spans="2:10" x14ac:dyDescent="0.3">
      <c r="B986" s="3">
        <v>8719281124627</v>
      </c>
      <c r="C986" s="4" t="s">
        <v>5480</v>
      </c>
      <c r="D986" s="4" t="s">
        <v>4539</v>
      </c>
      <c r="E986" s="4" t="s">
        <v>18</v>
      </c>
      <c r="F986" s="4" t="s">
        <v>19</v>
      </c>
      <c r="G986" s="4" t="s">
        <v>12</v>
      </c>
      <c r="H986" s="4" t="s">
        <v>22301</v>
      </c>
      <c r="I986">
        <f t="shared" si="16"/>
        <v>982</v>
      </c>
      <c r="J986" s="4" t="s">
        <v>22308</v>
      </c>
    </row>
    <row r="987" spans="2:10" x14ac:dyDescent="0.3">
      <c r="B987" s="3">
        <v>8719281124566</v>
      </c>
      <c r="C987" s="4" t="s">
        <v>5481</v>
      </c>
      <c r="D987" s="4" t="s">
        <v>4539</v>
      </c>
      <c r="E987" s="4" t="s">
        <v>10</v>
      </c>
      <c r="F987" s="4" t="s">
        <v>124</v>
      </c>
      <c r="G987" s="4" t="s">
        <v>12</v>
      </c>
      <c r="H987" s="4" t="s">
        <v>22301</v>
      </c>
      <c r="I987">
        <f t="shared" si="16"/>
        <v>983</v>
      </c>
      <c r="J987" s="4" t="s">
        <v>22308</v>
      </c>
    </row>
    <row r="988" spans="2:10" x14ac:dyDescent="0.3">
      <c r="B988" s="3">
        <v>8719281108375</v>
      </c>
      <c r="C988" s="4" t="s">
        <v>5496</v>
      </c>
      <c r="D988" s="4" t="s">
        <v>4539</v>
      </c>
      <c r="E988" s="4" t="s">
        <v>48</v>
      </c>
      <c r="F988" s="4" t="s">
        <v>68</v>
      </c>
      <c r="G988" s="4" t="s">
        <v>12</v>
      </c>
      <c r="H988" s="4" t="s">
        <v>22301</v>
      </c>
      <c r="I988">
        <f t="shared" si="16"/>
        <v>984</v>
      </c>
      <c r="J988" s="4" t="s">
        <v>22308</v>
      </c>
    </row>
    <row r="989" spans="2:10" x14ac:dyDescent="0.3">
      <c r="B989" s="3">
        <v>8719281108290</v>
      </c>
      <c r="C989" s="4" t="s">
        <v>5500</v>
      </c>
      <c r="D989" s="4" t="s">
        <v>4539</v>
      </c>
      <c r="E989" s="4" t="s">
        <v>48</v>
      </c>
      <c r="F989" s="4" t="s">
        <v>68</v>
      </c>
      <c r="G989" s="4" t="s">
        <v>12</v>
      </c>
      <c r="H989" s="4" t="s">
        <v>22301</v>
      </c>
      <c r="I989">
        <f t="shared" si="16"/>
        <v>985</v>
      </c>
      <c r="J989" s="4" t="s">
        <v>22308</v>
      </c>
    </row>
    <row r="990" spans="2:10" x14ac:dyDescent="0.3">
      <c r="B990" s="3">
        <v>8719281103714</v>
      </c>
      <c r="C990" s="4" t="s">
        <v>4941</v>
      </c>
      <c r="D990" s="4" t="s">
        <v>4539</v>
      </c>
      <c r="E990" s="4" t="s">
        <v>48</v>
      </c>
      <c r="F990" s="4" t="s">
        <v>68</v>
      </c>
      <c r="G990" s="4" t="s">
        <v>12</v>
      </c>
      <c r="H990" s="4" t="s">
        <v>22301</v>
      </c>
      <c r="I990">
        <f t="shared" si="16"/>
        <v>986</v>
      </c>
      <c r="J990" s="4" t="s">
        <v>22308</v>
      </c>
    </row>
    <row r="991" spans="2:10" x14ac:dyDescent="0.3">
      <c r="B991" s="3">
        <v>8719281124344</v>
      </c>
      <c r="C991" s="4" t="s">
        <v>5513</v>
      </c>
      <c r="D991" s="4" t="s">
        <v>4539</v>
      </c>
      <c r="E991" s="4" t="s">
        <v>48</v>
      </c>
      <c r="F991" s="4" t="s">
        <v>1050</v>
      </c>
      <c r="G991" s="4" t="s">
        <v>12</v>
      </c>
      <c r="H991" s="4" t="s">
        <v>22301</v>
      </c>
      <c r="I991">
        <f t="shared" si="16"/>
        <v>987</v>
      </c>
      <c r="J991" s="4" t="s">
        <v>22308</v>
      </c>
    </row>
    <row r="992" spans="2:10" x14ac:dyDescent="0.3">
      <c r="B992" s="3">
        <v>8719281108252</v>
      </c>
      <c r="C992" s="4" t="s">
        <v>5523</v>
      </c>
      <c r="D992" s="4" t="s">
        <v>4539</v>
      </c>
      <c r="E992" s="4" t="s">
        <v>48</v>
      </c>
      <c r="F992" s="4" t="s">
        <v>68</v>
      </c>
      <c r="G992" s="4" t="s">
        <v>12</v>
      </c>
      <c r="H992" s="4" t="s">
        <v>22301</v>
      </c>
      <c r="I992">
        <f t="shared" si="16"/>
        <v>988</v>
      </c>
      <c r="J992" s="4" t="s">
        <v>22308</v>
      </c>
    </row>
    <row r="993" spans="2:10" x14ac:dyDescent="0.3">
      <c r="B993" s="3">
        <v>8719281041313</v>
      </c>
      <c r="C993" s="4" t="s">
        <v>5524</v>
      </c>
      <c r="D993" s="4" t="s">
        <v>4539</v>
      </c>
      <c r="E993" s="4" t="s">
        <v>48</v>
      </c>
      <c r="F993" s="4" t="s">
        <v>68</v>
      </c>
      <c r="G993" s="4" t="s">
        <v>12</v>
      </c>
      <c r="H993" s="4" t="s">
        <v>22301</v>
      </c>
      <c r="I993">
        <f t="shared" si="16"/>
        <v>989</v>
      </c>
      <c r="J993" s="4" t="s">
        <v>22308</v>
      </c>
    </row>
    <row r="994" spans="2:10" x14ac:dyDescent="0.3">
      <c r="B994" s="3">
        <v>8719281103721</v>
      </c>
      <c r="C994" s="4" t="s">
        <v>4785</v>
      </c>
      <c r="D994" s="4" t="s">
        <v>4539</v>
      </c>
      <c r="E994" s="4" t="s">
        <v>48</v>
      </c>
      <c r="F994" s="4" t="s">
        <v>68</v>
      </c>
      <c r="G994" s="4" t="s">
        <v>12</v>
      </c>
      <c r="H994" s="4" t="s">
        <v>22301</v>
      </c>
      <c r="I994">
        <f t="shared" si="16"/>
        <v>990</v>
      </c>
      <c r="J994" s="4" t="s">
        <v>22308</v>
      </c>
    </row>
    <row r="995" spans="2:10" x14ac:dyDescent="0.3">
      <c r="B995" s="3">
        <v>8719281103226</v>
      </c>
      <c r="C995" s="4" t="s">
        <v>5528</v>
      </c>
      <c r="D995" s="4" t="s">
        <v>4539</v>
      </c>
      <c r="E995" s="4" t="s">
        <v>48</v>
      </c>
      <c r="F995" s="4" t="s">
        <v>1050</v>
      </c>
      <c r="G995" s="4" t="s">
        <v>12</v>
      </c>
      <c r="H995" s="4" t="s">
        <v>22301</v>
      </c>
      <c r="I995">
        <f t="shared" si="16"/>
        <v>991</v>
      </c>
      <c r="J995" s="4" t="s">
        <v>22308</v>
      </c>
    </row>
    <row r="996" spans="2:10" x14ac:dyDescent="0.3">
      <c r="B996" s="3">
        <v>8719281124467</v>
      </c>
      <c r="C996" s="4" t="s">
        <v>5529</v>
      </c>
      <c r="D996" s="4" t="s">
        <v>4539</v>
      </c>
      <c r="E996" s="4" t="s">
        <v>48</v>
      </c>
      <c r="F996" s="4" t="s">
        <v>1050</v>
      </c>
      <c r="G996" s="4" t="s">
        <v>12</v>
      </c>
      <c r="H996" s="4" t="s">
        <v>22301</v>
      </c>
      <c r="I996">
        <f t="shared" si="16"/>
        <v>992</v>
      </c>
      <c r="J996" s="4" t="s">
        <v>22308</v>
      </c>
    </row>
    <row r="997" spans="2:10" x14ac:dyDescent="0.3">
      <c r="B997" s="3">
        <v>8719281124443</v>
      </c>
      <c r="C997" s="4" t="s">
        <v>5530</v>
      </c>
      <c r="D997" s="4" t="s">
        <v>4539</v>
      </c>
      <c r="E997" s="4" t="s">
        <v>48</v>
      </c>
      <c r="F997" s="4" t="s">
        <v>1050</v>
      </c>
      <c r="G997" s="4" t="s">
        <v>12</v>
      </c>
      <c r="H997" s="4" t="s">
        <v>22301</v>
      </c>
      <c r="I997">
        <f t="shared" si="16"/>
        <v>993</v>
      </c>
      <c r="J997" s="4" t="s">
        <v>22308</v>
      </c>
    </row>
    <row r="998" spans="2:10" x14ac:dyDescent="0.3">
      <c r="B998" s="3">
        <v>8719281124559</v>
      </c>
      <c r="C998" s="4" t="s">
        <v>5531</v>
      </c>
      <c r="D998" s="4" t="s">
        <v>4539</v>
      </c>
      <c r="E998" s="4" t="s">
        <v>48</v>
      </c>
      <c r="F998" s="4" t="s">
        <v>1050</v>
      </c>
      <c r="G998" s="4" t="s">
        <v>12</v>
      </c>
      <c r="H998" s="4" t="s">
        <v>22301</v>
      </c>
      <c r="I998">
        <f t="shared" si="16"/>
        <v>994</v>
      </c>
      <c r="J998" s="4" t="s">
        <v>22308</v>
      </c>
    </row>
    <row r="999" spans="2:10" x14ac:dyDescent="0.3">
      <c r="B999" s="3">
        <v>8719281125372</v>
      </c>
      <c r="C999" s="4" t="s">
        <v>5533</v>
      </c>
      <c r="D999" s="4" t="s">
        <v>4539</v>
      </c>
      <c r="E999" s="4" t="s">
        <v>48</v>
      </c>
      <c r="F999" s="4" t="s">
        <v>1050</v>
      </c>
      <c r="G999" s="4" t="s">
        <v>12</v>
      </c>
      <c r="H999" s="4" t="s">
        <v>22301</v>
      </c>
      <c r="I999">
        <f t="shared" si="16"/>
        <v>995</v>
      </c>
      <c r="J999" s="4" t="s">
        <v>22308</v>
      </c>
    </row>
    <row r="1000" spans="2:10" x14ac:dyDescent="0.3">
      <c r="B1000" s="3">
        <v>8719281987543</v>
      </c>
      <c r="C1000" s="4" t="s">
        <v>5539</v>
      </c>
      <c r="D1000" s="4" t="s">
        <v>4539</v>
      </c>
      <c r="E1000" s="4" t="s">
        <v>99</v>
      </c>
      <c r="F1000" s="4" t="s">
        <v>100</v>
      </c>
      <c r="G1000" s="4" t="s">
        <v>12</v>
      </c>
      <c r="H1000" s="4" t="s">
        <v>22301</v>
      </c>
      <c r="I1000">
        <f t="shared" si="16"/>
        <v>996</v>
      </c>
      <c r="J1000" s="4" t="s">
        <v>22308</v>
      </c>
    </row>
    <row r="1001" spans="2:10" x14ac:dyDescent="0.3">
      <c r="B1001" s="3">
        <v>8719281124498</v>
      </c>
      <c r="C1001" s="4" t="s">
        <v>5612</v>
      </c>
      <c r="D1001" s="4" t="s">
        <v>4539</v>
      </c>
      <c r="E1001" s="4" t="s">
        <v>10</v>
      </c>
      <c r="F1001" s="4" t="s">
        <v>124</v>
      </c>
      <c r="G1001" s="4" t="s">
        <v>12</v>
      </c>
      <c r="H1001" s="4" t="s">
        <v>22301</v>
      </c>
      <c r="I1001">
        <f t="shared" si="16"/>
        <v>997</v>
      </c>
      <c r="J1001" s="4" t="s">
        <v>22308</v>
      </c>
    </row>
    <row r="1002" spans="2:10" x14ac:dyDescent="0.3">
      <c r="B1002" s="3">
        <v>8719281103288</v>
      </c>
      <c r="C1002" s="4" t="s">
        <v>5665</v>
      </c>
      <c r="D1002" s="4" t="s">
        <v>4539</v>
      </c>
      <c r="E1002" s="4" t="s">
        <v>18</v>
      </c>
      <c r="F1002" s="4" t="s">
        <v>7</v>
      </c>
      <c r="G1002" s="4" t="s">
        <v>12</v>
      </c>
      <c r="H1002" s="4" t="s">
        <v>22301</v>
      </c>
      <c r="I1002">
        <f t="shared" si="16"/>
        <v>998</v>
      </c>
      <c r="J1002" s="4" t="s">
        <v>22308</v>
      </c>
    </row>
    <row r="1003" spans="2:10" x14ac:dyDescent="0.3">
      <c r="B1003" s="3">
        <v>8719281124610</v>
      </c>
      <c r="C1003" s="4" t="s">
        <v>5794</v>
      </c>
      <c r="D1003" s="4" t="s">
        <v>4539</v>
      </c>
      <c r="E1003" s="4" t="s">
        <v>18</v>
      </c>
      <c r="F1003" s="4" t="s">
        <v>19</v>
      </c>
      <c r="G1003" s="4" t="s">
        <v>12</v>
      </c>
      <c r="H1003" s="4" t="s">
        <v>22301</v>
      </c>
      <c r="I1003">
        <f t="shared" si="16"/>
        <v>999</v>
      </c>
      <c r="J1003" s="4" t="s">
        <v>22308</v>
      </c>
    </row>
    <row r="1004" spans="2:10" x14ac:dyDescent="0.3">
      <c r="B1004" s="3">
        <v>8719281039037</v>
      </c>
      <c r="C1004" s="4" t="s">
        <v>5806</v>
      </c>
      <c r="D1004" s="4" t="s">
        <v>4539</v>
      </c>
      <c r="E1004" s="4" t="s">
        <v>10</v>
      </c>
      <c r="F1004" s="4" t="s">
        <v>124</v>
      </c>
      <c r="G1004" s="4" t="s">
        <v>12</v>
      </c>
      <c r="H1004" s="4" t="s">
        <v>22301</v>
      </c>
      <c r="I1004">
        <f t="shared" si="16"/>
        <v>1000</v>
      </c>
      <c r="J1004" s="4" t="s">
        <v>22308</v>
      </c>
    </row>
    <row r="1005" spans="2:10" x14ac:dyDescent="0.3">
      <c r="B1005" s="3">
        <v>8719281103790</v>
      </c>
      <c r="C1005" s="4" t="s">
        <v>5031</v>
      </c>
      <c r="D1005" s="4" t="s">
        <v>4539</v>
      </c>
      <c r="E1005" s="4" t="s">
        <v>48</v>
      </c>
      <c r="F1005" s="4" t="s">
        <v>183</v>
      </c>
      <c r="G1005" s="4" t="s">
        <v>12</v>
      </c>
      <c r="H1005" s="4" t="s">
        <v>22301</v>
      </c>
      <c r="I1005">
        <f t="shared" si="16"/>
        <v>1001</v>
      </c>
      <c r="J1005" s="4" t="s">
        <v>22308</v>
      </c>
    </row>
    <row r="1006" spans="2:10" x14ac:dyDescent="0.3">
      <c r="B1006" s="3">
        <v>8719281108313</v>
      </c>
      <c r="C1006" s="4" t="s">
        <v>5831</v>
      </c>
      <c r="D1006" s="4" t="s">
        <v>4539</v>
      </c>
      <c r="E1006" s="4" t="s">
        <v>48</v>
      </c>
      <c r="F1006" s="4" t="s">
        <v>183</v>
      </c>
      <c r="G1006" s="4" t="s">
        <v>12</v>
      </c>
      <c r="H1006" s="4" t="s">
        <v>22301</v>
      </c>
      <c r="I1006">
        <f t="shared" si="16"/>
        <v>1002</v>
      </c>
      <c r="J1006" s="4" t="s">
        <v>22308</v>
      </c>
    </row>
    <row r="1007" spans="2:10" x14ac:dyDescent="0.3">
      <c r="B1007" s="3">
        <v>8719281103318</v>
      </c>
      <c r="C1007" s="4" t="s">
        <v>5843</v>
      </c>
      <c r="D1007" s="4" t="s">
        <v>4539</v>
      </c>
      <c r="E1007" s="4" t="s">
        <v>48</v>
      </c>
      <c r="F1007" s="4" t="s">
        <v>1050</v>
      </c>
      <c r="G1007" s="4" t="s">
        <v>12</v>
      </c>
      <c r="H1007" s="4" t="s">
        <v>22301</v>
      </c>
      <c r="I1007">
        <f t="shared" si="16"/>
        <v>1003</v>
      </c>
      <c r="J1007" s="4" t="s">
        <v>22308</v>
      </c>
    </row>
    <row r="1008" spans="2:10" x14ac:dyDescent="0.3">
      <c r="B1008" s="3">
        <v>8719281124337</v>
      </c>
      <c r="C1008" s="4" t="s">
        <v>5848</v>
      </c>
      <c r="D1008" s="4" t="s">
        <v>4539</v>
      </c>
      <c r="E1008" s="4" t="s">
        <v>619</v>
      </c>
      <c r="F1008" s="4" t="s">
        <v>1012</v>
      </c>
      <c r="G1008" s="4" t="s">
        <v>12</v>
      </c>
      <c r="H1008" s="4" t="s">
        <v>22301</v>
      </c>
      <c r="I1008">
        <f t="shared" si="16"/>
        <v>1004</v>
      </c>
      <c r="J1008" s="4" t="s">
        <v>22308</v>
      </c>
    </row>
    <row r="1009" spans="2:10" x14ac:dyDescent="0.3">
      <c r="B1009" s="3">
        <v>8719281104032</v>
      </c>
      <c r="C1009" s="4" t="s">
        <v>5888</v>
      </c>
      <c r="D1009" s="4" t="s">
        <v>4539</v>
      </c>
      <c r="E1009" s="4" t="s">
        <v>48</v>
      </c>
      <c r="F1009" s="4" t="s">
        <v>183</v>
      </c>
      <c r="G1009" s="4" t="s">
        <v>12</v>
      </c>
      <c r="H1009" s="4" t="s">
        <v>22301</v>
      </c>
      <c r="I1009">
        <f t="shared" si="16"/>
        <v>1005</v>
      </c>
      <c r="J1009" s="4" t="s">
        <v>22308</v>
      </c>
    </row>
    <row r="1010" spans="2:10" x14ac:dyDescent="0.3">
      <c r="B1010" s="3">
        <v>8719281124405</v>
      </c>
      <c r="C1010" s="4" t="s">
        <v>5965</v>
      </c>
      <c r="D1010" s="4" t="s">
        <v>4539</v>
      </c>
      <c r="E1010" s="4" t="s">
        <v>48</v>
      </c>
      <c r="F1010" s="4" t="s">
        <v>68</v>
      </c>
      <c r="G1010" s="4" t="s">
        <v>12</v>
      </c>
      <c r="H1010" s="4" t="s">
        <v>22301</v>
      </c>
      <c r="I1010">
        <f t="shared" si="16"/>
        <v>1006</v>
      </c>
      <c r="J1010" s="4" t="s">
        <v>22308</v>
      </c>
    </row>
    <row r="1011" spans="2:10" x14ac:dyDescent="0.3">
      <c r="B1011" s="3">
        <v>8719281124382</v>
      </c>
      <c r="C1011" s="4" t="s">
        <v>5988</v>
      </c>
      <c r="D1011" s="4" t="s">
        <v>4539</v>
      </c>
      <c r="E1011" s="4" t="s">
        <v>48</v>
      </c>
      <c r="F1011" s="4" t="s">
        <v>1050</v>
      </c>
      <c r="G1011" s="4" t="s">
        <v>12</v>
      </c>
      <c r="H1011" s="4" t="s">
        <v>22301</v>
      </c>
      <c r="I1011">
        <f t="shared" si="16"/>
        <v>1007</v>
      </c>
      <c r="J1011" s="4" t="s">
        <v>22308</v>
      </c>
    </row>
    <row r="1012" spans="2:10" x14ac:dyDescent="0.3">
      <c r="B1012" s="3">
        <v>8719281124207</v>
      </c>
      <c r="C1012" s="4" t="s">
        <v>6003</v>
      </c>
      <c r="D1012" s="4" t="s">
        <v>4539</v>
      </c>
      <c r="E1012" s="4" t="s">
        <v>48</v>
      </c>
      <c r="F1012" s="4" t="s">
        <v>1050</v>
      </c>
      <c r="G1012" s="4" t="s">
        <v>12</v>
      </c>
      <c r="H1012" s="4" t="s">
        <v>22301</v>
      </c>
      <c r="I1012">
        <f t="shared" si="16"/>
        <v>1008</v>
      </c>
      <c r="J1012" s="4" t="s">
        <v>22308</v>
      </c>
    </row>
    <row r="1013" spans="2:10" x14ac:dyDescent="0.3">
      <c r="B1013" s="3">
        <v>8719281124528</v>
      </c>
      <c r="C1013" s="4" t="s">
        <v>6004</v>
      </c>
      <c r="D1013" s="4" t="s">
        <v>4539</v>
      </c>
      <c r="E1013" s="4" t="s">
        <v>48</v>
      </c>
      <c r="F1013" s="4" t="s">
        <v>1050</v>
      </c>
      <c r="G1013" s="4" t="s">
        <v>12</v>
      </c>
      <c r="H1013" s="4" t="s">
        <v>22301</v>
      </c>
      <c r="I1013">
        <f t="shared" si="16"/>
        <v>1009</v>
      </c>
      <c r="J1013" s="4" t="s">
        <v>22308</v>
      </c>
    </row>
    <row r="1014" spans="2:10" x14ac:dyDescent="0.3">
      <c r="B1014" s="3">
        <v>8719281075912</v>
      </c>
      <c r="C1014" s="4" t="s">
        <v>6005</v>
      </c>
      <c r="D1014" s="4" t="s">
        <v>4539</v>
      </c>
      <c r="E1014" s="4" t="s">
        <v>48</v>
      </c>
      <c r="F1014" s="4" t="s">
        <v>1050</v>
      </c>
      <c r="G1014" s="4" t="s">
        <v>12</v>
      </c>
      <c r="H1014" s="4" t="s">
        <v>22301</v>
      </c>
      <c r="I1014">
        <f t="shared" si="16"/>
        <v>1010</v>
      </c>
      <c r="J1014" s="4" t="s">
        <v>22308</v>
      </c>
    </row>
    <row r="1015" spans="2:10" x14ac:dyDescent="0.3">
      <c r="B1015" s="3">
        <v>8719281124313</v>
      </c>
      <c r="C1015" s="4" t="s">
        <v>6007</v>
      </c>
      <c r="D1015" s="4" t="s">
        <v>4539</v>
      </c>
      <c r="E1015" s="4" t="s">
        <v>48</v>
      </c>
      <c r="F1015" s="4" t="s">
        <v>1050</v>
      </c>
      <c r="G1015" s="4" t="s">
        <v>12</v>
      </c>
      <c r="H1015" s="4" t="s">
        <v>22301</v>
      </c>
      <c r="I1015">
        <f t="shared" si="16"/>
        <v>1011</v>
      </c>
      <c r="J1015" s="4" t="s">
        <v>22308</v>
      </c>
    </row>
    <row r="1016" spans="2:10" x14ac:dyDescent="0.3">
      <c r="B1016" s="3">
        <v>8719281124214</v>
      </c>
      <c r="C1016" s="4" t="s">
        <v>6008</v>
      </c>
      <c r="D1016" s="4" t="s">
        <v>4539</v>
      </c>
      <c r="E1016" s="4" t="s">
        <v>48</v>
      </c>
      <c r="F1016" s="4" t="s">
        <v>1050</v>
      </c>
      <c r="G1016" s="4" t="s">
        <v>12</v>
      </c>
      <c r="H1016" s="4" t="s">
        <v>22301</v>
      </c>
      <c r="I1016">
        <f t="shared" si="16"/>
        <v>1012</v>
      </c>
      <c r="J1016" s="4" t="s">
        <v>22308</v>
      </c>
    </row>
    <row r="1017" spans="2:10" x14ac:dyDescent="0.3">
      <c r="B1017" s="3">
        <v>8719281124221</v>
      </c>
      <c r="C1017" s="4" t="s">
        <v>6009</v>
      </c>
      <c r="D1017" s="4" t="s">
        <v>4539</v>
      </c>
      <c r="E1017" s="4" t="s">
        <v>48</v>
      </c>
      <c r="F1017" s="4" t="s">
        <v>1050</v>
      </c>
      <c r="G1017" s="4" t="s">
        <v>12</v>
      </c>
      <c r="H1017" s="4" t="s">
        <v>22301</v>
      </c>
      <c r="I1017">
        <f t="shared" si="16"/>
        <v>1013</v>
      </c>
      <c r="J1017" s="4" t="s">
        <v>22308</v>
      </c>
    </row>
    <row r="1018" spans="2:10" x14ac:dyDescent="0.3">
      <c r="B1018" s="3">
        <v>8719281124634</v>
      </c>
      <c r="C1018" s="4" t="s">
        <v>6010</v>
      </c>
      <c r="D1018" s="4" t="s">
        <v>4539</v>
      </c>
      <c r="E1018" s="4" t="s">
        <v>48</v>
      </c>
      <c r="F1018" s="4" t="s">
        <v>1050</v>
      </c>
      <c r="G1018" s="4" t="s">
        <v>12</v>
      </c>
      <c r="H1018" s="4" t="s">
        <v>22301</v>
      </c>
      <c r="I1018">
        <f t="shared" si="16"/>
        <v>1014</v>
      </c>
      <c r="J1018" s="4" t="s">
        <v>22308</v>
      </c>
    </row>
    <row r="1019" spans="2:10" x14ac:dyDescent="0.3">
      <c r="B1019" s="3">
        <v>8719281124719</v>
      </c>
      <c r="C1019" s="4" t="s">
        <v>6011</v>
      </c>
      <c r="D1019" s="4" t="s">
        <v>4539</v>
      </c>
      <c r="E1019" s="4" t="s">
        <v>48</v>
      </c>
      <c r="F1019" s="4" t="s">
        <v>1050</v>
      </c>
      <c r="G1019" s="4" t="s">
        <v>12</v>
      </c>
      <c r="H1019" s="4" t="s">
        <v>22301</v>
      </c>
      <c r="I1019">
        <f t="shared" si="16"/>
        <v>1015</v>
      </c>
      <c r="J1019" s="4" t="s">
        <v>22308</v>
      </c>
    </row>
    <row r="1020" spans="2:10" x14ac:dyDescent="0.3">
      <c r="B1020" s="3">
        <v>8719281124474</v>
      </c>
      <c r="C1020" s="4" t="s">
        <v>6014</v>
      </c>
      <c r="D1020" s="4" t="s">
        <v>4539</v>
      </c>
      <c r="E1020" s="4" t="s">
        <v>48</v>
      </c>
      <c r="F1020" s="4" t="s">
        <v>1050</v>
      </c>
      <c r="G1020" s="4" t="s">
        <v>12</v>
      </c>
      <c r="H1020" s="4" t="s">
        <v>22301</v>
      </c>
      <c r="I1020">
        <f t="shared" si="16"/>
        <v>1016</v>
      </c>
      <c r="J1020" s="4" t="s">
        <v>22308</v>
      </c>
    </row>
    <row r="1021" spans="2:10" x14ac:dyDescent="0.3">
      <c r="B1021" s="3">
        <v>8719281103301</v>
      </c>
      <c r="C1021" s="4" t="s">
        <v>6015</v>
      </c>
      <c r="D1021" s="4" t="s">
        <v>4539</v>
      </c>
      <c r="E1021" s="4" t="s">
        <v>48</v>
      </c>
      <c r="F1021" s="4" t="s">
        <v>1050</v>
      </c>
      <c r="G1021" s="4" t="s">
        <v>12</v>
      </c>
      <c r="H1021" s="4" t="s">
        <v>22301</v>
      </c>
      <c r="I1021">
        <f t="shared" si="16"/>
        <v>1017</v>
      </c>
      <c r="J1021" s="4" t="s">
        <v>22308</v>
      </c>
    </row>
    <row r="1022" spans="2:10" x14ac:dyDescent="0.3">
      <c r="B1022" s="3">
        <v>8719281056287</v>
      </c>
      <c r="C1022" s="4" t="s">
        <v>6021</v>
      </c>
      <c r="D1022" s="4" t="s">
        <v>4539</v>
      </c>
      <c r="E1022" s="4" t="s">
        <v>48</v>
      </c>
      <c r="F1022" s="4" t="s">
        <v>632</v>
      </c>
      <c r="G1022" s="4" t="s">
        <v>12</v>
      </c>
      <c r="H1022" s="4" t="s">
        <v>22301</v>
      </c>
      <c r="I1022">
        <f t="shared" si="16"/>
        <v>1018</v>
      </c>
      <c r="J1022" s="4" t="s">
        <v>22308</v>
      </c>
    </row>
    <row r="1023" spans="2:10" x14ac:dyDescent="0.3">
      <c r="B1023" s="3">
        <v>8719281108351</v>
      </c>
      <c r="C1023" s="4" t="s">
        <v>6151</v>
      </c>
      <c r="D1023" s="4" t="s">
        <v>4539</v>
      </c>
      <c r="E1023" s="4" t="s">
        <v>48</v>
      </c>
      <c r="F1023" s="4" t="s">
        <v>183</v>
      </c>
      <c r="G1023" s="4" t="s">
        <v>12</v>
      </c>
      <c r="H1023" s="4" t="s">
        <v>22301</v>
      </c>
      <c r="I1023">
        <f t="shared" si="16"/>
        <v>1019</v>
      </c>
      <c r="J1023" s="4" t="s">
        <v>22308</v>
      </c>
    </row>
    <row r="1024" spans="2:10" x14ac:dyDescent="0.3">
      <c r="B1024" s="3">
        <v>8719281103233</v>
      </c>
      <c r="C1024" s="4" t="s">
        <v>6155</v>
      </c>
      <c r="D1024" s="4" t="s">
        <v>4539</v>
      </c>
      <c r="E1024" s="4" t="s">
        <v>21</v>
      </c>
      <c r="F1024" s="4" t="s">
        <v>45</v>
      </c>
      <c r="G1024" s="4" t="s">
        <v>12</v>
      </c>
      <c r="H1024" s="4" t="s">
        <v>22301</v>
      </c>
      <c r="I1024">
        <f t="shared" si="16"/>
        <v>1020</v>
      </c>
      <c r="J1024" s="4" t="s">
        <v>22308</v>
      </c>
    </row>
    <row r="1025" spans="2:10" x14ac:dyDescent="0.3">
      <c r="B1025" s="3">
        <v>8719281126201</v>
      </c>
      <c r="C1025" s="4" t="s">
        <v>6482</v>
      </c>
      <c r="D1025" s="4" t="s">
        <v>4539</v>
      </c>
      <c r="E1025" s="4" t="s">
        <v>260</v>
      </c>
      <c r="F1025" s="4" t="s">
        <v>1375</v>
      </c>
      <c r="G1025" s="4" t="s">
        <v>12</v>
      </c>
      <c r="H1025" s="4" t="s">
        <v>22301</v>
      </c>
      <c r="I1025">
        <f t="shared" si="16"/>
        <v>1021</v>
      </c>
      <c r="J1025" s="4" t="s">
        <v>22308</v>
      </c>
    </row>
    <row r="1026" spans="2:10" x14ac:dyDescent="0.3">
      <c r="B1026" s="3">
        <v>8719281987512</v>
      </c>
      <c r="C1026" s="4" t="s">
        <v>6505</v>
      </c>
      <c r="D1026" s="4" t="s">
        <v>4539</v>
      </c>
      <c r="E1026" s="4" t="s">
        <v>260</v>
      </c>
      <c r="F1026" s="4" t="s">
        <v>1050</v>
      </c>
      <c r="G1026" s="4" t="s">
        <v>12</v>
      </c>
      <c r="H1026" s="4" t="s">
        <v>22301</v>
      </c>
      <c r="I1026">
        <f t="shared" si="16"/>
        <v>1022</v>
      </c>
      <c r="J1026" s="4" t="s">
        <v>22308</v>
      </c>
    </row>
    <row r="1027" spans="2:10" x14ac:dyDescent="0.3">
      <c r="B1027" s="3">
        <v>8719281124245</v>
      </c>
      <c r="C1027" s="4" t="s">
        <v>6536</v>
      </c>
      <c r="D1027" s="4" t="s">
        <v>4539</v>
      </c>
      <c r="E1027" s="4" t="s">
        <v>619</v>
      </c>
      <c r="F1027" s="4" t="s">
        <v>1012</v>
      </c>
      <c r="G1027" s="4" t="s">
        <v>12</v>
      </c>
      <c r="H1027" s="4" t="s">
        <v>22301</v>
      </c>
      <c r="I1027">
        <f t="shared" si="16"/>
        <v>1023</v>
      </c>
      <c r="J1027" s="4" t="s">
        <v>22308</v>
      </c>
    </row>
    <row r="1028" spans="2:10" x14ac:dyDescent="0.3">
      <c r="B1028" s="3">
        <v>8719281103783</v>
      </c>
      <c r="C1028" s="4" t="s">
        <v>5318</v>
      </c>
      <c r="D1028" s="4" t="s">
        <v>4539</v>
      </c>
      <c r="E1028" s="4" t="s">
        <v>48</v>
      </c>
      <c r="F1028" s="4" t="s">
        <v>183</v>
      </c>
      <c r="G1028" s="4" t="s">
        <v>12</v>
      </c>
      <c r="H1028" s="4" t="s">
        <v>22301</v>
      </c>
      <c r="I1028">
        <f t="shared" si="16"/>
        <v>1024</v>
      </c>
      <c r="J1028" s="4" t="s">
        <v>22308</v>
      </c>
    </row>
    <row r="1029" spans="2:10" x14ac:dyDescent="0.3">
      <c r="B1029" s="3">
        <v>8719281067030</v>
      </c>
      <c r="C1029" s="4" t="s">
        <v>6634</v>
      </c>
      <c r="D1029" s="4" t="s">
        <v>4539</v>
      </c>
      <c r="E1029" s="4" t="s">
        <v>48</v>
      </c>
      <c r="F1029" s="4" t="s">
        <v>68</v>
      </c>
      <c r="G1029" s="4" t="s">
        <v>12</v>
      </c>
      <c r="H1029" s="4" t="s">
        <v>22301</v>
      </c>
      <c r="I1029">
        <f t="shared" si="16"/>
        <v>1025</v>
      </c>
      <c r="J1029" s="4" t="s">
        <v>22308</v>
      </c>
    </row>
    <row r="1030" spans="2:10" x14ac:dyDescent="0.3">
      <c r="B1030" s="3">
        <v>8719281103240</v>
      </c>
      <c r="C1030" s="4" t="s">
        <v>6659</v>
      </c>
      <c r="D1030" s="4" t="s">
        <v>4539</v>
      </c>
      <c r="E1030" s="4" t="s">
        <v>21</v>
      </c>
      <c r="F1030" s="4" t="s">
        <v>31</v>
      </c>
      <c r="G1030" s="4" t="s">
        <v>12</v>
      </c>
      <c r="H1030" s="4" t="s">
        <v>22301</v>
      </c>
      <c r="I1030">
        <f t="shared" si="16"/>
        <v>1026</v>
      </c>
      <c r="J1030" s="4" t="s">
        <v>22308</v>
      </c>
    </row>
    <row r="1031" spans="2:10" x14ac:dyDescent="0.3">
      <c r="B1031" s="3">
        <v>8719281126225</v>
      </c>
      <c r="C1031" s="4" t="s">
        <v>6663</v>
      </c>
      <c r="D1031" s="4" t="s">
        <v>4539</v>
      </c>
      <c r="E1031" s="4" t="s">
        <v>10</v>
      </c>
      <c r="F1031" s="4" t="s">
        <v>124</v>
      </c>
      <c r="G1031" s="4" t="s">
        <v>12</v>
      </c>
      <c r="H1031" s="4" t="s">
        <v>22301</v>
      </c>
      <c r="I1031">
        <f t="shared" ref="I1031:I1094" si="17">I1030+1</f>
        <v>1027</v>
      </c>
      <c r="J1031" s="4" t="s">
        <v>22308</v>
      </c>
    </row>
    <row r="1032" spans="2:10" x14ac:dyDescent="0.3">
      <c r="B1032" s="3">
        <v>8719281124672</v>
      </c>
      <c r="C1032" s="4" t="s">
        <v>6665</v>
      </c>
      <c r="D1032" s="4" t="s">
        <v>4539</v>
      </c>
      <c r="E1032" s="4" t="s">
        <v>18</v>
      </c>
      <c r="F1032" s="4" t="s">
        <v>19</v>
      </c>
      <c r="G1032" s="4" t="s">
        <v>12</v>
      </c>
      <c r="H1032" s="4" t="s">
        <v>22301</v>
      </c>
      <c r="I1032">
        <f t="shared" si="17"/>
        <v>1028</v>
      </c>
      <c r="J1032" s="4" t="s">
        <v>22308</v>
      </c>
    </row>
    <row r="1033" spans="2:10" x14ac:dyDescent="0.3">
      <c r="B1033" s="3">
        <v>8719281126188</v>
      </c>
      <c r="C1033" s="4" t="s">
        <v>6666</v>
      </c>
      <c r="D1033" s="4" t="s">
        <v>4539</v>
      </c>
      <c r="E1033" s="4" t="s">
        <v>10</v>
      </c>
      <c r="F1033" s="4" t="s">
        <v>124</v>
      </c>
      <c r="G1033" s="4" t="s">
        <v>12</v>
      </c>
      <c r="H1033" s="4" t="s">
        <v>22301</v>
      </c>
      <c r="I1033">
        <f t="shared" si="17"/>
        <v>1029</v>
      </c>
      <c r="J1033" s="4" t="s">
        <v>22308</v>
      </c>
    </row>
    <row r="1034" spans="2:10" x14ac:dyDescent="0.3">
      <c r="B1034" s="3">
        <v>8719281124252</v>
      </c>
      <c r="C1034" s="4" t="s">
        <v>6673</v>
      </c>
      <c r="D1034" s="4" t="s">
        <v>4539</v>
      </c>
      <c r="E1034" s="4" t="s">
        <v>18</v>
      </c>
      <c r="F1034" s="4" t="s">
        <v>19</v>
      </c>
      <c r="G1034" s="4" t="s">
        <v>12</v>
      </c>
      <c r="H1034" s="4" t="s">
        <v>22301</v>
      </c>
      <c r="I1034">
        <f t="shared" si="17"/>
        <v>1030</v>
      </c>
      <c r="J1034" s="4" t="s">
        <v>22308</v>
      </c>
    </row>
    <row r="1035" spans="2:10" x14ac:dyDescent="0.3">
      <c r="B1035" s="3">
        <v>8719281041320</v>
      </c>
      <c r="C1035" s="4" t="s">
        <v>5524</v>
      </c>
      <c r="D1035" s="4" t="s">
        <v>4539</v>
      </c>
      <c r="E1035" s="4" t="s">
        <v>48</v>
      </c>
      <c r="F1035" s="4" t="s">
        <v>68</v>
      </c>
      <c r="G1035" s="4" t="s">
        <v>12</v>
      </c>
      <c r="H1035" s="4" t="s">
        <v>22301</v>
      </c>
      <c r="I1035">
        <f t="shared" si="17"/>
        <v>1031</v>
      </c>
      <c r="J1035" s="4" t="s">
        <v>22308</v>
      </c>
    </row>
    <row r="1036" spans="2:10" x14ac:dyDescent="0.3">
      <c r="B1036" s="3">
        <v>8719281068440</v>
      </c>
      <c r="C1036" s="4" t="s">
        <v>6762</v>
      </c>
      <c r="D1036" s="4" t="s">
        <v>4539</v>
      </c>
      <c r="E1036" s="4" t="s">
        <v>48</v>
      </c>
      <c r="F1036" s="4" t="s">
        <v>68</v>
      </c>
      <c r="G1036" s="4" t="s">
        <v>12</v>
      </c>
      <c r="H1036" s="4" t="s">
        <v>22301</v>
      </c>
      <c r="I1036">
        <f t="shared" si="17"/>
        <v>1032</v>
      </c>
      <c r="J1036" s="4" t="s">
        <v>22308</v>
      </c>
    </row>
    <row r="1037" spans="2:10" x14ac:dyDescent="0.3">
      <c r="B1037" s="3">
        <v>8719281103622</v>
      </c>
      <c r="C1037" s="4" t="s">
        <v>5666</v>
      </c>
      <c r="D1037" s="4" t="s">
        <v>4539</v>
      </c>
      <c r="E1037" s="4" t="s">
        <v>48</v>
      </c>
      <c r="F1037" s="4" t="s">
        <v>68</v>
      </c>
      <c r="G1037" s="4" t="s">
        <v>12</v>
      </c>
      <c r="H1037" s="4" t="s">
        <v>22301</v>
      </c>
      <c r="I1037">
        <f t="shared" si="17"/>
        <v>1033</v>
      </c>
      <c r="J1037" s="4" t="s">
        <v>22308</v>
      </c>
    </row>
    <row r="1038" spans="2:10" x14ac:dyDescent="0.3">
      <c r="B1038" s="3">
        <v>8719281124641</v>
      </c>
      <c r="C1038" s="4" t="s">
        <v>6767</v>
      </c>
      <c r="D1038" s="4" t="s">
        <v>4539</v>
      </c>
      <c r="E1038" s="4" t="s">
        <v>48</v>
      </c>
      <c r="F1038" s="4" t="s">
        <v>1050</v>
      </c>
      <c r="G1038" s="4" t="s">
        <v>12</v>
      </c>
      <c r="H1038" s="4" t="s">
        <v>22301</v>
      </c>
      <c r="I1038">
        <f t="shared" si="17"/>
        <v>1034</v>
      </c>
      <c r="J1038" s="4" t="s">
        <v>22308</v>
      </c>
    </row>
    <row r="1039" spans="2:10" x14ac:dyDescent="0.3">
      <c r="B1039" s="3">
        <v>8719281126232</v>
      </c>
      <c r="C1039" s="4" t="s">
        <v>6768</v>
      </c>
      <c r="D1039" s="4" t="s">
        <v>4539</v>
      </c>
      <c r="E1039" s="4" t="s">
        <v>48</v>
      </c>
      <c r="F1039" s="4" t="s">
        <v>1050</v>
      </c>
      <c r="G1039" s="4" t="s">
        <v>12</v>
      </c>
      <c r="H1039" s="4" t="s">
        <v>22301</v>
      </c>
      <c r="I1039">
        <f t="shared" si="17"/>
        <v>1035</v>
      </c>
      <c r="J1039" s="4" t="s">
        <v>22308</v>
      </c>
    </row>
    <row r="1040" spans="2:10" x14ac:dyDescent="0.3">
      <c r="B1040" s="3">
        <v>8719281103264</v>
      </c>
      <c r="C1040" s="4" t="s">
        <v>6771</v>
      </c>
      <c r="D1040" s="4" t="s">
        <v>4539</v>
      </c>
      <c r="E1040" s="4" t="s">
        <v>48</v>
      </c>
      <c r="F1040" s="4" t="s">
        <v>1050</v>
      </c>
      <c r="G1040" s="4" t="s">
        <v>12</v>
      </c>
      <c r="H1040" s="4" t="s">
        <v>22301</v>
      </c>
      <c r="I1040">
        <f t="shared" si="17"/>
        <v>1036</v>
      </c>
      <c r="J1040" s="4" t="s">
        <v>22308</v>
      </c>
    </row>
    <row r="1041" spans="2:10" x14ac:dyDescent="0.3">
      <c r="B1041" s="3">
        <v>8719281124696</v>
      </c>
      <c r="C1041" s="4" t="s">
        <v>6774</v>
      </c>
      <c r="D1041" s="4" t="s">
        <v>4539</v>
      </c>
      <c r="E1041" s="4" t="s">
        <v>48</v>
      </c>
      <c r="F1041" s="4" t="s">
        <v>1050</v>
      </c>
      <c r="G1041" s="4" t="s">
        <v>12</v>
      </c>
      <c r="H1041" s="4" t="s">
        <v>22301</v>
      </c>
      <c r="I1041">
        <f t="shared" si="17"/>
        <v>1037</v>
      </c>
      <c r="J1041" s="4" t="s">
        <v>22308</v>
      </c>
    </row>
    <row r="1042" spans="2:10" x14ac:dyDescent="0.3">
      <c r="B1042" s="3">
        <v>8719281116530</v>
      </c>
      <c r="C1042" s="4" t="s">
        <v>6977</v>
      </c>
      <c r="D1042" s="4" t="s">
        <v>4539</v>
      </c>
      <c r="E1042" s="4" t="s">
        <v>48</v>
      </c>
      <c r="F1042" s="4" t="s">
        <v>183</v>
      </c>
      <c r="G1042" s="4" t="s">
        <v>12</v>
      </c>
      <c r="H1042" s="4" t="s">
        <v>22301</v>
      </c>
      <c r="I1042">
        <f t="shared" si="17"/>
        <v>1038</v>
      </c>
      <c r="J1042" s="4" t="s">
        <v>22308</v>
      </c>
    </row>
    <row r="1043" spans="2:10" x14ac:dyDescent="0.3">
      <c r="B1043" s="3">
        <v>8719281056263</v>
      </c>
      <c r="C1043" s="4" t="s">
        <v>5408</v>
      </c>
      <c r="D1043" s="4" t="s">
        <v>4539</v>
      </c>
      <c r="E1043" s="4" t="s">
        <v>48</v>
      </c>
      <c r="F1043" s="4" t="s">
        <v>183</v>
      </c>
      <c r="G1043" s="4" t="s">
        <v>12</v>
      </c>
      <c r="H1043" s="4" t="s">
        <v>22301</v>
      </c>
      <c r="I1043">
        <f t="shared" si="17"/>
        <v>1039</v>
      </c>
      <c r="J1043" s="4" t="s">
        <v>22308</v>
      </c>
    </row>
    <row r="1044" spans="2:10" x14ac:dyDescent="0.3">
      <c r="B1044" s="3">
        <v>8719281126058</v>
      </c>
      <c r="C1044" s="4" t="s">
        <v>7880</v>
      </c>
      <c r="D1044" s="4" t="s">
        <v>4539</v>
      </c>
      <c r="E1044" s="4" t="s">
        <v>18</v>
      </c>
      <c r="F1044" s="4" t="s">
        <v>19</v>
      </c>
      <c r="G1044" s="4" t="s">
        <v>12</v>
      </c>
      <c r="H1044" s="4" t="s">
        <v>22301</v>
      </c>
      <c r="I1044">
        <f t="shared" si="17"/>
        <v>1040</v>
      </c>
      <c r="J1044" s="4" t="s">
        <v>22308</v>
      </c>
    </row>
    <row r="1045" spans="2:10" x14ac:dyDescent="0.3">
      <c r="B1045" s="3">
        <v>8719281054559</v>
      </c>
      <c r="C1045" s="4" t="s">
        <v>8023</v>
      </c>
      <c r="D1045" s="4" t="s">
        <v>4539</v>
      </c>
      <c r="E1045" s="4" t="s">
        <v>48</v>
      </c>
      <c r="F1045" s="4" t="s">
        <v>1050</v>
      </c>
      <c r="G1045" s="4" t="s">
        <v>12</v>
      </c>
      <c r="H1045" s="4" t="s">
        <v>22301</v>
      </c>
      <c r="I1045">
        <f t="shared" si="17"/>
        <v>1041</v>
      </c>
      <c r="J1045" s="4" t="s">
        <v>22308</v>
      </c>
    </row>
    <row r="1046" spans="2:10" x14ac:dyDescent="0.3">
      <c r="B1046" s="3">
        <v>8719281067023</v>
      </c>
      <c r="C1046" s="4" t="s">
        <v>8195</v>
      </c>
      <c r="D1046" s="4" t="s">
        <v>4539</v>
      </c>
      <c r="E1046" s="4" t="s">
        <v>48</v>
      </c>
      <c r="F1046" s="4" t="s">
        <v>68</v>
      </c>
      <c r="G1046" s="4" t="s">
        <v>12</v>
      </c>
      <c r="H1046" s="4" t="s">
        <v>22301</v>
      </c>
      <c r="I1046">
        <f t="shared" si="17"/>
        <v>1042</v>
      </c>
      <c r="J1046" s="4" t="s">
        <v>22308</v>
      </c>
    </row>
    <row r="1047" spans="2:10" x14ac:dyDescent="0.3">
      <c r="B1047" s="3">
        <v>8719281109846</v>
      </c>
      <c r="C1047" s="4" t="s">
        <v>8206</v>
      </c>
      <c r="D1047" s="4" t="s">
        <v>4539</v>
      </c>
      <c r="E1047" s="4" t="s">
        <v>48</v>
      </c>
      <c r="F1047" s="4" t="s">
        <v>1050</v>
      </c>
      <c r="G1047" s="4" t="s">
        <v>12</v>
      </c>
      <c r="H1047" s="4" t="s">
        <v>22301</v>
      </c>
      <c r="I1047">
        <f t="shared" si="17"/>
        <v>1043</v>
      </c>
      <c r="J1047" s="4" t="s">
        <v>22308</v>
      </c>
    </row>
    <row r="1048" spans="2:10" x14ac:dyDescent="0.3">
      <c r="B1048" s="3">
        <v>8719281109860</v>
      </c>
      <c r="C1048" s="4" t="s">
        <v>8207</v>
      </c>
      <c r="D1048" s="4" t="s">
        <v>4539</v>
      </c>
      <c r="E1048" s="4" t="s">
        <v>48</v>
      </c>
      <c r="F1048" s="4" t="s">
        <v>1050</v>
      </c>
      <c r="G1048" s="4" t="s">
        <v>12</v>
      </c>
      <c r="H1048" s="4" t="s">
        <v>22301</v>
      </c>
      <c r="I1048">
        <f t="shared" si="17"/>
        <v>1044</v>
      </c>
      <c r="J1048" s="4" t="s">
        <v>22308</v>
      </c>
    </row>
    <row r="1049" spans="2:10" x14ac:dyDescent="0.3">
      <c r="B1049" s="3">
        <v>8719281053231</v>
      </c>
      <c r="C1049" s="4" t="s">
        <v>8225</v>
      </c>
      <c r="D1049" s="4" t="s">
        <v>4539</v>
      </c>
      <c r="E1049" s="4" t="s">
        <v>48</v>
      </c>
      <c r="F1049" s="4" t="s">
        <v>1050</v>
      </c>
      <c r="G1049" s="4" t="s">
        <v>12</v>
      </c>
      <c r="H1049" s="4" t="s">
        <v>22301</v>
      </c>
      <c r="I1049">
        <f t="shared" si="17"/>
        <v>1045</v>
      </c>
      <c r="J1049" s="4" t="s">
        <v>22308</v>
      </c>
    </row>
    <row r="1050" spans="2:10" x14ac:dyDescent="0.3">
      <c r="B1050" s="3">
        <v>8719281109853</v>
      </c>
      <c r="C1050" s="4" t="s">
        <v>8236</v>
      </c>
      <c r="D1050" s="4" t="s">
        <v>4539</v>
      </c>
      <c r="E1050" s="4" t="s">
        <v>48</v>
      </c>
      <c r="F1050" s="4" t="s">
        <v>1050</v>
      </c>
      <c r="G1050" s="4" t="s">
        <v>12</v>
      </c>
      <c r="H1050" s="4" t="s">
        <v>22301</v>
      </c>
      <c r="I1050">
        <f t="shared" si="17"/>
        <v>1046</v>
      </c>
      <c r="J1050" s="4" t="s">
        <v>22308</v>
      </c>
    </row>
    <row r="1051" spans="2:10" x14ac:dyDescent="0.3">
      <c r="B1051" s="3">
        <v>8719281108412</v>
      </c>
      <c r="C1051" s="4" t="s">
        <v>9040</v>
      </c>
      <c r="D1051" s="4" t="s">
        <v>4539</v>
      </c>
      <c r="E1051" s="4" t="s">
        <v>18</v>
      </c>
      <c r="F1051" s="4" t="s">
        <v>7</v>
      </c>
      <c r="G1051" s="4" t="s">
        <v>12</v>
      </c>
      <c r="H1051" s="4" t="s">
        <v>22301</v>
      </c>
      <c r="I1051">
        <f t="shared" si="17"/>
        <v>1047</v>
      </c>
      <c r="J1051" s="4" t="s">
        <v>22308</v>
      </c>
    </row>
    <row r="1052" spans="2:10" x14ac:dyDescent="0.3">
      <c r="B1052" s="3">
        <v>731509990140</v>
      </c>
      <c r="C1052" s="4" t="s">
        <v>8242</v>
      </c>
      <c r="D1052" s="4" t="s">
        <v>34</v>
      </c>
      <c r="E1052" s="4" t="s">
        <v>619</v>
      </c>
      <c r="F1052" s="4" t="s">
        <v>4572</v>
      </c>
      <c r="G1052" s="4" t="s">
        <v>12</v>
      </c>
      <c r="H1052" s="4" t="s">
        <v>22301</v>
      </c>
      <c r="I1052">
        <f t="shared" si="17"/>
        <v>1048</v>
      </c>
      <c r="J1052" s="4" t="s">
        <v>22308</v>
      </c>
    </row>
    <row r="1053" spans="2:10" x14ac:dyDescent="0.3">
      <c r="B1053" s="3">
        <v>7898741804017</v>
      </c>
      <c r="C1053" s="4" t="s">
        <v>5549</v>
      </c>
      <c r="D1053" s="4" t="s">
        <v>218</v>
      </c>
      <c r="E1053" s="4" t="s">
        <v>165</v>
      </c>
      <c r="F1053" s="4" t="s">
        <v>294</v>
      </c>
      <c r="G1053" s="4" t="s">
        <v>12</v>
      </c>
      <c r="H1053" s="4" t="s">
        <v>22301</v>
      </c>
      <c r="I1053">
        <f t="shared" si="17"/>
        <v>1049</v>
      </c>
      <c r="J1053" s="4" t="s">
        <v>22308</v>
      </c>
    </row>
    <row r="1054" spans="2:10" x14ac:dyDescent="0.3">
      <c r="B1054" s="3">
        <v>7898741803973</v>
      </c>
      <c r="C1054" s="4" t="s">
        <v>5781</v>
      </c>
      <c r="D1054" s="4" t="s">
        <v>218</v>
      </c>
      <c r="E1054" s="4" t="s">
        <v>10</v>
      </c>
      <c r="F1054" s="4" t="s">
        <v>124</v>
      </c>
      <c r="G1054" s="4" t="s">
        <v>12</v>
      </c>
      <c r="H1054" s="4" t="s">
        <v>22301</v>
      </c>
      <c r="I1054">
        <f t="shared" si="17"/>
        <v>1050</v>
      </c>
      <c r="J1054" s="4" t="s">
        <v>22308</v>
      </c>
    </row>
    <row r="1055" spans="2:10" x14ac:dyDescent="0.3">
      <c r="B1055" s="3">
        <v>7898741800446</v>
      </c>
      <c r="C1055" s="4" t="s">
        <v>5960</v>
      </c>
      <c r="D1055" s="4" t="s">
        <v>218</v>
      </c>
      <c r="E1055" s="4" t="s">
        <v>165</v>
      </c>
      <c r="F1055" s="4" t="s">
        <v>294</v>
      </c>
      <c r="G1055" s="4" t="s">
        <v>12</v>
      </c>
      <c r="H1055" s="4" t="s">
        <v>22301</v>
      </c>
      <c r="I1055">
        <f t="shared" si="17"/>
        <v>1051</v>
      </c>
      <c r="J1055" s="4" t="s">
        <v>22308</v>
      </c>
    </row>
    <row r="1056" spans="2:10" x14ac:dyDescent="0.3">
      <c r="B1056" s="3">
        <v>7898741803041</v>
      </c>
      <c r="C1056" s="4" t="s">
        <v>6715</v>
      </c>
      <c r="D1056" s="4" t="s">
        <v>218</v>
      </c>
      <c r="E1056" s="4" t="s">
        <v>165</v>
      </c>
      <c r="F1056" s="4" t="s">
        <v>294</v>
      </c>
      <c r="G1056" s="4" t="s">
        <v>12</v>
      </c>
      <c r="H1056" s="4" t="s">
        <v>22301</v>
      </c>
      <c r="I1056">
        <f t="shared" si="17"/>
        <v>1052</v>
      </c>
      <c r="J1056" s="4" t="s">
        <v>22308</v>
      </c>
    </row>
    <row r="1057" spans="2:10" x14ac:dyDescent="0.3">
      <c r="B1057" s="3">
        <v>731509817157</v>
      </c>
      <c r="C1057" s="4" t="s">
        <v>6870</v>
      </c>
      <c r="D1057" s="4" t="s">
        <v>218</v>
      </c>
      <c r="E1057" s="4" t="s">
        <v>10</v>
      </c>
      <c r="F1057" s="4" t="s">
        <v>25</v>
      </c>
      <c r="G1057" s="4" t="s">
        <v>12</v>
      </c>
      <c r="H1057" s="4" t="s">
        <v>22301</v>
      </c>
      <c r="I1057">
        <f t="shared" si="17"/>
        <v>1053</v>
      </c>
      <c r="J1057" s="4" t="s">
        <v>22308</v>
      </c>
    </row>
    <row r="1058" spans="2:10" x14ac:dyDescent="0.3">
      <c r="B1058" s="3">
        <v>731509663280</v>
      </c>
      <c r="C1058" s="4" t="s">
        <v>6972</v>
      </c>
      <c r="D1058" s="4" t="s">
        <v>218</v>
      </c>
      <c r="E1058" s="4" t="s">
        <v>21</v>
      </c>
      <c r="F1058" s="4" t="s">
        <v>75</v>
      </c>
      <c r="G1058" s="4" t="s">
        <v>12</v>
      </c>
      <c r="H1058" s="4" t="s">
        <v>22301</v>
      </c>
      <c r="I1058">
        <f t="shared" si="17"/>
        <v>1054</v>
      </c>
      <c r="J1058" s="4" t="s">
        <v>22308</v>
      </c>
    </row>
    <row r="1059" spans="2:10" x14ac:dyDescent="0.3">
      <c r="B1059" s="3">
        <v>731509817102</v>
      </c>
      <c r="C1059" s="4" t="s">
        <v>7433</v>
      </c>
      <c r="D1059" s="4" t="s">
        <v>218</v>
      </c>
      <c r="E1059" s="4" t="s">
        <v>10</v>
      </c>
      <c r="F1059" s="4" t="s">
        <v>124</v>
      </c>
      <c r="G1059" s="4" t="s">
        <v>12</v>
      </c>
      <c r="H1059" s="4" t="s">
        <v>22301</v>
      </c>
      <c r="I1059">
        <f t="shared" si="17"/>
        <v>1055</v>
      </c>
      <c r="J1059" s="4" t="s">
        <v>22308</v>
      </c>
    </row>
    <row r="1060" spans="2:10" x14ac:dyDescent="0.3">
      <c r="B1060" s="3">
        <v>731509817164</v>
      </c>
      <c r="C1060" s="4" t="s">
        <v>7443</v>
      </c>
      <c r="D1060" s="4" t="s">
        <v>218</v>
      </c>
      <c r="E1060" s="4" t="s">
        <v>10</v>
      </c>
      <c r="F1060" s="4" t="s">
        <v>11</v>
      </c>
      <c r="G1060" s="4" t="s">
        <v>12</v>
      </c>
      <c r="H1060" s="4" t="s">
        <v>22301</v>
      </c>
      <c r="I1060">
        <f t="shared" si="17"/>
        <v>1056</v>
      </c>
      <c r="J1060" s="4" t="s">
        <v>22308</v>
      </c>
    </row>
    <row r="1061" spans="2:10" x14ac:dyDescent="0.3">
      <c r="B1061" s="3">
        <v>731509817195</v>
      </c>
      <c r="C1061" s="4" t="s">
        <v>7449</v>
      </c>
      <c r="D1061" s="4" t="s">
        <v>218</v>
      </c>
      <c r="E1061" s="4" t="s">
        <v>21</v>
      </c>
      <c r="F1061" s="4" t="s">
        <v>75</v>
      </c>
      <c r="G1061" s="4" t="s">
        <v>12</v>
      </c>
      <c r="H1061" s="4" t="s">
        <v>22301</v>
      </c>
      <c r="I1061">
        <f t="shared" si="17"/>
        <v>1057</v>
      </c>
      <c r="J1061" s="4" t="s">
        <v>22308</v>
      </c>
    </row>
    <row r="1062" spans="2:10" x14ac:dyDescent="0.3">
      <c r="B1062" s="3">
        <v>731509817171</v>
      </c>
      <c r="C1062" s="4" t="s">
        <v>7542</v>
      </c>
      <c r="D1062" s="4" t="s">
        <v>218</v>
      </c>
      <c r="E1062" s="4" t="s">
        <v>21</v>
      </c>
      <c r="F1062" s="4" t="s">
        <v>75</v>
      </c>
      <c r="G1062" s="4" t="s">
        <v>12</v>
      </c>
      <c r="H1062" s="4" t="s">
        <v>22301</v>
      </c>
      <c r="I1062">
        <f t="shared" si="17"/>
        <v>1058</v>
      </c>
      <c r="J1062" s="4" t="s">
        <v>22308</v>
      </c>
    </row>
    <row r="1063" spans="2:10" x14ac:dyDescent="0.3">
      <c r="B1063" s="3">
        <v>731509971583</v>
      </c>
      <c r="C1063" s="4" t="s">
        <v>7583</v>
      </c>
      <c r="D1063" s="4" t="s">
        <v>218</v>
      </c>
      <c r="E1063" s="4" t="s">
        <v>21</v>
      </c>
      <c r="F1063" s="4" t="s">
        <v>22</v>
      </c>
      <c r="G1063" s="4" t="s">
        <v>12</v>
      </c>
      <c r="H1063" s="4" t="s">
        <v>22301</v>
      </c>
      <c r="I1063">
        <f t="shared" si="17"/>
        <v>1059</v>
      </c>
      <c r="J1063" s="4" t="s">
        <v>22308</v>
      </c>
    </row>
    <row r="1064" spans="2:10" x14ac:dyDescent="0.3">
      <c r="B1064" s="3">
        <v>731509663303</v>
      </c>
      <c r="C1064" s="4" t="s">
        <v>7594</v>
      </c>
      <c r="D1064" s="4" t="s">
        <v>218</v>
      </c>
      <c r="E1064" s="4" t="s">
        <v>21</v>
      </c>
      <c r="F1064" s="4" t="s">
        <v>45</v>
      </c>
      <c r="G1064" s="4" t="s">
        <v>12</v>
      </c>
      <c r="H1064" s="4" t="s">
        <v>22301</v>
      </c>
      <c r="I1064">
        <f t="shared" si="17"/>
        <v>1060</v>
      </c>
      <c r="J1064" s="4" t="s">
        <v>22308</v>
      </c>
    </row>
    <row r="1065" spans="2:10" x14ac:dyDescent="0.3">
      <c r="B1065" s="3">
        <v>731509663273</v>
      </c>
      <c r="C1065" s="4" t="s">
        <v>7863</v>
      </c>
      <c r="D1065" s="4" t="s">
        <v>218</v>
      </c>
      <c r="E1065" s="4" t="s">
        <v>21</v>
      </c>
      <c r="F1065" s="4" t="s">
        <v>75</v>
      </c>
      <c r="G1065" s="4" t="s">
        <v>12</v>
      </c>
      <c r="H1065" s="4" t="s">
        <v>22301</v>
      </c>
      <c r="I1065">
        <f t="shared" si="17"/>
        <v>1061</v>
      </c>
      <c r="J1065" s="4" t="s">
        <v>22308</v>
      </c>
    </row>
    <row r="1066" spans="2:10" x14ac:dyDescent="0.3">
      <c r="B1066" s="3">
        <v>731509971514</v>
      </c>
      <c r="C1066" s="4" t="s">
        <v>8220</v>
      </c>
      <c r="D1066" s="4" t="s">
        <v>218</v>
      </c>
      <c r="E1066" s="4" t="s">
        <v>21</v>
      </c>
      <c r="F1066" s="4" t="s">
        <v>22</v>
      </c>
      <c r="G1066" s="4" t="s">
        <v>12</v>
      </c>
      <c r="H1066" s="4" t="s">
        <v>22301</v>
      </c>
      <c r="I1066">
        <f t="shared" si="17"/>
        <v>1062</v>
      </c>
      <c r="J1066" s="4" t="s">
        <v>22308</v>
      </c>
    </row>
    <row r="1067" spans="2:10" x14ac:dyDescent="0.3">
      <c r="B1067" s="3">
        <v>731509971552</v>
      </c>
      <c r="C1067" s="4" t="s">
        <v>8222</v>
      </c>
      <c r="D1067" s="4" t="s">
        <v>218</v>
      </c>
      <c r="E1067" s="4" t="s">
        <v>21</v>
      </c>
      <c r="F1067" s="4" t="s">
        <v>1350</v>
      </c>
      <c r="G1067" s="4" t="s">
        <v>12</v>
      </c>
      <c r="H1067" s="4" t="s">
        <v>22301</v>
      </c>
      <c r="I1067">
        <f t="shared" si="17"/>
        <v>1063</v>
      </c>
      <c r="J1067" s="4" t="s">
        <v>22308</v>
      </c>
    </row>
    <row r="1068" spans="2:10" x14ac:dyDescent="0.3">
      <c r="B1068" s="3">
        <v>731509962673</v>
      </c>
      <c r="C1068" s="4" t="s">
        <v>8468</v>
      </c>
      <c r="D1068" s="4" t="s">
        <v>218</v>
      </c>
      <c r="E1068" s="4" t="s">
        <v>10</v>
      </c>
      <c r="F1068" s="4" t="s">
        <v>14</v>
      </c>
      <c r="G1068" s="4" t="s">
        <v>12</v>
      </c>
      <c r="H1068" s="4" t="s">
        <v>22301</v>
      </c>
      <c r="I1068">
        <f t="shared" si="17"/>
        <v>1064</v>
      </c>
      <c r="J1068" s="4" t="s">
        <v>22308</v>
      </c>
    </row>
    <row r="1069" spans="2:10" x14ac:dyDescent="0.3">
      <c r="B1069" s="3">
        <v>731509663365</v>
      </c>
      <c r="C1069" s="4" t="s">
        <v>8583</v>
      </c>
      <c r="D1069" s="4" t="s">
        <v>218</v>
      </c>
      <c r="E1069" s="4" t="s">
        <v>21</v>
      </c>
      <c r="F1069" s="4" t="s">
        <v>75</v>
      </c>
      <c r="G1069" s="4" t="s">
        <v>12</v>
      </c>
      <c r="H1069" s="4" t="s">
        <v>22301</v>
      </c>
      <c r="I1069">
        <f t="shared" si="17"/>
        <v>1065</v>
      </c>
      <c r="J1069" s="4" t="s">
        <v>22308</v>
      </c>
    </row>
    <row r="1070" spans="2:10" x14ac:dyDescent="0.3">
      <c r="B1070" s="3">
        <v>731509663372</v>
      </c>
      <c r="C1070" s="4" t="s">
        <v>8739</v>
      </c>
      <c r="D1070" s="4" t="s">
        <v>218</v>
      </c>
      <c r="E1070" s="4" t="s">
        <v>21</v>
      </c>
      <c r="F1070" s="4" t="s">
        <v>45</v>
      </c>
      <c r="G1070" s="4" t="s">
        <v>12</v>
      </c>
      <c r="H1070" s="4" t="s">
        <v>22301</v>
      </c>
      <c r="I1070">
        <f t="shared" si="17"/>
        <v>1066</v>
      </c>
      <c r="J1070" s="4" t="s">
        <v>22308</v>
      </c>
    </row>
    <row r="1071" spans="2:10" x14ac:dyDescent="0.3">
      <c r="B1071" s="3">
        <v>731509680485</v>
      </c>
      <c r="C1071" s="4" t="s">
        <v>8831</v>
      </c>
      <c r="D1071" s="4" t="s">
        <v>218</v>
      </c>
      <c r="E1071" s="4" t="s">
        <v>48</v>
      </c>
      <c r="F1071" s="4" t="s">
        <v>49</v>
      </c>
      <c r="G1071" s="4" t="s">
        <v>12</v>
      </c>
      <c r="H1071" s="4" t="s">
        <v>22301</v>
      </c>
      <c r="I1071">
        <f t="shared" si="17"/>
        <v>1067</v>
      </c>
      <c r="J1071" s="4" t="s">
        <v>22308</v>
      </c>
    </row>
    <row r="1072" spans="2:10" x14ac:dyDescent="0.3">
      <c r="B1072" s="3">
        <v>7898966820403</v>
      </c>
      <c r="C1072" s="4" t="s">
        <v>5335</v>
      </c>
      <c r="D1072" s="4" t="s">
        <v>994</v>
      </c>
      <c r="E1072" s="4" t="s">
        <v>619</v>
      </c>
      <c r="F1072" s="4" t="s">
        <v>1012</v>
      </c>
      <c r="G1072" s="4" t="s">
        <v>12</v>
      </c>
      <c r="H1072" s="4" t="s">
        <v>22301</v>
      </c>
      <c r="I1072">
        <f t="shared" si="17"/>
        <v>1068</v>
      </c>
      <c r="J1072" s="4" t="s">
        <v>22308</v>
      </c>
    </row>
    <row r="1073" spans="2:10" x14ac:dyDescent="0.3">
      <c r="B1073" s="3">
        <v>7898966820441</v>
      </c>
      <c r="C1073" s="4" t="s">
        <v>5338</v>
      </c>
      <c r="D1073" s="4" t="s">
        <v>5339</v>
      </c>
      <c r="E1073" s="4" t="s">
        <v>619</v>
      </c>
      <c r="F1073" s="4" t="s">
        <v>1012</v>
      </c>
      <c r="G1073" s="4" t="s">
        <v>12</v>
      </c>
      <c r="H1073" s="4" t="s">
        <v>22301</v>
      </c>
      <c r="I1073">
        <f t="shared" si="17"/>
        <v>1069</v>
      </c>
      <c r="J1073" s="4" t="s">
        <v>22308</v>
      </c>
    </row>
    <row r="1074" spans="2:10" x14ac:dyDescent="0.3">
      <c r="B1074" s="3">
        <v>7898966820434</v>
      </c>
      <c r="C1074" s="4" t="s">
        <v>5689</v>
      </c>
      <c r="D1074" s="4" t="s">
        <v>994</v>
      </c>
      <c r="E1074" s="4" t="s">
        <v>619</v>
      </c>
      <c r="F1074" s="4" t="s">
        <v>1012</v>
      </c>
      <c r="G1074" s="4" t="s">
        <v>12</v>
      </c>
      <c r="H1074" s="4" t="s">
        <v>22301</v>
      </c>
      <c r="I1074">
        <f t="shared" si="17"/>
        <v>1070</v>
      </c>
      <c r="J1074" s="4" t="s">
        <v>22308</v>
      </c>
    </row>
    <row r="1075" spans="2:10" x14ac:dyDescent="0.3">
      <c r="B1075" s="3">
        <v>5203069105654</v>
      </c>
      <c r="C1075" s="4" t="s">
        <v>5755</v>
      </c>
      <c r="D1075" s="4" t="s">
        <v>994</v>
      </c>
      <c r="E1075" s="4" t="s">
        <v>21</v>
      </c>
      <c r="F1075" s="4" t="s">
        <v>22</v>
      </c>
      <c r="G1075" s="4" t="s">
        <v>12</v>
      </c>
      <c r="H1075" s="4" t="s">
        <v>22301</v>
      </c>
      <c r="I1075">
        <f t="shared" si="17"/>
        <v>1071</v>
      </c>
      <c r="J1075" s="4" t="s">
        <v>22308</v>
      </c>
    </row>
    <row r="1076" spans="2:10" x14ac:dyDescent="0.3">
      <c r="B1076" s="3">
        <v>7898966820458</v>
      </c>
      <c r="C1076" s="4" t="s">
        <v>5762</v>
      </c>
      <c r="D1076" s="4" t="s">
        <v>5339</v>
      </c>
      <c r="E1076" s="4" t="s">
        <v>619</v>
      </c>
      <c r="F1076" s="4" t="s">
        <v>1012</v>
      </c>
      <c r="G1076" s="4" t="s">
        <v>12</v>
      </c>
      <c r="H1076" s="4" t="s">
        <v>22301</v>
      </c>
      <c r="I1076">
        <f t="shared" si="17"/>
        <v>1072</v>
      </c>
      <c r="J1076" s="4" t="s">
        <v>22308</v>
      </c>
    </row>
    <row r="1077" spans="2:10" x14ac:dyDescent="0.3">
      <c r="B1077" s="3">
        <v>5203069106460</v>
      </c>
      <c r="C1077" s="4" t="s">
        <v>5924</v>
      </c>
      <c r="D1077" s="4" t="s">
        <v>994</v>
      </c>
      <c r="E1077" s="4" t="s">
        <v>21</v>
      </c>
      <c r="F1077" s="4" t="s">
        <v>31</v>
      </c>
      <c r="G1077" s="4" t="s">
        <v>12</v>
      </c>
      <c r="H1077" s="4" t="s">
        <v>22301</v>
      </c>
      <c r="I1077">
        <f t="shared" si="17"/>
        <v>1073</v>
      </c>
      <c r="J1077" s="4" t="s">
        <v>22308</v>
      </c>
    </row>
    <row r="1078" spans="2:10" x14ac:dyDescent="0.3">
      <c r="B1078" s="3">
        <v>5203069101588</v>
      </c>
      <c r="C1078" s="4" t="s">
        <v>5925</v>
      </c>
      <c r="D1078" s="4" t="s">
        <v>994</v>
      </c>
      <c r="E1078" s="4" t="s">
        <v>21</v>
      </c>
      <c r="F1078" s="4" t="s">
        <v>31</v>
      </c>
      <c r="G1078" s="4" t="s">
        <v>12</v>
      </c>
      <c r="H1078" s="4" t="s">
        <v>22301</v>
      </c>
      <c r="I1078">
        <f t="shared" si="17"/>
        <v>1074</v>
      </c>
      <c r="J1078" s="4" t="s">
        <v>22308</v>
      </c>
    </row>
    <row r="1079" spans="2:10" x14ac:dyDescent="0.3">
      <c r="B1079" s="3">
        <v>7898966820038</v>
      </c>
      <c r="C1079" s="4" t="s">
        <v>5933</v>
      </c>
      <c r="D1079" s="4" t="s">
        <v>994</v>
      </c>
      <c r="E1079" s="4" t="s">
        <v>117</v>
      </c>
      <c r="F1079" s="4" t="s">
        <v>201</v>
      </c>
      <c r="G1079" s="4" t="s">
        <v>12</v>
      </c>
      <c r="H1079" s="4" t="s">
        <v>22301</v>
      </c>
      <c r="I1079">
        <f t="shared" si="17"/>
        <v>1075</v>
      </c>
      <c r="J1079" s="4" t="s">
        <v>22308</v>
      </c>
    </row>
    <row r="1080" spans="2:10" x14ac:dyDescent="0.3">
      <c r="B1080" s="3">
        <v>5203069106354</v>
      </c>
      <c r="C1080" s="4" t="s">
        <v>6073</v>
      </c>
      <c r="D1080" s="4" t="s">
        <v>994</v>
      </c>
      <c r="E1080" s="4" t="s">
        <v>21</v>
      </c>
      <c r="F1080" s="4" t="s">
        <v>75</v>
      </c>
      <c r="G1080" s="4" t="s">
        <v>12</v>
      </c>
      <c r="H1080" s="4" t="s">
        <v>22301</v>
      </c>
      <c r="I1080">
        <f t="shared" si="17"/>
        <v>1076</v>
      </c>
      <c r="J1080" s="4" t="s">
        <v>22308</v>
      </c>
    </row>
    <row r="1081" spans="2:10" x14ac:dyDescent="0.3">
      <c r="B1081" s="3">
        <v>7898966820496</v>
      </c>
      <c r="C1081" s="4" t="s">
        <v>6125</v>
      </c>
      <c r="D1081" s="4" t="s">
        <v>994</v>
      </c>
      <c r="E1081" s="4" t="s">
        <v>117</v>
      </c>
      <c r="F1081" s="4" t="s">
        <v>201</v>
      </c>
      <c r="G1081" s="4" t="s">
        <v>12</v>
      </c>
      <c r="H1081" s="4" t="s">
        <v>22301</v>
      </c>
      <c r="I1081">
        <f t="shared" si="17"/>
        <v>1077</v>
      </c>
      <c r="J1081" s="4" t="s">
        <v>22308</v>
      </c>
    </row>
    <row r="1082" spans="2:10" x14ac:dyDescent="0.3">
      <c r="B1082" s="3">
        <v>7898966820076</v>
      </c>
      <c r="C1082" s="4" t="s">
        <v>6273</v>
      </c>
      <c r="D1082" s="4" t="s">
        <v>994</v>
      </c>
      <c r="E1082" s="4" t="s">
        <v>117</v>
      </c>
      <c r="F1082" s="4" t="s">
        <v>201</v>
      </c>
      <c r="G1082" s="4" t="s">
        <v>12</v>
      </c>
      <c r="H1082" s="4" t="s">
        <v>22301</v>
      </c>
      <c r="I1082">
        <f t="shared" si="17"/>
        <v>1078</v>
      </c>
      <c r="J1082" s="4" t="s">
        <v>22308</v>
      </c>
    </row>
    <row r="1083" spans="2:10" x14ac:dyDescent="0.3">
      <c r="B1083" s="3">
        <v>7898966820335</v>
      </c>
      <c r="C1083" s="4" t="s">
        <v>6277</v>
      </c>
      <c r="D1083" s="4" t="s">
        <v>994</v>
      </c>
      <c r="E1083" s="4" t="s">
        <v>21</v>
      </c>
      <c r="F1083" s="4" t="s">
        <v>45</v>
      </c>
      <c r="G1083" s="4" t="s">
        <v>12</v>
      </c>
      <c r="H1083" s="4" t="s">
        <v>22301</v>
      </c>
      <c r="I1083">
        <f t="shared" si="17"/>
        <v>1079</v>
      </c>
      <c r="J1083" s="4" t="s">
        <v>22308</v>
      </c>
    </row>
    <row r="1084" spans="2:10" x14ac:dyDescent="0.3">
      <c r="B1084" s="3">
        <v>7898966820045</v>
      </c>
      <c r="C1084" s="4" t="s">
        <v>6285</v>
      </c>
      <c r="D1084" s="4" t="s">
        <v>994</v>
      </c>
      <c r="E1084" s="4" t="s">
        <v>117</v>
      </c>
      <c r="F1084" s="4" t="s">
        <v>201</v>
      </c>
      <c r="G1084" s="4" t="s">
        <v>12</v>
      </c>
      <c r="H1084" s="4" t="s">
        <v>22301</v>
      </c>
      <c r="I1084">
        <f t="shared" si="17"/>
        <v>1080</v>
      </c>
      <c r="J1084" s="4" t="s">
        <v>22308</v>
      </c>
    </row>
    <row r="1085" spans="2:10" x14ac:dyDescent="0.3">
      <c r="B1085" s="3">
        <v>5203069123009</v>
      </c>
      <c r="C1085" s="4" t="s">
        <v>6286</v>
      </c>
      <c r="D1085" s="4" t="s">
        <v>994</v>
      </c>
      <c r="E1085" s="4" t="s">
        <v>21</v>
      </c>
      <c r="F1085" s="4" t="s">
        <v>75</v>
      </c>
      <c r="G1085" s="4" t="s">
        <v>12</v>
      </c>
      <c r="H1085" s="4" t="s">
        <v>22301</v>
      </c>
      <c r="I1085">
        <f t="shared" si="17"/>
        <v>1081</v>
      </c>
      <c r="J1085" s="4" t="s">
        <v>22308</v>
      </c>
    </row>
    <row r="1086" spans="2:10" x14ac:dyDescent="0.3">
      <c r="B1086" s="3">
        <v>5203069106453</v>
      </c>
      <c r="C1086" s="4" t="s">
        <v>6418</v>
      </c>
      <c r="D1086" s="4" t="s">
        <v>5339</v>
      </c>
      <c r="E1086" s="4" t="s">
        <v>21</v>
      </c>
      <c r="F1086" s="4" t="s">
        <v>22</v>
      </c>
      <c r="G1086" s="4" t="s">
        <v>12</v>
      </c>
      <c r="H1086" s="4" t="s">
        <v>22301</v>
      </c>
      <c r="I1086">
        <f t="shared" si="17"/>
        <v>1082</v>
      </c>
      <c r="J1086" s="4" t="s">
        <v>22308</v>
      </c>
    </row>
    <row r="1087" spans="2:10" x14ac:dyDescent="0.3">
      <c r="B1087" s="3">
        <v>5203069068096</v>
      </c>
      <c r="C1087" s="4" t="s">
        <v>6519</v>
      </c>
      <c r="D1087" s="4" t="s">
        <v>994</v>
      </c>
      <c r="E1087" s="4" t="s">
        <v>18</v>
      </c>
      <c r="F1087" s="4" t="s">
        <v>7</v>
      </c>
      <c r="G1087" s="4" t="s">
        <v>12</v>
      </c>
      <c r="H1087" s="4" t="s">
        <v>22301</v>
      </c>
      <c r="I1087">
        <f t="shared" si="17"/>
        <v>1083</v>
      </c>
      <c r="J1087" s="4" t="s">
        <v>22308</v>
      </c>
    </row>
    <row r="1088" spans="2:10" x14ac:dyDescent="0.3">
      <c r="B1088" s="3">
        <v>7898967537003</v>
      </c>
      <c r="C1088" s="4" t="s">
        <v>6589</v>
      </c>
      <c r="D1088" s="4" t="s">
        <v>994</v>
      </c>
      <c r="E1088" s="4" t="s">
        <v>117</v>
      </c>
      <c r="F1088" s="4" t="s">
        <v>201</v>
      </c>
      <c r="G1088" s="4" t="s">
        <v>12</v>
      </c>
      <c r="H1088" s="4" t="s">
        <v>22301</v>
      </c>
      <c r="I1088">
        <f t="shared" si="17"/>
        <v>1084</v>
      </c>
      <c r="J1088" s="4" t="s">
        <v>22308</v>
      </c>
    </row>
    <row r="1089" spans="2:10" x14ac:dyDescent="0.3">
      <c r="B1089" s="3">
        <v>7898966820311</v>
      </c>
      <c r="C1089" s="4" t="s">
        <v>6677</v>
      </c>
      <c r="D1089" s="4" t="s">
        <v>994</v>
      </c>
      <c r="E1089" s="4" t="s">
        <v>21</v>
      </c>
      <c r="F1089" s="4" t="s">
        <v>45</v>
      </c>
      <c r="G1089" s="4" t="s">
        <v>12</v>
      </c>
      <c r="H1089" s="4" t="s">
        <v>22301</v>
      </c>
      <c r="I1089">
        <f t="shared" si="17"/>
        <v>1085</v>
      </c>
      <c r="J1089" s="4" t="s">
        <v>22308</v>
      </c>
    </row>
    <row r="1090" spans="2:10" x14ac:dyDescent="0.3">
      <c r="B1090" s="3">
        <v>7898966820069</v>
      </c>
      <c r="C1090" s="4" t="s">
        <v>6679</v>
      </c>
      <c r="D1090" s="4" t="s">
        <v>994</v>
      </c>
      <c r="E1090" s="4" t="s">
        <v>117</v>
      </c>
      <c r="F1090" s="4" t="s">
        <v>201</v>
      </c>
      <c r="G1090" s="4" t="s">
        <v>12</v>
      </c>
      <c r="H1090" s="4" t="s">
        <v>22301</v>
      </c>
      <c r="I1090">
        <f t="shared" si="17"/>
        <v>1086</v>
      </c>
      <c r="J1090" s="4" t="s">
        <v>22308</v>
      </c>
    </row>
    <row r="1091" spans="2:10" x14ac:dyDescent="0.3">
      <c r="B1091" s="3">
        <v>7898966820052</v>
      </c>
      <c r="C1091" s="4" t="s">
        <v>5585</v>
      </c>
      <c r="D1091" s="4" t="s">
        <v>5339</v>
      </c>
      <c r="E1091" s="4" t="s">
        <v>117</v>
      </c>
      <c r="F1091" s="4" t="s">
        <v>201</v>
      </c>
      <c r="G1091" s="4" t="s">
        <v>12</v>
      </c>
      <c r="H1091" s="4" t="s">
        <v>22301</v>
      </c>
      <c r="I1091">
        <f t="shared" si="17"/>
        <v>1087</v>
      </c>
      <c r="J1091" s="4" t="s">
        <v>22308</v>
      </c>
    </row>
    <row r="1092" spans="2:10" x14ac:dyDescent="0.3">
      <c r="B1092" s="3">
        <v>7898966820465</v>
      </c>
      <c r="C1092" s="4" t="s">
        <v>6701</v>
      </c>
      <c r="D1092" s="4" t="s">
        <v>994</v>
      </c>
      <c r="E1092" s="4" t="s">
        <v>619</v>
      </c>
      <c r="F1092" s="4" t="s">
        <v>1012</v>
      </c>
      <c r="G1092" s="4" t="s">
        <v>12</v>
      </c>
      <c r="H1092" s="4" t="s">
        <v>22301</v>
      </c>
      <c r="I1092">
        <f t="shared" si="17"/>
        <v>1088</v>
      </c>
      <c r="J1092" s="4" t="s">
        <v>22308</v>
      </c>
    </row>
    <row r="1093" spans="2:10" x14ac:dyDescent="0.3">
      <c r="B1093" s="3">
        <v>7898967537423</v>
      </c>
      <c r="C1093" s="4" t="s">
        <v>6763</v>
      </c>
      <c r="D1093" s="4" t="s">
        <v>5339</v>
      </c>
      <c r="E1093" s="4" t="s">
        <v>619</v>
      </c>
      <c r="F1093" s="4" t="s">
        <v>1012</v>
      </c>
      <c r="G1093" s="4" t="s">
        <v>12</v>
      </c>
      <c r="H1093" s="4" t="s">
        <v>22301</v>
      </c>
      <c r="I1093">
        <f t="shared" si="17"/>
        <v>1089</v>
      </c>
      <c r="J1093" s="4" t="s">
        <v>22308</v>
      </c>
    </row>
    <row r="1094" spans="2:10" x14ac:dyDescent="0.3">
      <c r="B1094" s="3">
        <v>7898966820519</v>
      </c>
      <c r="C1094" s="4" t="s">
        <v>5633</v>
      </c>
      <c r="D1094" s="4" t="s">
        <v>5339</v>
      </c>
      <c r="E1094" s="4" t="s">
        <v>117</v>
      </c>
      <c r="F1094" s="4" t="s">
        <v>201</v>
      </c>
      <c r="G1094" s="4" t="s">
        <v>12</v>
      </c>
      <c r="H1094" s="4" t="s">
        <v>22301</v>
      </c>
      <c r="I1094">
        <f t="shared" si="17"/>
        <v>1090</v>
      </c>
      <c r="J1094" s="4" t="s">
        <v>22308</v>
      </c>
    </row>
    <row r="1095" spans="2:10" x14ac:dyDescent="0.3">
      <c r="B1095" s="3">
        <v>7898966820021</v>
      </c>
      <c r="C1095" s="4" t="s">
        <v>5585</v>
      </c>
      <c r="D1095" s="4" t="s">
        <v>455</v>
      </c>
      <c r="E1095" s="4" t="s">
        <v>117</v>
      </c>
      <c r="F1095" s="4" t="s">
        <v>201</v>
      </c>
      <c r="G1095" s="4" t="s">
        <v>12</v>
      </c>
      <c r="H1095" s="4" t="s">
        <v>22301</v>
      </c>
      <c r="I1095">
        <f t="shared" ref="I1095:I1158" si="18">I1094+1</f>
        <v>1091</v>
      </c>
      <c r="J1095" s="4" t="s">
        <v>22308</v>
      </c>
    </row>
    <row r="1096" spans="2:10" x14ac:dyDescent="0.3">
      <c r="B1096" s="3">
        <v>7898967537621</v>
      </c>
      <c r="C1096" s="4" t="s">
        <v>5624</v>
      </c>
      <c r="D1096" s="4" t="s">
        <v>455</v>
      </c>
      <c r="E1096" s="4" t="s">
        <v>165</v>
      </c>
      <c r="F1096" s="4" t="s">
        <v>166</v>
      </c>
      <c r="G1096" s="4" t="s">
        <v>12</v>
      </c>
      <c r="H1096" s="4" t="s">
        <v>22301</v>
      </c>
      <c r="I1096">
        <f t="shared" si="18"/>
        <v>1092</v>
      </c>
      <c r="J1096" s="4" t="s">
        <v>22308</v>
      </c>
    </row>
    <row r="1097" spans="2:10" x14ac:dyDescent="0.3">
      <c r="B1097" s="3">
        <v>7898966820502</v>
      </c>
      <c r="C1097" s="4" t="s">
        <v>5633</v>
      </c>
      <c r="D1097" s="4" t="s">
        <v>455</v>
      </c>
      <c r="E1097" s="4" t="s">
        <v>117</v>
      </c>
      <c r="F1097" s="4" t="s">
        <v>201</v>
      </c>
      <c r="G1097" s="4" t="s">
        <v>12</v>
      </c>
      <c r="H1097" s="4" t="s">
        <v>22301</v>
      </c>
      <c r="I1097">
        <f t="shared" si="18"/>
        <v>1093</v>
      </c>
      <c r="J1097" s="4" t="s">
        <v>22308</v>
      </c>
    </row>
    <row r="1098" spans="2:10" x14ac:dyDescent="0.3">
      <c r="B1098" s="3">
        <v>7898966820489</v>
      </c>
      <c r="C1098" s="4" t="s">
        <v>5633</v>
      </c>
      <c r="D1098" s="4" t="s">
        <v>455</v>
      </c>
      <c r="E1098" s="4" t="s">
        <v>117</v>
      </c>
      <c r="F1098" s="4" t="s">
        <v>201</v>
      </c>
      <c r="G1098" s="4" t="s">
        <v>12</v>
      </c>
      <c r="H1098" s="4" t="s">
        <v>22301</v>
      </c>
      <c r="I1098">
        <f t="shared" si="18"/>
        <v>1094</v>
      </c>
      <c r="J1098" s="4" t="s">
        <v>22308</v>
      </c>
    </row>
    <row r="1099" spans="2:10" x14ac:dyDescent="0.3">
      <c r="B1099" s="3">
        <v>5203069111730</v>
      </c>
      <c r="C1099" s="4" t="s">
        <v>5791</v>
      </c>
      <c r="D1099" s="4" t="s">
        <v>455</v>
      </c>
      <c r="E1099" s="4" t="s">
        <v>21</v>
      </c>
      <c r="F1099" s="4" t="s">
        <v>163</v>
      </c>
      <c r="G1099" s="4" t="s">
        <v>12</v>
      </c>
      <c r="H1099" s="4" t="s">
        <v>22301</v>
      </c>
      <c r="I1099">
        <f t="shared" si="18"/>
        <v>1095</v>
      </c>
      <c r="J1099" s="4" t="s">
        <v>22308</v>
      </c>
    </row>
    <row r="1100" spans="2:10" x14ac:dyDescent="0.3">
      <c r="B1100" s="3">
        <v>7898966820410</v>
      </c>
      <c r="C1100" s="4" t="s">
        <v>5964</v>
      </c>
      <c r="D1100" s="4" t="s">
        <v>455</v>
      </c>
      <c r="E1100" s="4" t="s">
        <v>619</v>
      </c>
      <c r="F1100" s="4" t="s">
        <v>1012</v>
      </c>
      <c r="G1100" s="4" t="s">
        <v>12</v>
      </c>
      <c r="H1100" s="4" t="s">
        <v>22301</v>
      </c>
      <c r="I1100">
        <f t="shared" si="18"/>
        <v>1096</v>
      </c>
      <c r="J1100" s="4" t="s">
        <v>22308</v>
      </c>
    </row>
    <row r="1101" spans="2:10" x14ac:dyDescent="0.3">
      <c r="B1101" s="3">
        <v>7898966820373</v>
      </c>
      <c r="C1101" s="4" t="s">
        <v>5964</v>
      </c>
      <c r="D1101" s="4" t="s">
        <v>455</v>
      </c>
      <c r="E1101" s="4" t="s">
        <v>619</v>
      </c>
      <c r="F1101" s="4" t="s">
        <v>1012</v>
      </c>
      <c r="G1101" s="4" t="s">
        <v>12</v>
      </c>
      <c r="H1101" s="4" t="s">
        <v>22301</v>
      </c>
      <c r="I1101">
        <f t="shared" si="18"/>
        <v>1097</v>
      </c>
      <c r="J1101" s="4" t="s">
        <v>22308</v>
      </c>
    </row>
    <row r="1102" spans="2:10" x14ac:dyDescent="0.3">
      <c r="B1102" s="3">
        <v>7898967537706</v>
      </c>
      <c r="C1102" s="4" t="s">
        <v>6097</v>
      </c>
      <c r="D1102" s="4" t="s">
        <v>455</v>
      </c>
      <c r="E1102" s="4" t="s">
        <v>18</v>
      </c>
      <c r="F1102" s="4" t="s">
        <v>7</v>
      </c>
      <c r="G1102" s="4" t="s">
        <v>12</v>
      </c>
      <c r="H1102" s="4" t="s">
        <v>22301</v>
      </c>
      <c r="I1102">
        <f t="shared" si="18"/>
        <v>1098</v>
      </c>
      <c r="J1102" s="4" t="s">
        <v>22308</v>
      </c>
    </row>
    <row r="1103" spans="2:10" x14ac:dyDescent="0.3">
      <c r="B1103" s="3">
        <v>7898966820014</v>
      </c>
      <c r="C1103" s="4" t="s">
        <v>5585</v>
      </c>
      <c r="D1103" s="4" t="s">
        <v>455</v>
      </c>
      <c r="E1103" s="4" t="s">
        <v>117</v>
      </c>
      <c r="F1103" s="4" t="s">
        <v>201</v>
      </c>
      <c r="G1103" s="4" t="s">
        <v>12</v>
      </c>
      <c r="H1103" s="4" t="s">
        <v>22301</v>
      </c>
      <c r="I1103">
        <f t="shared" si="18"/>
        <v>1099</v>
      </c>
      <c r="J1103" s="4" t="s">
        <v>22308</v>
      </c>
    </row>
    <row r="1104" spans="2:10" x14ac:dyDescent="0.3">
      <c r="B1104" s="3">
        <v>7898966820540</v>
      </c>
      <c r="C1104" s="4" t="s">
        <v>6247</v>
      </c>
      <c r="D1104" s="4" t="s">
        <v>455</v>
      </c>
      <c r="E1104" s="4" t="s">
        <v>117</v>
      </c>
      <c r="F1104" s="4" t="s">
        <v>402</v>
      </c>
      <c r="G1104" s="4" t="s">
        <v>12</v>
      </c>
      <c r="H1104" s="4" t="s">
        <v>22301</v>
      </c>
      <c r="I1104">
        <f t="shared" si="18"/>
        <v>1100</v>
      </c>
      <c r="J1104" s="4" t="s">
        <v>22308</v>
      </c>
    </row>
    <row r="1105" spans="2:10" x14ac:dyDescent="0.3">
      <c r="B1105" s="3">
        <v>7898966820366</v>
      </c>
      <c r="C1105" s="4" t="s">
        <v>5964</v>
      </c>
      <c r="D1105" s="4" t="s">
        <v>455</v>
      </c>
      <c r="E1105" s="4" t="s">
        <v>619</v>
      </c>
      <c r="F1105" s="4" t="s">
        <v>1012</v>
      </c>
      <c r="G1105" s="4" t="s">
        <v>12</v>
      </c>
      <c r="H1105" s="4" t="s">
        <v>22301</v>
      </c>
      <c r="I1105">
        <f t="shared" si="18"/>
        <v>1101</v>
      </c>
      <c r="J1105" s="4" t="s">
        <v>22308</v>
      </c>
    </row>
    <row r="1106" spans="2:10" x14ac:dyDescent="0.3">
      <c r="B1106" s="3">
        <v>7898966820571</v>
      </c>
      <c r="C1106" s="4" t="s">
        <v>6247</v>
      </c>
      <c r="D1106" s="4" t="s">
        <v>455</v>
      </c>
      <c r="E1106" s="4" t="s">
        <v>117</v>
      </c>
      <c r="F1106" s="4" t="s">
        <v>402</v>
      </c>
      <c r="G1106" s="4" t="s">
        <v>12</v>
      </c>
      <c r="H1106" s="4" t="s">
        <v>22301</v>
      </c>
      <c r="I1106">
        <f t="shared" si="18"/>
        <v>1102</v>
      </c>
      <c r="J1106" s="4" t="s">
        <v>22308</v>
      </c>
    </row>
    <row r="1107" spans="2:10" x14ac:dyDescent="0.3">
      <c r="B1107" s="3">
        <v>7898967537713</v>
      </c>
      <c r="C1107" s="4" t="s">
        <v>6452</v>
      </c>
      <c r="D1107" s="4" t="s">
        <v>455</v>
      </c>
      <c r="E1107" s="4" t="s">
        <v>165</v>
      </c>
      <c r="F1107" s="4" t="s">
        <v>166</v>
      </c>
      <c r="G1107" s="4" t="s">
        <v>12</v>
      </c>
      <c r="H1107" s="4" t="s">
        <v>22301</v>
      </c>
      <c r="I1107">
        <f t="shared" si="18"/>
        <v>1103</v>
      </c>
      <c r="J1107" s="4" t="s">
        <v>22308</v>
      </c>
    </row>
    <row r="1108" spans="2:10" x14ac:dyDescent="0.3">
      <c r="B1108" s="3">
        <v>7898966820526</v>
      </c>
      <c r="C1108" s="4" t="s">
        <v>5633</v>
      </c>
      <c r="D1108" s="4" t="s">
        <v>455</v>
      </c>
      <c r="E1108" s="4" t="s">
        <v>117</v>
      </c>
      <c r="F1108" s="4" t="s">
        <v>201</v>
      </c>
      <c r="G1108" s="4" t="s">
        <v>12</v>
      </c>
      <c r="H1108" s="4" t="s">
        <v>22301</v>
      </c>
      <c r="I1108">
        <f t="shared" si="18"/>
        <v>1104</v>
      </c>
      <c r="J1108" s="4" t="s">
        <v>22308</v>
      </c>
    </row>
    <row r="1109" spans="2:10" x14ac:dyDescent="0.3">
      <c r="B1109" s="3">
        <v>7898967537638</v>
      </c>
      <c r="C1109" s="4" t="s">
        <v>6559</v>
      </c>
      <c r="D1109" s="4" t="s">
        <v>455</v>
      </c>
      <c r="E1109" s="4" t="s">
        <v>165</v>
      </c>
      <c r="F1109" s="4" t="s">
        <v>166</v>
      </c>
      <c r="G1109" s="4" t="s">
        <v>12</v>
      </c>
      <c r="H1109" s="4" t="s">
        <v>22301</v>
      </c>
      <c r="I1109">
        <f t="shared" si="18"/>
        <v>1105</v>
      </c>
      <c r="J1109" s="4" t="s">
        <v>22308</v>
      </c>
    </row>
    <row r="1110" spans="2:10" x14ac:dyDescent="0.3">
      <c r="B1110" s="3">
        <v>5203069099434</v>
      </c>
      <c r="C1110" s="4" t="s">
        <v>6572</v>
      </c>
      <c r="D1110" s="4" t="s">
        <v>455</v>
      </c>
      <c r="E1110" s="4" t="s">
        <v>21</v>
      </c>
      <c r="F1110" s="4" t="s">
        <v>163</v>
      </c>
      <c r="G1110" s="4" t="s">
        <v>12</v>
      </c>
      <c r="H1110" s="4" t="s">
        <v>22301</v>
      </c>
      <c r="I1110">
        <f t="shared" si="18"/>
        <v>1106</v>
      </c>
      <c r="J1110" s="4" t="s">
        <v>22308</v>
      </c>
    </row>
    <row r="1111" spans="2:10" x14ac:dyDescent="0.3">
      <c r="B1111" s="3">
        <v>5203069098253</v>
      </c>
      <c r="C1111" s="4" t="s">
        <v>6637</v>
      </c>
      <c r="D1111" s="4" t="s">
        <v>455</v>
      </c>
      <c r="E1111" s="4" t="s">
        <v>21</v>
      </c>
      <c r="F1111" s="4" t="s">
        <v>31</v>
      </c>
      <c r="G1111" s="4" t="s">
        <v>12</v>
      </c>
      <c r="H1111" s="4" t="s">
        <v>22301</v>
      </c>
      <c r="I1111">
        <f t="shared" si="18"/>
        <v>1107</v>
      </c>
      <c r="J1111" s="4" t="s">
        <v>22308</v>
      </c>
    </row>
    <row r="1112" spans="2:10" x14ac:dyDescent="0.3">
      <c r="B1112" s="3">
        <v>7898967537614</v>
      </c>
      <c r="C1112" s="4" t="s">
        <v>7576</v>
      </c>
      <c r="D1112" s="4" t="s">
        <v>455</v>
      </c>
      <c r="E1112" s="4" t="s">
        <v>165</v>
      </c>
      <c r="F1112" s="4" t="s">
        <v>166</v>
      </c>
      <c r="G1112" s="4" t="s">
        <v>12</v>
      </c>
      <c r="H1112" s="4" t="s">
        <v>22301</v>
      </c>
      <c r="I1112">
        <f t="shared" si="18"/>
        <v>1108</v>
      </c>
      <c r="J1112" s="4" t="s">
        <v>22308</v>
      </c>
    </row>
    <row r="1113" spans="2:10" x14ac:dyDescent="0.3">
      <c r="B1113" s="3">
        <v>7898967537683</v>
      </c>
      <c r="C1113" s="4" t="s">
        <v>7622</v>
      </c>
      <c r="D1113" s="4" t="s">
        <v>455</v>
      </c>
      <c r="E1113" s="4" t="s">
        <v>165</v>
      </c>
      <c r="F1113" s="4" t="s">
        <v>166</v>
      </c>
      <c r="G1113" s="4" t="s">
        <v>12</v>
      </c>
      <c r="H1113" s="4" t="s">
        <v>22301</v>
      </c>
      <c r="I1113">
        <f t="shared" si="18"/>
        <v>1109</v>
      </c>
      <c r="J1113" s="4" t="s">
        <v>22308</v>
      </c>
    </row>
    <row r="1114" spans="2:10" x14ac:dyDescent="0.3">
      <c r="B1114" s="3">
        <v>7898967537645</v>
      </c>
      <c r="C1114" s="4" t="s">
        <v>7870</v>
      </c>
      <c r="D1114" s="4" t="s">
        <v>455</v>
      </c>
      <c r="E1114" s="4" t="s">
        <v>165</v>
      </c>
      <c r="F1114" s="4" t="s">
        <v>166</v>
      </c>
      <c r="G1114" s="4" t="s">
        <v>12</v>
      </c>
      <c r="H1114" s="4" t="s">
        <v>22301</v>
      </c>
      <c r="I1114">
        <f t="shared" si="18"/>
        <v>1110</v>
      </c>
      <c r="J1114" s="4" t="s">
        <v>22308</v>
      </c>
    </row>
    <row r="1115" spans="2:10" x14ac:dyDescent="0.3">
      <c r="B1115" s="3">
        <v>7898966820472</v>
      </c>
      <c r="C1115" s="4" t="s">
        <v>5633</v>
      </c>
      <c r="D1115" s="4" t="s">
        <v>455</v>
      </c>
      <c r="E1115" s="4" t="s">
        <v>117</v>
      </c>
      <c r="F1115" s="4" t="s">
        <v>201</v>
      </c>
      <c r="G1115" s="4" t="s">
        <v>12</v>
      </c>
      <c r="H1115" s="4" t="s">
        <v>22301</v>
      </c>
      <c r="I1115">
        <f t="shared" si="18"/>
        <v>1111</v>
      </c>
      <c r="J1115" s="4" t="s">
        <v>22308</v>
      </c>
    </row>
    <row r="1116" spans="2:10" x14ac:dyDescent="0.3">
      <c r="B1116" s="3">
        <v>7898966820083</v>
      </c>
      <c r="C1116" s="4" t="s">
        <v>5585</v>
      </c>
      <c r="D1116" s="4" t="s">
        <v>455</v>
      </c>
      <c r="E1116" s="4" t="s">
        <v>117</v>
      </c>
      <c r="F1116" s="4" t="s">
        <v>201</v>
      </c>
      <c r="G1116" s="4" t="s">
        <v>12</v>
      </c>
      <c r="H1116" s="4" t="s">
        <v>22301</v>
      </c>
      <c r="I1116">
        <f t="shared" si="18"/>
        <v>1112</v>
      </c>
      <c r="J1116" s="4" t="s">
        <v>22308</v>
      </c>
    </row>
    <row r="1117" spans="2:10" x14ac:dyDescent="0.3">
      <c r="B1117" s="3">
        <v>7899706195027</v>
      </c>
      <c r="C1117" s="4" t="s">
        <v>4887</v>
      </c>
      <c r="D1117" s="4" t="s">
        <v>284</v>
      </c>
      <c r="E1117" s="4" t="s">
        <v>99</v>
      </c>
      <c r="F1117" s="4" t="s">
        <v>100</v>
      </c>
      <c r="G1117" s="4" t="s">
        <v>12</v>
      </c>
      <c r="H1117" s="4" t="s">
        <v>22301</v>
      </c>
      <c r="I1117">
        <f t="shared" si="18"/>
        <v>1113</v>
      </c>
      <c r="J1117" s="4" t="s">
        <v>22308</v>
      </c>
    </row>
    <row r="1118" spans="2:10" x14ac:dyDescent="0.3">
      <c r="B1118" s="3">
        <v>7899706124874</v>
      </c>
      <c r="C1118" s="4" t="s">
        <v>4999</v>
      </c>
      <c r="D1118" s="4" t="s">
        <v>284</v>
      </c>
      <c r="E1118" s="4" t="s">
        <v>21</v>
      </c>
      <c r="F1118" s="4" t="s">
        <v>35</v>
      </c>
      <c r="G1118" s="4" t="s">
        <v>12</v>
      </c>
      <c r="H1118" s="4" t="s">
        <v>22301</v>
      </c>
      <c r="I1118">
        <f t="shared" si="18"/>
        <v>1114</v>
      </c>
      <c r="J1118" s="4" t="s">
        <v>22308</v>
      </c>
    </row>
    <row r="1119" spans="2:10" x14ac:dyDescent="0.3">
      <c r="B1119" s="3">
        <v>7899706172226</v>
      </c>
      <c r="C1119" s="4" t="s">
        <v>5011</v>
      </c>
      <c r="D1119" s="4" t="s">
        <v>284</v>
      </c>
      <c r="E1119" s="4" t="s">
        <v>99</v>
      </c>
      <c r="F1119" s="4" t="s">
        <v>100</v>
      </c>
      <c r="G1119" s="4" t="s">
        <v>12</v>
      </c>
      <c r="H1119" s="4" t="s">
        <v>22301</v>
      </c>
      <c r="I1119">
        <f t="shared" si="18"/>
        <v>1115</v>
      </c>
      <c r="J1119" s="4" t="s">
        <v>22308</v>
      </c>
    </row>
    <row r="1120" spans="2:10" x14ac:dyDescent="0.3">
      <c r="B1120" s="3">
        <v>3337875888899</v>
      </c>
      <c r="C1120" s="4" t="s">
        <v>5029</v>
      </c>
      <c r="D1120" s="4" t="s">
        <v>284</v>
      </c>
      <c r="E1120" s="4" t="s">
        <v>99</v>
      </c>
      <c r="F1120" s="4" t="s">
        <v>100</v>
      </c>
      <c r="G1120" s="4" t="s">
        <v>12</v>
      </c>
      <c r="H1120" s="4" t="s">
        <v>22301</v>
      </c>
      <c r="I1120">
        <f t="shared" si="18"/>
        <v>1116</v>
      </c>
      <c r="J1120" s="4" t="s">
        <v>22308</v>
      </c>
    </row>
    <row r="1121" spans="2:10" x14ac:dyDescent="0.3">
      <c r="B1121" s="3">
        <v>7908785456032</v>
      </c>
      <c r="C1121" s="4" t="s">
        <v>5043</v>
      </c>
      <c r="D1121" s="4" t="s">
        <v>284</v>
      </c>
      <c r="E1121" s="4" t="s">
        <v>619</v>
      </c>
      <c r="F1121" s="4" t="s">
        <v>1012</v>
      </c>
      <c r="G1121" s="4" t="s">
        <v>12</v>
      </c>
      <c r="H1121" s="4" t="s">
        <v>22301</v>
      </c>
      <c r="I1121">
        <f t="shared" si="18"/>
        <v>1117</v>
      </c>
      <c r="J1121" s="4" t="s">
        <v>22308</v>
      </c>
    </row>
    <row r="1122" spans="2:10" x14ac:dyDescent="0.3">
      <c r="B1122" s="3">
        <v>7908615031514</v>
      </c>
      <c r="C1122" s="4" t="s">
        <v>5062</v>
      </c>
      <c r="D1122" s="4" t="s">
        <v>284</v>
      </c>
      <c r="E1122" s="4" t="s">
        <v>99</v>
      </c>
      <c r="F1122" s="4" t="s">
        <v>100</v>
      </c>
      <c r="G1122" s="4" t="s">
        <v>12</v>
      </c>
      <c r="H1122" s="4" t="s">
        <v>22301</v>
      </c>
      <c r="I1122">
        <f t="shared" si="18"/>
        <v>1118</v>
      </c>
      <c r="J1122" s="4" t="s">
        <v>22308</v>
      </c>
    </row>
    <row r="1123" spans="2:10" x14ac:dyDescent="0.3">
      <c r="B1123" s="3">
        <v>7899706184823</v>
      </c>
      <c r="C1123" s="4" t="s">
        <v>5078</v>
      </c>
      <c r="D1123" s="4" t="s">
        <v>284</v>
      </c>
      <c r="E1123" s="4" t="s">
        <v>99</v>
      </c>
      <c r="F1123" s="4" t="s">
        <v>100</v>
      </c>
      <c r="G1123" s="4" t="s">
        <v>12</v>
      </c>
      <c r="H1123" s="4" t="s">
        <v>22301</v>
      </c>
      <c r="I1123">
        <f t="shared" si="18"/>
        <v>1119</v>
      </c>
      <c r="J1123" s="4" t="s">
        <v>22308</v>
      </c>
    </row>
    <row r="1124" spans="2:10" x14ac:dyDescent="0.3">
      <c r="B1124" s="3">
        <v>7908615077048</v>
      </c>
      <c r="C1124" s="4" t="s">
        <v>5151</v>
      </c>
      <c r="D1124" s="4" t="s">
        <v>284</v>
      </c>
      <c r="E1124" s="4" t="s">
        <v>99</v>
      </c>
      <c r="F1124" s="4" t="s">
        <v>100</v>
      </c>
      <c r="G1124" s="4" t="s">
        <v>12</v>
      </c>
      <c r="H1124" s="4" t="s">
        <v>22301</v>
      </c>
      <c r="I1124">
        <f t="shared" si="18"/>
        <v>1120</v>
      </c>
      <c r="J1124" s="4" t="s">
        <v>22308</v>
      </c>
    </row>
    <row r="1125" spans="2:10" x14ac:dyDescent="0.3">
      <c r="B1125" s="3">
        <v>3337875549493</v>
      </c>
      <c r="C1125" s="4" t="s">
        <v>5165</v>
      </c>
      <c r="D1125" s="4" t="s">
        <v>284</v>
      </c>
      <c r="E1125" s="4" t="s">
        <v>21</v>
      </c>
      <c r="F1125" s="4" t="s">
        <v>31</v>
      </c>
      <c r="G1125" s="4" t="s">
        <v>12</v>
      </c>
      <c r="H1125" s="4" t="s">
        <v>22301</v>
      </c>
      <c r="I1125">
        <f t="shared" si="18"/>
        <v>1121</v>
      </c>
      <c r="J1125" s="4" t="s">
        <v>22308</v>
      </c>
    </row>
    <row r="1126" spans="2:10" x14ac:dyDescent="0.3">
      <c r="B1126" s="3">
        <v>7899706191951</v>
      </c>
      <c r="C1126" s="4" t="s">
        <v>5182</v>
      </c>
      <c r="D1126" s="4" t="s">
        <v>284</v>
      </c>
      <c r="E1126" s="4" t="s">
        <v>21</v>
      </c>
      <c r="F1126" s="4" t="s">
        <v>31</v>
      </c>
      <c r="G1126" s="4" t="s">
        <v>12</v>
      </c>
      <c r="H1126" s="4" t="s">
        <v>22301</v>
      </c>
      <c r="I1126">
        <f t="shared" si="18"/>
        <v>1122</v>
      </c>
      <c r="J1126" s="4" t="s">
        <v>22308</v>
      </c>
    </row>
    <row r="1127" spans="2:10" x14ac:dyDescent="0.3">
      <c r="B1127" s="3">
        <v>7908615060934</v>
      </c>
      <c r="C1127" s="4" t="s">
        <v>5190</v>
      </c>
      <c r="D1127" s="4" t="s">
        <v>284</v>
      </c>
      <c r="E1127" s="4" t="s">
        <v>21</v>
      </c>
      <c r="F1127" s="4" t="s">
        <v>31</v>
      </c>
      <c r="G1127" s="4" t="s">
        <v>12</v>
      </c>
      <c r="H1127" s="4" t="s">
        <v>22301</v>
      </c>
      <c r="I1127">
        <f t="shared" si="18"/>
        <v>1123</v>
      </c>
      <c r="J1127" s="4" t="s">
        <v>22308</v>
      </c>
    </row>
    <row r="1128" spans="2:10" x14ac:dyDescent="0.3">
      <c r="B1128" s="3">
        <v>7899706178341</v>
      </c>
      <c r="C1128" s="4" t="s">
        <v>5263</v>
      </c>
      <c r="D1128" s="4" t="s">
        <v>284</v>
      </c>
      <c r="E1128" s="4" t="s">
        <v>99</v>
      </c>
      <c r="F1128" s="4" t="s">
        <v>100</v>
      </c>
      <c r="G1128" s="4" t="s">
        <v>12</v>
      </c>
      <c r="H1128" s="4" t="s">
        <v>22301</v>
      </c>
      <c r="I1128">
        <f t="shared" si="18"/>
        <v>1124</v>
      </c>
      <c r="J1128" s="4" t="s">
        <v>22308</v>
      </c>
    </row>
    <row r="1129" spans="2:10" x14ac:dyDescent="0.3">
      <c r="B1129" s="3">
        <v>3337872413728</v>
      </c>
      <c r="C1129" s="4" t="s">
        <v>5265</v>
      </c>
      <c r="D1129" s="4" t="s">
        <v>284</v>
      </c>
      <c r="E1129" s="4" t="s">
        <v>99</v>
      </c>
      <c r="F1129" s="4" t="s">
        <v>100</v>
      </c>
      <c r="G1129" s="4" t="s">
        <v>12</v>
      </c>
      <c r="H1129" s="4" t="s">
        <v>22301</v>
      </c>
      <c r="I1129">
        <f t="shared" si="18"/>
        <v>1125</v>
      </c>
      <c r="J1129" s="4" t="s">
        <v>22308</v>
      </c>
    </row>
    <row r="1130" spans="2:10" x14ac:dyDescent="0.3">
      <c r="B1130" s="3">
        <v>7908615000244</v>
      </c>
      <c r="C1130" s="4" t="s">
        <v>5355</v>
      </c>
      <c r="D1130" s="4" t="s">
        <v>284</v>
      </c>
      <c r="E1130" s="4" t="s">
        <v>21</v>
      </c>
      <c r="F1130" s="4" t="s">
        <v>45</v>
      </c>
      <c r="G1130" s="4" t="s">
        <v>12</v>
      </c>
      <c r="H1130" s="4" t="s">
        <v>22301</v>
      </c>
      <c r="I1130">
        <f t="shared" si="18"/>
        <v>1126</v>
      </c>
      <c r="J1130" s="4" t="s">
        <v>22308</v>
      </c>
    </row>
    <row r="1131" spans="2:10" x14ac:dyDescent="0.3">
      <c r="B1131" s="3">
        <v>7899706155021</v>
      </c>
      <c r="C1131" s="4" t="s">
        <v>5357</v>
      </c>
      <c r="D1131" s="4" t="s">
        <v>284</v>
      </c>
      <c r="E1131" s="4" t="s">
        <v>21</v>
      </c>
      <c r="F1131" s="4" t="s">
        <v>22</v>
      </c>
      <c r="G1131" s="4" t="s">
        <v>12</v>
      </c>
      <c r="H1131" s="4" t="s">
        <v>22301</v>
      </c>
      <c r="I1131">
        <f t="shared" si="18"/>
        <v>1127</v>
      </c>
      <c r="J1131" s="4" t="s">
        <v>22308</v>
      </c>
    </row>
    <row r="1132" spans="2:10" x14ac:dyDescent="0.3">
      <c r="B1132" s="3">
        <v>7899706135542</v>
      </c>
      <c r="C1132" s="4" t="s">
        <v>5359</v>
      </c>
      <c r="D1132" s="4" t="s">
        <v>284</v>
      </c>
      <c r="E1132" s="4" t="s">
        <v>117</v>
      </c>
      <c r="F1132" s="4" t="s">
        <v>884</v>
      </c>
      <c r="G1132" s="4" t="s">
        <v>12</v>
      </c>
      <c r="H1132" s="4" t="s">
        <v>22301</v>
      </c>
      <c r="I1132">
        <f t="shared" si="18"/>
        <v>1128</v>
      </c>
      <c r="J1132" s="4" t="s">
        <v>22308</v>
      </c>
    </row>
    <row r="1133" spans="2:10" x14ac:dyDescent="0.3">
      <c r="B1133" s="3">
        <v>7899706149471</v>
      </c>
      <c r="C1133" s="4" t="s">
        <v>5379</v>
      </c>
      <c r="D1133" s="4" t="s">
        <v>284</v>
      </c>
      <c r="E1133" s="4" t="s">
        <v>117</v>
      </c>
      <c r="F1133" s="4" t="s">
        <v>201</v>
      </c>
      <c r="G1133" s="4" t="s">
        <v>12</v>
      </c>
      <c r="H1133" s="4" t="s">
        <v>22301</v>
      </c>
      <c r="I1133">
        <f t="shared" si="18"/>
        <v>1129</v>
      </c>
      <c r="J1133" s="4" t="s">
        <v>22308</v>
      </c>
    </row>
    <row r="1134" spans="2:10" x14ac:dyDescent="0.3">
      <c r="B1134" s="3">
        <v>7899706149211</v>
      </c>
      <c r="C1134" s="4" t="s">
        <v>5385</v>
      </c>
      <c r="D1134" s="4" t="s">
        <v>284</v>
      </c>
      <c r="E1134" s="4" t="s">
        <v>21</v>
      </c>
      <c r="F1134" s="4" t="s">
        <v>22</v>
      </c>
      <c r="G1134" s="4" t="s">
        <v>12</v>
      </c>
      <c r="H1134" s="4" t="s">
        <v>22301</v>
      </c>
      <c r="I1134">
        <f t="shared" si="18"/>
        <v>1130</v>
      </c>
      <c r="J1134" s="4" t="s">
        <v>22308</v>
      </c>
    </row>
    <row r="1135" spans="2:10" x14ac:dyDescent="0.3">
      <c r="B1135" s="3">
        <v>3337872414152</v>
      </c>
      <c r="C1135" s="4" t="s">
        <v>5386</v>
      </c>
      <c r="D1135" s="4" t="s">
        <v>284</v>
      </c>
      <c r="E1135" s="4" t="s">
        <v>10</v>
      </c>
      <c r="F1135" s="4" t="s">
        <v>11</v>
      </c>
      <c r="G1135" s="4" t="s">
        <v>12</v>
      </c>
      <c r="H1135" s="4" t="s">
        <v>22301</v>
      </c>
      <c r="I1135">
        <f t="shared" si="18"/>
        <v>1131</v>
      </c>
      <c r="J1135" s="4" t="s">
        <v>22308</v>
      </c>
    </row>
    <row r="1136" spans="2:10" x14ac:dyDescent="0.3">
      <c r="B1136" s="3">
        <v>3337875660549</v>
      </c>
      <c r="C1136" s="4" t="s">
        <v>5440</v>
      </c>
      <c r="D1136" s="4" t="s">
        <v>284</v>
      </c>
      <c r="E1136" s="4" t="s">
        <v>21</v>
      </c>
      <c r="F1136" s="4" t="s">
        <v>31</v>
      </c>
      <c r="G1136" s="4" t="s">
        <v>12</v>
      </c>
      <c r="H1136" s="4" t="s">
        <v>22301</v>
      </c>
      <c r="I1136">
        <f t="shared" si="18"/>
        <v>1132</v>
      </c>
      <c r="J1136" s="4" t="s">
        <v>22308</v>
      </c>
    </row>
    <row r="1137" spans="2:10" x14ac:dyDescent="0.3">
      <c r="B1137" s="3">
        <v>3337875613668</v>
      </c>
      <c r="C1137" s="4" t="s">
        <v>5441</v>
      </c>
      <c r="D1137" s="4" t="s">
        <v>284</v>
      </c>
      <c r="E1137" s="4" t="s">
        <v>21</v>
      </c>
      <c r="F1137" s="4" t="s">
        <v>163</v>
      </c>
      <c r="G1137" s="4" t="s">
        <v>12</v>
      </c>
      <c r="H1137" s="4" t="s">
        <v>22301</v>
      </c>
      <c r="I1137">
        <f t="shared" si="18"/>
        <v>1133</v>
      </c>
      <c r="J1137" s="4" t="s">
        <v>22308</v>
      </c>
    </row>
    <row r="1138" spans="2:10" x14ac:dyDescent="0.3">
      <c r="B1138" s="3">
        <v>3337875863377</v>
      </c>
      <c r="C1138" s="4" t="s">
        <v>5442</v>
      </c>
      <c r="D1138" s="4" t="s">
        <v>284</v>
      </c>
      <c r="E1138" s="4" t="s">
        <v>21</v>
      </c>
      <c r="F1138" s="4" t="s">
        <v>31</v>
      </c>
      <c r="G1138" s="4" t="s">
        <v>12</v>
      </c>
      <c r="H1138" s="4" t="s">
        <v>22301</v>
      </c>
      <c r="I1138">
        <f t="shared" si="18"/>
        <v>1134</v>
      </c>
      <c r="J1138" s="4" t="s">
        <v>22308</v>
      </c>
    </row>
    <row r="1139" spans="2:10" x14ac:dyDescent="0.3">
      <c r="B1139" s="3">
        <v>3337872413735</v>
      </c>
      <c r="C1139" s="4" t="s">
        <v>5443</v>
      </c>
      <c r="D1139" s="4" t="s">
        <v>284</v>
      </c>
      <c r="E1139" s="4" t="s">
        <v>21</v>
      </c>
      <c r="F1139" s="4" t="s">
        <v>163</v>
      </c>
      <c r="G1139" s="4" t="s">
        <v>12</v>
      </c>
      <c r="H1139" s="4" t="s">
        <v>22301</v>
      </c>
      <c r="I1139">
        <f t="shared" si="18"/>
        <v>1135</v>
      </c>
      <c r="J1139" s="4" t="s">
        <v>22308</v>
      </c>
    </row>
    <row r="1140" spans="2:10" x14ac:dyDescent="0.3">
      <c r="B1140" s="3">
        <v>7908785473756</v>
      </c>
      <c r="C1140" s="4" t="s">
        <v>5509</v>
      </c>
      <c r="D1140" s="4" t="s">
        <v>284</v>
      </c>
      <c r="E1140" s="4" t="s">
        <v>21</v>
      </c>
      <c r="F1140" s="4" t="s">
        <v>22</v>
      </c>
      <c r="G1140" s="4" t="s">
        <v>12</v>
      </c>
      <c r="H1140" s="4" t="s">
        <v>22301</v>
      </c>
      <c r="I1140">
        <f t="shared" si="18"/>
        <v>1136</v>
      </c>
      <c r="J1140" s="4" t="s">
        <v>22308</v>
      </c>
    </row>
    <row r="1141" spans="2:10" x14ac:dyDescent="0.3">
      <c r="B1141" s="3">
        <v>7908785490227</v>
      </c>
      <c r="C1141" s="4" t="s">
        <v>5541</v>
      </c>
      <c r="D1141" s="4" t="s">
        <v>284</v>
      </c>
      <c r="E1141" s="4" t="s">
        <v>99</v>
      </c>
      <c r="F1141" s="4" t="s">
        <v>100</v>
      </c>
      <c r="G1141" s="4" t="s">
        <v>12</v>
      </c>
      <c r="H1141" s="4" t="s">
        <v>22301</v>
      </c>
      <c r="I1141">
        <f t="shared" si="18"/>
        <v>1137</v>
      </c>
      <c r="J1141" s="4" t="s">
        <v>22308</v>
      </c>
    </row>
    <row r="1142" spans="2:10" x14ac:dyDescent="0.3">
      <c r="B1142" s="3">
        <v>3337872413025</v>
      </c>
      <c r="C1142" s="4" t="s">
        <v>5796</v>
      </c>
      <c r="D1142" s="4" t="s">
        <v>284</v>
      </c>
      <c r="E1142" s="4" t="s">
        <v>21</v>
      </c>
      <c r="F1142" s="4" t="s">
        <v>31</v>
      </c>
      <c r="G1142" s="4" t="s">
        <v>12</v>
      </c>
      <c r="H1142" s="4" t="s">
        <v>22301</v>
      </c>
      <c r="I1142">
        <f t="shared" si="18"/>
        <v>1138</v>
      </c>
      <c r="J1142" s="4" t="s">
        <v>22308</v>
      </c>
    </row>
    <row r="1143" spans="2:10" x14ac:dyDescent="0.3">
      <c r="B1143" s="3">
        <v>7899706134231</v>
      </c>
      <c r="C1143" s="4" t="s">
        <v>5799</v>
      </c>
      <c r="D1143" s="4" t="s">
        <v>284</v>
      </c>
      <c r="E1143" s="4" t="s">
        <v>619</v>
      </c>
      <c r="F1143" s="4" t="s">
        <v>5800</v>
      </c>
      <c r="G1143" s="4" t="s">
        <v>12</v>
      </c>
      <c r="H1143" s="4" t="s">
        <v>22301</v>
      </c>
      <c r="I1143">
        <f t="shared" si="18"/>
        <v>1139</v>
      </c>
      <c r="J1143" s="4" t="s">
        <v>22308</v>
      </c>
    </row>
    <row r="1144" spans="2:10" x14ac:dyDescent="0.3">
      <c r="B1144" s="3">
        <v>3337872413704</v>
      </c>
      <c r="C1144" s="4" t="s">
        <v>5872</v>
      </c>
      <c r="D1144" s="4" t="s">
        <v>284</v>
      </c>
      <c r="E1144" s="4" t="s">
        <v>21</v>
      </c>
      <c r="F1144" s="4" t="s">
        <v>31</v>
      </c>
      <c r="G1144" s="4" t="s">
        <v>12</v>
      </c>
      <c r="H1144" s="4" t="s">
        <v>22301</v>
      </c>
      <c r="I1144">
        <f t="shared" si="18"/>
        <v>1140</v>
      </c>
      <c r="J1144" s="4" t="s">
        <v>22308</v>
      </c>
    </row>
    <row r="1145" spans="2:10" x14ac:dyDescent="0.3">
      <c r="B1145" s="3">
        <v>3337872414039</v>
      </c>
      <c r="C1145" s="4" t="s">
        <v>5884</v>
      </c>
      <c r="D1145" s="4" t="s">
        <v>284</v>
      </c>
      <c r="E1145" s="4" t="s">
        <v>21</v>
      </c>
      <c r="F1145" s="4" t="s">
        <v>163</v>
      </c>
      <c r="G1145" s="4" t="s">
        <v>12</v>
      </c>
      <c r="H1145" s="4" t="s">
        <v>22301</v>
      </c>
      <c r="I1145">
        <f t="shared" si="18"/>
        <v>1141</v>
      </c>
      <c r="J1145" s="4" t="s">
        <v>22308</v>
      </c>
    </row>
    <row r="1146" spans="2:10" x14ac:dyDescent="0.3">
      <c r="B1146" s="3">
        <v>7908785447634</v>
      </c>
      <c r="C1146" s="4" t="s">
        <v>5954</v>
      </c>
      <c r="D1146" s="4" t="s">
        <v>284</v>
      </c>
      <c r="E1146" s="4" t="s">
        <v>99</v>
      </c>
      <c r="F1146" s="4" t="s">
        <v>100</v>
      </c>
      <c r="G1146" s="4" t="s">
        <v>12</v>
      </c>
      <c r="H1146" s="4" t="s">
        <v>22301</v>
      </c>
      <c r="I1146">
        <f t="shared" si="18"/>
        <v>1142</v>
      </c>
      <c r="J1146" s="4" t="s">
        <v>22308</v>
      </c>
    </row>
    <row r="1147" spans="2:10" x14ac:dyDescent="0.3">
      <c r="B1147" s="3">
        <v>7899706134279</v>
      </c>
      <c r="C1147" s="4" t="s">
        <v>6019</v>
      </c>
      <c r="D1147" s="4" t="s">
        <v>284</v>
      </c>
      <c r="E1147" s="4" t="s">
        <v>99</v>
      </c>
      <c r="F1147" s="4" t="s">
        <v>100</v>
      </c>
      <c r="G1147" s="4" t="s">
        <v>12</v>
      </c>
      <c r="H1147" s="4" t="s">
        <v>22301</v>
      </c>
      <c r="I1147">
        <f t="shared" si="18"/>
        <v>1143</v>
      </c>
      <c r="J1147" s="4" t="s">
        <v>22308</v>
      </c>
    </row>
    <row r="1148" spans="2:10" x14ac:dyDescent="0.3">
      <c r="B1148" s="3">
        <v>3337875806923</v>
      </c>
      <c r="C1148" s="4" t="s">
        <v>6493</v>
      </c>
      <c r="D1148" s="4" t="s">
        <v>284</v>
      </c>
      <c r="E1148" s="4" t="s">
        <v>21</v>
      </c>
      <c r="F1148" s="4" t="s">
        <v>163</v>
      </c>
      <c r="G1148" s="4" t="s">
        <v>12</v>
      </c>
      <c r="H1148" s="4" t="s">
        <v>22301</v>
      </c>
      <c r="I1148">
        <f t="shared" si="18"/>
        <v>1144</v>
      </c>
      <c r="J1148" s="4" t="s">
        <v>22308</v>
      </c>
    </row>
    <row r="1149" spans="2:10" x14ac:dyDescent="0.3">
      <c r="B1149" s="3">
        <v>3337875886055</v>
      </c>
      <c r="C1149" s="4" t="s">
        <v>6611</v>
      </c>
      <c r="D1149" s="4" t="s">
        <v>284</v>
      </c>
      <c r="E1149" s="4" t="s">
        <v>99</v>
      </c>
      <c r="F1149" s="4" t="s">
        <v>100</v>
      </c>
      <c r="G1149" s="4" t="s">
        <v>12</v>
      </c>
      <c r="H1149" s="4" t="s">
        <v>22301</v>
      </c>
      <c r="I1149">
        <f t="shared" si="18"/>
        <v>1145</v>
      </c>
      <c r="J1149" s="4" t="s">
        <v>22308</v>
      </c>
    </row>
    <row r="1150" spans="2:10" x14ac:dyDescent="0.3">
      <c r="B1150" s="3">
        <v>7899706240154</v>
      </c>
      <c r="C1150" s="4" t="s">
        <v>6613</v>
      </c>
      <c r="D1150" s="4" t="s">
        <v>284</v>
      </c>
      <c r="E1150" s="4" t="s">
        <v>21</v>
      </c>
      <c r="F1150" s="4" t="s">
        <v>31</v>
      </c>
      <c r="G1150" s="4" t="s">
        <v>12</v>
      </c>
      <c r="H1150" s="4" t="s">
        <v>22301</v>
      </c>
      <c r="I1150">
        <f t="shared" si="18"/>
        <v>1146</v>
      </c>
      <c r="J1150" s="4" t="s">
        <v>22308</v>
      </c>
    </row>
    <row r="1151" spans="2:10" x14ac:dyDescent="0.3">
      <c r="B1151" s="3">
        <v>7908785495468</v>
      </c>
      <c r="C1151" s="4" t="s">
        <v>6636</v>
      </c>
      <c r="D1151" s="4" t="s">
        <v>284</v>
      </c>
      <c r="E1151" s="4" t="s">
        <v>21</v>
      </c>
      <c r="F1151" s="4" t="s">
        <v>1350</v>
      </c>
      <c r="G1151" s="4" t="s">
        <v>12</v>
      </c>
      <c r="H1151" s="4" t="s">
        <v>22301</v>
      </c>
      <c r="I1151">
        <f t="shared" si="18"/>
        <v>1147</v>
      </c>
      <c r="J1151" s="4" t="s">
        <v>22308</v>
      </c>
    </row>
    <row r="1152" spans="2:10" x14ac:dyDescent="0.3">
      <c r="B1152" s="3">
        <v>7908615096216</v>
      </c>
      <c r="C1152" s="4" t="s">
        <v>6681</v>
      </c>
      <c r="D1152" s="4" t="s">
        <v>284</v>
      </c>
      <c r="E1152" s="4" t="s">
        <v>48</v>
      </c>
      <c r="F1152" s="4" t="s">
        <v>632</v>
      </c>
      <c r="G1152" s="4" t="s">
        <v>12</v>
      </c>
      <c r="H1152" s="4" t="s">
        <v>22301</v>
      </c>
      <c r="I1152">
        <f t="shared" si="18"/>
        <v>1148</v>
      </c>
      <c r="J1152" s="4" t="s">
        <v>22308</v>
      </c>
    </row>
    <row r="1153" spans="2:10" x14ac:dyDescent="0.3">
      <c r="B1153" s="3">
        <v>7899706127547</v>
      </c>
      <c r="C1153" s="4" t="s">
        <v>6707</v>
      </c>
      <c r="D1153" s="4" t="s">
        <v>284</v>
      </c>
      <c r="E1153" s="4" t="s">
        <v>619</v>
      </c>
      <c r="F1153" s="4" t="s">
        <v>1012</v>
      </c>
      <c r="G1153" s="4" t="s">
        <v>12</v>
      </c>
      <c r="H1153" s="4" t="s">
        <v>22301</v>
      </c>
      <c r="I1153">
        <f t="shared" si="18"/>
        <v>1149</v>
      </c>
      <c r="J1153" s="4" t="s">
        <v>22308</v>
      </c>
    </row>
    <row r="1154" spans="2:10" x14ac:dyDescent="0.3">
      <c r="B1154" s="3">
        <v>7899706172202</v>
      </c>
      <c r="C1154" s="4" t="s">
        <v>6813</v>
      </c>
      <c r="D1154" s="4" t="s">
        <v>284</v>
      </c>
      <c r="E1154" s="4" t="s">
        <v>99</v>
      </c>
      <c r="F1154" s="4" t="s">
        <v>100</v>
      </c>
      <c r="G1154" s="4" t="s">
        <v>12</v>
      </c>
      <c r="H1154" s="4" t="s">
        <v>22301</v>
      </c>
      <c r="I1154">
        <f t="shared" si="18"/>
        <v>1150</v>
      </c>
      <c r="J1154" s="4" t="s">
        <v>22308</v>
      </c>
    </row>
    <row r="1155" spans="2:10" x14ac:dyDescent="0.3">
      <c r="B1155" s="3">
        <v>3433422408586</v>
      </c>
      <c r="C1155" s="4" t="s">
        <v>7410</v>
      </c>
      <c r="D1155" s="4" t="s">
        <v>284</v>
      </c>
      <c r="E1155" s="4" t="s">
        <v>21</v>
      </c>
      <c r="F1155" s="4" t="s">
        <v>45</v>
      </c>
      <c r="G1155" s="4" t="s">
        <v>12</v>
      </c>
      <c r="H1155" s="4" t="s">
        <v>22301</v>
      </c>
      <c r="I1155">
        <f t="shared" si="18"/>
        <v>1151</v>
      </c>
      <c r="J1155" s="4" t="s">
        <v>22308</v>
      </c>
    </row>
    <row r="1156" spans="2:10" x14ac:dyDescent="0.3">
      <c r="B1156" s="3">
        <v>3337872410338</v>
      </c>
      <c r="C1156" s="4" t="s">
        <v>7474</v>
      </c>
      <c r="D1156" s="4" t="s">
        <v>284</v>
      </c>
      <c r="E1156" s="4" t="s">
        <v>21</v>
      </c>
      <c r="F1156" s="4" t="s">
        <v>285</v>
      </c>
      <c r="G1156" s="4" t="s">
        <v>12</v>
      </c>
      <c r="H1156" s="4" t="s">
        <v>22301</v>
      </c>
      <c r="I1156">
        <f t="shared" si="18"/>
        <v>1152</v>
      </c>
      <c r="J1156" s="4" t="s">
        <v>22308</v>
      </c>
    </row>
    <row r="1157" spans="2:10" x14ac:dyDescent="0.3">
      <c r="B1157" s="3">
        <v>7899706158190</v>
      </c>
      <c r="C1157" s="4" t="s">
        <v>7530</v>
      </c>
      <c r="D1157" s="4" t="s">
        <v>284</v>
      </c>
      <c r="E1157" s="4" t="s">
        <v>21</v>
      </c>
      <c r="F1157" s="4" t="s">
        <v>31</v>
      </c>
      <c r="G1157" s="4" t="s">
        <v>12</v>
      </c>
      <c r="H1157" s="4" t="s">
        <v>22301</v>
      </c>
      <c r="I1157">
        <f t="shared" si="18"/>
        <v>1153</v>
      </c>
      <c r="J1157" s="4" t="s">
        <v>22308</v>
      </c>
    </row>
    <row r="1158" spans="2:10" x14ac:dyDescent="0.3">
      <c r="B1158" s="3">
        <v>7908966509830</v>
      </c>
      <c r="C1158" s="4" t="s">
        <v>8036</v>
      </c>
      <c r="D1158" s="4" t="s">
        <v>284</v>
      </c>
      <c r="E1158" s="4" t="s">
        <v>21</v>
      </c>
      <c r="F1158" s="4" t="s">
        <v>1350</v>
      </c>
      <c r="G1158" s="4" t="s">
        <v>12</v>
      </c>
      <c r="H1158" s="4" t="s">
        <v>22301</v>
      </c>
      <c r="I1158">
        <f t="shared" si="18"/>
        <v>1154</v>
      </c>
      <c r="J1158" s="4" t="s">
        <v>22308</v>
      </c>
    </row>
    <row r="1159" spans="2:10" x14ac:dyDescent="0.3">
      <c r="B1159" s="3">
        <v>3433422404533</v>
      </c>
      <c r="C1159" s="4" t="s">
        <v>8078</v>
      </c>
      <c r="D1159" s="4" t="s">
        <v>284</v>
      </c>
      <c r="E1159" s="4" t="s">
        <v>117</v>
      </c>
      <c r="F1159" s="4" t="s">
        <v>118</v>
      </c>
      <c r="G1159" s="4" t="s">
        <v>12</v>
      </c>
      <c r="H1159" s="4" t="s">
        <v>22301</v>
      </c>
      <c r="I1159">
        <f t="shared" ref="I1159:I1222" si="19">I1158+1</f>
        <v>1155</v>
      </c>
      <c r="J1159" s="4" t="s">
        <v>22308</v>
      </c>
    </row>
    <row r="1160" spans="2:10" x14ac:dyDescent="0.3">
      <c r="B1160" s="3">
        <v>7908615058504</v>
      </c>
      <c r="C1160" s="4" t="s">
        <v>8089</v>
      </c>
      <c r="D1160" s="4" t="s">
        <v>284</v>
      </c>
      <c r="E1160" s="4" t="s">
        <v>619</v>
      </c>
      <c r="F1160" s="4" t="s">
        <v>1012</v>
      </c>
      <c r="G1160" s="4" t="s">
        <v>12</v>
      </c>
      <c r="H1160" s="4" t="s">
        <v>22301</v>
      </c>
      <c r="I1160">
        <f t="shared" si="19"/>
        <v>1156</v>
      </c>
      <c r="J1160" s="4" t="s">
        <v>22308</v>
      </c>
    </row>
    <row r="1161" spans="2:10" x14ac:dyDescent="0.3">
      <c r="B1161" s="3">
        <v>7899706195102</v>
      </c>
      <c r="C1161" s="4" t="s">
        <v>8149</v>
      </c>
      <c r="D1161" s="4" t="s">
        <v>284</v>
      </c>
      <c r="E1161" s="4" t="s">
        <v>99</v>
      </c>
      <c r="F1161" s="4" t="s">
        <v>100</v>
      </c>
      <c r="G1161" s="4" t="s">
        <v>12</v>
      </c>
      <c r="H1161" s="4" t="s">
        <v>22301</v>
      </c>
      <c r="I1161">
        <f t="shared" si="19"/>
        <v>1157</v>
      </c>
      <c r="J1161" s="4" t="s">
        <v>22308</v>
      </c>
    </row>
    <row r="1162" spans="2:10" x14ac:dyDescent="0.3">
      <c r="B1162" s="3">
        <v>7899706195089</v>
      </c>
      <c r="C1162" s="4" t="s">
        <v>8291</v>
      </c>
      <c r="D1162" s="4" t="s">
        <v>284</v>
      </c>
      <c r="E1162" s="4" t="s">
        <v>99</v>
      </c>
      <c r="F1162" s="4" t="s">
        <v>100</v>
      </c>
      <c r="G1162" s="4" t="s">
        <v>12</v>
      </c>
      <c r="H1162" s="4" t="s">
        <v>22301</v>
      </c>
      <c r="I1162">
        <f t="shared" si="19"/>
        <v>1158</v>
      </c>
      <c r="J1162" s="4" t="s">
        <v>22308</v>
      </c>
    </row>
    <row r="1163" spans="2:10" x14ac:dyDescent="0.3">
      <c r="B1163" s="3">
        <v>3337875760201</v>
      </c>
      <c r="C1163" s="4" t="s">
        <v>8311</v>
      </c>
      <c r="D1163" s="4" t="s">
        <v>284</v>
      </c>
      <c r="E1163" s="4" t="s">
        <v>99</v>
      </c>
      <c r="F1163" s="4" t="s">
        <v>100</v>
      </c>
      <c r="G1163" s="4" t="s">
        <v>12</v>
      </c>
      <c r="H1163" s="4" t="s">
        <v>22301</v>
      </c>
      <c r="I1163">
        <f t="shared" si="19"/>
        <v>1159</v>
      </c>
      <c r="J1163" s="4" t="s">
        <v>22308</v>
      </c>
    </row>
    <row r="1164" spans="2:10" x14ac:dyDescent="0.3">
      <c r="B1164" s="3">
        <v>3386460149297</v>
      </c>
      <c r="C1164" s="4" t="s">
        <v>5465</v>
      </c>
      <c r="D1164" s="4" t="s">
        <v>3146</v>
      </c>
      <c r="E1164" s="4" t="s">
        <v>165</v>
      </c>
      <c r="F1164" s="4" t="s">
        <v>166</v>
      </c>
      <c r="G1164" s="4" t="s">
        <v>12</v>
      </c>
      <c r="H1164" s="4" t="s">
        <v>22301</v>
      </c>
      <c r="I1164">
        <f t="shared" si="19"/>
        <v>1160</v>
      </c>
      <c r="J1164" s="4" t="s">
        <v>22308</v>
      </c>
    </row>
    <row r="1165" spans="2:10" x14ac:dyDescent="0.3">
      <c r="B1165" s="3">
        <v>3386460149310</v>
      </c>
      <c r="C1165" s="4" t="s">
        <v>5820</v>
      </c>
      <c r="D1165" s="4" t="s">
        <v>3146</v>
      </c>
      <c r="E1165" s="4" t="s">
        <v>165</v>
      </c>
      <c r="F1165" s="4" t="s">
        <v>166</v>
      </c>
      <c r="G1165" s="4" t="s">
        <v>12</v>
      </c>
      <c r="H1165" s="4" t="s">
        <v>22301</v>
      </c>
      <c r="I1165">
        <f t="shared" si="19"/>
        <v>1161</v>
      </c>
      <c r="J1165" s="4" t="s">
        <v>22308</v>
      </c>
    </row>
    <row r="1166" spans="2:10" x14ac:dyDescent="0.3">
      <c r="B1166" s="3">
        <v>3386460149433</v>
      </c>
      <c r="C1166" s="4" t="s">
        <v>5926</v>
      </c>
      <c r="D1166" s="4" t="s">
        <v>3146</v>
      </c>
      <c r="E1166" s="4" t="s">
        <v>165</v>
      </c>
      <c r="F1166" s="4" t="s">
        <v>166</v>
      </c>
      <c r="G1166" s="4" t="s">
        <v>12</v>
      </c>
      <c r="H1166" s="4" t="s">
        <v>22301</v>
      </c>
      <c r="I1166">
        <f t="shared" si="19"/>
        <v>1162</v>
      </c>
      <c r="J1166" s="4" t="s">
        <v>22308</v>
      </c>
    </row>
    <row r="1167" spans="2:10" x14ac:dyDescent="0.3">
      <c r="B1167" s="3">
        <v>3386460149280</v>
      </c>
      <c r="C1167" s="4" t="s">
        <v>5995</v>
      </c>
      <c r="D1167" s="4" t="s">
        <v>3146</v>
      </c>
      <c r="E1167" s="4" t="s">
        <v>165</v>
      </c>
      <c r="F1167" s="4" t="s">
        <v>166</v>
      </c>
      <c r="G1167" s="4" t="s">
        <v>12</v>
      </c>
      <c r="H1167" s="4" t="s">
        <v>22301</v>
      </c>
      <c r="I1167">
        <f t="shared" si="19"/>
        <v>1163</v>
      </c>
      <c r="J1167" s="4" t="s">
        <v>22308</v>
      </c>
    </row>
    <row r="1168" spans="2:10" x14ac:dyDescent="0.3">
      <c r="B1168" s="3">
        <v>3386460149341</v>
      </c>
      <c r="C1168" s="4" t="s">
        <v>5997</v>
      </c>
      <c r="D1168" s="4" t="s">
        <v>3146</v>
      </c>
      <c r="E1168" s="4" t="s">
        <v>165</v>
      </c>
      <c r="F1168" s="4" t="s">
        <v>166</v>
      </c>
      <c r="G1168" s="4" t="s">
        <v>12</v>
      </c>
      <c r="H1168" s="4" t="s">
        <v>22301</v>
      </c>
      <c r="I1168">
        <f t="shared" si="19"/>
        <v>1164</v>
      </c>
      <c r="J1168" s="4" t="s">
        <v>22308</v>
      </c>
    </row>
    <row r="1169" spans="2:10" x14ac:dyDescent="0.3">
      <c r="B1169" s="3">
        <v>3386460149204</v>
      </c>
      <c r="C1169" s="4" t="s">
        <v>6754</v>
      </c>
      <c r="D1169" s="4" t="s">
        <v>3146</v>
      </c>
      <c r="E1169" s="4" t="s">
        <v>165</v>
      </c>
      <c r="F1169" s="4" t="s">
        <v>166</v>
      </c>
      <c r="G1169" s="4" t="s">
        <v>12</v>
      </c>
      <c r="H1169" s="4" t="s">
        <v>22301</v>
      </c>
      <c r="I1169">
        <f t="shared" si="19"/>
        <v>1165</v>
      </c>
      <c r="J1169" s="4" t="s">
        <v>22309</v>
      </c>
    </row>
    <row r="1170" spans="2:10" x14ac:dyDescent="0.3">
      <c r="B1170" s="3">
        <v>3386460149105</v>
      </c>
      <c r="C1170" s="4" t="s">
        <v>8172</v>
      </c>
      <c r="D1170" s="4" t="s">
        <v>3146</v>
      </c>
      <c r="E1170" s="4" t="s">
        <v>165</v>
      </c>
      <c r="F1170" s="4" t="s">
        <v>166</v>
      </c>
      <c r="G1170" s="4" t="s">
        <v>12</v>
      </c>
      <c r="H1170" s="4" t="s">
        <v>22301</v>
      </c>
      <c r="I1170">
        <f t="shared" si="19"/>
        <v>1166</v>
      </c>
      <c r="J1170" s="4" t="s">
        <v>22309</v>
      </c>
    </row>
    <row r="1171" spans="2:10" x14ac:dyDescent="0.3">
      <c r="B1171" s="3">
        <v>3386460149181</v>
      </c>
      <c r="C1171" s="4" t="s">
        <v>8178</v>
      </c>
      <c r="D1171" s="4" t="s">
        <v>3146</v>
      </c>
      <c r="E1171" s="4" t="s">
        <v>165</v>
      </c>
      <c r="F1171" s="4" t="s">
        <v>166</v>
      </c>
      <c r="G1171" s="4" t="s">
        <v>12</v>
      </c>
      <c r="H1171" s="4" t="s">
        <v>22301</v>
      </c>
      <c r="I1171">
        <f t="shared" si="19"/>
        <v>1167</v>
      </c>
      <c r="J1171" s="4" t="s">
        <v>22309</v>
      </c>
    </row>
    <row r="1172" spans="2:10" x14ac:dyDescent="0.3">
      <c r="B1172" s="3">
        <v>3614272639638</v>
      </c>
      <c r="C1172" s="4" t="s">
        <v>5419</v>
      </c>
      <c r="D1172" s="4" t="s">
        <v>1103</v>
      </c>
      <c r="E1172" s="4" t="s">
        <v>165</v>
      </c>
      <c r="F1172" s="4" t="s">
        <v>166</v>
      </c>
      <c r="G1172" s="4" t="s">
        <v>12</v>
      </c>
      <c r="H1172" s="4" t="s">
        <v>22301</v>
      </c>
      <c r="I1172">
        <f t="shared" si="19"/>
        <v>1168</v>
      </c>
      <c r="J1172" s="4" t="s">
        <v>22309</v>
      </c>
    </row>
    <row r="1173" spans="2:10" x14ac:dyDescent="0.3">
      <c r="B1173" s="3">
        <v>3605533286555</v>
      </c>
      <c r="C1173" s="4" t="s">
        <v>5858</v>
      </c>
      <c r="D1173" s="4" t="s">
        <v>1103</v>
      </c>
      <c r="E1173" s="4" t="s">
        <v>165</v>
      </c>
      <c r="F1173" s="4" t="s">
        <v>166</v>
      </c>
      <c r="G1173" s="4" t="s">
        <v>12</v>
      </c>
      <c r="H1173" s="4" t="s">
        <v>22301</v>
      </c>
      <c r="I1173">
        <f t="shared" si="19"/>
        <v>1169</v>
      </c>
      <c r="J1173" s="4" t="s">
        <v>22309</v>
      </c>
    </row>
    <row r="1174" spans="2:10" x14ac:dyDescent="0.3">
      <c r="B1174" s="3">
        <v>3614274103007</v>
      </c>
      <c r="C1174" s="4" t="s">
        <v>5980</v>
      </c>
      <c r="D1174" s="4" t="s">
        <v>1103</v>
      </c>
      <c r="E1174" s="4" t="s">
        <v>165</v>
      </c>
      <c r="F1174" s="4" t="s">
        <v>166</v>
      </c>
      <c r="G1174" s="4" t="s">
        <v>12</v>
      </c>
      <c r="H1174" s="4" t="s">
        <v>22301</v>
      </c>
      <c r="I1174">
        <f t="shared" si="19"/>
        <v>1170</v>
      </c>
      <c r="J1174" s="4" t="s">
        <v>22309</v>
      </c>
    </row>
    <row r="1175" spans="2:10" x14ac:dyDescent="0.3">
      <c r="B1175" s="3">
        <v>3614273069175</v>
      </c>
      <c r="C1175" s="4" t="s">
        <v>6735</v>
      </c>
      <c r="D1175" s="4" t="s">
        <v>1103</v>
      </c>
      <c r="E1175" s="4" t="s">
        <v>165</v>
      </c>
      <c r="F1175" s="4" t="s">
        <v>166</v>
      </c>
      <c r="G1175" s="4" t="s">
        <v>12</v>
      </c>
      <c r="H1175" s="4" t="s">
        <v>22301</v>
      </c>
      <c r="I1175">
        <f t="shared" si="19"/>
        <v>1171</v>
      </c>
      <c r="J1175" s="4" t="s">
        <v>22309</v>
      </c>
    </row>
    <row r="1176" spans="2:10" x14ac:dyDescent="0.3">
      <c r="B1176" s="3">
        <v>3614273476782</v>
      </c>
      <c r="C1176" s="4" t="s">
        <v>6738</v>
      </c>
      <c r="D1176" s="4" t="s">
        <v>1103</v>
      </c>
      <c r="E1176" s="4" t="s">
        <v>165</v>
      </c>
      <c r="F1176" s="4" t="s">
        <v>166</v>
      </c>
      <c r="G1176" s="4" t="s">
        <v>12</v>
      </c>
      <c r="H1176" s="4" t="s">
        <v>22301</v>
      </c>
      <c r="I1176">
        <f t="shared" si="19"/>
        <v>1172</v>
      </c>
      <c r="J1176" s="4" t="s">
        <v>22309</v>
      </c>
    </row>
    <row r="1177" spans="2:10" x14ac:dyDescent="0.3">
      <c r="B1177" s="3">
        <v>3614273922975</v>
      </c>
      <c r="C1177" s="4" t="s">
        <v>6741</v>
      </c>
      <c r="D1177" s="4" t="s">
        <v>1103</v>
      </c>
      <c r="E1177" s="4" t="s">
        <v>165</v>
      </c>
      <c r="F1177" s="4" t="s">
        <v>166</v>
      </c>
      <c r="G1177" s="4" t="s">
        <v>12</v>
      </c>
      <c r="H1177" s="4" t="s">
        <v>22301</v>
      </c>
      <c r="I1177">
        <f t="shared" si="19"/>
        <v>1173</v>
      </c>
      <c r="J1177" s="4" t="s">
        <v>22309</v>
      </c>
    </row>
    <row r="1178" spans="2:10" x14ac:dyDescent="0.3">
      <c r="B1178" s="3">
        <v>3614274024975</v>
      </c>
      <c r="C1178" s="4" t="s">
        <v>7170</v>
      </c>
      <c r="D1178" s="4" t="s">
        <v>1103</v>
      </c>
      <c r="E1178" s="4" t="s">
        <v>165</v>
      </c>
      <c r="F1178" s="4" t="s">
        <v>166</v>
      </c>
      <c r="G1178" s="4" t="s">
        <v>12</v>
      </c>
      <c r="H1178" s="4" t="s">
        <v>22301</v>
      </c>
      <c r="I1178">
        <f t="shared" si="19"/>
        <v>1174</v>
      </c>
      <c r="J1178" s="4" t="s">
        <v>22309</v>
      </c>
    </row>
    <row r="1179" spans="2:10" x14ac:dyDescent="0.3">
      <c r="B1179" s="3">
        <v>3614273074452</v>
      </c>
      <c r="C1179" s="4" t="s">
        <v>7179</v>
      </c>
      <c r="D1179" s="4" t="s">
        <v>1103</v>
      </c>
      <c r="E1179" s="4" t="s">
        <v>10</v>
      </c>
      <c r="F1179" s="4" t="s">
        <v>14</v>
      </c>
      <c r="G1179" s="4" t="s">
        <v>12</v>
      </c>
      <c r="H1179" s="4" t="s">
        <v>22301</v>
      </c>
      <c r="I1179">
        <f t="shared" si="19"/>
        <v>1175</v>
      </c>
      <c r="J1179" s="4" t="s">
        <v>22309</v>
      </c>
    </row>
    <row r="1180" spans="2:10" x14ac:dyDescent="0.3">
      <c r="B1180" s="3">
        <v>3614274297003</v>
      </c>
      <c r="C1180" s="4" t="s">
        <v>7342</v>
      </c>
      <c r="D1180" s="4" t="s">
        <v>1103</v>
      </c>
      <c r="E1180" s="4" t="s">
        <v>10</v>
      </c>
      <c r="F1180" s="4" t="s">
        <v>14</v>
      </c>
      <c r="G1180" s="4" t="s">
        <v>12</v>
      </c>
      <c r="H1180" s="4" t="s">
        <v>22301</v>
      </c>
      <c r="I1180">
        <f t="shared" si="19"/>
        <v>1176</v>
      </c>
      <c r="J1180" s="4" t="s">
        <v>22309</v>
      </c>
    </row>
    <row r="1181" spans="2:10" x14ac:dyDescent="0.3">
      <c r="B1181" s="3">
        <v>3614274110081</v>
      </c>
      <c r="C1181" s="4" t="s">
        <v>7411</v>
      </c>
      <c r="D1181" s="4" t="s">
        <v>1103</v>
      </c>
      <c r="E1181" s="4" t="s">
        <v>21</v>
      </c>
      <c r="F1181" s="4" t="s">
        <v>31</v>
      </c>
      <c r="G1181" s="4" t="s">
        <v>12</v>
      </c>
      <c r="H1181" s="4" t="s">
        <v>22301</v>
      </c>
      <c r="I1181">
        <f t="shared" si="19"/>
        <v>1177</v>
      </c>
      <c r="J1181" s="4" t="s">
        <v>22309</v>
      </c>
    </row>
    <row r="1182" spans="2:10" x14ac:dyDescent="0.3">
      <c r="B1182" s="3">
        <v>3614273774413</v>
      </c>
      <c r="C1182" s="4" t="s">
        <v>7418</v>
      </c>
      <c r="D1182" s="4" t="s">
        <v>1103</v>
      </c>
      <c r="E1182" s="4" t="s">
        <v>21</v>
      </c>
      <c r="F1182" s="4" t="s">
        <v>45</v>
      </c>
      <c r="G1182" s="4" t="s">
        <v>12</v>
      </c>
      <c r="H1182" s="4" t="s">
        <v>22301</v>
      </c>
      <c r="I1182">
        <f t="shared" si="19"/>
        <v>1178</v>
      </c>
      <c r="J1182" s="4" t="s">
        <v>22309</v>
      </c>
    </row>
    <row r="1183" spans="2:10" x14ac:dyDescent="0.3">
      <c r="B1183" s="3">
        <v>3614273792349</v>
      </c>
      <c r="C1183" s="4" t="s">
        <v>7534</v>
      </c>
      <c r="D1183" s="4" t="s">
        <v>1103</v>
      </c>
      <c r="E1183" s="4" t="s">
        <v>10</v>
      </c>
      <c r="F1183" s="4" t="s">
        <v>14</v>
      </c>
      <c r="G1183" s="4" t="s">
        <v>12</v>
      </c>
      <c r="H1183" s="4" t="s">
        <v>22301</v>
      </c>
      <c r="I1183">
        <f t="shared" si="19"/>
        <v>1179</v>
      </c>
      <c r="J1183" s="4" t="s">
        <v>22309</v>
      </c>
    </row>
    <row r="1184" spans="2:10" x14ac:dyDescent="0.3">
      <c r="B1184" s="3">
        <v>3614273660440</v>
      </c>
      <c r="C1184" s="4" t="s">
        <v>7543</v>
      </c>
      <c r="D1184" s="4" t="s">
        <v>1103</v>
      </c>
      <c r="E1184" s="4" t="s">
        <v>21</v>
      </c>
      <c r="F1184" s="4" t="s">
        <v>163</v>
      </c>
      <c r="G1184" s="4" t="s">
        <v>12</v>
      </c>
      <c r="H1184" s="4" t="s">
        <v>22301</v>
      </c>
      <c r="I1184">
        <f t="shared" si="19"/>
        <v>1180</v>
      </c>
      <c r="J1184" s="4" t="s">
        <v>22309</v>
      </c>
    </row>
    <row r="1185" spans="2:10" x14ac:dyDescent="0.3">
      <c r="B1185" s="3">
        <v>3614274145267</v>
      </c>
      <c r="C1185" s="4" t="s">
        <v>7664</v>
      </c>
      <c r="D1185" s="4" t="s">
        <v>1103</v>
      </c>
      <c r="E1185" s="4" t="s">
        <v>21</v>
      </c>
      <c r="F1185" s="4" t="s">
        <v>31</v>
      </c>
      <c r="G1185" s="4" t="s">
        <v>12</v>
      </c>
      <c r="H1185" s="4" t="s">
        <v>22301</v>
      </c>
      <c r="I1185">
        <f t="shared" si="19"/>
        <v>1181</v>
      </c>
      <c r="J1185" s="4" t="s">
        <v>22309</v>
      </c>
    </row>
    <row r="1186" spans="2:10" x14ac:dyDescent="0.3">
      <c r="B1186" s="3">
        <v>3614273492874</v>
      </c>
      <c r="C1186" s="4" t="s">
        <v>7666</v>
      </c>
      <c r="D1186" s="4" t="s">
        <v>1103</v>
      </c>
      <c r="E1186" s="4" t="s">
        <v>619</v>
      </c>
      <c r="F1186" s="4" t="s">
        <v>620</v>
      </c>
      <c r="G1186" s="4" t="s">
        <v>12</v>
      </c>
      <c r="H1186" s="4" t="s">
        <v>22301</v>
      </c>
      <c r="I1186">
        <f t="shared" si="19"/>
        <v>1182</v>
      </c>
      <c r="J1186" s="4" t="s">
        <v>22309</v>
      </c>
    </row>
    <row r="1187" spans="2:10" x14ac:dyDescent="0.3">
      <c r="B1187" s="3">
        <v>3614273988452</v>
      </c>
      <c r="C1187" s="4" t="s">
        <v>7676</v>
      </c>
      <c r="D1187" s="4" t="s">
        <v>1103</v>
      </c>
      <c r="E1187" s="4" t="s">
        <v>21</v>
      </c>
      <c r="F1187" s="4" t="s">
        <v>31</v>
      </c>
      <c r="G1187" s="4" t="s">
        <v>12</v>
      </c>
      <c r="H1187" s="4" t="s">
        <v>22301</v>
      </c>
      <c r="I1187">
        <f t="shared" si="19"/>
        <v>1183</v>
      </c>
      <c r="J1187" s="4" t="s">
        <v>22309</v>
      </c>
    </row>
    <row r="1188" spans="2:10" x14ac:dyDescent="0.3">
      <c r="B1188" s="3">
        <v>3614274169706</v>
      </c>
      <c r="C1188" s="4" t="s">
        <v>7713</v>
      </c>
      <c r="D1188" s="4" t="s">
        <v>1103</v>
      </c>
      <c r="E1188" s="4" t="s">
        <v>165</v>
      </c>
      <c r="F1188" s="4" t="s">
        <v>166</v>
      </c>
      <c r="G1188" s="4" t="s">
        <v>12</v>
      </c>
      <c r="H1188" s="4" t="s">
        <v>22301</v>
      </c>
      <c r="I1188">
        <f t="shared" si="19"/>
        <v>1184</v>
      </c>
      <c r="J1188" s="4" t="s">
        <v>22309</v>
      </c>
    </row>
    <row r="1189" spans="2:10" x14ac:dyDescent="0.3">
      <c r="B1189" s="3">
        <v>3614274170207</v>
      </c>
      <c r="C1189" s="4" t="s">
        <v>7908</v>
      </c>
      <c r="D1189" s="4" t="s">
        <v>1103</v>
      </c>
      <c r="E1189" s="4" t="s">
        <v>21</v>
      </c>
      <c r="F1189" s="4" t="s">
        <v>163</v>
      </c>
      <c r="G1189" s="4" t="s">
        <v>12</v>
      </c>
      <c r="H1189" s="4" t="s">
        <v>22301</v>
      </c>
      <c r="I1189">
        <f t="shared" si="19"/>
        <v>1185</v>
      </c>
      <c r="J1189" s="4" t="s">
        <v>22309</v>
      </c>
    </row>
    <row r="1190" spans="2:10" x14ac:dyDescent="0.3">
      <c r="B1190" s="3">
        <v>3614272284593</v>
      </c>
      <c r="C1190" s="4" t="s">
        <v>7950</v>
      </c>
      <c r="D1190" s="4" t="s">
        <v>1103</v>
      </c>
      <c r="E1190" s="4" t="s">
        <v>21</v>
      </c>
      <c r="F1190" s="4" t="s">
        <v>163</v>
      </c>
      <c r="G1190" s="4" t="s">
        <v>12</v>
      </c>
      <c r="H1190" s="4" t="s">
        <v>22301</v>
      </c>
      <c r="I1190">
        <f t="shared" si="19"/>
        <v>1186</v>
      </c>
      <c r="J1190" s="4" t="s">
        <v>22309</v>
      </c>
    </row>
    <row r="1191" spans="2:10" x14ac:dyDescent="0.3">
      <c r="B1191" s="3">
        <v>3614272860377</v>
      </c>
      <c r="C1191" s="4" t="s">
        <v>7952</v>
      </c>
      <c r="D1191" s="4" t="s">
        <v>1103</v>
      </c>
      <c r="E1191" s="4" t="s">
        <v>21</v>
      </c>
      <c r="F1191" s="4" t="s">
        <v>31</v>
      </c>
      <c r="G1191" s="4" t="s">
        <v>12</v>
      </c>
      <c r="H1191" s="4" t="s">
        <v>22301</v>
      </c>
      <c r="I1191">
        <f t="shared" si="19"/>
        <v>1187</v>
      </c>
      <c r="J1191" s="4" t="s">
        <v>22309</v>
      </c>
    </row>
    <row r="1192" spans="2:10" x14ac:dyDescent="0.3">
      <c r="B1192" s="3">
        <v>3614274110470</v>
      </c>
      <c r="C1192" s="4" t="s">
        <v>7963</v>
      </c>
      <c r="D1192" s="4" t="s">
        <v>1103</v>
      </c>
      <c r="E1192" s="4" t="s">
        <v>10</v>
      </c>
      <c r="F1192" s="4" t="s">
        <v>14</v>
      </c>
      <c r="G1192" s="4" t="s">
        <v>12</v>
      </c>
      <c r="H1192" s="4" t="s">
        <v>22301</v>
      </c>
      <c r="I1192">
        <f t="shared" si="19"/>
        <v>1188</v>
      </c>
      <c r="J1192" s="4" t="s">
        <v>22309</v>
      </c>
    </row>
    <row r="1193" spans="2:10" x14ac:dyDescent="0.3">
      <c r="B1193" s="3">
        <v>3614272049161</v>
      </c>
      <c r="C1193" s="4" t="s">
        <v>7973</v>
      </c>
      <c r="D1193" s="4" t="s">
        <v>1103</v>
      </c>
      <c r="E1193" s="4" t="s">
        <v>21</v>
      </c>
      <c r="F1193" s="4" t="s">
        <v>45</v>
      </c>
      <c r="G1193" s="4" t="s">
        <v>12</v>
      </c>
      <c r="H1193" s="4" t="s">
        <v>22301</v>
      </c>
      <c r="I1193">
        <f t="shared" si="19"/>
        <v>1189</v>
      </c>
      <c r="J1193" s="4" t="s">
        <v>22309</v>
      </c>
    </row>
    <row r="1194" spans="2:10" x14ac:dyDescent="0.3">
      <c r="B1194" s="3">
        <v>3614273250641</v>
      </c>
      <c r="C1194" s="4" t="s">
        <v>7979</v>
      </c>
      <c r="D1194" s="4" t="s">
        <v>1103</v>
      </c>
      <c r="E1194" s="4" t="s">
        <v>10</v>
      </c>
      <c r="F1194" s="4" t="s">
        <v>25</v>
      </c>
      <c r="G1194" s="4" t="s">
        <v>12</v>
      </c>
      <c r="H1194" s="4" t="s">
        <v>22301</v>
      </c>
      <c r="I1194">
        <f t="shared" si="19"/>
        <v>1190</v>
      </c>
      <c r="J1194" s="4" t="s">
        <v>22309</v>
      </c>
    </row>
    <row r="1195" spans="2:10" x14ac:dyDescent="0.3">
      <c r="B1195" s="3">
        <v>3614273274647</v>
      </c>
      <c r="C1195" s="4" t="s">
        <v>7998</v>
      </c>
      <c r="D1195" s="4" t="s">
        <v>1103</v>
      </c>
      <c r="E1195" s="4" t="s">
        <v>21</v>
      </c>
      <c r="F1195" s="4" t="s">
        <v>163</v>
      </c>
      <c r="G1195" s="4" t="s">
        <v>12</v>
      </c>
      <c r="H1195" s="4" t="s">
        <v>22301</v>
      </c>
      <c r="I1195">
        <f t="shared" si="19"/>
        <v>1191</v>
      </c>
      <c r="J1195" s="4" t="s">
        <v>22309</v>
      </c>
    </row>
    <row r="1196" spans="2:10" x14ac:dyDescent="0.3">
      <c r="B1196" s="3">
        <v>3614273924368</v>
      </c>
      <c r="C1196" s="4" t="s">
        <v>8108</v>
      </c>
      <c r="D1196" s="4" t="s">
        <v>1103</v>
      </c>
      <c r="E1196" s="4" t="s">
        <v>165</v>
      </c>
      <c r="F1196" s="4" t="s">
        <v>166</v>
      </c>
      <c r="G1196" s="4" t="s">
        <v>12</v>
      </c>
      <c r="H1196" s="4" t="s">
        <v>22301</v>
      </c>
      <c r="I1196">
        <f t="shared" si="19"/>
        <v>1192</v>
      </c>
      <c r="J1196" s="4" t="s">
        <v>22309</v>
      </c>
    </row>
    <row r="1197" spans="2:10" x14ac:dyDescent="0.3">
      <c r="B1197" s="3">
        <v>3614273088657</v>
      </c>
      <c r="C1197" s="4" t="s">
        <v>8119</v>
      </c>
      <c r="D1197" s="4" t="s">
        <v>1103</v>
      </c>
      <c r="E1197" s="4" t="s">
        <v>165</v>
      </c>
      <c r="F1197" s="4" t="s">
        <v>166</v>
      </c>
      <c r="G1197" s="4" t="s">
        <v>12</v>
      </c>
      <c r="H1197" s="4" t="s">
        <v>22301</v>
      </c>
      <c r="I1197">
        <f t="shared" si="19"/>
        <v>1193</v>
      </c>
      <c r="J1197" s="4" t="s">
        <v>22309</v>
      </c>
    </row>
    <row r="1198" spans="2:10" x14ac:dyDescent="0.3">
      <c r="B1198" s="3">
        <v>3614273749428</v>
      </c>
      <c r="C1198" s="4" t="s">
        <v>8128</v>
      </c>
      <c r="D1198" s="4" t="s">
        <v>1103</v>
      </c>
      <c r="E1198" s="4" t="s">
        <v>165</v>
      </c>
      <c r="F1198" s="4" t="s">
        <v>166</v>
      </c>
      <c r="G1198" s="4" t="s">
        <v>12</v>
      </c>
      <c r="H1198" s="4" t="s">
        <v>22301</v>
      </c>
      <c r="I1198">
        <f t="shared" si="19"/>
        <v>1194</v>
      </c>
      <c r="J1198" s="4" t="s">
        <v>22309</v>
      </c>
    </row>
    <row r="1199" spans="2:10" x14ac:dyDescent="0.3">
      <c r="B1199" s="3">
        <v>3614273436380</v>
      </c>
      <c r="C1199" s="4" t="s">
        <v>8959</v>
      </c>
      <c r="D1199" s="4" t="s">
        <v>1103</v>
      </c>
      <c r="E1199" s="4" t="s">
        <v>10</v>
      </c>
      <c r="F1199" s="4" t="s">
        <v>11</v>
      </c>
      <c r="G1199" s="4" t="s">
        <v>12</v>
      </c>
      <c r="H1199" s="4" t="s">
        <v>22301</v>
      </c>
      <c r="I1199">
        <f t="shared" si="19"/>
        <v>1195</v>
      </c>
      <c r="J1199" s="4" t="s">
        <v>22309</v>
      </c>
    </row>
    <row r="1200" spans="2:10" x14ac:dyDescent="0.3">
      <c r="B1200" s="3">
        <v>3614272110212</v>
      </c>
      <c r="C1200" s="4" t="s">
        <v>8999</v>
      </c>
      <c r="D1200" s="4" t="s">
        <v>1103</v>
      </c>
      <c r="E1200" s="4" t="s">
        <v>10</v>
      </c>
      <c r="F1200" s="4" t="s">
        <v>465</v>
      </c>
      <c r="G1200" s="4" t="s">
        <v>12</v>
      </c>
      <c r="H1200" s="4" t="s">
        <v>22301</v>
      </c>
      <c r="I1200">
        <f t="shared" si="19"/>
        <v>1196</v>
      </c>
      <c r="J1200" s="4" t="s">
        <v>22309</v>
      </c>
    </row>
    <row r="1201" spans="2:10" x14ac:dyDescent="0.3">
      <c r="B1201" s="3">
        <v>7896235353256</v>
      </c>
      <c r="C1201" s="4" t="s">
        <v>6698</v>
      </c>
      <c r="D1201" s="4" t="s">
        <v>6699</v>
      </c>
      <c r="E1201" s="4" t="s">
        <v>117</v>
      </c>
      <c r="F1201" s="4" t="s">
        <v>402</v>
      </c>
      <c r="G1201" s="4" t="s">
        <v>12</v>
      </c>
      <c r="H1201" s="4" t="s">
        <v>22301</v>
      </c>
      <c r="I1201">
        <f t="shared" si="19"/>
        <v>1197</v>
      </c>
      <c r="J1201" s="4" t="s">
        <v>22309</v>
      </c>
    </row>
    <row r="1202" spans="2:10" x14ac:dyDescent="0.3">
      <c r="B1202" s="3">
        <v>7896235353249</v>
      </c>
      <c r="C1202" s="4" t="s">
        <v>7563</v>
      </c>
      <c r="D1202" s="4" t="s">
        <v>6699</v>
      </c>
      <c r="E1202" s="4" t="s">
        <v>18</v>
      </c>
      <c r="F1202" s="4" t="s">
        <v>7</v>
      </c>
      <c r="G1202" s="4" t="s">
        <v>12</v>
      </c>
      <c r="H1202" s="4" t="s">
        <v>22301</v>
      </c>
      <c r="I1202">
        <f t="shared" si="19"/>
        <v>1198</v>
      </c>
      <c r="J1202" s="4" t="s">
        <v>22309</v>
      </c>
    </row>
    <row r="1203" spans="2:10" x14ac:dyDescent="0.3">
      <c r="B1203" s="3">
        <v>7891010974312</v>
      </c>
      <c r="C1203" s="4" t="s">
        <v>5866</v>
      </c>
      <c r="D1203" s="4" t="s">
        <v>5867</v>
      </c>
      <c r="E1203" s="4" t="s">
        <v>117</v>
      </c>
      <c r="F1203" s="4" t="s">
        <v>4582</v>
      </c>
      <c r="G1203" s="4" t="s">
        <v>12</v>
      </c>
      <c r="H1203" s="4" t="s">
        <v>22301</v>
      </c>
      <c r="I1203">
        <f t="shared" si="19"/>
        <v>1199</v>
      </c>
      <c r="J1203" s="4" t="s">
        <v>22309</v>
      </c>
    </row>
    <row r="1204" spans="2:10" x14ac:dyDescent="0.3">
      <c r="B1204" s="3">
        <v>7899572802289</v>
      </c>
      <c r="C1204" s="4" t="s">
        <v>4802</v>
      </c>
      <c r="D1204" s="4" t="s">
        <v>4803</v>
      </c>
      <c r="E1204" s="4" t="s">
        <v>67</v>
      </c>
      <c r="F1204" s="4" t="s">
        <v>4782</v>
      </c>
      <c r="G1204" s="4" t="s">
        <v>12</v>
      </c>
      <c r="H1204" s="4" t="s">
        <v>22301</v>
      </c>
      <c r="I1204">
        <f t="shared" si="19"/>
        <v>1200</v>
      </c>
      <c r="J1204" s="4" t="s">
        <v>22309</v>
      </c>
    </row>
    <row r="1205" spans="2:10" x14ac:dyDescent="0.3">
      <c r="B1205" s="3">
        <v>7899572812271</v>
      </c>
      <c r="C1205" s="4" t="s">
        <v>4805</v>
      </c>
      <c r="D1205" s="4" t="s">
        <v>4803</v>
      </c>
      <c r="E1205" s="4" t="s">
        <v>67</v>
      </c>
      <c r="F1205" s="4" t="s">
        <v>4782</v>
      </c>
      <c r="G1205" s="4" t="s">
        <v>12</v>
      </c>
      <c r="H1205" s="4" t="s">
        <v>22301</v>
      </c>
      <c r="I1205">
        <f t="shared" si="19"/>
        <v>1201</v>
      </c>
      <c r="J1205" s="4" t="s">
        <v>22309</v>
      </c>
    </row>
    <row r="1206" spans="2:10" x14ac:dyDescent="0.3">
      <c r="B1206" s="3">
        <v>7899572812134</v>
      </c>
      <c r="C1206" s="4" t="s">
        <v>4806</v>
      </c>
      <c r="D1206" s="4" t="s">
        <v>4803</v>
      </c>
      <c r="E1206" s="4" t="s">
        <v>21</v>
      </c>
      <c r="F1206" s="4" t="s">
        <v>31</v>
      </c>
      <c r="G1206" s="4" t="s">
        <v>12</v>
      </c>
      <c r="H1206" s="4" t="s">
        <v>22301</v>
      </c>
      <c r="I1206">
        <f t="shared" si="19"/>
        <v>1202</v>
      </c>
      <c r="J1206" s="4" t="s">
        <v>22309</v>
      </c>
    </row>
    <row r="1207" spans="2:10" x14ac:dyDescent="0.3">
      <c r="B1207" s="3">
        <v>7899572803200</v>
      </c>
      <c r="C1207" s="4" t="s">
        <v>4838</v>
      </c>
      <c r="D1207" s="4" t="s">
        <v>4803</v>
      </c>
      <c r="E1207" s="4" t="s">
        <v>67</v>
      </c>
      <c r="F1207" s="4" t="s">
        <v>4782</v>
      </c>
      <c r="G1207" s="4" t="s">
        <v>12</v>
      </c>
      <c r="H1207" s="4" t="s">
        <v>22301</v>
      </c>
      <c r="I1207">
        <f t="shared" si="19"/>
        <v>1203</v>
      </c>
      <c r="J1207" s="4" t="s">
        <v>22309</v>
      </c>
    </row>
    <row r="1208" spans="2:10" x14ac:dyDescent="0.3">
      <c r="B1208" s="3">
        <v>7899572813698</v>
      </c>
      <c r="C1208" s="4" t="s">
        <v>4855</v>
      </c>
      <c r="D1208" s="4" t="s">
        <v>4803</v>
      </c>
      <c r="E1208" s="4" t="s">
        <v>67</v>
      </c>
      <c r="F1208" s="4" t="s">
        <v>4782</v>
      </c>
      <c r="G1208" s="4" t="s">
        <v>12</v>
      </c>
      <c r="H1208" s="4" t="s">
        <v>22301</v>
      </c>
      <c r="I1208">
        <f t="shared" si="19"/>
        <v>1204</v>
      </c>
      <c r="J1208" s="4" t="s">
        <v>22309</v>
      </c>
    </row>
    <row r="1209" spans="2:10" x14ac:dyDescent="0.3">
      <c r="B1209" s="3">
        <v>7899572810383</v>
      </c>
      <c r="C1209" s="4" t="s">
        <v>4865</v>
      </c>
      <c r="D1209" s="4" t="s">
        <v>4803</v>
      </c>
      <c r="E1209" s="4" t="s">
        <v>67</v>
      </c>
      <c r="F1209" s="4" t="s">
        <v>4782</v>
      </c>
      <c r="G1209" s="4" t="s">
        <v>12</v>
      </c>
      <c r="H1209" s="4" t="s">
        <v>22301</v>
      </c>
      <c r="I1209">
        <f t="shared" si="19"/>
        <v>1205</v>
      </c>
      <c r="J1209" s="4" t="s">
        <v>22309</v>
      </c>
    </row>
    <row r="1210" spans="2:10" x14ac:dyDescent="0.3">
      <c r="B1210" s="3">
        <v>7899572813759</v>
      </c>
      <c r="C1210" s="4" t="s">
        <v>4904</v>
      </c>
      <c r="D1210" s="4" t="s">
        <v>4803</v>
      </c>
      <c r="E1210" s="4" t="s">
        <v>619</v>
      </c>
      <c r="F1210" s="4" t="s">
        <v>1012</v>
      </c>
      <c r="G1210" s="4" t="s">
        <v>12</v>
      </c>
      <c r="H1210" s="4" t="s">
        <v>22301</v>
      </c>
      <c r="I1210">
        <f t="shared" si="19"/>
        <v>1206</v>
      </c>
      <c r="J1210" s="4" t="s">
        <v>22309</v>
      </c>
    </row>
    <row r="1211" spans="2:10" x14ac:dyDescent="0.3">
      <c r="B1211" s="3">
        <v>7899572810000</v>
      </c>
      <c r="C1211" s="4" t="s">
        <v>4921</v>
      </c>
      <c r="D1211" s="4" t="s">
        <v>4803</v>
      </c>
      <c r="E1211" s="4" t="s">
        <v>67</v>
      </c>
      <c r="F1211" s="4" t="s">
        <v>4782</v>
      </c>
      <c r="G1211" s="4" t="s">
        <v>12</v>
      </c>
      <c r="H1211" s="4" t="s">
        <v>22301</v>
      </c>
      <c r="I1211">
        <f t="shared" si="19"/>
        <v>1207</v>
      </c>
      <c r="J1211" s="4" t="s">
        <v>22309</v>
      </c>
    </row>
    <row r="1212" spans="2:10" x14ac:dyDescent="0.3">
      <c r="B1212" s="3">
        <v>7899572813384</v>
      </c>
      <c r="C1212" s="4" t="s">
        <v>4922</v>
      </c>
      <c r="D1212" s="4" t="s">
        <v>4803</v>
      </c>
      <c r="E1212" s="4" t="s">
        <v>67</v>
      </c>
      <c r="F1212" s="4" t="s">
        <v>4782</v>
      </c>
      <c r="G1212" s="4" t="s">
        <v>12</v>
      </c>
      <c r="H1212" s="4" t="s">
        <v>22301</v>
      </c>
      <c r="I1212">
        <f t="shared" si="19"/>
        <v>1208</v>
      </c>
      <c r="J1212" s="4" t="s">
        <v>22309</v>
      </c>
    </row>
    <row r="1213" spans="2:10" x14ac:dyDescent="0.3">
      <c r="B1213" s="3">
        <v>7899572810192</v>
      </c>
      <c r="C1213" s="4" t="s">
        <v>4924</v>
      </c>
      <c r="D1213" s="4" t="s">
        <v>4803</v>
      </c>
      <c r="E1213" s="4" t="s">
        <v>165</v>
      </c>
      <c r="F1213" s="4" t="s">
        <v>166</v>
      </c>
      <c r="G1213" s="4" t="s">
        <v>12</v>
      </c>
      <c r="H1213" s="4" t="s">
        <v>22301</v>
      </c>
      <c r="I1213">
        <f t="shared" si="19"/>
        <v>1209</v>
      </c>
      <c r="J1213" s="4" t="s">
        <v>22309</v>
      </c>
    </row>
    <row r="1214" spans="2:10" x14ac:dyDescent="0.3">
      <c r="B1214" s="3">
        <v>7899572811748</v>
      </c>
      <c r="C1214" s="4" t="s">
        <v>4960</v>
      </c>
      <c r="D1214" s="4" t="s">
        <v>4803</v>
      </c>
      <c r="E1214" s="4" t="s">
        <v>48</v>
      </c>
      <c r="F1214" s="4" t="s">
        <v>183</v>
      </c>
      <c r="G1214" s="4" t="s">
        <v>12</v>
      </c>
      <c r="H1214" s="4" t="s">
        <v>22301</v>
      </c>
      <c r="I1214">
        <f t="shared" si="19"/>
        <v>1210</v>
      </c>
      <c r="J1214" s="4" t="s">
        <v>22309</v>
      </c>
    </row>
    <row r="1215" spans="2:10" x14ac:dyDescent="0.3">
      <c r="B1215" s="3">
        <v>7899572805365</v>
      </c>
      <c r="C1215" s="4" t="s">
        <v>4986</v>
      </c>
      <c r="D1215" s="4" t="s">
        <v>4803</v>
      </c>
      <c r="E1215" s="4" t="s">
        <v>48</v>
      </c>
      <c r="F1215" s="4" t="s">
        <v>183</v>
      </c>
      <c r="G1215" s="4" t="s">
        <v>12</v>
      </c>
      <c r="H1215" s="4" t="s">
        <v>22301</v>
      </c>
      <c r="I1215">
        <f t="shared" si="19"/>
        <v>1211</v>
      </c>
      <c r="J1215" s="4" t="s">
        <v>22309</v>
      </c>
    </row>
    <row r="1216" spans="2:10" x14ac:dyDescent="0.3">
      <c r="B1216" s="3">
        <v>7899572812042</v>
      </c>
      <c r="C1216" s="4" t="s">
        <v>4998</v>
      </c>
      <c r="D1216" s="4" t="s">
        <v>4803</v>
      </c>
      <c r="E1216" s="4" t="s">
        <v>48</v>
      </c>
      <c r="F1216" s="4" t="s">
        <v>68</v>
      </c>
      <c r="G1216" s="4" t="s">
        <v>12</v>
      </c>
      <c r="H1216" s="4" t="s">
        <v>22301</v>
      </c>
      <c r="I1216">
        <f t="shared" si="19"/>
        <v>1212</v>
      </c>
      <c r="J1216" s="4" t="s">
        <v>22309</v>
      </c>
    </row>
    <row r="1217" spans="2:10" x14ac:dyDescent="0.3">
      <c r="B1217" s="3">
        <v>7899572802272</v>
      </c>
      <c r="C1217" s="4" t="s">
        <v>5001</v>
      </c>
      <c r="D1217" s="4" t="s">
        <v>4803</v>
      </c>
      <c r="E1217" s="4" t="s">
        <v>48</v>
      </c>
      <c r="F1217" s="4" t="s">
        <v>68</v>
      </c>
      <c r="G1217" s="4" t="s">
        <v>12</v>
      </c>
      <c r="H1217" s="4" t="s">
        <v>22301</v>
      </c>
      <c r="I1217">
        <f t="shared" si="19"/>
        <v>1213</v>
      </c>
      <c r="J1217" s="4" t="s">
        <v>22309</v>
      </c>
    </row>
    <row r="1218" spans="2:10" x14ac:dyDescent="0.3">
      <c r="B1218" s="3">
        <v>7899572812158</v>
      </c>
      <c r="C1218" s="4" t="s">
        <v>5015</v>
      </c>
      <c r="D1218" s="4" t="s">
        <v>4803</v>
      </c>
      <c r="E1218" s="4" t="s">
        <v>48</v>
      </c>
      <c r="F1218" s="4" t="s">
        <v>632</v>
      </c>
      <c r="G1218" s="4" t="s">
        <v>12</v>
      </c>
      <c r="H1218" s="4" t="s">
        <v>22301</v>
      </c>
      <c r="I1218">
        <f t="shared" si="19"/>
        <v>1214</v>
      </c>
      <c r="J1218" s="4" t="s">
        <v>22309</v>
      </c>
    </row>
    <row r="1219" spans="2:10" x14ac:dyDescent="0.3">
      <c r="B1219" s="3">
        <v>7899572805358</v>
      </c>
      <c r="C1219" s="4" t="s">
        <v>5035</v>
      </c>
      <c r="D1219" s="4" t="s">
        <v>4803</v>
      </c>
      <c r="E1219" s="4" t="s">
        <v>48</v>
      </c>
      <c r="F1219" s="4" t="s">
        <v>68</v>
      </c>
      <c r="G1219" s="4" t="s">
        <v>12</v>
      </c>
      <c r="H1219" s="4" t="s">
        <v>22301</v>
      </c>
      <c r="I1219">
        <f t="shared" si="19"/>
        <v>1215</v>
      </c>
      <c r="J1219" s="4" t="s">
        <v>22309</v>
      </c>
    </row>
    <row r="1220" spans="2:10" x14ac:dyDescent="0.3">
      <c r="B1220" s="3">
        <v>7899572802784</v>
      </c>
      <c r="C1220" s="4" t="s">
        <v>5048</v>
      </c>
      <c r="D1220" s="4" t="s">
        <v>4803</v>
      </c>
      <c r="E1220" s="4" t="s">
        <v>67</v>
      </c>
      <c r="F1220" s="4" t="s">
        <v>4782</v>
      </c>
      <c r="G1220" s="4" t="s">
        <v>12</v>
      </c>
      <c r="H1220" s="4" t="s">
        <v>22301</v>
      </c>
      <c r="I1220">
        <f t="shared" si="19"/>
        <v>1216</v>
      </c>
      <c r="J1220" s="4" t="s">
        <v>22309</v>
      </c>
    </row>
    <row r="1221" spans="2:10" x14ac:dyDescent="0.3">
      <c r="B1221" s="3">
        <v>7899572813681</v>
      </c>
      <c r="C1221" s="4" t="s">
        <v>5052</v>
      </c>
      <c r="D1221" s="4" t="s">
        <v>4803</v>
      </c>
      <c r="E1221" s="4" t="s">
        <v>48</v>
      </c>
      <c r="F1221" s="4" t="s">
        <v>68</v>
      </c>
      <c r="G1221" s="4" t="s">
        <v>12</v>
      </c>
      <c r="H1221" s="4" t="s">
        <v>22301</v>
      </c>
      <c r="I1221">
        <f t="shared" si="19"/>
        <v>1217</v>
      </c>
      <c r="J1221" s="4" t="s">
        <v>22309</v>
      </c>
    </row>
    <row r="1222" spans="2:10" x14ac:dyDescent="0.3">
      <c r="B1222" s="3">
        <v>7899572806621</v>
      </c>
      <c r="C1222" s="4" t="s">
        <v>5080</v>
      </c>
      <c r="D1222" s="4" t="s">
        <v>4803</v>
      </c>
      <c r="E1222" s="4" t="s">
        <v>67</v>
      </c>
      <c r="F1222" s="4" t="s">
        <v>4782</v>
      </c>
      <c r="G1222" s="4" t="s">
        <v>12</v>
      </c>
      <c r="H1222" s="4" t="s">
        <v>22301</v>
      </c>
      <c r="I1222">
        <f t="shared" si="19"/>
        <v>1218</v>
      </c>
      <c r="J1222" s="4" t="s">
        <v>22309</v>
      </c>
    </row>
    <row r="1223" spans="2:10" x14ac:dyDescent="0.3">
      <c r="B1223" s="3">
        <v>7899572811724</v>
      </c>
      <c r="C1223" s="4" t="s">
        <v>5098</v>
      </c>
      <c r="D1223" s="4" t="s">
        <v>4803</v>
      </c>
      <c r="E1223" s="4" t="s">
        <v>48</v>
      </c>
      <c r="F1223" s="4" t="s">
        <v>68</v>
      </c>
      <c r="G1223" s="4" t="s">
        <v>12</v>
      </c>
      <c r="H1223" s="4" t="s">
        <v>22301</v>
      </c>
      <c r="I1223">
        <f t="shared" ref="I1223:I1286" si="20">I1222+1</f>
        <v>1219</v>
      </c>
      <c r="J1223" s="4" t="s">
        <v>22309</v>
      </c>
    </row>
    <row r="1224" spans="2:10" x14ac:dyDescent="0.3">
      <c r="B1224" s="3">
        <v>7899572806546</v>
      </c>
      <c r="C1224" s="4" t="s">
        <v>5149</v>
      </c>
      <c r="D1224" s="4" t="s">
        <v>4803</v>
      </c>
      <c r="E1224" s="4" t="s">
        <v>619</v>
      </c>
      <c r="F1224" s="4" t="s">
        <v>1012</v>
      </c>
      <c r="G1224" s="4" t="s">
        <v>12</v>
      </c>
      <c r="H1224" s="4" t="s">
        <v>22301</v>
      </c>
      <c r="I1224">
        <f t="shared" si="20"/>
        <v>1220</v>
      </c>
      <c r="J1224" s="4" t="s">
        <v>22309</v>
      </c>
    </row>
    <row r="1225" spans="2:10" x14ac:dyDescent="0.3">
      <c r="B1225" s="3">
        <v>7899572812141</v>
      </c>
      <c r="C1225" s="4" t="s">
        <v>5210</v>
      </c>
      <c r="D1225" s="4" t="s">
        <v>4803</v>
      </c>
      <c r="E1225" s="4" t="s">
        <v>48</v>
      </c>
      <c r="F1225" s="4" t="s">
        <v>632</v>
      </c>
      <c r="G1225" s="4" t="s">
        <v>12</v>
      </c>
      <c r="H1225" s="4" t="s">
        <v>22301</v>
      </c>
      <c r="I1225">
        <f t="shared" si="20"/>
        <v>1221</v>
      </c>
      <c r="J1225" s="4" t="s">
        <v>22309</v>
      </c>
    </row>
    <row r="1226" spans="2:10" x14ac:dyDescent="0.3">
      <c r="B1226" s="3">
        <v>7899572806751</v>
      </c>
      <c r="C1226" s="4" t="s">
        <v>5211</v>
      </c>
      <c r="D1226" s="4" t="s">
        <v>4803</v>
      </c>
      <c r="E1226" s="4" t="s">
        <v>48</v>
      </c>
      <c r="F1226" s="4" t="s">
        <v>68</v>
      </c>
      <c r="G1226" s="4" t="s">
        <v>12</v>
      </c>
      <c r="H1226" s="4" t="s">
        <v>22301</v>
      </c>
      <c r="I1226">
        <f t="shared" si="20"/>
        <v>1222</v>
      </c>
      <c r="J1226" s="4" t="s">
        <v>22309</v>
      </c>
    </row>
    <row r="1227" spans="2:10" x14ac:dyDescent="0.3">
      <c r="B1227" s="3">
        <v>7899572813766</v>
      </c>
      <c r="C1227" s="4" t="s">
        <v>5226</v>
      </c>
      <c r="D1227" s="4" t="s">
        <v>4803</v>
      </c>
      <c r="E1227" s="4" t="s">
        <v>67</v>
      </c>
      <c r="F1227" s="4" t="s">
        <v>4782</v>
      </c>
      <c r="G1227" s="4" t="s">
        <v>12</v>
      </c>
      <c r="H1227" s="4" t="s">
        <v>22301</v>
      </c>
      <c r="I1227">
        <f t="shared" si="20"/>
        <v>1223</v>
      </c>
      <c r="J1227" s="4" t="s">
        <v>22309</v>
      </c>
    </row>
    <row r="1228" spans="2:10" x14ac:dyDescent="0.3">
      <c r="B1228" s="3">
        <v>7899572805815</v>
      </c>
      <c r="C1228" s="4" t="s">
        <v>5229</v>
      </c>
      <c r="D1228" s="4" t="s">
        <v>4803</v>
      </c>
      <c r="E1228" s="4" t="s">
        <v>619</v>
      </c>
      <c r="F1228" s="4" t="s">
        <v>1012</v>
      </c>
      <c r="G1228" s="4" t="s">
        <v>12</v>
      </c>
      <c r="H1228" s="4" t="s">
        <v>22301</v>
      </c>
      <c r="I1228">
        <f t="shared" si="20"/>
        <v>1224</v>
      </c>
      <c r="J1228" s="4" t="s">
        <v>22309</v>
      </c>
    </row>
    <row r="1229" spans="2:10" x14ac:dyDescent="0.3">
      <c r="B1229" s="3">
        <v>7899572805808</v>
      </c>
      <c r="C1229" s="4" t="s">
        <v>5232</v>
      </c>
      <c r="D1229" s="4" t="s">
        <v>4803</v>
      </c>
      <c r="E1229" s="4" t="s">
        <v>619</v>
      </c>
      <c r="F1229" s="4" t="s">
        <v>1012</v>
      </c>
      <c r="G1229" s="4" t="s">
        <v>12</v>
      </c>
      <c r="H1229" s="4" t="s">
        <v>22301</v>
      </c>
      <c r="I1229">
        <f t="shared" si="20"/>
        <v>1225</v>
      </c>
      <c r="J1229" s="4" t="s">
        <v>22309</v>
      </c>
    </row>
    <row r="1230" spans="2:10" x14ac:dyDescent="0.3">
      <c r="B1230" s="3">
        <v>7899572808694</v>
      </c>
      <c r="C1230" s="4" t="s">
        <v>5234</v>
      </c>
      <c r="D1230" s="4" t="s">
        <v>4803</v>
      </c>
      <c r="E1230" s="4" t="s">
        <v>67</v>
      </c>
      <c r="F1230" s="4" t="s">
        <v>4782</v>
      </c>
      <c r="G1230" s="4" t="s">
        <v>12</v>
      </c>
      <c r="H1230" s="4" t="s">
        <v>22301</v>
      </c>
      <c r="I1230">
        <f t="shared" si="20"/>
        <v>1226</v>
      </c>
      <c r="J1230" s="4" t="s">
        <v>22309</v>
      </c>
    </row>
    <row r="1231" spans="2:10" x14ac:dyDescent="0.3">
      <c r="B1231" s="3">
        <v>7899572813957</v>
      </c>
      <c r="C1231" s="4" t="s">
        <v>5280</v>
      </c>
      <c r="D1231" s="4" t="s">
        <v>4803</v>
      </c>
      <c r="E1231" s="4" t="s">
        <v>619</v>
      </c>
      <c r="F1231" s="4" t="s">
        <v>1012</v>
      </c>
      <c r="G1231" s="4" t="s">
        <v>12</v>
      </c>
      <c r="H1231" s="4" t="s">
        <v>22301</v>
      </c>
      <c r="I1231">
        <f t="shared" si="20"/>
        <v>1227</v>
      </c>
      <c r="J1231" s="4" t="s">
        <v>22309</v>
      </c>
    </row>
    <row r="1232" spans="2:10" x14ac:dyDescent="0.3">
      <c r="B1232" s="3">
        <v>7899572814480</v>
      </c>
      <c r="C1232" s="4" t="s">
        <v>5310</v>
      </c>
      <c r="D1232" s="4" t="s">
        <v>4803</v>
      </c>
      <c r="E1232" s="4" t="s">
        <v>619</v>
      </c>
      <c r="F1232" s="4" t="s">
        <v>1072</v>
      </c>
      <c r="G1232" s="4" t="s">
        <v>12</v>
      </c>
      <c r="H1232" s="4" t="s">
        <v>22301</v>
      </c>
      <c r="I1232">
        <f t="shared" si="20"/>
        <v>1228</v>
      </c>
      <c r="J1232" s="4" t="s">
        <v>22309</v>
      </c>
    </row>
    <row r="1233" spans="2:10" x14ac:dyDescent="0.3">
      <c r="B1233" s="3">
        <v>7899572806768</v>
      </c>
      <c r="C1233" s="4" t="s">
        <v>5321</v>
      </c>
      <c r="D1233" s="4" t="s">
        <v>4803</v>
      </c>
      <c r="E1233" s="4" t="s">
        <v>48</v>
      </c>
      <c r="F1233" s="4" t="s">
        <v>183</v>
      </c>
      <c r="G1233" s="4" t="s">
        <v>12</v>
      </c>
      <c r="H1233" s="4" t="s">
        <v>22301</v>
      </c>
      <c r="I1233">
        <f t="shared" si="20"/>
        <v>1229</v>
      </c>
      <c r="J1233" s="4" t="s">
        <v>22309</v>
      </c>
    </row>
    <row r="1234" spans="2:10" x14ac:dyDescent="0.3">
      <c r="B1234" s="3">
        <v>7899572815777</v>
      </c>
      <c r="C1234" s="4" t="s">
        <v>5328</v>
      </c>
      <c r="D1234" s="4" t="s">
        <v>4803</v>
      </c>
      <c r="E1234" s="4" t="s">
        <v>48</v>
      </c>
      <c r="F1234" s="4" t="s">
        <v>1050</v>
      </c>
      <c r="G1234" s="4" t="s">
        <v>12</v>
      </c>
      <c r="H1234" s="4" t="s">
        <v>22301</v>
      </c>
      <c r="I1234">
        <f t="shared" si="20"/>
        <v>1230</v>
      </c>
      <c r="J1234" s="4" t="s">
        <v>22309</v>
      </c>
    </row>
    <row r="1235" spans="2:10" x14ac:dyDescent="0.3">
      <c r="B1235" s="3">
        <v>7899572815845</v>
      </c>
      <c r="C1235" s="4" t="s">
        <v>5332</v>
      </c>
      <c r="D1235" s="4" t="s">
        <v>4803</v>
      </c>
      <c r="E1235" s="4" t="s">
        <v>48</v>
      </c>
      <c r="F1235" s="4" t="s">
        <v>68</v>
      </c>
      <c r="G1235" s="4" t="s">
        <v>12</v>
      </c>
      <c r="H1235" s="4" t="s">
        <v>22301</v>
      </c>
      <c r="I1235">
        <f t="shared" si="20"/>
        <v>1231</v>
      </c>
      <c r="J1235" s="4" t="s">
        <v>22309</v>
      </c>
    </row>
    <row r="1236" spans="2:10" x14ac:dyDescent="0.3">
      <c r="B1236" s="3">
        <v>7899572815852</v>
      </c>
      <c r="C1236" s="4" t="s">
        <v>5349</v>
      </c>
      <c r="D1236" s="4" t="s">
        <v>4803</v>
      </c>
      <c r="E1236" s="4" t="s">
        <v>48</v>
      </c>
      <c r="F1236" s="4" t="s">
        <v>632</v>
      </c>
      <c r="G1236" s="4" t="s">
        <v>12</v>
      </c>
      <c r="H1236" s="4" t="s">
        <v>22301</v>
      </c>
      <c r="I1236">
        <f t="shared" si="20"/>
        <v>1232</v>
      </c>
      <c r="J1236" s="4" t="s">
        <v>22309</v>
      </c>
    </row>
    <row r="1237" spans="2:10" x14ac:dyDescent="0.3">
      <c r="B1237" s="3">
        <v>7899572802296</v>
      </c>
      <c r="C1237" s="4" t="s">
        <v>5369</v>
      </c>
      <c r="D1237" s="4" t="s">
        <v>4803</v>
      </c>
      <c r="E1237" s="4" t="s">
        <v>165</v>
      </c>
      <c r="F1237" s="4" t="s">
        <v>166</v>
      </c>
      <c r="G1237" s="4" t="s">
        <v>12</v>
      </c>
      <c r="H1237" s="4" t="s">
        <v>22301</v>
      </c>
      <c r="I1237">
        <f t="shared" si="20"/>
        <v>1233</v>
      </c>
      <c r="J1237" s="4" t="s">
        <v>22309</v>
      </c>
    </row>
    <row r="1238" spans="2:10" x14ac:dyDescent="0.3">
      <c r="B1238" s="3">
        <v>7899572808700</v>
      </c>
      <c r="C1238" s="4" t="s">
        <v>5374</v>
      </c>
      <c r="D1238" s="4" t="s">
        <v>4803</v>
      </c>
      <c r="E1238" s="4" t="s">
        <v>48</v>
      </c>
      <c r="F1238" s="4" t="s">
        <v>632</v>
      </c>
      <c r="G1238" s="4" t="s">
        <v>12</v>
      </c>
      <c r="H1238" s="4" t="s">
        <v>22301</v>
      </c>
      <c r="I1238">
        <f t="shared" si="20"/>
        <v>1234</v>
      </c>
      <c r="J1238" s="4" t="s">
        <v>22309</v>
      </c>
    </row>
    <row r="1239" spans="2:10" x14ac:dyDescent="0.3">
      <c r="B1239" s="3">
        <v>7899572815678</v>
      </c>
      <c r="C1239" s="4" t="s">
        <v>5411</v>
      </c>
      <c r="D1239" s="4" t="s">
        <v>4803</v>
      </c>
      <c r="E1239" s="4" t="s">
        <v>67</v>
      </c>
      <c r="F1239" s="4" t="s">
        <v>4782</v>
      </c>
      <c r="G1239" s="4" t="s">
        <v>12</v>
      </c>
      <c r="H1239" s="4" t="s">
        <v>22301</v>
      </c>
      <c r="I1239">
        <f t="shared" si="20"/>
        <v>1235</v>
      </c>
      <c r="J1239" s="4" t="s">
        <v>22309</v>
      </c>
    </row>
    <row r="1240" spans="2:10" x14ac:dyDescent="0.3">
      <c r="B1240" s="3">
        <v>7899572815241</v>
      </c>
      <c r="C1240" s="4" t="s">
        <v>5413</v>
      </c>
      <c r="D1240" s="4" t="s">
        <v>4803</v>
      </c>
      <c r="E1240" s="4" t="s">
        <v>67</v>
      </c>
      <c r="F1240" s="4" t="s">
        <v>4782</v>
      </c>
      <c r="G1240" s="4" t="s">
        <v>12</v>
      </c>
      <c r="H1240" s="4" t="s">
        <v>22301</v>
      </c>
      <c r="I1240">
        <f t="shared" si="20"/>
        <v>1236</v>
      </c>
      <c r="J1240" s="4" t="s">
        <v>22309</v>
      </c>
    </row>
    <row r="1241" spans="2:10" x14ac:dyDescent="0.3">
      <c r="B1241" s="3">
        <v>7899572809783</v>
      </c>
      <c r="C1241" s="4" t="s">
        <v>5415</v>
      </c>
      <c r="D1241" s="4" t="s">
        <v>4803</v>
      </c>
      <c r="E1241" s="4" t="s">
        <v>48</v>
      </c>
      <c r="F1241" s="4" t="s">
        <v>68</v>
      </c>
      <c r="G1241" s="4" t="s">
        <v>12</v>
      </c>
      <c r="H1241" s="4" t="s">
        <v>22301</v>
      </c>
      <c r="I1241">
        <f t="shared" si="20"/>
        <v>1237</v>
      </c>
      <c r="J1241" s="4" t="s">
        <v>22309</v>
      </c>
    </row>
    <row r="1242" spans="2:10" x14ac:dyDescent="0.3">
      <c r="B1242" s="3">
        <v>7899572811663</v>
      </c>
      <c r="C1242" s="4" t="s">
        <v>5469</v>
      </c>
      <c r="D1242" s="4" t="s">
        <v>4803</v>
      </c>
      <c r="E1242" s="4" t="s">
        <v>165</v>
      </c>
      <c r="F1242" s="4" t="s">
        <v>166</v>
      </c>
      <c r="G1242" s="4" t="s">
        <v>12</v>
      </c>
      <c r="H1242" s="4" t="s">
        <v>22301</v>
      </c>
      <c r="I1242">
        <f t="shared" si="20"/>
        <v>1238</v>
      </c>
      <c r="J1242" s="4" t="s">
        <v>22309</v>
      </c>
    </row>
    <row r="1243" spans="2:10" x14ac:dyDescent="0.3">
      <c r="B1243" s="3">
        <v>7899572808687</v>
      </c>
      <c r="C1243" s="4" t="s">
        <v>5502</v>
      </c>
      <c r="D1243" s="4" t="s">
        <v>4803</v>
      </c>
      <c r="E1243" s="4" t="s">
        <v>48</v>
      </c>
      <c r="F1243" s="4" t="s">
        <v>68</v>
      </c>
      <c r="G1243" s="4" t="s">
        <v>12</v>
      </c>
      <c r="H1243" s="4" t="s">
        <v>22301</v>
      </c>
      <c r="I1243">
        <f t="shared" si="20"/>
        <v>1239</v>
      </c>
      <c r="J1243" s="4" t="s">
        <v>22309</v>
      </c>
    </row>
    <row r="1244" spans="2:10" x14ac:dyDescent="0.3">
      <c r="B1244" s="3">
        <v>7899572810185</v>
      </c>
      <c r="C1244" s="4" t="s">
        <v>5538</v>
      </c>
      <c r="D1244" s="4" t="s">
        <v>4803</v>
      </c>
      <c r="E1244" s="4" t="s">
        <v>165</v>
      </c>
      <c r="F1244" s="4" t="s">
        <v>166</v>
      </c>
      <c r="G1244" s="4" t="s">
        <v>12</v>
      </c>
      <c r="H1244" s="4" t="s">
        <v>22301</v>
      </c>
      <c r="I1244">
        <f t="shared" si="20"/>
        <v>1240</v>
      </c>
      <c r="J1244" s="4" t="s">
        <v>22309</v>
      </c>
    </row>
    <row r="1245" spans="2:10" x14ac:dyDescent="0.3">
      <c r="B1245" s="3">
        <v>7899572809769</v>
      </c>
      <c r="C1245" s="4" t="s">
        <v>5561</v>
      </c>
      <c r="D1245" s="4" t="s">
        <v>4803</v>
      </c>
      <c r="E1245" s="4" t="s">
        <v>48</v>
      </c>
      <c r="F1245" s="4" t="s">
        <v>68</v>
      </c>
      <c r="G1245" s="4" t="s">
        <v>12</v>
      </c>
      <c r="H1245" s="4" t="s">
        <v>22301</v>
      </c>
      <c r="I1245">
        <f t="shared" si="20"/>
        <v>1241</v>
      </c>
      <c r="J1245" s="4" t="s">
        <v>22309</v>
      </c>
    </row>
    <row r="1246" spans="2:10" x14ac:dyDescent="0.3">
      <c r="B1246" s="3">
        <v>7899572807482</v>
      </c>
      <c r="C1246" s="4" t="s">
        <v>5619</v>
      </c>
      <c r="D1246" s="4" t="s">
        <v>4803</v>
      </c>
      <c r="E1246" s="4" t="s">
        <v>67</v>
      </c>
      <c r="F1246" s="4" t="s">
        <v>4782</v>
      </c>
      <c r="G1246" s="4" t="s">
        <v>12</v>
      </c>
      <c r="H1246" s="4" t="s">
        <v>22301</v>
      </c>
      <c r="I1246">
        <f t="shared" si="20"/>
        <v>1242</v>
      </c>
      <c r="J1246" s="4" t="s">
        <v>22309</v>
      </c>
    </row>
    <row r="1247" spans="2:10" x14ac:dyDescent="0.3">
      <c r="B1247" s="3">
        <v>7899572814404</v>
      </c>
      <c r="C1247" s="4" t="s">
        <v>5640</v>
      </c>
      <c r="D1247" s="4" t="s">
        <v>4803</v>
      </c>
      <c r="E1247" s="4" t="s">
        <v>117</v>
      </c>
      <c r="F1247" s="4" t="s">
        <v>118</v>
      </c>
      <c r="G1247" s="4" t="s">
        <v>12</v>
      </c>
      <c r="H1247" s="4" t="s">
        <v>22301</v>
      </c>
      <c r="I1247">
        <f t="shared" si="20"/>
        <v>1243</v>
      </c>
      <c r="J1247" s="4" t="s">
        <v>22309</v>
      </c>
    </row>
    <row r="1248" spans="2:10" x14ac:dyDescent="0.3">
      <c r="B1248" s="3">
        <v>7899572810567</v>
      </c>
      <c r="C1248" s="4" t="s">
        <v>5661</v>
      </c>
      <c r="D1248" s="4" t="s">
        <v>4803</v>
      </c>
      <c r="E1248" s="4" t="s">
        <v>48</v>
      </c>
      <c r="F1248" s="4" t="s">
        <v>632</v>
      </c>
      <c r="G1248" s="4" t="s">
        <v>12</v>
      </c>
      <c r="H1248" s="4" t="s">
        <v>22301</v>
      </c>
      <c r="I1248">
        <f t="shared" si="20"/>
        <v>1244</v>
      </c>
      <c r="J1248" s="4" t="s">
        <v>22309</v>
      </c>
    </row>
    <row r="1249" spans="2:10" x14ac:dyDescent="0.3">
      <c r="B1249" s="3">
        <v>7899572815760</v>
      </c>
      <c r="C1249" s="4" t="s">
        <v>5674</v>
      </c>
      <c r="D1249" s="4" t="s">
        <v>4803</v>
      </c>
      <c r="E1249" s="4" t="s">
        <v>67</v>
      </c>
      <c r="F1249" s="4" t="s">
        <v>4782</v>
      </c>
      <c r="G1249" s="4" t="s">
        <v>12</v>
      </c>
      <c r="H1249" s="4" t="s">
        <v>22301</v>
      </c>
      <c r="I1249">
        <f t="shared" si="20"/>
        <v>1245</v>
      </c>
      <c r="J1249" s="4" t="s">
        <v>22309</v>
      </c>
    </row>
    <row r="1250" spans="2:10" x14ac:dyDescent="0.3">
      <c r="B1250" s="3">
        <v>7899572813964</v>
      </c>
      <c r="C1250" s="4" t="s">
        <v>5679</v>
      </c>
      <c r="D1250" s="4" t="s">
        <v>4803</v>
      </c>
      <c r="E1250" s="4" t="s">
        <v>48</v>
      </c>
      <c r="F1250" s="4" t="s">
        <v>1050</v>
      </c>
      <c r="G1250" s="4" t="s">
        <v>12</v>
      </c>
      <c r="H1250" s="4" t="s">
        <v>22301</v>
      </c>
      <c r="I1250">
        <f t="shared" si="20"/>
        <v>1246</v>
      </c>
      <c r="J1250" s="4" t="s">
        <v>22309</v>
      </c>
    </row>
    <row r="1251" spans="2:10" x14ac:dyDescent="0.3">
      <c r="B1251" s="3">
        <v>7899572809790</v>
      </c>
      <c r="C1251" s="4" t="s">
        <v>5685</v>
      </c>
      <c r="D1251" s="4" t="s">
        <v>4803</v>
      </c>
      <c r="E1251" s="4" t="s">
        <v>48</v>
      </c>
      <c r="F1251" s="4" t="s">
        <v>183</v>
      </c>
      <c r="G1251" s="4" t="s">
        <v>12</v>
      </c>
      <c r="H1251" s="4" t="s">
        <v>22301</v>
      </c>
      <c r="I1251">
        <f t="shared" si="20"/>
        <v>1247</v>
      </c>
      <c r="J1251" s="4" t="s">
        <v>22309</v>
      </c>
    </row>
    <row r="1252" spans="2:10" x14ac:dyDescent="0.3">
      <c r="B1252" s="3">
        <v>7899572814008</v>
      </c>
      <c r="C1252" s="4" t="s">
        <v>5697</v>
      </c>
      <c r="D1252" s="4" t="s">
        <v>4803</v>
      </c>
      <c r="E1252" s="4" t="s">
        <v>67</v>
      </c>
      <c r="F1252" s="4" t="s">
        <v>4782</v>
      </c>
      <c r="G1252" s="4" t="s">
        <v>12</v>
      </c>
      <c r="H1252" s="4" t="s">
        <v>22301</v>
      </c>
      <c r="I1252">
        <f t="shared" si="20"/>
        <v>1248</v>
      </c>
      <c r="J1252" s="4" t="s">
        <v>22309</v>
      </c>
    </row>
    <row r="1253" spans="2:10" x14ac:dyDescent="0.3">
      <c r="B1253" s="3">
        <v>7899572810833</v>
      </c>
      <c r="C1253" s="4" t="s">
        <v>5713</v>
      </c>
      <c r="D1253" s="4" t="s">
        <v>4803</v>
      </c>
      <c r="E1253" s="4" t="s">
        <v>48</v>
      </c>
      <c r="F1253" s="4" t="s">
        <v>68</v>
      </c>
      <c r="G1253" s="4" t="s">
        <v>12</v>
      </c>
      <c r="H1253" s="4" t="s">
        <v>22301</v>
      </c>
      <c r="I1253">
        <f t="shared" si="20"/>
        <v>1249</v>
      </c>
      <c r="J1253" s="4" t="s">
        <v>22309</v>
      </c>
    </row>
    <row r="1254" spans="2:10" x14ac:dyDescent="0.3">
      <c r="B1254" s="3">
        <v>7899572808724</v>
      </c>
      <c r="C1254" s="4" t="s">
        <v>5757</v>
      </c>
      <c r="D1254" s="4" t="s">
        <v>4803</v>
      </c>
      <c r="E1254" s="4" t="s">
        <v>619</v>
      </c>
      <c r="F1254" s="4" t="s">
        <v>1012</v>
      </c>
      <c r="G1254" s="4" t="s">
        <v>12</v>
      </c>
      <c r="H1254" s="4" t="s">
        <v>22301</v>
      </c>
      <c r="I1254">
        <f t="shared" si="20"/>
        <v>1250</v>
      </c>
      <c r="J1254" s="4" t="s">
        <v>22309</v>
      </c>
    </row>
    <row r="1255" spans="2:10" x14ac:dyDescent="0.3">
      <c r="B1255" s="3">
        <v>7899572811731</v>
      </c>
      <c r="C1255" s="4" t="s">
        <v>5765</v>
      </c>
      <c r="D1255" s="4" t="s">
        <v>4803</v>
      </c>
      <c r="E1255" s="4" t="s">
        <v>48</v>
      </c>
      <c r="F1255" s="4" t="s">
        <v>1050</v>
      </c>
      <c r="G1255" s="4" t="s">
        <v>12</v>
      </c>
      <c r="H1255" s="4" t="s">
        <v>22301</v>
      </c>
      <c r="I1255">
        <f t="shared" si="20"/>
        <v>1251</v>
      </c>
      <c r="J1255" s="4" t="s">
        <v>22309</v>
      </c>
    </row>
    <row r="1256" spans="2:10" x14ac:dyDescent="0.3">
      <c r="B1256" s="3">
        <v>7899572815258</v>
      </c>
      <c r="C1256" s="4" t="s">
        <v>5852</v>
      </c>
      <c r="D1256" s="4" t="s">
        <v>4803</v>
      </c>
      <c r="E1256" s="4" t="s">
        <v>48</v>
      </c>
      <c r="F1256" s="4" t="s">
        <v>68</v>
      </c>
      <c r="G1256" s="4" t="s">
        <v>12</v>
      </c>
      <c r="H1256" s="4" t="s">
        <v>22301</v>
      </c>
      <c r="I1256">
        <f t="shared" si="20"/>
        <v>1252</v>
      </c>
      <c r="J1256" s="4" t="s">
        <v>22309</v>
      </c>
    </row>
    <row r="1257" spans="2:10" x14ac:dyDescent="0.3">
      <c r="B1257" s="3">
        <v>7899572812295</v>
      </c>
      <c r="C1257" s="4" t="s">
        <v>5860</v>
      </c>
      <c r="D1257" s="4" t="s">
        <v>4803</v>
      </c>
      <c r="E1257" s="4" t="s">
        <v>48</v>
      </c>
      <c r="F1257" s="4" t="s">
        <v>183</v>
      </c>
      <c r="G1257" s="4" t="s">
        <v>12</v>
      </c>
      <c r="H1257" s="4" t="s">
        <v>22301</v>
      </c>
      <c r="I1257">
        <f t="shared" si="20"/>
        <v>1253</v>
      </c>
      <c r="J1257" s="4" t="s">
        <v>22309</v>
      </c>
    </row>
    <row r="1258" spans="2:10" x14ac:dyDescent="0.3">
      <c r="B1258" s="3">
        <v>7899572811953</v>
      </c>
      <c r="C1258" s="4" t="s">
        <v>5917</v>
      </c>
      <c r="D1258" s="4" t="s">
        <v>4803</v>
      </c>
      <c r="E1258" s="4" t="s">
        <v>21</v>
      </c>
      <c r="F1258" s="4" t="s">
        <v>75</v>
      </c>
      <c r="G1258" s="4" t="s">
        <v>12</v>
      </c>
      <c r="H1258" s="4" t="s">
        <v>22301</v>
      </c>
      <c r="I1258">
        <f t="shared" si="20"/>
        <v>1254</v>
      </c>
      <c r="J1258" s="4" t="s">
        <v>22309</v>
      </c>
    </row>
    <row r="1259" spans="2:10" x14ac:dyDescent="0.3">
      <c r="B1259" s="3">
        <v>7899572813711</v>
      </c>
      <c r="C1259" s="4" t="s">
        <v>5918</v>
      </c>
      <c r="D1259" s="4" t="s">
        <v>4803</v>
      </c>
      <c r="E1259" s="4" t="s">
        <v>10</v>
      </c>
      <c r="F1259" s="4" t="s">
        <v>14</v>
      </c>
      <c r="G1259" s="4" t="s">
        <v>12</v>
      </c>
      <c r="H1259" s="4" t="s">
        <v>22301</v>
      </c>
      <c r="I1259">
        <f t="shared" si="20"/>
        <v>1255</v>
      </c>
      <c r="J1259" s="4" t="s">
        <v>22309</v>
      </c>
    </row>
    <row r="1260" spans="2:10" x14ac:dyDescent="0.3">
      <c r="B1260" s="3">
        <v>7899572811755</v>
      </c>
      <c r="C1260" s="4" t="s">
        <v>5920</v>
      </c>
      <c r="D1260" s="4" t="s">
        <v>4803</v>
      </c>
      <c r="E1260" s="4" t="s">
        <v>48</v>
      </c>
      <c r="F1260" s="4" t="s">
        <v>183</v>
      </c>
      <c r="G1260" s="4" t="s">
        <v>12</v>
      </c>
      <c r="H1260" s="4" t="s">
        <v>22301</v>
      </c>
      <c r="I1260">
        <f t="shared" si="20"/>
        <v>1256</v>
      </c>
      <c r="J1260" s="4" t="s">
        <v>22309</v>
      </c>
    </row>
    <row r="1261" spans="2:10" x14ac:dyDescent="0.3">
      <c r="B1261" s="3">
        <v>7899572809882</v>
      </c>
      <c r="C1261" s="4" t="s">
        <v>5922</v>
      </c>
      <c r="D1261" s="4" t="s">
        <v>4803</v>
      </c>
      <c r="E1261" s="4" t="s">
        <v>48</v>
      </c>
      <c r="F1261" s="4" t="s">
        <v>183</v>
      </c>
      <c r="G1261" s="4" t="s">
        <v>12</v>
      </c>
      <c r="H1261" s="4" t="s">
        <v>22301</v>
      </c>
      <c r="I1261">
        <f t="shared" si="20"/>
        <v>1257</v>
      </c>
      <c r="J1261" s="4" t="s">
        <v>22309</v>
      </c>
    </row>
    <row r="1262" spans="2:10" x14ac:dyDescent="0.3">
      <c r="B1262" s="3">
        <v>7899572814527</v>
      </c>
      <c r="C1262" s="4" t="s">
        <v>6046</v>
      </c>
      <c r="D1262" s="4" t="s">
        <v>4803</v>
      </c>
      <c r="E1262" s="4" t="s">
        <v>48</v>
      </c>
      <c r="F1262" s="4" t="s">
        <v>68</v>
      </c>
      <c r="G1262" s="4" t="s">
        <v>12</v>
      </c>
      <c r="H1262" s="4" t="s">
        <v>22301</v>
      </c>
      <c r="I1262">
        <f t="shared" si="20"/>
        <v>1258</v>
      </c>
      <c r="J1262" s="4" t="s">
        <v>22309</v>
      </c>
    </row>
    <row r="1263" spans="2:10" x14ac:dyDescent="0.3">
      <c r="B1263" s="3">
        <v>7899572815791</v>
      </c>
      <c r="C1263" s="4" t="s">
        <v>6176</v>
      </c>
      <c r="D1263" s="4" t="s">
        <v>4803</v>
      </c>
      <c r="E1263" s="4" t="s">
        <v>619</v>
      </c>
      <c r="F1263" s="4" t="s">
        <v>1012</v>
      </c>
      <c r="G1263" s="4" t="s">
        <v>12</v>
      </c>
      <c r="H1263" s="4" t="s">
        <v>22301</v>
      </c>
      <c r="I1263">
        <f t="shared" si="20"/>
        <v>1259</v>
      </c>
      <c r="J1263" s="4" t="s">
        <v>22309</v>
      </c>
    </row>
    <row r="1264" spans="2:10" x14ac:dyDescent="0.3">
      <c r="B1264" s="3">
        <v>7899572807475</v>
      </c>
      <c r="C1264" s="4" t="s">
        <v>6178</v>
      </c>
      <c r="D1264" s="4" t="s">
        <v>4803</v>
      </c>
      <c r="E1264" s="4" t="s">
        <v>67</v>
      </c>
      <c r="F1264" s="4" t="s">
        <v>4782</v>
      </c>
      <c r="G1264" s="4" t="s">
        <v>12</v>
      </c>
      <c r="H1264" s="4" t="s">
        <v>22301</v>
      </c>
      <c r="I1264">
        <f t="shared" si="20"/>
        <v>1260</v>
      </c>
      <c r="J1264" s="4" t="s">
        <v>22309</v>
      </c>
    </row>
    <row r="1265" spans="2:10" x14ac:dyDescent="0.3">
      <c r="B1265" s="3">
        <v>7899572810840</v>
      </c>
      <c r="C1265" s="4" t="s">
        <v>6181</v>
      </c>
      <c r="D1265" s="4" t="s">
        <v>4803</v>
      </c>
      <c r="E1265" s="4" t="s">
        <v>48</v>
      </c>
      <c r="F1265" s="4" t="s">
        <v>68</v>
      </c>
      <c r="G1265" s="4" t="s">
        <v>12</v>
      </c>
      <c r="H1265" s="4" t="s">
        <v>22301</v>
      </c>
      <c r="I1265">
        <f t="shared" si="20"/>
        <v>1261</v>
      </c>
      <c r="J1265" s="4" t="s">
        <v>22309</v>
      </c>
    </row>
    <row r="1266" spans="2:10" x14ac:dyDescent="0.3">
      <c r="B1266" s="3">
        <v>7899572810857</v>
      </c>
      <c r="C1266" s="4" t="s">
        <v>6182</v>
      </c>
      <c r="D1266" s="4" t="s">
        <v>4803</v>
      </c>
      <c r="E1266" s="4" t="s">
        <v>48</v>
      </c>
      <c r="F1266" s="4" t="s">
        <v>68</v>
      </c>
      <c r="G1266" s="4" t="s">
        <v>12</v>
      </c>
      <c r="H1266" s="4" t="s">
        <v>22301</v>
      </c>
      <c r="I1266">
        <f t="shared" si="20"/>
        <v>1262</v>
      </c>
      <c r="J1266" s="4" t="s">
        <v>22309</v>
      </c>
    </row>
    <row r="1267" spans="2:10" x14ac:dyDescent="0.3">
      <c r="B1267" s="3">
        <v>7899572812356</v>
      </c>
      <c r="C1267" s="4" t="s">
        <v>6194</v>
      </c>
      <c r="D1267" s="4" t="s">
        <v>4803</v>
      </c>
      <c r="E1267" s="4" t="s">
        <v>67</v>
      </c>
      <c r="F1267" s="4" t="s">
        <v>4782</v>
      </c>
      <c r="G1267" s="4" t="s">
        <v>12</v>
      </c>
      <c r="H1267" s="4" t="s">
        <v>22301</v>
      </c>
      <c r="I1267">
        <f t="shared" si="20"/>
        <v>1263</v>
      </c>
      <c r="J1267" s="4" t="s">
        <v>22309</v>
      </c>
    </row>
    <row r="1268" spans="2:10" x14ac:dyDescent="0.3">
      <c r="B1268" s="3">
        <v>7899572812721</v>
      </c>
      <c r="C1268" s="4" t="s">
        <v>6196</v>
      </c>
      <c r="D1268" s="4" t="s">
        <v>4803</v>
      </c>
      <c r="E1268" s="4" t="s">
        <v>67</v>
      </c>
      <c r="F1268" s="4" t="s">
        <v>4782</v>
      </c>
      <c r="G1268" s="4" t="s">
        <v>12</v>
      </c>
      <c r="H1268" s="4" t="s">
        <v>22301</v>
      </c>
      <c r="I1268">
        <f t="shared" si="20"/>
        <v>1264</v>
      </c>
      <c r="J1268" s="4" t="s">
        <v>22309</v>
      </c>
    </row>
    <row r="1269" spans="2:10" x14ac:dyDescent="0.3">
      <c r="B1269" s="3">
        <v>7899572806485</v>
      </c>
      <c r="C1269" s="4" t="s">
        <v>6265</v>
      </c>
      <c r="D1269" s="4" t="s">
        <v>4803</v>
      </c>
      <c r="E1269" s="4" t="s">
        <v>67</v>
      </c>
      <c r="F1269" s="4" t="s">
        <v>4782</v>
      </c>
      <c r="G1269" s="4" t="s">
        <v>12</v>
      </c>
      <c r="H1269" s="4" t="s">
        <v>22301</v>
      </c>
      <c r="I1269">
        <f t="shared" si="20"/>
        <v>1265</v>
      </c>
      <c r="J1269" s="4" t="s">
        <v>22309</v>
      </c>
    </row>
    <row r="1270" spans="2:10" x14ac:dyDescent="0.3">
      <c r="B1270" s="3">
        <v>7899572806164</v>
      </c>
      <c r="C1270" s="4" t="s">
        <v>6266</v>
      </c>
      <c r="D1270" s="4" t="s">
        <v>4803</v>
      </c>
      <c r="E1270" s="4" t="s">
        <v>619</v>
      </c>
      <c r="F1270" s="4" t="s">
        <v>1072</v>
      </c>
      <c r="G1270" s="4" t="s">
        <v>12</v>
      </c>
      <c r="H1270" s="4" t="s">
        <v>22301</v>
      </c>
      <c r="I1270">
        <f t="shared" si="20"/>
        <v>1266</v>
      </c>
      <c r="J1270" s="4" t="s">
        <v>22309</v>
      </c>
    </row>
    <row r="1271" spans="2:10" x14ac:dyDescent="0.3">
      <c r="B1271" s="3">
        <v>7899572813971</v>
      </c>
      <c r="C1271" s="4" t="s">
        <v>6270</v>
      </c>
      <c r="D1271" s="4" t="s">
        <v>4803</v>
      </c>
      <c r="E1271" s="4" t="s">
        <v>619</v>
      </c>
      <c r="F1271" s="4" t="s">
        <v>1012</v>
      </c>
      <c r="G1271" s="4" t="s">
        <v>12</v>
      </c>
      <c r="H1271" s="4" t="s">
        <v>22301</v>
      </c>
      <c r="I1271">
        <f t="shared" si="20"/>
        <v>1267</v>
      </c>
      <c r="J1271" s="4" t="s">
        <v>22309</v>
      </c>
    </row>
    <row r="1272" spans="2:10" x14ac:dyDescent="0.3">
      <c r="B1272" s="3">
        <v>7899572815838</v>
      </c>
      <c r="C1272" s="4" t="s">
        <v>6298</v>
      </c>
      <c r="D1272" s="4" t="s">
        <v>4803</v>
      </c>
      <c r="E1272" s="4" t="s">
        <v>67</v>
      </c>
      <c r="F1272" s="4" t="s">
        <v>4782</v>
      </c>
      <c r="G1272" s="4" t="s">
        <v>12</v>
      </c>
      <c r="H1272" s="4" t="s">
        <v>22301</v>
      </c>
      <c r="I1272">
        <f t="shared" si="20"/>
        <v>1268</v>
      </c>
      <c r="J1272" s="4" t="s">
        <v>22309</v>
      </c>
    </row>
    <row r="1273" spans="2:10" x14ac:dyDescent="0.3">
      <c r="B1273" s="3">
        <v>7899572814497</v>
      </c>
      <c r="C1273" s="4" t="s">
        <v>6305</v>
      </c>
      <c r="D1273" s="4" t="s">
        <v>4803</v>
      </c>
      <c r="E1273" s="4" t="s">
        <v>48</v>
      </c>
      <c r="F1273" s="4" t="s">
        <v>183</v>
      </c>
      <c r="G1273" s="4" t="s">
        <v>12</v>
      </c>
      <c r="H1273" s="4" t="s">
        <v>22301</v>
      </c>
      <c r="I1273">
        <f t="shared" si="20"/>
        <v>1269</v>
      </c>
      <c r="J1273" s="4" t="s">
        <v>22309</v>
      </c>
    </row>
    <row r="1274" spans="2:10" x14ac:dyDescent="0.3">
      <c r="B1274" s="3">
        <v>7899572814503</v>
      </c>
      <c r="C1274" s="4" t="s">
        <v>6306</v>
      </c>
      <c r="D1274" s="4" t="s">
        <v>4803</v>
      </c>
      <c r="E1274" s="4" t="s">
        <v>67</v>
      </c>
      <c r="F1274" s="4" t="s">
        <v>4782</v>
      </c>
      <c r="G1274" s="4" t="s">
        <v>12</v>
      </c>
      <c r="H1274" s="4" t="s">
        <v>22301</v>
      </c>
      <c r="I1274">
        <f t="shared" si="20"/>
        <v>1270</v>
      </c>
      <c r="J1274" s="4" t="s">
        <v>22309</v>
      </c>
    </row>
    <row r="1275" spans="2:10" x14ac:dyDescent="0.3">
      <c r="B1275" s="3">
        <v>7899572806874</v>
      </c>
      <c r="C1275" s="4" t="s">
        <v>6309</v>
      </c>
      <c r="D1275" s="4" t="s">
        <v>4803</v>
      </c>
      <c r="E1275" s="4" t="s">
        <v>48</v>
      </c>
      <c r="F1275" s="4" t="s">
        <v>68</v>
      </c>
      <c r="G1275" s="4" t="s">
        <v>12</v>
      </c>
      <c r="H1275" s="4" t="s">
        <v>22301</v>
      </c>
      <c r="I1275">
        <f t="shared" si="20"/>
        <v>1271</v>
      </c>
      <c r="J1275" s="4" t="s">
        <v>22309</v>
      </c>
    </row>
    <row r="1276" spans="2:10" x14ac:dyDescent="0.3">
      <c r="B1276" s="3">
        <v>7899572807468</v>
      </c>
      <c r="C1276" s="4" t="s">
        <v>6312</v>
      </c>
      <c r="D1276" s="4" t="s">
        <v>4803</v>
      </c>
      <c r="E1276" s="4" t="s">
        <v>67</v>
      </c>
      <c r="F1276" s="4" t="s">
        <v>4782</v>
      </c>
      <c r="G1276" s="4" t="s">
        <v>12</v>
      </c>
      <c r="H1276" s="4" t="s">
        <v>22301</v>
      </c>
      <c r="I1276">
        <f t="shared" si="20"/>
        <v>1272</v>
      </c>
      <c r="J1276" s="4" t="s">
        <v>22309</v>
      </c>
    </row>
    <row r="1277" spans="2:10" x14ac:dyDescent="0.3">
      <c r="B1277" s="3">
        <v>7899572809981</v>
      </c>
      <c r="C1277" s="4" t="s">
        <v>6320</v>
      </c>
      <c r="D1277" s="4" t="s">
        <v>4803</v>
      </c>
      <c r="E1277" s="4" t="s">
        <v>48</v>
      </c>
      <c r="F1277" s="4" t="s">
        <v>68</v>
      </c>
      <c r="G1277" s="4" t="s">
        <v>12</v>
      </c>
      <c r="H1277" s="4" t="s">
        <v>22301</v>
      </c>
      <c r="I1277">
        <f t="shared" si="20"/>
        <v>1273</v>
      </c>
      <c r="J1277" s="4" t="s">
        <v>22309</v>
      </c>
    </row>
    <row r="1278" spans="2:10" x14ac:dyDescent="0.3">
      <c r="B1278" s="3">
        <v>7899572806126</v>
      </c>
      <c r="C1278" s="4" t="s">
        <v>6322</v>
      </c>
      <c r="D1278" s="4" t="s">
        <v>4803</v>
      </c>
      <c r="E1278" s="4" t="s">
        <v>48</v>
      </c>
      <c r="F1278" s="4" t="s">
        <v>68</v>
      </c>
      <c r="G1278" s="4" t="s">
        <v>12</v>
      </c>
      <c r="H1278" s="4" t="s">
        <v>22301</v>
      </c>
      <c r="I1278">
        <f t="shared" si="20"/>
        <v>1274</v>
      </c>
      <c r="J1278" s="4" t="s">
        <v>22309</v>
      </c>
    </row>
    <row r="1279" spans="2:10" x14ac:dyDescent="0.3">
      <c r="B1279" s="3">
        <v>7899572808717</v>
      </c>
      <c r="C1279" s="4" t="s">
        <v>6323</v>
      </c>
      <c r="D1279" s="4" t="s">
        <v>4803</v>
      </c>
      <c r="E1279" s="4" t="s">
        <v>67</v>
      </c>
      <c r="F1279" s="4" t="s">
        <v>4782</v>
      </c>
      <c r="G1279" s="4" t="s">
        <v>12</v>
      </c>
      <c r="H1279" s="4" t="s">
        <v>22301</v>
      </c>
      <c r="I1279">
        <f t="shared" si="20"/>
        <v>1275</v>
      </c>
      <c r="J1279" s="4" t="s">
        <v>22309</v>
      </c>
    </row>
    <row r="1280" spans="2:10" x14ac:dyDescent="0.3">
      <c r="B1280" s="3">
        <v>7899572810024</v>
      </c>
      <c r="C1280" s="4" t="s">
        <v>6397</v>
      </c>
      <c r="D1280" s="4" t="s">
        <v>4803</v>
      </c>
      <c r="E1280" s="4" t="s">
        <v>48</v>
      </c>
      <c r="F1280" s="4" t="s">
        <v>183</v>
      </c>
      <c r="G1280" s="4" t="s">
        <v>12</v>
      </c>
      <c r="H1280" s="4" t="s">
        <v>22301</v>
      </c>
      <c r="I1280">
        <f t="shared" si="20"/>
        <v>1276</v>
      </c>
      <c r="J1280" s="4" t="s">
        <v>22309</v>
      </c>
    </row>
    <row r="1281" spans="2:10" x14ac:dyDescent="0.3">
      <c r="B1281" s="3">
        <v>7899572815036</v>
      </c>
      <c r="C1281" s="4" t="s">
        <v>6426</v>
      </c>
      <c r="D1281" s="4" t="s">
        <v>4803</v>
      </c>
      <c r="E1281" s="4" t="s">
        <v>67</v>
      </c>
      <c r="F1281" s="4" t="s">
        <v>4782</v>
      </c>
      <c r="G1281" s="4" t="s">
        <v>12</v>
      </c>
      <c r="H1281" s="4" t="s">
        <v>22301</v>
      </c>
      <c r="I1281">
        <f t="shared" si="20"/>
        <v>1277</v>
      </c>
      <c r="J1281" s="4" t="s">
        <v>22309</v>
      </c>
    </row>
    <row r="1282" spans="2:10" x14ac:dyDescent="0.3">
      <c r="B1282" s="3">
        <v>7899572810390</v>
      </c>
      <c r="C1282" s="4" t="s">
        <v>6546</v>
      </c>
      <c r="D1282" s="4" t="s">
        <v>4803</v>
      </c>
      <c r="E1282" s="4" t="s">
        <v>67</v>
      </c>
      <c r="F1282" s="4" t="s">
        <v>4782</v>
      </c>
      <c r="G1282" s="4" t="s">
        <v>12</v>
      </c>
      <c r="H1282" s="4" t="s">
        <v>22301</v>
      </c>
      <c r="I1282">
        <f t="shared" si="20"/>
        <v>1278</v>
      </c>
      <c r="J1282" s="4" t="s">
        <v>22309</v>
      </c>
    </row>
    <row r="1283" spans="2:10" x14ac:dyDescent="0.3">
      <c r="B1283" s="3">
        <v>7899572811786</v>
      </c>
      <c r="C1283" s="4" t="s">
        <v>6554</v>
      </c>
      <c r="D1283" s="4" t="s">
        <v>4803</v>
      </c>
      <c r="E1283" s="4" t="s">
        <v>48</v>
      </c>
      <c r="F1283" s="4" t="s">
        <v>183</v>
      </c>
      <c r="G1283" s="4" t="s">
        <v>12</v>
      </c>
      <c r="H1283" s="4" t="s">
        <v>22301</v>
      </c>
      <c r="I1283">
        <f t="shared" si="20"/>
        <v>1279</v>
      </c>
      <c r="J1283" s="4" t="s">
        <v>22309</v>
      </c>
    </row>
    <row r="1284" spans="2:10" x14ac:dyDescent="0.3">
      <c r="B1284" s="3">
        <v>7899572814398</v>
      </c>
      <c r="C1284" s="4" t="s">
        <v>6603</v>
      </c>
      <c r="D1284" s="4" t="s">
        <v>4803</v>
      </c>
      <c r="E1284" s="4" t="s">
        <v>67</v>
      </c>
      <c r="F1284" s="4" t="s">
        <v>4782</v>
      </c>
      <c r="G1284" s="4" t="s">
        <v>12</v>
      </c>
      <c r="H1284" s="4" t="s">
        <v>22301</v>
      </c>
      <c r="I1284">
        <f t="shared" si="20"/>
        <v>1280</v>
      </c>
      <c r="J1284" s="4" t="s">
        <v>22309</v>
      </c>
    </row>
    <row r="1285" spans="2:10" x14ac:dyDescent="0.3">
      <c r="B1285" s="3">
        <v>7899572815746</v>
      </c>
      <c r="C1285" s="4" t="s">
        <v>6647</v>
      </c>
      <c r="D1285" s="4" t="s">
        <v>4803</v>
      </c>
      <c r="E1285" s="4" t="s">
        <v>619</v>
      </c>
      <c r="F1285" s="4" t="s">
        <v>1072</v>
      </c>
      <c r="G1285" s="4" t="s">
        <v>12</v>
      </c>
      <c r="H1285" s="4" t="s">
        <v>22301</v>
      </c>
      <c r="I1285">
        <f t="shared" si="20"/>
        <v>1281</v>
      </c>
      <c r="J1285" s="4" t="s">
        <v>22309</v>
      </c>
    </row>
    <row r="1286" spans="2:10" x14ac:dyDescent="0.3">
      <c r="B1286" s="3">
        <v>7899572811700</v>
      </c>
      <c r="C1286" s="4" t="s">
        <v>6653</v>
      </c>
      <c r="D1286" s="4" t="s">
        <v>4803</v>
      </c>
      <c r="E1286" s="4" t="s">
        <v>48</v>
      </c>
      <c r="F1286" s="4" t="s">
        <v>183</v>
      </c>
      <c r="G1286" s="4" t="s">
        <v>12</v>
      </c>
      <c r="H1286" s="4" t="s">
        <v>22301</v>
      </c>
      <c r="I1286">
        <f t="shared" si="20"/>
        <v>1282</v>
      </c>
      <c r="J1286" s="4" t="s">
        <v>22309</v>
      </c>
    </row>
    <row r="1287" spans="2:10" x14ac:dyDescent="0.3">
      <c r="B1287" s="3">
        <v>7899572805143</v>
      </c>
      <c r="C1287" s="4" t="s">
        <v>6655</v>
      </c>
      <c r="D1287" s="4" t="s">
        <v>4803</v>
      </c>
      <c r="E1287" s="4" t="s">
        <v>117</v>
      </c>
      <c r="F1287" s="4" t="s">
        <v>473</v>
      </c>
      <c r="G1287" s="4" t="s">
        <v>12</v>
      </c>
      <c r="H1287" s="4" t="s">
        <v>22301</v>
      </c>
      <c r="I1287">
        <f t="shared" ref="I1287:I1350" si="21">I1286+1</f>
        <v>1283</v>
      </c>
      <c r="J1287" s="4" t="s">
        <v>22309</v>
      </c>
    </row>
    <row r="1288" spans="2:10" x14ac:dyDescent="0.3">
      <c r="B1288" s="3">
        <v>7899572811960</v>
      </c>
      <c r="C1288" s="4" t="s">
        <v>6656</v>
      </c>
      <c r="D1288" s="4" t="s">
        <v>4803</v>
      </c>
      <c r="E1288" s="4" t="s">
        <v>619</v>
      </c>
      <c r="F1288" s="4" t="s">
        <v>1012</v>
      </c>
      <c r="G1288" s="4" t="s">
        <v>12</v>
      </c>
      <c r="H1288" s="4" t="s">
        <v>22301</v>
      </c>
      <c r="I1288">
        <f t="shared" si="21"/>
        <v>1284</v>
      </c>
      <c r="J1288" s="4" t="s">
        <v>22309</v>
      </c>
    </row>
    <row r="1289" spans="2:10" x14ac:dyDescent="0.3">
      <c r="B1289" s="3">
        <v>7899572811670</v>
      </c>
      <c r="C1289" s="4" t="s">
        <v>6657</v>
      </c>
      <c r="D1289" s="4" t="s">
        <v>4803</v>
      </c>
      <c r="E1289" s="4" t="s">
        <v>18</v>
      </c>
      <c r="F1289" s="4" t="s">
        <v>19</v>
      </c>
      <c r="G1289" s="4" t="s">
        <v>12</v>
      </c>
      <c r="H1289" s="4" t="s">
        <v>22301</v>
      </c>
      <c r="I1289">
        <f t="shared" si="21"/>
        <v>1285</v>
      </c>
      <c r="J1289" s="4" t="s">
        <v>22309</v>
      </c>
    </row>
    <row r="1290" spans="2:10" x14ac:dyDescent="0.3">
      <c r="B1290" s="3">
        <v>7899572810864</v>
      </c>
      <c r="C1290" s="4" t="s">
        <v>6808</v>
      </c>
      <c r="D1290" s="4" t="s">
        <v>4803</v>
      </c>
      <c r="E1290" s="4" t="s">
        <v>117</v>
      </c>
      <c r="F1290" s="4" t="s">
        <v>118</v>
      </c>
      <c r="G1290" s="4" t="s">
        <v>12</v>
      </c>
      <c r="H1290" s="4" t="s">
        <v>22301</v>
      </c>
      <c r="I1290">
        <f t="shared" si="21"/>
        <v>1286</v>
      </c>
      <c r="J1290" s="4" t="s">
        <v>22309</v>
      </c>
    </row>
    <row r="1291" spans="2:10" x14ac:dyDescent="0.3">
      <c r="B1291" s="3">
        <v>7899572803095</v>
      </c>
      <c r="C1291" s="4" t="s">
        <v>6838</v>
      </c>
      <c r="D1291" s="4" t="s">
        <v>4803</v>
      </c>
      <c r="E1291" s="4" t="s">
        <v>67</v>
      </c>
      <c r="F1291" s="4" t="s">
        <v>4782</v>
      </c>
      <c r="G1291" s="4" t="s">
        <v>12</v>
      </c>
      <c r="H1291" s="4" t="s">
        <v>22301</v>
      </c>
      <c r="I1291">
        <f t="shared" si="21"/>
        <v>1287</v>
      </c>
      <c r="J1291" s="4" t="s">
        <v>22309</v>
      </c>
    </row>
    <row r="1292" spans="2:10" x14ac:dyDescent="0.3">
      <c r="B1292" s="3">
        <v>7899572805396</v>
      </c>
      <c r="C1292" s="4" t="s">
        <v>6953</v>
      </c>
      <c r="D1292" s="4" t="s">
        <v>4803</v>
      </c>
      <c r="E1292" s="4" t="s">
        <v>67</v>
      </c>
      <c r="F1292" s="4" t="s">
        <v>4782</v>
      </c>
      <c r="G1292" s="4" t="s">
        <v>12</v>
      </c>
      <c r="H1292" s="4" t="s">
        <v>22301</v>
      </c>
      <c r="I1292">
        <f t="shared" si="21"/>
        <v>1288</v>
      </c>
      <c r="J1292" s="4" t="s">
        <v>22309</v>
      </c>
    </row>
    <row r="1293" spans="2:10" x14ac:dyDescent="0.3">
      <c r="B1293" s="3">
        <v>7899572811557</v>
      </c>
      <c r="C1293" s="4" t="s">
        <v>7020</v>
      </c>
      <c r="D1293" s="4" t="s">
        <v>4803</v>
      </c>
      <c r="E1293" s="4" t="s">
        <v>48</v>
      </c>
      <c r="F1293" s="4" t="s">
        <v>68</v>
      </c>
      <c r="G1293" s="4" t="s">
        <v>12</v>
      </c>
      <c r="H1293" s="4" t="s">
        <v>22301</v>
      </c>
      <c r="I1293">
        <f t="shared" si="21"/>
        <v>1289</v>
      </c>
      <c r="J1293" s="4" t="s">
        <v>22309</v>
      </c>
    </row>
    <row r="1294" spans="2:10" x14ac:dyDescent="0.3">
      <c r="B1294" s="3">
        <v>7899572811588</v>
      </c>
      <c r="C1294" s="4" t="s">
        <v>7022</v>
      </c>
      <c r="D1294" s="4" t="s">
        <v>4803</v>
      </c>
      <c r="E1294" s="4" t="s">
        <v>48</v>
      </c>
      <c r="F1294" s="4" t="s">
        <v>68</v>
      </c>
      <c r="G1294" s="4" t="s">
        <v>12</v>
      </c>
      <c r="H1294" s="4" t="s">
        <v>22301</v>
      </c>
      <c r="I1294">
        <f t="shared" si="21"/>
        <v>1290</v>
      </c>
      <c r="J1294" s="4" t="s">
        <v>22309</v>
      </c>
    </row>
    <row r="1295" spans="2:10" x14ac:dyDescent="0.3">
      <c r="B1295" s="3">
        <v>7899572810475</v>
      </c>
      <c r="C1295" s="4" t="s">
        <v>7142</v>
      </c>
      <c r="D1295" s="4" t="s">
        <v>4803</v>
      </c>
      <c r="E1295" s="4" t="s">
        <v>48</v>
      </c>
      <c r="F1295" s="4" t="s">
        <v>183</v>
      </c>
      <c r="G1295" s="4" t="s">
        <v>12</v>
      </c>
      <c r="H1295" s="4" t="s">
        <v>22301</v>
      </c>
      <c r="I1295">
        <f t="shared" si="21"/>
        <v>1291</v>
      </c>
      <c r="J1295" s="4" t="s">
        <v>22309</v>
      </c>
    </row>
    <row r="1296" spans="2:10" x14ac:dyDescent="0.3">
      <c r="B1296" s="3">
        <v>7899572806034</v>
      </c>
      <c r="C1296" s="4" t="s">
        <v>7152</v>
      </c>
      <c r="D1296" s="4" t="s">
        <v>4803</v>
      </c>
      <c r="E1296" s="4" t="s">
        <v>48</v>
      </c>
      <c r="F1296" s="4" t="s">
        <v>68</v>
      </c>
      <c r="G1296" s="4" t="s">
        <v>12</v>
      </c>
      <c r="H1296" s="4" t="s">
        <v>22301</v>
      </c>
      <c r="I1296">
        <f t="shared" si="21"/>
        <v>1292</v>
      </c>
      <c r="J1296" s="4" t="s">
        <v>22309</v>
      </c>
    </row>
    <row r="1297" spans="2:10" x14ac:dyDescent="0.3">
      <c r="B1297" s="3">
        <v>7899572806119</v>
      </c>
      <c r="C1297" s="4" t="s">
        <v>7154</v>
      </c>
      <c r="D1297" s="4" t="s">
        <v>4803</v>
      </c>
      <c r="E1297" s="4" t="s">
        <v>67</v>
      </c>
      <c r="F1297" s="4" t="s">
        <v>4782</v>
      </c>
      <c r="G1297" s="4" t="s">
        <v>12</v>
      </c>
      <c r="H1297" s="4" t="s">
        <v>22301</v>
      </c>
      <c r="I1297">
        <f t="shared" si="21"/>
        <v>1293</v>
      </c>
      <c r="J1297" s="4" t="s">
        <v>22309</v>
      </c>
    </row>
    <row r="1298" spans="2:10" x14ac:dyDescent="0.3">
      <c r="B1298" s="3">
        <v>7899572815166</v>
      </c>
      <c r="C1298" s="4" t="s">
        <v>7212</v>
      </c>
      <c r="D1298" s="4" t="s">
        <v>4803</v>
      </c>
      <c r="E1298" s="4" t="s">
        <v>619</v>
      </c>
      <c r="F1298" s="4" t="s">
        <v>1012</v>
      </c>
      <c r="G1298" s="4" t="s">
        <v>12</v>
      </c>
      <c r="H1298" s="4" t="s">
        <v>22301</v>
      </c>
      <c r="I1298">
        <f t="shared" si="21"/>
        <v>1294</v>
      </c>
      <c r="J1298" s="4" t="s">
        <v>22309</v>
      </c>
    </row>
    <row r="1299" spans="2:10" x14ac:dyDescent="0.3">
      <c r="B1299" s="3">
        <v>7899572809905</v>
      </c>
      <c r="C1299" s="4" t="s">
        <v>7237</v>
      </c>
      <c r="D1299" s="4" t="s">
        <v>4803</v>
      </c>
      <c r="E1299" s="4" t="s">
        <v>48</v>
      </c>
      <c r="F1299" s="4" t="s">
        <v>1050</v>
      </c>
      <c r="G1299" s="4" t="s">
        <v>12</v>
      </c>
      <c r="H1299" s="4" t="s">
        <v>22301</v>
      </c>
      <c r="I1299">
        <f t="shared" si="21"/>
        <v>1295</v>
      </c>
      <c r="J1299" s="4" t="s">
        <v>22309</v>
      </c>
    </row>
    <row r="1300" spans="2:10" x14ac:dyDescent="0.3">
      <c r="B1300" s="3">
        <v>7899572811717</v>
      </c>
      <c r="C1300" s="4" t="s">
        <v>7658</v>
      </c>
      <c r="D1300" s="4" t="s">
        <v>4803</v>
      </c>
      <c r="E1300" s="4" t="s">
        <v>48</v>
      </c>
      <c r="F1300" s="4" t="s">
        <v>183</v>
      </c>
      <c r="G1300" s="4" t="s">
        <v>12</v>
      </c>
      <c r="H1300" s="4" t="s">
        <v>22301</v>
      </c>
      <c r="I1300">
        <f t="shared" si="21"/>
        <v>1296</v>
      </c>
      <c r="J1300" s="4" t="s">
        <v>22309</v>
      </c>
    </row>
    <row r="1301" spans="2:10" x14ac:dyDescent="0.3">
      <c r="B1301" s="3">
        <v>7899572815739</v>
      </c>
      <c r="C1301" s="4" t="s">
        <v>7926</v>
      </c>
      <c r="D1301" s="4" t="s">
        <v>4803</v>
      </c>
      <c r="E1301" s="4" t="s">
        <v>21</v>
      </c>
      <c r="F1301" s="4" t="s">
        <v>75</v>
      </c>
      <c r="G1301" s="4" t="s">
        <v>12</v>
      </c>
      <c r="H1301" s="4" t="s">
        <v>22301</v>
      </c>
      <c r="I1301">
        <f t="shared" si="21"/>
        <v>1297</v>
      </c>
      <c r="J1301" s="4" t="s">
        <v>22309</v>
      </c>
    </row>
    <row r="1302" spans="2:10" x14ac:dyDescent="0.3">
      <c r="B1302" s="3">
        <v>7899572810826</v>
      </c>
      <c r="C1302" s="4" t="s">
        <v>7927</v>
      </c>
      <c r="D1302" s="4" t="s">
        <v>4803</v>
      </c>
      <c r="E1302" s="4" t="s">
        <v>48</v>
      </c>
      <c r="F1302" s="4" t="s">
        <v>68</v>
      </c>
      <c r="G1302" s="4" t="s">
        <v>12</v>
      </c>
      <c r="H1302" s="4" t="s">
        <v>22301</v>
      </c>
      <c r="I1302">
        <f t="shared" si="21"/>
        <v>1298</v>
      </c>
      <c r="J1302" s="4" t="s">
        <v>22309</v>
      </c>
    </row>
    <row r="1303" spans="2:10" x14ac:dyDescent="0.3">
      <c r="B1303" s="3">
        <v>7899572806171</v>
      </c>
      <c r="C1303" s="4" t="s">
        <v>7928</v>
      </c>
      <c r="D1303" s="4" t="s">
        <v>4803</v>
      </c>
      <c r="E1303" s="4" t="s">
        <v>117</v>
      </c>
      <c r="F1303" s="4" t="s">
        <v>247</v>
      </c>
      <c r="G1303" s="4" t="s">
        <v>12</v>
      </c>
      <c r="H1303" s="4" t="s">
        <v>22301</v>
      </c>
      <c r="I1303">
        <f t="shared" si="21"/>
        <v>1299</v>
      </c>
      <c r="J1303" s="4" t="s">
        <v>22309</v>
      </c>
    </row>
    <row r="1304" spans="2:10" x14ac:dyDescent="0.3">
      <c r="B1304" s="3">
        <v>7899572806140</v>
      </c>
      <c r="C1304" s="4" t="s">
        <v>7929</v>
      </c>
      <c r="D1304" s="4" t="s">
        <v>4803</v>
      </c>
      <c r="E1304" s="4" t="s">
        <v>67</v>
      </c>
      <c r="F1304" s="4" t="s">
        <v>4782</v>
      </c>
      <c r="G1304" s="4" t="s">
        <v>12</v>
      </c>
      <c r="H1304" s="4" t="s">
        <v>22301</v>
      </c>
      <c r="I1304">
        <f t="shared" si="21"/>
        <v>1300</v>
      </c>
      <c r="J1304" s="4" t="s">
        <v>22309</v>
      </c>
    </row>
    <row r="1305" spans="2:10" x14ac:dyDescent="0.3">
      <c r="B1305" s="3">
        <v>7899572811946</v>
      </c>
      <c r="C1305" s="4" t="s">
        <v>7930</v>
      </c>
      <c r="D1305" s="4" t="s">
        <v>4803</v>
      </c>
      <c r="E1305" s="4" t="s">
        <v>21</v>
      </c>
      <c r="F1305" s="4" t="s">
        <v>75</v>
      </c>
      <c r="G1305" s="4" t="s">
        <v>12</v>
      </c>
      <c r="H1305" s="4" t="s">
        <v>22301</v>
      </c>
      <c r="I1305">
        <f t="shared" si="21"/>
        <v>1301</v>
      </c>
      <c r="J1305" s="4" t="s">
        <v>22309</v>
      </c>
    </row>
    <row r="1306" spans="2:10" x14ac:dyDescent="0.3">
      <c r="B1306" s="3">
        <v>7899572811533</v>
      </c>
      <c r="C1306" s="4" t="s">
        <v>7931</v>
      </c>
      <c r="D1306" s="4" t="s">
        <v>4803</v>
      </c>
      <c r="E1306" s="4" t="s">
        <v>48</v>
      </c>
      <c r="F1306" s="4" t="s">
        <v>68</v>
      </c>
      <c r="G1306" s="4" t="s">
        <v>12</v>
      </c>
      <c r="H1306" s="4" t="s">
        <v>22301</v>
      </c>
      <c r="I1306">
        <f t="shared" si="21"/>
        <v>1302</v>
      </c>
      <c r="J1306" s="4" t="s">
        <v>22309</v>
      </c>
    </row>
    <row r="1307" spans="2:10" x14ac:dyDescent="0.3">
      <c r="B1307" s="3">
        <v>7899572811779</v>
      </c>
      <c r="C1307" s="4" t="s">
        <v>7932</v>
      </c>
      <c r="D1307" s="4" t="s">
        <v>4803</v>
      </c>
      <c r="E1307" s="4" t="s">
        <v>48</v>
      </c>
      <c r="F1307" s="4" t="s">
        <v>68</v>
      </c>
      <c r="G1307" s="4" t="s">
        <v>12</v>
      </c>
      <c r="H1307" s="4" t="s">
        <v>22301</v>
      </c>
      <c r="I1307">
        <f t="shared" si="21"/>
        <v>1303</v>
      </c>
      <c r="J1307" s="4" t="s">
        <v>22309</v>
      </c>
    </row>
    <row r="1308" spans="2:10" x14ac:dyDescent="0.3">
      <c r="B1308" s="3">
        <v>7899572813988</v>
      </c>
      <c r="C1308" s="4" t="s">
        <v>8080</v>
      </c>
      <c r="D1308" s="4" t="s">
        <v>4803</v>
      </c>
      <c r="E1308" s="4" t="s">
        <v>619</v>
      </c>
      <c r="F1308" s="4" t="s">
        <v>1012</v>
      </c>
      <c r="G1308" s="4" t="s">
        <v>12</v>
      </c>
      <c r="H1308" s="4" t="s">
        <v>22301</v>
      </c>
      <c r="I1308">
        <f t="shared" si="21"/>
        <v>1304</v>
      </c>
      <c r="J1308" s="4" t="s">
        <v>22309</v>
      </c>
    </row>
    <row r="1309" spans="2:10" x14ac:dyDescent="0.3">
      <c r="B1309" s="3">
        <v>7899572811762</v>
      </c>
      <c r="C1309" s="4" t="s">
        <v>8191</v>
      </c>
      <c r="D1309" s="4" t="s">
        <v>4803</v>
      </c>
      <c r="E1309" s="4" t="s">
        <v>48</v>
      </c>
      <c r="F1309" s="4" t="s">
        <v>68</v>
      </c>
      <c r="G1309" s="4" t="s">
        <v>12</v>
      </c>
      <c r="H1309" s="4" t="s">
        <v>22301</v>
      </c>
      <c r="I1309">
        <f t="shared" si="21"/>
        <v>1305</v>
      </c>
      <c r="J1309" s="4" t="s">
        <v>22309</v>
      </c>
    </row>
    <row r="1310" spans="2:10" x14ac:dyDescent="0.3">
      <c r="B1310" s="3">
        <v>7899572810451</v>
      </c>
      <c r="C1310" s="4" t="s">
        <v>8192</v>
      </c>
      <c r="D1310" s="4" t="s">
        <v>4803</v>
      </c>
      <c r="E1310" s="4" t="s">
        <v>48</v>
      </c>
      <c r="F1310" s="4" t="s">
        <v>68</v>
      </c>
      <c r="G1310" s="4" t="s">
        <v>12</v>
      </c>
      <c r="H1310" s="4" t="s">
        <v>22301</v>
      </c>
      <c r="I1310">
        <f t="shared" si="21"/>
        <v>1306</v>
      </c>
      <c r="J1310" s="4" t="s">
        <v>22309</v>
      </c>
    </row>
    <row r="1311" spans="2:10" x14ac:dyDescent="0.3">
      <c r="B1311" s="3">
        <v>7899572806041</v>
      </c>
      <c r="C1311" s="4" t="s">
        <v>8962</v>
      </c>
      <c r="D1311" s="4" t="s">
        <v>4803</v>
      </c>
      <c r="E1311" s="4" t="s">
        <v>67</v>
      </c>
      <c r="F1311" s="4" t="s">
        <v>4782</v>
      </c>
      <c r="G1311" s="4" t="s">
        <v>12</v>
      </c>
      <c r="H1311" s="4" t="s">
        <v>22301</v>
      </c>
      <c r="I1311">
        <f t="shared" si="21"/>
        <v>1307</v>
      </c>
      <c r="J1311" s="4" t="s">
        <v>22309</v>
      </c>
    </row>
    <row r="1312" spans="2:10" x14ac:dyDescent="0.3">
      <c r="B1312" s="3">
        <v>7899706189842</v>
      </c>
      <c r="C1312" s="4" t="s">
        <v>4776</v>
      </c>
      <c r="D1312" s="4" t="s">
        <v>746</v>
      </c>
      <c r="E1312" s="4" t="s">
        <v>48</v>
      </c>
      <c r="F1312" s="4" t="s">
        <v>632</v>
      </c>
      <c r="G1312" s="4" t="s">
        <v>12</v>
      </c>
      <c r="H1312" s="4" t="s">
        <v>22301</v>
      </c>
      <c r="I1312">
        <f t="shared" si="21"/>
        <v>1308</v>
      </c>
      <c r="J1312" s="4" t="s">
        <v>22309</v>
      </c>
    </row>
    <row r="1313" spans="2:10" x14ac:dyDescent="0.3">
      <c r="B1313" s="3">
        <v>7899706189521</v>
      </c>
      <c r="C1313" s="4" t="s">
        <v>4777</v>
      </c>
      <c r="D1313" s="4" t="s">
        <v>4778</v>
      </c>
      <c r="E1313" s="4" t="s">
        <v>48</v>
      </c>
      <c r="F1313" s="4" t="s">
        <v>183</v>
      </c>
      <c r="G1313" s="4" t="s">
        <v>12</v>
      </c>
      <c r="H1313" s="4" t="s">
        <v>22301</v>
      </c>
      <c r="I1313">
        <f t="shared" si="21"/>
        <v>1309</v>
      </c>
      <c r="J1313" s="4" t="s">
        <v>22309</v>
      </c>
    </row>
    <row r="1314" spans="2:10" x14ac:dyDescent="0.3">
      <c r="B1314" s="3">
        <v>7899706189828</v>
      </c>
      <c r="C1314" s="4" t="s">
        <v>4781</v>
      </c>
      <c r="D1314" s="4" t="s">
        <v>4778</v>
      </c>
      <c r="E1314" s="4" t="s">
        <v>67</v>
      </c>
      <c r="F1314" s="4" t="s">
        <v>4782</v>
      </c>
      <c r="G1314" s="4" t="s">
        <v>12</v>
      </c>
      <c r="H1314" s="4" t="s">
        <v>22301</v>
      </c>
      <c r="I1314">
        <f t="shared" si="21"/>
        <v>1310</v>
      </c>
      <c r="J1314" s="4" t="s">
        <v>22309</v>
      </c>
    </row>
    <row r="1315" spans="2:10" x14ac:dyDescent="0.3">
      <c r="B1315" s="3">
        <v>3474637153526</v>
      </c>
      <c r="C1315" s="4" t="s">
        <v>4794</v>
      </c>
      <c r="D1315" s="4" t="s">
        <v>4778</v>
      </c>
      <c r="E1315" s="4" t="s">
        <v>48</v>
      </c>
      <c r="F1315" s="4" t="s">
        <v>68</v>
      </c>
      <c r="G1315" s="4" t="s">
        <v>12</v>
      </c>
      <c r="H1315" s="4" t="s">
        <v>22301</v>
      </c>
      <c r="I1315">
        <f t="shared" si="21"/>
        <v>1311</v>
      </c>
      <c r="J1315" s="4" t="s">
        <v>22309</v>
      </c>
    </row>
    <row r="1316" spans="2:10" x14ac:dyDescent="0.3">
      <c r="B1316" s="3">
        <v>7899706189729</v>
      </c>
      <c r="C1316" s="4" t="s">
        <v>4809</v>
      </c>
      <c r="D1316" s="4" t="s">
        <v>4778</v>
      </c>
      <c r="E1316" s="4" t="s">
        <v>48</v>
      </c>
      <c r="F1316" s="4" t="s">
        <v>68</v>
      </c>
      <c r="G1316" s="4" t="s">
        <v>12</v>
      </c>
      <c r="H1316" s="4" t="s">
        <v>22301</v>
      </c>
      <c r="I1316">
        <f t="shared" si="21"/>
        <v>1312</v>
      </c>
      <c r="J1316" s="4" t="s">
        <v>22309</v>
      </c>
    </row>
    <row r="1317" spans="2:10" x14ac:dyDescent="0.3">
      <c r="B1317" s="3">
        <v>3474636977369</v>
      </c>
      <c r="C1317" s="4" t="s">
        <v>4813</v>
      </c>
      <c r="D1317" s="4" t="s">
        <v>4778</v>
      </c>
      <c r="E1317" s="4" t="s">
        <v>67</v>
      </c>
      <c r="F1317" s="4" t="s">
        <v>4782</v>
      </c>
      <c r="G1317" s="4" t="s">
        <v>12</v>
      </c>
      <c r="H1317" s="4" t="s">
        <v>22301</v>
      </c>
      <c r="I1317">
        <f t="shared" si="21"/>
        <v>1313</v>
      </c>
      <c r="J1317" s="4" t="s">
        <v>22309</v>
      </c>
    </row>
    <row r="1318" spans="2:10" x14ac:dyDescent="0.3">
      <c r="B1318" s="3">
        <v>7908785404958</v>
      </c>
      <c r="C1318" s="4" t="s">
        <v>4833</v>
      </c>
      <c r="D1318" s="4" t="s">
        <v>4778</v>
      </c>
      <c r="E1318" s="4" t="s">
        <v>48</v>
      </c>
      <c r="F1318" s="4" t="s">
        <v>68</v>
      </c>
      <c r="G1318" s="4" t="s">
        <v>12</v>
      </c>
      <c r="H1318" s="4" t="s">
        <v>22301</v>
      </c>
      <c r="I1318">
        <f t="shared" si="21"/>
        <v>1314</v>
      </c>
      <c r="J1318" s="4" t="s">
        <v>22309</v>
      </c>
    </row>
    <row r="1319" spans="2:10" x14ac:dyDescent="0.3">
      <c r="B1319" s="3">
        <v>7908785404996</v>
      </c>
      <c r="C1319" s="4" t="s">
        <v>4870</v>
      </c>
      <c r="D1319" s="4" t="s">
        <v>746</v>
      </c>
      <c r="E1319" s="4" t="s">
        <v>48</v>
      </c>
      <c r="F1319" s="4" t="s">
        <v>68</v>
      </c>
      <c r="G1319" s="4" t="s">
        <v>12</v>
      </c>
      <c r="H1319" s="4" t="s">
        <v>22301</v>
      </c>
      <c r="I1319">
        <f t="shared" si="21"/>
        <v>1315</v>
      </c>
      <c r="J1319" s="4" t="s">
        <v>22309</v>
      </c>
    </row>
    <row r="1320" spans="2:10" x14ac:dyDescent="0.3">
      <c r="B1320" s="3">
        <v>3474637268527</v>
      </c>
      <c r="C1320" s="4" t="s">
        <v>4878</v>
      </c>
      <c r="D1320" s="4" t="s">
        <v>4778</v>
      </c>
      <c r="E1320" s="4" t="s">
        <v>48</v>
      </c>
      <c r="F1320" s="4" t="s">
        <v>68</v>
      </c>
      <c r="G1320" s="4" t="s">
        <v>12</v>
      </c>
      <c r="H1320" s="4" t="s">
        <v>22301</v>
      </c>
      <c r="I1320">
        <f t="shared" si="21"/>
        <v>1316</v>
      </c>
      <c r="J1320" s="4" t="s">
        <v>22309</v>
      </c>
    </row>
    <row r="1321" spans="2:10" x14ac:dyDescent="0.3">
      <c r="B1321" s="3">
        <v>7899706189385</v>
      </c>
      <c r="C1321" s="4" t="s">
        <v>4889</v>
      </c>
      <c r="D1321" s="4" t="s">
        <v>746</v>
      </c>
      <c r="E1321" s="4" t="s">
        <v>48</v>
      </c>
      <c r="F1321" s="4" t="s">
        <v>68</v>
      </c>
      <c r="G1321" s="4" t="s">
        <v>12</v>
      </c>
      <c r="H1321" s="4" t="s">
        <v>22301</v>
      </c>
      <c r="I1321">
        <f t="shared" si="21"/>
        <v>1317</v>
      </c>
      <c r="J1321" s="4" t="s">
        <v>22309</v>
      </c>
    </row>
    <row r="1322" spans="2:10" x14ac:dyDescent="0.3">
      <c r="B1322" s="3">
        <v>7899706189446</v>
      </c>
      <c r="C1322" s="4" t="s">
        <v>4893</v>
      </c>
      <c r="D1322" s="4" t="s">
        <v>4778</v>
      </c>
      <c r="E1322" s="4" t="s">
        <v>67</v>
      </c>
      <c r="F1322" s="4" t="s">
        <v>4782</v>
      </c>
      <c r="G1322" s="4" t="s">
        <v>12</v>
      </c>
      <c r="H1322" s="4" t="s">
        <v>22301</v>
      </c>
      <c r="I1322">
        <f t="shared" si="21"/>
        <v>1318</v>
      </c>
      <c r="J1322" s="4" t="s">
        <v>22309</v>
      </c>
    </row>
    <row r="1323" spans="2:10" x14ac:dyDescent="0.3">
      <c r="B1323" s="3">
        <v>3474637069193</v>
      </c>
      <c r="C1323" s="4" t="s">
        <v>4894</v>
      </c>
      <c r="D1323" s="4" t="s">
        <v>746</v>
      </c>
      <c r="E1323" s="4" t="s">
        <v>48</v>
      </c>
      <c r="F1323" s="4" t="s">
        <v>68</v>
      </c>
      <c r="G1323" s="4" t="s">
        <v>12</v>
      </c>
      <c r="H1323" s="4" t="s">
        <v>22301</v>
      </c>
      <c r="I1323">
        <f t="shared" si="21"/>
        <v>1319</v>
      </c>
      <c r="J1323" s="4" t="s">
        <v>22309</v>
      </c>
    </row>
    <row r="1324" spans="2:10" x14ac:dyDescent="0.3">
      <c r="B1324" s="3">
        <v>3474637269029</v>
      </c>
      <c r="C1324" s="4" t="s">
        <v>4899</v>
      </c>
      <c r="D1324" s="4" t="s">
        <v>746</v>
      </c>
      <c r="E1324" s="4" t="s">
        <v>48</v>
      </c>
      <c r="F1324" s="4" t="s">
        <v>183</v>
      </c>
      <c r="G1324" s="4" t="s">
        <v>12</v>
      </c>
      <c r="H1324" s="4" t="s">
        <v>22301</v>
      </c>
      <c r="I1324">
        <f t="shared" si="21"/>
        <v>1320</v>
      </c>
      <c r="J1324" s="4" t="s">
        <v>22309</v>
      </c>
    </row>
    <row r="1325" spans="2:10" x14ac:dyDescent="0.3">
      <c r="B1325" s="3">
        <v>3474637153502</v>
      </c>
      <c r="C1325" s="4" t="s">
        <v>4977</v>
      </c>
      <c r="D1325" s="4" t="s">
        <v>4778</v>
      </c>
      <c r="E1325" s="4" t="s">
        <v>67</v>
      </c>
      <c r="F1325" s="4" t="s">
        <v>4782</v>
      </c>
      <c r="G1325" s="4" t="s">
        <v>12</v>
      </c>
      <c r="H1325" s="4" t="s">
        <v>22301</v>
      </c>
      <c r="I1325">
        <f t="shared" si="21"/>
        <v>1321</v>
      </c>
      <c r="J1325" s="4" t="s">
        <v>22309</v>
      </c>
    </row>
    <row r="1326" spans="2:10" x14ac:dyDescent="0.3">
      <c r="B1326" s="3">
        <v>3474637268442</v>
      </c>
      <c r="C1326" s="4" t="s">
        <v>5134</v>
      </c>
      <c r="D1326" s="4" t="s">
        <v>746</v>
      </c>
      <c r="E1326" s="4" t="s">
        <v>48</v>
      </c>
      <c r="F1326" s="4" t="s">
        <v>1050</v>
      </c>
      <c r="G1326" s="4" t="s">
        <v>12</v>
      </c>
      <c r="H1326" s="4" t="s">
        <v>22301</v>
      </c>
      <c r="I1326">
        <f t="shared" si="21"/>
        <v>1322</v>
      </c>
      <c r="J1326" s="4" t="s">
        <v>22309</v>
      </c>
    </row>
    <row r="1327" spans="2:10" x14ac:dyDescent="0.3">
      <c r="B1327" s="3">
        <v>3474637268466</v>
      </c>
      <c r="C1327" s="4" t="s">
        <v>5135</v>
      </c>
      <c r="D1327" s="4" t="s">
        <v>746</v>
      </c>
      <c r="E1327" s="4" t="s">
        <v>48</v>
      </c>
      <c r="F1327" s="4" t="s">
        <v>632</v>
      </c>
      <c r="G1327" s="4" t="s">
        <v>12</v>
      </c>
      <c r="H1327" s="4" t="s">
        <v>22301</v>
      </c>
      <c r="I1327">
        <f t="shared" si="21"/>
        <v>1323</v>
      </c>
      <c r="J1327" s="4" t="s">
        <v>22309</v>
      </c>
    </row>
    <row r="1328" spans="2:10" x14ac:dyDescent="0.3">
      <c r="B1328" s="3">
        <v>3474636974191</v>
      </c>
      <c r="C1328" s="4" t="s">
        <v>5253</v>
      </c>
      <c r="D1328" s="4" t="s">
        <v>746</v>
      </c>
      <c r="E1328" s="4" t="s">
        <v>48</v>
      </c>
      <c r="F1328" s="4" t="s">
        <v>68</v>
      </c>
      <c r="G1328" s="4" t="s">
        <v>12</v>
      </c>
      <c r="H1328" s="4" t="s">
        <v>22301</v>
      </c>
      <c r="I1328">
        <f t="shared" si="21"/>
        <v>1324</v>
      </c>
      <c r="J1328" s="4" t="s">
        <v>22309</v>
      </c>
    </row>
    <row r="1329" spans="2:10" x14ac:dyDescent="0.3">
      <c r="B1329" s="3">
        <v>3474637268398</v>
      </c>
      <c r="C1329" s="4" t="s">
        <v>5629</v>
      </c>
      <c r="D1329" s="4" t="s">
        <v>746</v>
      </c>
      <c r="E1329" s="4" t="s">
        <v>48</v>
      </c>
      <c r="F1329" s="4" t="s">
        <v>68</v>
      </c>
      <c r="G1329" s="4" t="s">
        <v>12</v>
      </c>
      <c r="H1329" s="4" t="s">
        <v>22301</v>
      </c>
      <c r="I1329">
        <f t="shared" si="21"/>
        <v>1325</v>
      </c>
      <c r="J1329" s="4" t="s">
        <v>22309</v>
      </c>
    </row>
    <row r="1330" spans="2:10" x14ac:dyDescent="0.3">
      <c r="B1330" s="3">
        <v>3474636975471</v>
      </c>
      <c r="C1330" s="4" t="s">
        <v>5827</v>
      </c>
      <c r="D1330" s="4" t="s">
        <v>746</v>
      </c>
      <c r="E1330" s="4" t="s">
        <v>48</v>
      </c>
      <c r="F1330" s="4" t="s">
        <v>183</v>
      </c>
      <c r="G1330" s="4" t="s">
        <v>12</v>
      </c>
      <c r="H1330" s="4" t="s">
        <v>22301</v>
      </c>
      <c r="I1330">
        <f t="shared" si="21"/>
        <v>1326</v>
      </c>
      <c r="J1330" s="4" t="s">
        <v>22309</v>
      </c>
    </row>
    <row r="1331" spans="2:10" x14ac:dyDescent="0.3">
      <c r="B1331" s="3">
        <v>3474636975358</v>
      </c>
      <c r="C1331" s="4" t="s">
        <v>5829</v>
      </c>
      <c r="D1331" s="4" t="s">
        <v>746</v>
      </c>
      <c r="E1331" s="4" t="s">
        <v>48</v>
      </c>
      <c r="F1331" s="4" t="s">
        <v>183</v>
      </c>
      <c r="G1331" s="4" t="s">
        <v>12</v>
      </c>
      <c r="H1331" s="4" t="s">
        <v>22301</v>
      </c>
      <c r="I1331">
        <f t="shared" si="21"/>
        <v>1327</v>
      </c>
      <c r="J1331" s="4" t="s">
        <v>22309</v>
      </c>
    </row>
    <row r="1332" spans="2:10" x14ac:dyDescent="0.3">
      <c r="B1332" s="3">
        <v>3474636975761</v>
      </c>
      <c r="C1332" s="4" t="s">
        <v>5910</v>
      </c>
      <c r="D1332" s="4" t="s">
        <v>746</v>
      </c>
      <c r="E1332" s="4" t="s">
        <v>48</v>
      </c>
      <c r="F1332" s="4" t="s">
        <v>68</v>
      </c>
      <c r="G1332" s="4" t="s">
        <v>12</v>
      </c>
      <c r="H1332" s="4" t="s">
        <v>22301</v>
      </c>
      <c r="I1332">
        <f t="shared" si="21"/>
        <v>1328</v>
      </c>
      <c r="J1332" s="4" t="s">
        <v>22309</v>
      </c>
    </row>
    <row r="1333" spans="2:10" x14ac:dyDescent="0.3">
      <c r="B1333" s="3">
        <v>3474636974368</v>
      </c>
      <c r="C1333" s="4" t="s">
        <v>6364</v>
      </c>
      <c r="D1333" s="4" t="s">
        <v>4778</v>
      </c>
      <c r="E1333" s="4" t="s">
        <v>67</v>
      </c>
      <c r="F1333" s="4" t="s">
        <v>4782</v>
      </c>
      <c r="G1333" s="4" t="s">
        <v>12</v>
      </c>
      <c r="H1333" s="4" t="s">
        <v>22301</v>
      </c>
      <c r="I1333">
        <f t="shared" si="21"/>
        <v>1329</v>
      </c>
      <c r="J1333" s="4" t="s">
        <v>22309</v>
      </c>
    </row>
    <row r="1334" spans="2:10" x14ac:dyDescent="0.3">
      <c r="B1334" s="3">
        <v>3474636974238</v>
      </c>
      <c r="C1334" s="4" t="s">
        <v>6534</v>
      </c>
      <c r="D1334" s="4" t="s">
        <v>746</v>
      </c>
      <c r="E1334" s="4" t="s">
        <v>48</v>
      </c>
      <c r="F1334" s="4" t="s">
        <v>68</v>
      </c>
      <c r="G1334" s="4" t="s">
        <v>12</v>
      </c>
      <c r="H1334" s="4" t="s">
        <v>22301</v>
      </c>
      <c r="I1334">
        <f t="shared" si="21"/>
        <v>1330</v>
      </c>
      <c r="J1334" s="4" t="s">
        <v>22309</v>
      </c>
    </row>
    <row r="1335" spans="2:10" x14ac:dyDescent="0.3">
      <c r="B1335" s="3">
        <v>3474636975457</v>
      </c>
      <c r="C1335" s="4" t="s">
        <v>6629</v>
      </c>
      <c r="D1335" s="4" t="s">
        <v>746</v>
      </c>
      <c r="E1335" s="4" t="s">
        <v>48</v>
      </c>
      <c r="F1335" s="4" t="s">
        <v>183</v>
      </c>
      <c r="G1335" s="4" t="s">
        <v>12</v>
      </c>
      <c r="H1335" s="4" t="s">
        <v>22301</v>
      </c>
      <c r="I1335">
        <f t="shared" si="21"/>
        <v>1331</v>
      </c>
      <c r="J1335" s="4" t="s">
        <v>22309</v>
      </c>
    </row>
    <row r="1336" spans="2:10" x14ac:dyDescent="0.3">
      <c r="B1336" s="3">
        <v>30165519</v>
      </c>
      <c r="C1336" s="4" t="s">
        <v>6658</v>
      </c>
      <c r="D1336" s="4" t="s">
        <v>746</v>
      </c>
      <c r="E1336" s="4" t="s">
        <v>18</v>
      </c>
      <c r="F1336" s="4" t="s">
        <v>19</v>
      </c>
      <c r="G1336" s="4" t="s">
        <v>12</v>
      </c>
      <c r="H1336" s="4" t="s">
        <v>22301</v>
      </c>
      <c r="I1336">
        <f t="shared" si="21"/>
        <v>1332</v>
      </c>
      <c r="J1336" s="4" t="s">
        <v>22309</v>
      </c>
    </row>
    <row r="1337" spans="2:10" x14ac:dyDescent="0.3">
      <c r="B1337" s="3">
        <v>3474637153489</v>
      </c>
      <c r="C1337" s="4" t="s">
        <v>7295</v>
      </c>
      <c r="D1337" s="4" t="s">
        <v>746</v>
      </c>
      <c r="E1337" s="4" t="s">
        <v>48</v>
      </c>
      <c r="F1337" s="4" t="s">
        <v>1050</v>
      </c>
      <c r="G1337" s="4" t="s">
        <v>12</v>
      </c>
      <c r="H1337" s="4" t="s">
        <v>22301</v>
      </c>
      <c r="I1337">
        <f t="shared" si="21"/>
        <v>1333</v>
      </c>
      <c r="J1337" s="4" t="s">
        <v>22309</v>
      </c>
    </row>
    <row r="1338" spans="2:10" x14ac:dyDescent="0.3">
      <c r="B1338" s="3">
        <v>3474637154783</v>
      </c>
      <c r="C1338" s="4" t="s">
        <v>7914</v>
      </c>
      <c r="D1338" s="4" t="s">
        <v>746</v>
      </c>
      <c r="E1338" s="4" t="s">
        <v>48</v>
      </c>
      <c r="F1338" s="4" t="s">
        <v>632</v>
      </c>
      <c r="G1338" s="4" t="s">
        <v>12</v>
      </c>
      <c r="H1338" s="4" t="s">
        <v>22301</v>
      </c>
      <c r="I1338">
        <f t="shared" si="21"/>
        <v>1334</v>
      </c>
      <c r="J1338" s="4" t="s">
        <v>22309</v>
      </c>
    </row>
    <row r="1339" spans="2:10" x14ac:dyDescent="0.3">
      <c r="B1339" s="3">
        <v>30165120</v>
      </c>
      <c r="C1339" s="4" t="s">
        <v>8209</v>
      </c>
      <c r="D1339" s="4" t="s">
        <v>746</v>
      </c>
      <c r="E1339" s="4" t="s">
        <v>48</v>
      </c>
      <c r="F1339" s="4" t="s">
        <v>1050</v>
      </c>
      <c r="G1339" s="4" t="s">
        <v>12</v>
      </c>
      <c r="H1339" s="4" t="s">
        <v>22301</v>
      </c>
      <c r="I1339">
        <f t="shared" si="21"/>
        <v>1335</v>
      </c>
      <c r="J1339" s="4" t="s">
        <v>22309</v>
      </c>
    </row>
    <row r="1340" spans="2:10" x14ac:dyDescent="0.3">
      <c r="B1340" s="3">
        <v>7891150060142</v>
      </c>
      <c r="C1340" s="4" t="s">
        <v>6126</v>
      </c>
      <c r="D1340" s="4" t="s">
        <v>6127</v>
      </c>
      <c r="E1340" s="4" t="s">
        <v>117</v>
      </c>
      <c r="F1340" s="4" t="s">
        <v>201</v>
      </c>
      <c r="G1340" s="4" t="s">
        <v>12</v>
      </c>
      <c r="H1340" s="4" t="s">
        <v>22301</v>
      </c>
      <c r="I1340">
        <f t="shared" si="21"/>
        <v>1336</v>
      </c>
      <c r="J1340" s="4" t="s">
        <v>22309</v>
      </c>
    </row>
    <row r="1341" spans="2:10" x14ac:dyDescent="0.3">
      <c r="B1341" s="3">
        <v>7891150060234</v>
      </c>
      <c r="C1341" s="4" t="s">
        <v>6129</v>
      </c>
      <c r="D1341" s="4" t="s">
        <v>6130</v>
      </c>
      <c r="E1341" s="4" t="s">
        <v>117</v>
      </c>
      <c r="F1341" s="4" t="s">
        <v>201</v>
      </c>
      <c r="G1341" s="4" t="s">
        <v>12</v>
      </c>
      <c r="H1341" s="4" t="s">
        <v>22301</v>
      </c>
      <c r="I1341">
        <f t="shared" si="21"/>
        <v>1337</v>
      </c>
      <c r="J1341" s="4" t="s">
        <v>22309</v>
      </c>
    </row>
    <row r="1342" spans="2:10" x14ac:dyDescent="0.3">
      <c r="B1342" s="3">
        <v>7891150059870</v>
      </c>
      <c r="C1342" s="4" t="s">
        <v>6216</v>
      </c>
      <c r="D1342" s="4" t="s">
        <v>6127</v>
      </c>
      <c r="E1342" s="4" t="s">
        <v>117</v>
      </c>
      <c r="F1342" s="4" t="s">
        <v>201</v>
      </c>
      <c r="G1342" s="4" t="s">
        <v>12</v>
      </c>
      <c r="H1342" s="4" t="s">
        <v>22301</v>
      </c>
      <c r="I1342">
        <f t="shared" si="21"/>
        <v>1338</v>
      </c>
      <c r="J1342" s="4" t="s">
        <v>22309</v>
      </c>
    </row>
    <row r="1343" spans="2:10" x14ac:dyDescent="0.3">
      <c r="B1343" s="3">
        <v>7891150060210</v>
      </c>
      <c r="C1343" s="4" t="s">
        <v>6126</v>
      </c>
      <c r="D1343" s="4" t="s">
        <v>6127</v>
      </c>
      <c r="E1343" s="4" t="s">
        <v>117</v>
      </c>
      <c r="F1343" s="4" t="s">
        <v>201</v>
      </c>
      <c r="G1343" s="4" t="s">
        <v>12</v>
      </c>
      <c r="H1343" s="4" t="s">
        <v>22301</v>
      </c>
      <c r="I1343">
        <f t="shared" si="21"/>
        <v>1339</v>
      </c>
      <c r="J1343" s="4" t="s">
        <v>22309</v>
      </c>
    </row>
    <row r="1344" spans="2:10" x14ac:dyDescent="0.3">
      <c r="B1344" s="3">
        <v>7891150060241</v>
      </c>
      <c r="C1344" s="4" t="s">
        <v>6823</v>
      </c>
      <c r="D1344" s="4" t="s">
        <v>6127</v>
      </c>
      <c r="E1344" s="4" t="s">
        <v>117</v>
      </c>
      <c r="F1344" s="4" t="s">
        <v>201</v>
      </c>
      <c r="G1344" s="4" t="s">
        <v>12</v>
      </c>
      <c r="H1344" s="4" t="s">
        <v>22301</v>
      </c>
      <c r="I1344">
        <f t="shared" si="21"/>
        <v>1340</v>
      </c>
      <c r="J1344" s="4" t="s">
        <v>22309</v>
      </c>
    </row>
    <row r="1345" spans="2:10" x14ac:dyDescent="0.3">
      <c r="B1345" s="3">
        <v>7891150059849</v>
      </c>
      <c r="C1345" s="4" t="s">
        <v>6826</v>
      </c>
      <c r="D1345" s="4" t="s">
        <v>6127</v>
      </c>
      <c r="E1345" s="4" t="s">
        <v>117</v>
      </c>
      <c r="F1345" s="4" t="s">
        <v>201</v>
      </c>
      <c r="G1345" s="4" t="s">
        <v>12</v>
      </c>
      <c r="H1345" s="4" t="s">
        <v>22301</v>
      </c>
      <c r="I1345">
        <f t="shared" si="21"/>
        <v>1341</v>
      </c>
      <c r="J1345" s="4" t="s">
        <v>22309</v>
      </c>
    </row>
    <row r="1346" spans="2:10" x14ac:dyDescent="0.3">
      <c r="B1346" s="3">
        <v>7891150060227</v>
      </c>
      <c r="C1346" s="4" t="s">
        <v>6930</v>
      </c>
      <c r="D1346" s="4" t="s">
        <v>6127</v>
      </c>
      <c r="E1346" s="4" t="s">
        <v>117</v>
      </c>
      <c r="F1346" s="4" t="s">
        <v>201</v>
      </c>
      <c r="G1346" s="4" t="s">
        <v>12</v>
      </c>
      <c r="H1346" s="4" t="s">
        <v>22301</v>
      </c>
      <c r="I1346">
        <f t="shared" si="21"/>
        <v>1342</v>
      </c>
      <c r="J1346" s="4" t="s">
        <v>22309</v>
      </c>
    </row>
    <row r="1347" spans="2:10" x14ac:dyDescent="0.3">
      <c r="B1347" s="3">
        <v>7891150059900</v>
      </c>
      <c r="C1347" s="4" t="s">
        <v>6933</v>
      </c>
      <c r="D1347" s="4" t="s">
        <v>6127</v>
      </c>
      <c r="E1347" s="4" t="s">
        <v>117</v>
      </c>
      <c r="F1347" s="4" t="s">
        <v>201</v>
      </c>
      <c r="G1347" s="4" t="s">
        <v>12</v>
      </c>
      <c r="H1347" s="4" t="s">
        <v>22301</v>
      </c>
      <c r="I1347">
        <f t="shared" si="21"/>
        <v>1343</v>
      </c>
      <c r="J1347" s="4" t="s">
        <v>22309</v>
      </c>
    </row>
    <row r="1348" spans="2:10" x14ac:dyDescent="0.3">
      <c r="B1348" s="3">
        <v>7891150059924</v>
      </c>
      <c r="C1348" s="4" t="s">
        <v>6966</v>
      </c>
      <c r="D1348" s="4" t="s">
        <v>6127</v>
      </c>
      <c r="E1348" s="4" t="s">
        <v>117</v>
      </c>
      <c r="F1348" s="4" t="s">
        <v>201</v>
      </c>
      <c r="G1348" s="4" t="s">
        <v>12</v>
      </c>
      <c r="H1348" s="4" t="s">
        <v>22301</v>
      </c>
      <c r="I1348">
        <f t="shared" si="21"/>
        <v>1344</v>
      </c>
      <c r="J1348" s="4" t="s">
        <v>22309</v>
      </c>
    </row>
    <row r="1349" spans="2:10" x14ac:dyDescent="0.3">
      <c r="B1349" s="3">
        <v>7891150059887</v>
      </c>
      <c r="C1349" s="4" t="s">
        <v>7041</v>
      </c>
      <c r="D1349" s="4" t="s">
        <v>6127</v>
      </c>
      <c r="E1349" s="4" t="s">
        <v>117</v>
      </c>
      <c r="F1349" s="4" t="s">
        <v>201</v>
      </c>
      <c r="G1349" s="4" t="s">
        <v>12</v>
      </c>
      <c r="H1349" s="4" t="s">
        <v>22301</v>
      </c>
      <c r="I1349">
        <f t="shared" si="21"/>
        <v>1345</v>
      </c>
      <c r="J1349" s="4" t="s">
        <v>22309</v>
      </c>
    </row>
    <row r="1350" spans="2:10" x14ac:dyDescent="0.3">
      <c r="B1350" s="3">
        <v>7891150095304</v>
      </c>
      <c r="C1350" s="4" t="s">
        <v>7445</v>
      </c>
      <c r="D1350" s="4" t="s">
        <v>6127</v>
      </c>
      <c r="E1350" s="4" t="s">
        <v>117</v>
      </c>
      <c r="F1350" s="4" t="s">
        <v>201</v>
      </c>
      <c r="G1350" s="4" t="s">
        <v>12</v>
      </c>
      <c r="H1350" s="4" t="s">
        <v>22301</v>
      </c>
      <c r="I1350">
        <f t="shared" si="21"/>
        <v>1346</v>
      </c>
      <c r="J1350" s="4" t="s">
        <v>22309</v>
      </c>
    </row>
    <row r="1351" spans="2:10" x14ac:dyDescent="0.3">
      <c r="B1351" s="3">
        <v>7891150095328</v>
      </c>
      <c r="C1351" s="4" t="s">
        <v>6595</v>
      </c>
      <c r="D1351" s="4" t="s">
        <v>6127</v>
      </c>
      <c r="E1351" s="4" t="s">
        <v>117</v>
      </c>
      <c r="F1351" s="4" t="s">
        <v>201</v>
      </c>
      <c r="G1351" s="4" t="s">
        <v>12</v>
      </c>
      <c r="H1351" s="4" t="s">
        <v>22301</v>
      </c>
      <c r="I1351">
        <f t="shared" ref="I1351:I1414" si="22">I1350+1</f>
        <v>1347</v>
      </c>
      <c r="J1351" s="4" t="s">
        <v>22309</v>
      </c>
    </row>
    <row r="1352" spans="2:10" x14ac:dyDescent="0.3">
      <c r="B1352" s="3">
        <v>7891150082786</v>
      </c>
      <c r="C1352" s="4" t="s">
        <v>7551</v>
      </c>
      <c r="D1352" s="4" t="s">
        <v>6127</v>
      </c>
      <c r="E1352" s="4" t="s">
        <v>117</v>
      </c>
      <c r="F1352" s="4" t="s">
        <v>201</v>
      </c>
      <c r="G1352" s="4" t="s">
        <v>12</v>
      </c>
      <c r="H1352" s="4" t="s">
        <v>22301</v>
      </c>
      <c r="I1352">
        <f t="shared" si="22"/>
        <v>1348</v>
      </c>
      <c r="J1352" s="4" t="s">
        <v>22309</v>
      </c>
    </row>
    <row r="1353" spans="2:10" x14ac:dyDescent="0.3">
      <c r="B1353" s="3">
        <v>7891150060197</v>
      </c>
      <c r="C1353" s="4" t="s">
        <v>6129</v>
      </c>
      <c r="D1353" s="4" t="s">
        <v>6127</v>
      </c>
      <c r="E1353" s="4" t="s">
        <v>117</v>
      </c>
      <c r="F1353" s="4" t="s">
        <v>201</v>
      </c>
      <c r="G1353" s="4" t="s">
        <v>12</v>
      </c>
      <c r="H1353" s="4" t="s">
        <v>22301</v>
      </c>
      <c r="I1353">
        <f t="shared" si="22"/>
        <v>1349</v>
      </c>
      <c r="J1353" s="4" t="s">
        <v>22309</v>
      </c>
    </row>
    <row r="1354" spans="2:10" x14ac:dyDescent="0.3">
      <c r="B1354" s="3">
        <v>7891150066274</v>
      </c>
      <c r="C1354" s="4" t="s">
        <v>8301</v>
      </c>
      <c r="D1354" s="4" t="s">
        <v>6130</v>
      </c>
      <c r="E1354" s="4" t="s">
        <v>117</v>
      </c>
      <c r="F1354" s="4" t="s">
        <v>118</v>
      </c>
      <c r="G1354" s="4" t="s">
        <v>12</v>
      </c>
      <c r="H1354" s="4" t="s">
        <v>22301</v>
      </c>
      <c r="I1354">
        <f t="shared" si="22"/>
        <v>1350</v>
      </c>
      <c r="J1354" s="4" t="s">
        <v>22309</v>
      </c>
    </row>
    <row r="1355" spans="2:10" x14ac:dyDescent="0.3">
      <c r="B1355" s="3">
        <v>7891150059856</v>
      </c>
      <c r="C1355" s="4" t="s">
        <v>8615</v>
      </c>
      <c r="D1355" s="4" t="s">
        <v>6127</v>
      </c>
      <c r="E1355" s="4" t="s">
        <v>117</v>
      </c>
      <c r="F1355" s="4" t="s">
        <v>201</v>
      </c>
      <c r="G1355" s="4" t="s">
        <v>12</v>
      </c>
      <c r="H1355" s="4" t="s">
        <v>22301</v>
      </c>
      <c r="I1355">
        <f t="shared" si="22"/>
        <v>1351</v>
      </c>
      <c r="J1355" s="4" t="s">
        <v>22309</v>
      </c>
    </row>
    <row r="1356" spans="2:10" x14ac:dyDescent="0.3">
      <c r="B1356" s="3">
        <v>7891150059917</v>
      </c>
      <c r="C1356" s="4" t="s">
        <v>8581</v>
      </c>
      <c r="D1356" s="4" t="s">
        <v>6127</v>
      </c>
      <c r="E1356" s="4" t="s">
        <v>117</v>
      </c>
      <c r="F1356" s="4" t="s">
        <v>201</v>
      </c>
      <c r="G1356" s="4" t="s">
        <v>12</v>
      </c>
      <c r="H1356" s="4" t="s">
        <v>22301</v>
      </c>
      <c r="I1356">
        <f t="shared" si="22"/>
        <v>1352</v>
      </c>
      <c r="J1356" s="4" t="s">
        <v>22309</v>
      </c>
    </row>
    <row r="1357" spans="2:10" x14ac:dyDescent="0.3">
      <c r="B1357" s="3">
        <v>773602750832</v>
      </c>
      <c r="C1357" s="4" t="s">
        <v>8163</v>
      </c>
      <c r="D1357" s="4" t="s">
        <v>8164</v>
      </c>
      <c r="E1357" s="4" t="s">
        <v>10</v>
      </c>
      <c r="F1357" s="4" t="s">
        <v>25</v>
      </c>
      <c r="G1357" s="4" t="s">
        <v>12</v>
      </c>
      <c r="H1357" s="4" t="s">
        <v>22301</v>
      </c>
      <c r="I1357">
        <f t="shared" si="22"/>
        <v>1353</v>
      </c>
      <c r="J1357" s="4" t="s">
        <v>22309</v>
      </c>
    </row>
    <row r="1358" spans="2:10" x14ac:dyDescent="0.3">
      <c r="B1358" s="3">
        <v>773602736003</v>
      </c>
      <c r="C1358" s="4" t="s">
        <v>7395</v>
      </c>
      <c r="D1358" s="4" t="s">
        <v>907</v>
      </c>
      <c r="E1358" s="4" t="s">
        <v>10</v>
      </c>
      <c r="F1358" s="4" t="s">
        <v>25</v>
      </c>
      <c r="G1358" s="4" t="s">
        <v>12</v>
      </c>
      <c r="H1358" s="4" t="s">
        <v>22301</v>
      </c>
      <c r="I1358">
        <f t="shared" si="22"/>
        <v>1354</v>
      </c>
      <c r="J1358" s="4" t="s">
        <v>22309</v>
      </c>
    </row>
    <row r="1359" spans="2:10" x14ac:dyDescent="0.3">
      <c r="B1359" s="3">
        <v>773602729555</v>
      </c>
      <c r="C1359" s="4" t="s">
        <v>7462</v>
      </c>
      <c r="D1359" s="4" t="s">
        <v>907</v>
      </c>
      <c r="E1359" s="4" t="s">
        <v>10</v>
      </c>
      <c r="F1359" s="4" t="s">
        <v>25</v>
      </c>
      <c r="G1359" s="4" t="s">
        <v>12</v>
      </c>
      <c r="H1359" s="4" t="s">
        <v>22301</v>
      </c>
      <c r="I1359">
        <f t="shared" si="22"/>
        <v>1355</v>
      </c>
      <c r="J1359" s="4" t="s">
        <v>22309</v>
      </c>
    </row>
    <row r="1360" spans="2:10" x14ac:dyDescent="0.3">
      <c r="B1360" s="3">
        <v>773602030507</v>
      </c>
      <c r="C1360" s="4" t="s">
        <v>7547</v>
      </c>
      <c r="D1360" s="4" t="s">
        <v>907</v>
      </c>
      <c r="E1360" s="4" t="s">
        <v>10</v>
      </c>
      <c r="F1360" s="4" t="s">
        <v>14</v>
      </c>
      <c r="G1360" s="4" t="s">
        <v>12</v>
      </c>
      <c r="H1360" s="4" t="s">
        <v>22301</v>
      </c>
      <c r="I1360">
        <f t="shared" si="22"/>
        <v>1356</v>
      </c>
      <c r="J1360" s="4" t="s">
        <v>22309</v>
      </c>
    </row>
    <row r="1361" spans="2:10" x14ac:dyDescent="0.3">
      <c r="B1361" s="3">
        <v>773602736232</v>
      </c>
      <c r="C1361" s="4" t="s">
        <v>7762</v>
      </c>
      <c r="D1361" s="4" t="s">
        <v>907</v>
      </c>
      <c r="E1361" s="4" t="s">
        <v>10</v>
      </c>
      <c r="F1361" s="4" t="s">
        <v>11</v>
      </c>
      <c r="G1361" s="4" t="s">
        <v>12</v>
      </c>
      <c r="H1361" s="4" t="s">
        <v>22301</v>
      </c>
      <c r="I1361">
        <f t="shared" si="22"/>
        <v>1357</v>
      </c>
      <c r="J1361" s="4" t="s">
        <v>22309</v>
      </c>
    </row>
    <row r="1362" spans="2:10" x14ac:dyDescent="0.3">
      <c r="B1362" s="3">
        <v>773602576234</v>
      </c>
      <c r="C1362" s="4" t="s">
        <v>7882</v>
      </c>
      <c r="D1362" s="4" t="s">
        <v>907</v>
      </c>
      <c r="E1362" s="4" t="s">
        <v>10</v>
      </c>
      <c r="F1362" s="4" t="s">
        <v>11</v>
      </c>
      <c r="G1362" s="4" t="s">
        <v>12</v>
      </c>
      <c r="H1362" s="4" t="s">
        <v>22301</v>
      </c>
      <c r="I1362">
        <f t="shared" si="22"/>
        <v>1358</v>
      </c>
      <c r="J1362" s="4" t="s">
        <v>22309</v>
      </c>
    </row>
    <row r="1363" spans="2:10" x14ac:dyDescent="0.3">
      <c r="B1363" s="3">
        <v>773602684304</v>
      </c>
      <c r="C1363" s="4" t="s">
        <v>7937</v>
      </c>
      <c r="D1363" s="4" t="s">
        <v>907</v>
      </c>
      <c r="E1363" s="4" t="s">
        <v>10</v>
      </c>
      <c r="F1363" s="4" t="s">
        <v>25</v>
      </c>
      <c r="G1363" s="4" t="s">
        <v>12</v>
      </c>
      <c r="H1363" s="4" t="s">
        <v>22301</v>
      </c>
      <c r="I1363">
        <f t="shared" si="22"/>
        <v>1359</v>
      </c>
      <c r="J1363" s="4" t="s">
        <v>22309</v>
      </c>
    </row>
    <row r="1364" spans="2:10" x14ac:dyDescent="0.3">
      <c r="B1364" s="3">
        <v>773602729562</v>
      </c>
      <c r="C1364" s="4" t="s">
        <v>7958</v>
      </c>
      <c r="D1364" s="4" t="s">
        <v>907</v>
      </c>
      <c r="E1364" s="4" t="s">
        <v>10</v>
      </c>
      <c r="F1364" s="4" t="s">
        <v>25</v>
      </c>
      <c r="G1364" s="4" t="s">
        <v>12</v>
      </c>
      <c r="H1364" s="4" t="s">
        <v>22301</v>
      </c>
      <c r="I1364">
        <f t="shared" si="22"/>
        <v>1360</v>
      </c>
      <c r="J1364" s="4" t="s">
        <v>22309</v>
      </c>
    </row>
    <row r="1365" spans="2:10" x14ac:dyDescent="0.3">
      <c r="B1365" s="3">
        <v>773602642861</v>
      </c>
      <c r="C1365" s="4" t="s">
        <v>7959</v>
      </c>
      <c r="D1365" s="4" t="s">
        <v>907</v>
      </c>
      <c r="E1365" s="4" t="s">
        <v>10</v>
      </c>
      <c r="F1365" s="4" t="s">
        <v>14</v>
      </c>
      <c r="G1365" s="4" t="s">
        <v>12</v>
      </c>
      <c r="H1365" s="4" t="s">
        <v>22301</v>
      </c>
      <c r="I1365">
        <f t="shared" si="22"/>
        <v>1361</v>
      </c>
      <c r="J1365" s="4" t="s">
        <v>22309</v>
      </c>
    </row>
    <row r="1366" spans="2:10" x14ac:dyDescent="0.3">
      <c r="B1366" s="3">
        <v>773602543878</v>
      </c>
      <c r="C1366" s="4" t="s">
        <v>7965</v>
      </c>
      <c r="D1366" s="4" t="s">
        <v>907</v>
      </c>
      <c r="E1366" s="4" t="s">
        <v>10</v>
      </c>
      <c r="F1366" s="4" t="s">
        <v>11</v>
      </c>
      <c r="G1366" s="4" t="s">
        <v>12</v>
      </c>
      <c r="H1366" s="4" t="s">
        <v>22301</v>
      </c>
      <c r="I1366">
        <f t="shared" si="22"/>
        <v>1362</v>
      </c>
      <c r="J1366" s="4" t="s">
        <v>22309</v>
      </c>
    </row>
    <row r="1367" spans="2:10" x14ac:dyDescent="0.3">
      <c r="B1367" s="3">
        <v>773602693917</v>
      </c>
      <c r="C1367" s="4" t="s">
        <v>7992</v>
      </c>
      <c r="D1367" s="4" t="s">
        <v>907</v>
      </c>
      <c r="E1367" s="4" t="s">
        <v>10</v>
      </c>
      <c r="F1367" s="4" t="s">
        <v>465</v>
      </c>
      <c r="G1367" s="4" t="s">
        <v>12</v>
      </c>
      <c r="H1367" s="4" t="s">
        <v>22301</v>
      </c>
      <c r="I1367">
        <f t="shared" si="22"/>
        <v>1363</v>
      </c>
      <c r="J1367" s="4" t="s">
        <v>22309</v>
      </c>
    </row>
    <row r="1368" spans="2:10" x14ac:dyDescent="0.3">
      <c r="B1368" s="3">
        <v>773602657117</v>
      </c>
      <c r="C1368" s="4" t="s">
        <v>8000</v>
      </c>
      <c r="D1368" s="4" t="s">
        <v>907</v>
      </c>
      <c r="E1368" s="4" t="s">
        <v>10</v>
      </c>
      <c r="F1368" s="4" t="s">
        <v>14</v>
      </c>
      <c r="G1368" s="4" t="s">
        <v>12</v>
      </c>
      <c r="H1368" s="4" t="s">
        <v>22301</v>
      </c>
      <c r="I1368">
        <f t="shared" si="22"/>
        <v>1364</v>
      </c>
      <c r="J1368" s="4" t="s">
        <v>22309</v>
      </c>
    </row>
    <row r="1369" spans="2:10" x14ac:dyDescent="0.3">
      <c r="B1369" s="3">
        <v>773602672295</v>
      </c>
      <c r="C1369" s="4" t="s">
        <v>8005</v>
      </c>
      <c r="D1369" s="4" t="s">
        <v>907</v>
      </c>
      <c r="E1369" s="4" t="s">
        <v>10</v>
      </c>
      <c r="F1369" s="4" t="s">
        <v>14</v>
      </c>
      <c r="G1369" s="4" t="s">
        <v>12</v>
      </c>
      <c r="H1369" s="4" t="s">
        <v>22301</v>
      </c>
      <c r="I1369">
        <f t="shared" si="22"/>
        <v>1365</v>
      </c>
      <c r="J1369" s="4" t="s">
        <v>22309</v>
      </c>
    </row>
    <row r="1370" spans="2:10" x14ac:dyDescent="0.3">
      <c r="B1370" s="3">
        <v>773602455942</v>
      </c>
      <c r="C1370" s="4" t="s">
        <v>8313</v>
      </c>
      <c r="D1370" s="4" t="s">
        <v>907</v>
      </c>
      <c r="E1370" s="4" t="s">
        <v>99</v>
      </c>
      <c r="F1370" s="4" t="s">
        <v>100</v>
      </c>
      <c r="G1370" s="4" t="s">
        <v>12</v>
      </c>
      <c r="H1370" s="4" t="s">
        <v>22301</v>
      </c>
      <c r="I1370">
        <f t="shared" si="22"/>
        <v>1366</v>
      </c>
      <c r="J1370" s="4" t="s">
        <v>22309</v>
      </c>
    </row>
    <row r="1371" spans="2:10" x14ac:dyDescent="0.3">
      <c r="B1371" s="3">
        <v>7896086902160</v>
      </c>
      <c r="C1371" s="4" t="s">
        <v>6166</v>
      </c>
      <c r="D1371" s="4" t="s">
        <v>1707</v>
      </c>
      <c r="E1371" s="4" t="s">
        <v>165</v>
      </c>
      <c r="F1371" s="4" t="s">
        <v>166</v>
      </c>
      <c r="G1371" s="4" t="s">
        <v>12</v>
      </c>
      <c r="H1371" s="4" t="s">
        <v>22301</v>
      </c>
      <c r="I1371">
        <f t="shared" si="22"/>
        <v>1367</v>
      </c>
      <c r="J1371" s="4" t="s">
        <v>22309</v>
      </c>
    </row>
    <row r="1372" spans="2:10" x14ac:dyDescent="0.3">
      <c r="B1372" s="3">
        <v>7896086913005</v>
      </c>
      <c r="C1372" s="4" t="s">
        <v>6229</v>
      </c>
      <c r="D1372" s="4" t="s">
        <v>1707</v>
      </c>
      <c r="E1372" s="4" t="s">
        <v>165</v>
      </c>
      <c r="F1372" s="4" t="s">
        <v>166</v>
      </c>
      <c r="G1372" s="4" t="s">
        <v>12</v>
      </c>
      <c r="H1372" s="4" t="s">
        <v>22301</v>
      </c>
      <c r="I1372">
        <f t="shared" si="22"/>
        <v>1368</v>
      </c>
      <c r="J1372" s="4" t="s">
        <v>22309</v>
      </c>
    </row>
    <row r="1373" spans="2:10" x14ac:dyDescent="0.3">
      <c r="B1373" s="3">
        <v>7896086905680</v>
      </c>
      <c r="C1373" s="4" t="s">
        <v>6348</v>
      </c>
      <c r="D1373" s="4" t="s">
        <v>1707</v>
      </c>
      <c r="E1373" s="4" t="s">
        <v>165</v>
      </c>
      <c r="F1373" s="4" t="s">
        <v>166</v>
      </c>
      <c r="G1373" s="4" t="s">
        <v>12</v>
      </c>
      <c r="H1373" s="4" t="s">
        <v>22301</v>
      </c>
      <c r="I1373">
        <f t="shared" si="22"/>
        <v>1369</v>
      </c>
      <c r="J1373" s="4" t="s">
        <v>22309</v>
      </c>
    </row>
    <row r="1374" spans="2:10" x14ac:dyDescent="0.3">
      <c r="B1374" s="3">
        <v>7896086946423</v>
      </c>
      <c r="C1374" s="4" t="s">
        <v>6349</v>
      </c>
      <c r="D1374" s="4" t="s">
        <v>1707</v>
      </c>
      <c r="E1374" s="4" t="s">
        <v>165</v>
      </c>
      <c r="F1374" s="4" t="s">
        <v>166</v>
      </c>
      <c r="G1374" s="4" t="s">
        <v>12</v>
      </c>
      <c r="H1374" s="4" t="s">
        <v>22301</v>
      </c>
      <c r="I1374">
        <f t="shared" si="22"/>
        <v>1370</v>
      </c>
      <c r="J1374" s="4" t="s">
        <v>22309</v>
      </c>
    </row>
    <row r="1375" spans="2:10" x14ac:dyDescent="0.3">
      <c r="B1375" s="3">
        <v>7896086911919</v>
      </c>
      <c r="C1375" s="4" t="s">
        <v>6996</v>
      </c>
      <c r="D1375" s="4" t="s">
        <v>1707</v>
      </c>
      <c r="E1375" s="4" t="s">
        <v>165</v>
      </c>
      <c r="F1375" s="4" t="s">
        <v>166</v>
      </c>
      <c r="G1375" s="4" t="s">
        <v>12</v>
      </c>
      <c r="H1375" s="4" t="s">
        <v>22301</v>
      </c>
      <c r="I1375">
        <f t="shared" si="22"/>
        <v>1371</v>
      </c>
      <c r="J1375" s="4" t="s">
        <v>22309</v>
      </c>
    </row>
    <row r="1376" spans="2:10" x14ac:dyDescent="0.3">
      <c r="B1376" s="3">
        <v>7896086912909</v>
      </c>
      <c r="C1376" s="4" t="s">
        <v>7067</v>
      </c>
      <c r="D1376" s="4" t="s">
        <v>1707</v>
      </c>
      <c r="E1376" s="4" t="s">
        <v>165</v>
      </c>
      <c r="F1376" s="4" t="s">
        <v>166</v>
      </c>
      <c r="G1376" s="4" t="s">
        <v>12</v>
      </c>
      <c r="H1376" s="4" t="s">
        <v>22301</v>
      </c>
      <c r="I1376">
        <f t="shared" si="22"/>
        <v>1372</v>
      </c>
      <c r="J1376" s="4" t="s">
        <v>22309</v>
      </c>
    </row>
    <row r="1377" spans="2:10" x14ac:dyDescent="0.3">
      <c r="B1377" s="3">
        <v>7896086957986</v>
      </c>
      <c r="C1377" s="4" t="s">
        <v>7070</v>
      </c>
      <c r="D1377" s="4" t="s">
        <v>1707</v>
      </c>
      <c r="E1377" s="4" t="s">
        <v>165</v>
      </c>
      <c r="F1377" s="4" t="s">
        <v>166</v>
      </c>
      <c r="G1377" s="4" t="s">
        <v>12</v>
      </c>
      <c r="H1377" s="4" t="s">
        <v>22301</v>
      </c>
      <c r="I1377">
        <f t="shared" si="22"/>
        <v>1373</v>
      </c>
      <c r="J1377" s="4" t="s">
        <v>22309</v>
      </c>
    </row>
    <row r="1378" spans="2:10" x14ac:dyDescent="0.3">
      <c r="B1378" s="3">
        <v>7896086998958</v>
      </c>
      <c r="C1378" s="4" t="s">
        <v>7076</v>
      </c>
      <c r="D1378" s="4" t="s">
        <v>1707</v>
      </c>
      <c r="E1378" s="4" t="s">
        <v>165</v>
      </c>
      <c r="F1378" s="4" t="s">
        <v>4784</v>
      </c>
      <c r="G1378" s="4" t="s">
        <v>12</v>
      </c>
      <c r="H1378" s="4" t="s">
        <v>22301</v>
      </c>
      <c r="I1378">
        <f t="shared" si="22"/>
        <v>1374</v>
      </c>
      <c r="J1378" s="4" t="s">
        <v>22309</v>
      </c>
    </row>
    <row r="1379" spans="2:10" x14ac:dyDescent="0.3">
      <c r="B1379" s="3">
        <v>7896086960788</v>
      </c>
      <c r="C1379" s="4" t="s">
        <v>7270</v>
      </c>
      <c r="D1379" s="4" t="s">
        <v>1707</v>
      </c>
      <c r="E1379" s="4" t="s">
        <v>165</v>
      </c>
      <c r="F1379" s="4" t="s">
        <v>166</v>
      </c>
      <c r="G1379" s="4" t="s">
        <v>12</v>
      </c>
      <c r="H1379" s="4" t="s">
        <v>22301</v>
      </c>
      <c r="I1379">
        <f t="shared" si="22"/>
        <v>1375</v>
      </c>
      <c r="J1379" s="4" t="s">
        <v>22309</v>
      </c>
    </row>
    <row r="1380" spans="2:10" x14ac:dyDescent="0.3">
      <c r="B1380" s="3">
        <v>7896086911995</v>
      </c>
      <c r="C1380" s="4" t="s">
        <v>7271</v>
      </c>
      <c r="D1380" s="4" t="s">
        <v>1707</v>
      </c>
      <c r="E1380" s="4" t="s">
        <v>165</v>
      </c>
      <c r="F1380" s="4" t="s">
        <v>166</v>
      </c>
      <c r="G1380" s="4" t="s">
        <v>12</v>
      </c>
      <c r="H1380" s="4" t="s">
        <v>22301</v>
      </c>
      <c r="I1380">
        <f t="shared" si="22"/>
        <v>1376</v>
      </c>
      <c r="J1380" s="4" t="s">
        <v>22309</v>
      </c>
    </row>
    <row r="1381" spans="2:10" x14ac:dyDescent="0.3">
      <c r="B1381" s="3">
        <v>7896086955890</v>
      </c>
      <c r="C1381" s="4" t="s">
        <v>7272</v>
      </c>
      <c r="D1381" s="4" t="s">
        <v>1707</v>
      </c>
      <c r="E1381" s="4" t="s">
        <v>165</v>
      </c>
      <c r="F1381" s="4" t="s">
        <v>166</v>
      </c>
      <c r="G1381" s="4" t="s">
        <v>12</v>
      </c>
      <c r="H1381" s="4" t="s">
        <v>22301</v>
      </c>
      <c r="I1381">
        <f t="shared" si="22"/>
        <v>1377</v>
      </c>
      <c r="J1381" s="4" t="s">
        <v>22309</v>
      </c>
    </row>
    <row r="1382" spans="2:10" x14ac:dyDescent="0.3">
      <c r="B1382" s="3">
        <v>7896086997708</v>
      </c>
      <c r="C1382" s="4" t="s">
        <v>7290</v>
      </c>
      <c r="D1382" s="4" t="s">
        <v>1707</v>
      </c>
      <c r="E1382" s="4" t="s">
        <v>165</v>
      </c>
      <c r="F1382" s="4" t="s">
        <v>4784</v>
      </c>
      <c r="G1382" s="4" t="s">
        <v>12</v>
      </c>
      <c r="H1382" s="4" t="s">
        <v>22301</v>
      </c>
      <c r="I1382">
        <f t="shared" si="22"/>
        <v>1378</v>
      </c>
      <c r="J1382" s="4" t="s">
        <v>22309</v>
      </c>
    </row>
    <row r="1383" spans="2:10" x14ac:dyDescent="0.3">
      <c r="B1383" s="3">
        <v>7896086927002</v>
      </c>
      <c r="C1383" s="4" t="s">
        <v>7323</v>
      </c>
      <c r="D1383" s="4" t="s">
        <v>1707</v>
      </c>
      <c r="E1383" s="4" t="s">
        <v>165</v>
      </c>
      <c r="F1383" s="4" t="s">
        <v>166</v>
      </c>
      <c r="G1383" s="4" t="s">
        <v>12</v>
      </c>
      <c r="H1383" s="4" t="s">
        <v>22301</v>
      </c>
      <c r="I1383">
        <f t="shared" si="22"/>
        <v>1379</v>
      </c>
      <c r="J1383" s="4" t="s">
        <v>22309</v>
      </c>
    </row>
    <row r="1384" spans="2:10" x14ac:dyDescent="0.3">
      <c r="B1384" s="3">
        <v>7896086957979</v>
      </c>
      <c r="C1384" s="4" t="s">
        <v>7799</v>
      </c>
      <c r="D1384" s="4" t="s">
        <v>1707</v>
      </c>
      <c r="E1384" s="4" t="s">
        <v>117</v>
      </c>
      <c r="F1384" s="4" t="s">
        <v>201</v>
      </c>
      <c r="G1384" s="4" t="s">
        <v>12</v>
      </c>
      <c r="H1384" s="4" t="s">
        <v>22301</v>
      </c>
      <c r="I1384">
        <f t="shared" si="22"/>
        <v>1380</v>
      </c>
      <c r="J1384" s="4" t="s">
        <v>22309</v>
      </c>
    </row>
    <row r="1385" spans="2:10" x14ac:dyDescent="0.3">
      <c r="B1385" s="3">
        <v>7896086901170</v>
      </c>
      <c r="C1385" s="4" t="s">
        <v>8052</v>
      </c>
      <c r="D1385" s="4" t="s">
        <v>1707</v>
      </c>
      <c r="E1385" s="4" t="s">
        <v>619</v>
      </c>
      <c r="F1385" s="4" t="s">
        <v>1012</v>
      </c>
      <c r="G1385" s="4" t="s">
        <v>12</v>
      </c>
      <c r="H1385" s="4" t="s">
        <v>22301</v>
      </c>
      <c r="I1385">
        <f t="shared" si="22"/>
        <v>1381</v>
      </c>
      <c r="J1385" s="4" t="s">
        <v>22309</v>
      </c>
    </row>
    <row r="1386" spans="2:10" x14ac:dyDescent="0.3">
      <c r="B1386" s="3">
        <v>7896086945143</v>
      </c>
      <c r="C1386" s="4" t="s">
        <v>8057</v>
      </c>
      <c r="D1386" s="4" t="s">
        <v>1707</v>
      </c>
      <c r="E1386" s="4" t="s">
        <v>619</v>
      </c>
      <c r="F1386" s="4" t="s">
        <v>1012</v>
      </c>
      <c r="G1386" s="4" t="s">
        <v>12</v>
      </c>
      <c r="H1386" s="4" t="s">
        <v>22301</v>
      </c>
      <c r="I1386">
        <f t="shared" si="22"/>
        <v>1382</v>
      </c>
      <c r="J1386" s="4" t="s">
        <v>22309</v>
      </c>
    </row>
    <row r="1387" spans="2:10" x14ac:dyDescent="0.3">
      <c r="B1387" s="3">
        <v>7896086931962</v>
      </c>
      <c r="C1387" s="4" t="s">
        <v>8067</v>
      </c>
      <c r="D1387" s="4" t="s">
        <v>1707</v>
      </c>
      <c r="E1387" s="4" t="s">
        <v>117</v>
      </c>
      <c r="F1387" s="4" t="s">
        <v>201</v>
      </c>
      <c r="G1387" s="4" t="s">
        <v>12</v>
      </c>
      <c r="H1387" s="4" t="s">
        <v>22301</v>
      </c>
      <c r="I1387">
        <f t="shared" si="22"/>
        <v>1383</v>
      </c>
      <c r="J1387" s="4" t="s">
        <v>22309</v>
      </c>
    </row>
    <row r="1388" spans="2:10" x14ac:dyDescent="0.3">
      <c r="B1388" s="3">
        <v>7891033541508</v>
      </c>
      <c r="C1388" s="4" t="s">
        <v>7010</v>
      </c>
      <c r="D1388" s="4" t="s">
        <v>7011</v>
      </c>
      <c r="E1388" s="4" t="s">
        <v>165</v>
      </c>
      <c r="F1388" s="4" t="s">
        <v>166</v>
      </c>
      <c r="G1388" s="4" t="s">
        <v>12</v>
      </c>
      <c r="H1388" s="4" t="s">
        <v>22301</v>
      </c>
      <c r="I1388">
        <f t="shared" si="22"/>
        <v>1384</v>
      </c>
      <c r="J1388" s="4" t="s">
        <v>22309</v>
      </c>
    </row>
    <row r="1389" spans="2:10" x14ac:dyDescent="0.3">
      <c r="B1389" s="3">
        <v>7896032651333</v>
      </c>
      <c r="C1389" s="4" t="s">
        <v>6841</v>
      </c>
      <c r="D1389" s="4" t="s">
        <v>355</v>
      </c>
      <c r="E1389" s="4" t="s">
        <v>10</v>
      </c>
      <c r="F1389" s="4" t="s">
        <v>14</v>
      </c>
      <c r="G1389" s="4" t="s">
        <v>12</v>
      </c>
      <c r="H1389" s="4" t="s">
        <v>22301</v>
      </c>
      <c r="I1389">
        <f t="shared" si="22"/>
        <v>1385</v>
      </c>
      <c r="J1389" s="4" t="s">
        <v>22309</v>
      </c>
    </row>
    <row r="1390" spans="2:10" x14ac:dyDescent="0.3">
      <c r="B1390" s="3">
        <v>7908324409840</v>
      </c>
      <c r="C1390" s="4" t="s">
        <v>5552</v>
      </c>
      <c r="D1390" s="4" t="s">
        <v>5553</v>
      </c>
      <c r="E1390" s="4" t="s">
        <v>48</v>
      </c>
      <c r="F1390" s="4" t="s">
        <v>183</v>
      </c>
      <c r="G1390" s="4" t="s">
        <v>12</v>
      </c>
      <c r="H1390" s="4" t="s">
        <v>22301</v>
      </c>
      <c r="I1390">
        <f t="shared" si="22"/>
        <v>1386</v>
      </c>
      <c r="J1390" s="4" t="s">
        <v>22309</v>
      </c>
    </row>
    <row r="1391" spans="2:10" x14ac:dyDescent="0.3">
      <c r="B1391" s="3">
        <v>7908324409857</v>
      </c>
      <c r="C1391" s="4" t="s">
        <v>5626</v>
      </c>
      <c r="D1391" s="4" t="s">
        <v>5553</v>
      </c>
      <c r="E1391" s="4" t="s">
        <v>48</v>
      </c>
      <c r="F1391" s="4" t="s">
        <v>68</v>
      </c>
      <c r="G1391" s="4" t="s">
        <v>12</v>
      </c>
      <c r="H1391" s="4" t="s">
        <v>22301</v>
      </c>
      <c r="I1391">
        <f t="shared" si="22"/>
        <v>1387</v>
      </c>
      <c r="J1391" s="4" t="s">
        <v>22309</v>
      </c>
    </row>
    <row r="1392" spans="2:10" x14ac:dyDescent="0.3">
      <c r="B1392" s="3">
        <v>7908324409888</v>
      </c>
      <c r="C1392" s="4" t="s">
        <v>6362</v>
      </c>
      <c r="D1392" s="4" t="s">
        <v>5553</v>
      </c>
      <c r="E1392" s="4" t="s">
        <v>48</v>
      </c>
      <c r="F1392" s="4" t="s">
        <v>1050</v>
      </c>
      <c r="G1392" s="4" t="s">
        <v>12</v>
      </c>
      <c r="H1392" s="4" t="s">
        <v>22301</v>
      </c>
      <c r="I1392">
        <f t="shared" si="22"/>
        <v>1388</v>
      </c>
      <c r="J1392" s="4" t="s">
        <v>22309</v>
      </c>
    </row>
    <row r="1393" spans="2:10" x14ac:dyDescent="0.3">
      <c r="B1393" s="3">
        <v>7908324409871</v>
      </c>
      <c r="C1393" s="4" t="s">
        <v>6630</v>
      </c>
      <c r="D1393" s="4" t="s">
        <v>5553</v>
      </c>
      <c r="E1393" s="4" t="s">
        <v>48</v>
      </c>
      <c r="F1393" s="4" t="s">
        <v>632</v>
      </c>
      <c r="G1393" s="4" t="s">
        <v>12</v>
      </c>
      <c r="H1393" s="4" t="s">
        <v>22301</v>
      </c>
      <c r="I1393">
        <f t="shared" si="22"/>
        <v>1389</v>
      </c>
      <c r="J1393" s="4" t="s">
        <v>22309</v>
      </c>
    </row>
    <row r="1394" spans="2:10" x14ac:dyDescent="0.3">
      <c r="B1394" s="3">
        <v>7908324409864</v>
      </c>
      <c r="C1394" s="4" t="s">
        <v>6684</v>
      </c>
      <c r="D1394" s="4" t="s">
        <v>5553</v>
      </c>
      <c r="E1394" s="4" t="s">
        <v>48</v>
      </c>
      <c r="F1394" s="4" t="s">
        <v>632</v>
      </c>
      <c r="G1394" s="4" t="s">
        <v>12</v>
      </c>
      <c r="H1394" s="4" t="s">
        <v>22301</v>
      </c>
      <c r="I1394">
        <f t="shared" si="22"/>
        <v>1390</v>
      </c>
      <c r="J1394" s="4" t="s">
        <v>22309</v>
      </c>
    </row>
    <row r="1395" spans="2:10" x14ac:dyDescent="0.3">
      <c r="B1395" s="3">
        <v>7908198707554</v>
      </c>
      <c r="C1395" s="4" t="s">
        <v>4949</v>
      </c>
      <c r="D1395" s="4" t="s">
        <v>2277</v>
      </c>
      <c r="E1395" s="4" t="s">
        <v>10</v>
      </c>
      <c r="F1395" s="4" t="s">
        <v>25</v>
      </c>
      <c r="G1395" s="4" t="s">
        <v>12</v>
      </c>
      <c r="H1395" s="4" t="s">
        <v>22301</v>
      </c>
      <c r="I1395">
        <f t="shared" si="22"/>
        <v>1391</v>
      </c>
      <c r="J1395" s="4" t="s">
        <v>22309</v>
      </c>
    </row>
    <row r="1396" spans="2:10" x14ac:dyDescent="0.3">
      <c r="B1396" s="3">
        <v>7898767912192</v>
      </c>
      <c r="C1396" s="4" t="s">
        <v>5152</v>
      </c>
      <c r="D1396" s="4" t="s">
        <v>2277</v>
      </c>
      <c r="E1396" s="4" t="s">
        <v>10</v>
      </c>
      <c r="F1396" s="4" t="s">
        <v>25</v>
      </c>
      <c r="G1396" s="4" t="s">
        <v>12</v>
      </c>
      <c r="H1396" s="4" t="s">
        <v>22301</v>
      </c>
      <c r="I1396">
        <f t="shared" si="22"/>
        <v>1392</v>
      </c>
      <c r="J1396" s="4" t="s">
        <v>22309</v>
      </c>
    </row>
    <row r="1397" spans="2:10" x14ac:dyDescent="0.3">
      <c r="B1397" s="3">
        <v>7908198707608</v>
      </c>
      <c r="C1397" s="4" t="s">
        <v>5198</v>
      </c>
      <c r="D1397" s="4" t="s">
        <v>2277</v>
      </c>
      <c r="E1397" s="4" t="s">
        <v>21</v>
      </c>
      <c r="F1397" s="4" t="s">
        <v>35</v>
      </c>
      <c r="G1397" s="4" t="s">
        <v>12</v>
      </c>
      <c r="H1397" s="4" t="s">
        <v>22301</v>
      </c>
      <c r="I1397">
        <f t="shared" si="22"/>
        <v>1393</v>
      </c>
      <c r="J1397" s="4" t="s">
        <v>22309</v>
      </c>
    </row>
    <row r="1398" spans="2:10" x14ac:dyDescent="0.3">
      <c r="B1398" s="3">
        <v>7898964681235</v>
      </c>
      <c r="C1398" s="4" t="s">
        <v>5201</v>
      </c>
      <c r="D1398" s="4" t="s">
        <v>2277</v>
      </c>
      <c r="E1398" s="4" t="s">
        <v>10</v>
      </c>
      <c r="F1398" s="4" t="s">
        <v>14</v>
      </c>
      <c r="G1398" s="4" t="s">
        <v>12</v>
      </c>
      <c r="H1398" s="4" t="s">
        <v>22301</v>
      </c>
      <c r="I1398">
        <f t="shared" si="22"/>
        <v>1394</v>
      </c>
      <c r="J1398" s="4" t="s">
        <v>22309</v>
      </c>
    </row>
    <row r="1399" spans="2:10" x14ac:dyDescent="0.3">
      <c r="B1399" s="3">
        <v>7900083011098</v>
      </c>
      <c r="C1399" s="4" t="s">
        <v>5202</v>
      </c>
      <c r="D1399" s="4" t="s">
        <v>2277</v>
      </c>
      <c r="E1399" s="4" t="s">
        <v>10</v>
      </c>
      <c r="F1399" s="4" t="s">
        <v>14</v>
      </c>
      <c r="G1399" s="4" t="s">
        <v>12</v>
      </c>
      <c r="H1399" s="4" t="s">
        <v>22301</v>
      </c>
      <c r="I1399">
        <f t="shared" si="22"/>
        <v>1395</v>
      </c>
      <c r="J1399" s="4" t="s">
        <v>22309</v>
      </c>
    </row>
    <row r="1400" spans="2:10" x14ac:dyDescent="0.3">
      <c r="B1400" s="3">
        <v>7898964681174</v>
      </c>
      <c r="C1400" s="4" t="s">
        <v>5218</v>
      </c>
      <c r="D1400" s="4" t="s">
        <v>2277</v>
      </c>
      <c r="E1400" s="4" t="s">
        <v>10</v>
      </c>
      <c r="F1400" s="4" t="s">
        <v>11</v>
      </c>
      <c r="G1400" s="4" t="s">
        <v>12</v>
      </c>
      <c r="H1400" s="4" t="s">
        <v>22301</v>
      </c>
      <c r="I1400">
        <f t="shared" si="22"/>
        <v>1396</v>
      </c>
      <c r="J1400" s="4" t="s">
        <v>22309</v>
      </c>
    </row>
    <row r="1401" spans="2:10" x14ac:dyDescent="0.3">
      <c r="B1401" s="3">
        <v>7898767911195</v>
      </c>
      <c r="C1401" s="4" t="s">
        <v>5315</v>
      </c>
      <c r="D1401" s="4" t="s">
        <v>2277</v>
      </c>
      <c r="E1401" s="4" t="s">
        <v>10</v>
      </c>
      <c r="F1401" s="4" t="s">
        <v>25</v>
      </c>
      <c r="G1401" s="4" t="s">
        <v>12</v>
      </c>
      <c r="H1401" s="4" t="s">
        <v>22301</v>
      </c>
      <c r="I1401">
        <f t="shared" si="22"/>
        <v>1397</v>
      </c>
      <c r="J1401" s="4" t="s">
        <v>22309</v>
      </c>
    </row>
    <row r="1402" spans="2:10" x14ac:dyDescent="0.3">
      <c r="B1402" s="3">
        <v>7900083011074</v>
      </c>
      <c r="C1402" s="4" t="s">
        <v>5316</v>
      </c>
      <c r="D1402" s="4" t="s">
        <v>2277</v>
      </c>
      <c r="E1402" s="4" t="s">
        <v>10</v>
      </c>
      <c r="F1402" s="4" t="s">
        <v>14</v>
      </c>
      <c r="G1402" s="4" t="s">
        <v>12</v>
      </c>
      <c r="H1402" s="4" t="s">
        <v>22301</v>
      </c>
      <c r="I1402">
        <f t="shared" si="22"/>
        <v>1398</v>
      </c>
      <c r="J1402" s="4" t="s">
        <v>22309</v>
      </c>
    </row>
    <row r="1403" spans="2:10" x14ac:dyDescent="0.3">
      <c r="B1403" s="3">
        <v>7898767911218</v>
      </c>
      <c r="C1403" s="4" t="s">
        <v>5317</v>
      </c>
      <c r="D1403" s="4" t="s">
        <v>2277</v>
      </c>
      <c r="E1403" s="4" t="s">
        <v>10</v>
      </c>
      <c r="F1403" s="4" t="s">
        <v>25</v>
      </c>
      <c r="G1403" s="4" t="s">
        <v>12</v>
      </c>
      <c r="H1403" s="4" t="s">
        <v>22301</v>
      </c>
      <c r="I1403">
        <f t="shared" si="22"/>
        <v>1399</v>
      </c>
      <c r="J1403" s="4" t="s">
        <v>22309</v>
      </c>
    </row>
    <row r="1404" spans="2:10" x14ac:dyDescent="0.3">
      <c r="B1404" s="3">
        <v>7900083011081</v>
      </c>
      <c r="C1404" s="4" t="s">
        <v>5397</v>
      </c>
      <c r="D1404" s="4" t="s">
        <v>2277</v>
      </c>
      <c r="E1404" s="4" t="s">
        <v>10</v>
      </c>
      <c r="F1404" s="4" t="s">
        <v>14</v>
      </c>
      <c r="G1404" s="4" t="s">
        <v>12</v>
      </c>
      <c r="H1404" s="4" t="s">
        <v>22301</v>
      </c>
      <c r="I1404">
        <f t="shared" si="22"/>
        <v>1400</v>
      </c>
      <c r="J1404" s="4" t="s">
        <v>22309</v>
      </c>
    </row>
    <row r="1405" spans="2:10" x14ac:dyDescent="0.3">
      <c r="B1405" s="3">
        <v>7898767912161</v>
      </c>
      <c r="C1405" s="4" t="s">
        <v>5405</v>
      </c>
      <c r="D1405" s="4" t="s">
        <v>2277</v>
      </c>
      <c r="E1405" s="4" t="s">
        <v>10</v>
      </c>
      <c r="F1405" s="4" t="s">
        <v>25</v>
      </c>
      <c r="G1405" s="4" t="s">
        <v>12</v>
      </c>
      <c r="H1405" s="4" t="s">
        <v>22301</v>
      </c>
      <c r="I1405">
        <f t="shared" si="22"/>
        <v>1401</v>
      </c>
      <c r="J1405" s="4" t="s">
        <v>22309</v>
      </c>
    </row>
    <row r="1406" spans="2:10" x14ac:dyDescent="0.3">
      <c r="B1406" s="3">
        <v>7900083011111</v>
      </c>
      <c r="C1406" s="4" t="s">
        <v>5448</v>
      </c>
      <c r="D1406" s="4" t="s">
        <v>2277</v>
      </c>
      <c r="E1406" s="4" t="s">
        <v>10</v>
      </c>
      <c r="F1406" s="4" t="s">
        <v>14</v>
      </c>
      <c r="G1406" s="4" t="s">
        <v>12</v>
      </c>
      <c r="H1406" s="4" t="s">
        <v>22301</v>
      </c>
      <c r="I1406">
        <f t="shared" si="22"/>
        <v>1402</v>
      </c>
      <c r="J1406" s="4" t="s">
        <v>22309</v>
      </c>
    </row>
    <row r="1407" spans="2:10" x14ac:dyDescent="0.3">
      <c r="B1407" s="3">
        <v>7898767912109</v>
      </c>
      <c r="C1407" s="4" t="s">
        <v>5449</v>
      </c>
      <c r="D1407" s="4" t="s">
        <v>2277</v>
      </c>
      <c r="E1407" s="4" t="s">
        <v>10</v>
      </c>
      <c r="F1407" s="4" t="s">
        <v>25</v>
      </c>
      <c r="G1407" s="4" t="s">
        <v>12</v>
      </c>
      <c r="H1407" s="4" t="s">
        <v>22301</v>
      </c>
      <c r="I1407">
        <f t="shared" si="22"/>
        <v>1403</v>
      </c>
      <c r="J1407" s="4" t="s">
        <v>22309</v>
      </c>
    </row>
    <row r="1408" spans="2:10" x14ac:dyDescent="0.3">
      <c r="B1408" s="3">
        <v>7898767912208</v>
      </c>
      <c r="C1408" s="4" t="s">
        <v>5450</v>
      </c>
      <c r="D1408" s="4" t="s">
        <v>2277</v>
      </c>
      <c r="E1408" s="4" t="s">
        <v>10</v>
      </c>
      <c r="F1408" s="4" t="s">
        <v>25</v>
      </c>
      <c r="G1408" s="4" t="s">
        <v>12</v>
      </c>
      <c r="H1408" s="4" t="s">
        <v>22301</v>
      </c>
      <c r="I1408">
        <f t="shared" si="22"/>
        <v>1404</v>
      </c>
      <c r="J1408" s="4" t="s">
        <v>22309</v>
      </c>
    </row>
    <row r="1409" spans="2:10" x14ac:dyDescent="0.3">
      <c r="B1409" s="3">
        <v>7898767912154</v>
      </c>
      <c r="C1409" s="4" t="s">
        <v>5451</v>
      </c>
      <c r="D1409" s="4" t="s">
        <v>2277</v>
      </c>
      <c r="E1409" s="4" t="s">
        <v>10</v>
      </c>
      <c r="F1409" s="4" t="s">
        <v>25</v>
      </c>
      <c r="G1409" s="4" t="s">
        <v>12</v>
      </c>
      <c r="H1409" s="4" t="s">
        <v>22301</v>
      </c>
      <c r="I1409">
        <f t="shared" si="22"/>
        <v>1405</v>
      </c>
      <c r="J1409" s="4" t="s">
        <v>22309</v>
      </c>
    </row>
    <row r="1410" spans="2:10" x14ac:dyDescent="0.3">
      <c r="B1410" s="3">
        <v>7898767912093</v>
      </c>
      <c r="C1410" s="4" t="s">
        <v>5454</v>
      </c>
      <c r="D1410" s="4" t="s">
        <v>2277</v>
      </c>
      <c r="E1410" s="4" t="s">
        <v>10</v>
      </c>
      <c r="F1410" s="4" t="s">
        <v>25</v>
      </c>
      <c r="G1410" s="4" t="s">
        <v>12</v>
      </c>
      <c r="H1410" s="4" t="s">
        <v>22301</v>
      </c>
      <c r="I1410">
        <f t="shared" si="22"/>
        <v>1406</v>
      </c>
      <c r="J1410" s="4" t="s">
        <v>22309</v>
      </c>
    </row>
    <row r="1411" spans="2:10" x14ac:dyDescent="0.3">
      <c r="B1411" s="3">
        <v>7908198707561</v>
      </c>
      <c r="C1411" s="4" t="s">
        <v>5457</v>
      </c>
      <c r="D1411" s="4" t="s">
        <v>2277</v>
      </c>
      <c r="E1411" s="4" t="s">
        <v>10</v>
      </c>
      <c r="F1411" s="4" t="s">
        <v>25</v>
      </c>
      <c r="G1411" s="4" t="s">
        <v>12</v>
      </c>
      <c r="H1411" s="4" t="s">
        <v>22301</v>
      </c>
      <c r="I1411">
        <f t="shared" si="22"/>
        <v>1407</v>
      </c>
      <c r="J1411" s="4" t="s">
        <v>22309</v>
      </c>
    </row>
    <row r="1412" spans="2:10" x14ac:dyDescent="0.3">
      <c r="B1412" s="3">
        <v>7908198707592</v>
      </c>
      <c r="C1412" s="4" t="s">
        <v>5458</v>
      </c>
      <c r="D1412" s="4" t="s">
        <v>2277</v>
      </c>
      <c r="E1412" s="4" t="s">
        <v>10</v>
      </c>
      <c r="F1412" s="4" t="s">
        <v>25</v>
      </c>
      <c r="G1412" s="4" t="s">
        <v>12</v>
      </c>
      <c r="H1412" s="4" t="s">
        <v>22301</v>
      </c>
      <c r="I1412">
        <f t="shared" si="22"/>
        <v>1408</v>
      </c>
      <c r="J1412" s="4" t="s">
        <v>22309</v>
      </c>
    </row>
    <row r="1413" spans="2:10" x14ac:dyDescent="0.3">
      <c r="B1413" s="3">
        <v>7898767912130</v>
      </c>
      <c r="C1413" s="4" t="s">
        <v>5472</v>
      </c>
      <c r="D1413" s="4" t="s">
        <v>2277</v>
      </c>
      <c r="E1413" s="4" t="s">
        <v>10</v>
      </c>
      <c r="F1413" s="4" t="s">
        <v>25</v>
      </c>
      <c r="G1413" s="4" t="s">
        <v>12</v>
      </c>
      <c r="H1413" s="4" t="s">
        <v>22301</v>
      </c>
      <c r="I1413">
        <f t="shared" si="22"/>
        <v>1409</v>
      </c>
      <c r="J1413" s="4" t="s">
        <v>22309</v>
      </c>
    </row>
    <row r="1414" spans="2:10" x14ac:dyDescent="0.3">
      <c r="B1414" s="3">
        <v>7898767912178</v>
      </c>
      <c r="C1414" s="4" t="s">
        <v>5473</v>
      </c>
      <c r="D1414" s="4" t="s">
        <v>2277</v>
      </c>
      <c r="E1414" s="4" t="s">
        <v>10</v>
      </c>
      <c r="F1414" s="4" t="s">
        <v>25</v>
      </c>
      <c r="G1414" s="4" t="s">
        <v>12</v>
      </c>
      <c r="H1414" s="4" t="s">
        <v>22301</v>
      </c>
      <c r="I1414">
        <f t="shared" si="22"/>
        <v>1410</v>
      </c>
      <c r="J1414" s="4" t="s">
        <v>22309</v>
      </c>
    </row>
    <row r="1415" spans="2:10" x14ac:dyDescent="0.3">
      <c r="B1415" s="3">
        <v>7898767912123</v>
      </c>
      <c r="C1415" s="4" t="s">
        <v>5474</v>
      </c>
      <c r="D1415" s="4" t="s">
        <v>2277</v>
      </c>
      <c r="E1415" s="4" t="s">
        <v>10</v>
      </c>
      <c r="F1415" s="4" t="s">
        <v>25</v>
      </c>
      <c r="G1415" s="4" t="s">
        <v>12</v>
      </c>
      <c r="H1415" s="4" t="s">
        <v>22301</v>
      </c>
      <c r="I1415">
        <f t="shared" ref="I1415:I1478" si="23">I1414+1</f>
        <v>1411</v>
      </c>
      <c r="J1415" s="4" t="s">
        <v>22309</v>
      </c>
    </row>
    <row r="1416" spans="2:10" x14ac:dyDescent="0.3">
      <c r="B1416" s="3">
        <v>7898767912147</v>
      </c>
      <c r="C1416" s="4" t="s">
        <v>5476</v>
      </c>
      <c r="D1416" s="4" t="s">
        <v>2277</v>
      </c>
      <c r="E1416" s="4" t="s">
        <v>10</v>
      </c>
      <c r="F1416" s="4" t="s">
        <v>25</v>
      </c>
      <c r="G1416" s="4" t="s">
        <v>12</v>
      </c>
      <c r="H1416" s="4" t="s">
        <v>22301</v>
      </c>
      <c r="I1416">
        <f t="shared" si="23"/>
        <v>1412</v>
      </c>
      <c r="J1416" s="4" t="s">
        <v>22309</v>
      </c>
    </row>
    <row r="1417" spans="2:10" x14ac:dyDescent="0.3">
      <c r="B1417" s="3">
        <v>7898767910921</v>
      </c>
      <c r="C1417" s="4" t="s">
        <v>5547</v>
      </c>
      <c r="D1417" s="4" t="s">
        <v>2277</v>
      </c>
      <c r="E1417" s="4" t="s">
        <v>10</v>
      </c>
      <c r="F1417" s="4" t="s">
        <v>11</v>
      </c>
      <c r="G1417" s="4" t="s">
        <v>12</v>
      </c>
      <c r="H1417" s="4" t="s">
        <v>22301</v>
      </c>
      <c r="I1417">
        <f t="shared" si="23"/>
        <v>1413</v>
      </c>
      <c r="J1417" s="4" t="s">
        <v>22309</v>
      </c>
    </row>
    <row r="1418" spans="2:10" x14ac:dyDescent="0.3">
      <c r="B1418" s="3">
        <v>7898767913304</v>
      </c>
      <c r="C1418" s="4" t="s">
        <v>5569</v>
      </c>
      <c r="D1418" s="4" t="s">
        <v>2277</v>
      </c>
      <c r="E1418" s="4" t="s">
        <v>10</v>
      </c>
      <c r="F1418" s="4" t="s">
        <v>25</v>
      </c>
      <c r="G1418" s="4" t="s">
        <v>12</v>
      </c>
      <c r="H1418" s="4" t="s">
        <v>22301</v>
      </c>
      <c r="I1418">
        <f t="shared" si="23"/>
        <v>1414</v>
      </c>
      <c r="J1418" s="4" t="s">
        <v>22309</v>
      </c>
    </row>
    <row r="1419" spans="2:10" x14ac:dyDescent="0.3">
      <c r="B1419" s="3">
        <v>7898767910174</v>
      </c>
      <c r="C1419" s="4" t="s">
        <v>5625</v>
      </c>
      <c r="D1419" s="4" t="s">
        <v>2277</v>
      </c>
      <c r="E1419" s="4" t="s">
        <v>10</v>
      </c>
      <c r="F1419" s="4" t="s">
        <v>124</v>
      </c>
      <c r="G1419" s="4" t="s">
        <v>12</v>
      </c>
      <c r="H1419" s="4" t="s">
        <v>22301</v>
      </c>
      <c r="I1419">
        <f t="shared" si="23"/>
        <v>1415</v>
      </c>
      <c r="J1419" s="4" t="s">
        <v>22309</v>
      </c>
    </row>
    <row r="1420" spans="2:10" x14ac:dyDescent="0.3">
      <c r="B1420" s="3">
        <v>7898964681211</v>
      </c>
      <c r="C1420" s="4" t="s">
        <v>5645</v>
      </c>
      <c r="D1420" s="4" t="s">
        <v>2277</v>
      </c>
      <c r="E1420" s="4" t="s">
        <v>10</v>
      </c>
      <c r="F1420" s="4" t="s">
        <v>14</v>
      </c>
      <c r="G1420" s="4" t="s">
        <v>12</v>
      </c>
      <c r="H1420" s="4" t="s">
        <v>22301</v>
      </c>
      <c r="I1420">
        <f t="shared" si="23"/>
        <v>1416</v>
      </c>
      <c r="J1420" s="4" t="s">
        <v>22309</v>
      </c>
    </row>
    <row r="1421" spans="2:10" x14ac:dyDescent="0.3">
      <c r="B1421" s="3">
        <v>7898767911409</v>
      </c>
      <c r="C1421" s="4" t="s">
        <v>5646</v>
      </c>
      <c r="D1421" s="4" t="s">
        <v>2277</v>
      </c>
      <c r="E1421" s="4" t="s">
        <v>10</v>
      </c>
      <c r="F1421" s="4" t="s">
        <v>14</v>
      </c>
      <c r="G1421" s="4" t="s">
        <v>12</v>
      </c>
      <c r="H1421" s="4" t="s">
        <v>22301</v>
      </c>
      <c r="I1421">
        <f t="shared" si="23"/>
        <v>1417</v>
      </c>
      <c r="J1421" s="4" t="s">
        <v>22309</v>
      </c>
    </row>
    <row r="1422" spans="2:10" x14ac:dyDescent="0.3">
      <c r="B1422" s="3">
        <v>7898964681310</v>
      </c>
      <c r="C1422" s="4" t="s">
        <v>5647</v>
      </c>
      <c r="D1422" s="4" t="s">
        <v>2277</v>
      </c>
      <c r="E1422" s="4" t="s">
        <v>10</v>
      </c>
      <c r="F1422" s="4" t="s">
        <v>14</v>
      </c>
      <c r="G1422" s="4" t="s">
        <v>12</v>
      </c>
      <c r="H1422" s="4" t="s">
        <v>22301</v>
      </c>
      <c r="I1422">
        <f t="shared" si="23"/>
        <v>1418</v>
      </c>
      <c r="J1422" s="4" t="s">
        <v>22309</v>
      </c>
    </row>
    <row r="1423" spans="2:10" x14ac:dyDescent="0.3">
      <c r="B1423" s="3">
        <v>7898767911362</v>
      </c>
      <c r="C1423" s="4" t="s">
        <v>5649</v>
      </c>
      <c r="D1423" s="4" t="s">
        <v>2277</v>
      </c>
      <c r="E1423" s="4" t="s">
        <v>10</v>
      </c>
      <c r="F1423" s="4" t="s">
        <v>14</v>
      </c>
      <c r="G1423" s="4" t="s">
        <v>12</v>
      </c>
      <c r="H1423" s="4" t="s">
        <v>22301</v>
      </c>
      <c r="I1423">
        <f t="shared" si="23"/>
        <v>1419</v>
      </c>
      <c r="J1423" s="4" t="s">
        <v>22309</v>
      </c>
    </row>
    <row r="1424" spans="2:10" x14ac:dyDescent="0.3">
      <c r="B1424" s="3">
        <v>7898964681259</v>
      </c>
      <c r="C1424" s="4" t="s">
        <v>5651</v>
      </c>
      <c r="D1424" s="4" t="s">
        <v>220</v>
      </c>
      <c r="E1424" s="4" t="s">
        <v>10</v>
      </c>
      <c r="F1424" s="4" t="s">
        <v>14</v>
      </c>
      <c r="G1424" s="4" t="s">
        <v>12</v>
      </c>
      <c r="H1424" s="4" t="s">
        <v>22301</v>
      </c>
      <c r="I1424">
        <f t="shared" si="23"/>
        <v>1420</v>
      </c>
      <c r="J1424" s="4" t="s">
        <v>22309</v>
      </c>
    </row>
    <row r="1425" spans="2:10" x14ac:dyDescent="0.3">
      <c r="B1425" s="3">
        <v>7898767910914</v>
      </c>
      <c r="C1425" s="4" t="s">
        <v>5662</v>
      </c>
      <c r="D1425" s="4" t="s">
        <v>2277</v>
      </c>
      <c r="E1425" s="4" t="s">
        <v>10</v>
      </c>
      <c r="F1425" s="4" t="s">
        <v>11</v>
      </c>
      <c r="G1425" s="4" t="s">
        <v>12</v>
      </c>
      <c r="H1425" s="4" t="s">
        <v>22301</v>
      </c>
      <c r="I1425">
        <f t="shared" si="23"/>
        <v>1421</v>
      </c>
      <c r="J1425" s="4" t="s">
        <v>22309</v>
      </c>
    </row>
    <row r="1426" spans="2:10" x14ac:dyDescent="0.3">
      <c r="B1426" s="3">
        <v>7898767911386</v>
      </c>
      <c r="C1426" s="4" t="s">
        <v>5663</v>
      </c>
      <c r="D1426" s="4" t="s">
        <v>2277</v>
      </c>
      <c r="E1426" s="4" t="s">
        <v>10</v>
      </c>
      <c r="F1426" s="4" t="s">
        <v>14</v>
      </c>
      <c r="G1426" s="4" t="s">
        <v>12</v>
      </c>
      <c r="H1426" s="4" t="s">
        <v>22301</v>
      </c>
      <c r="I1426">
        <f t="shared" si="23"/>
        <v>1422</v>
      </c>
      <c r="J1426" s="4" t="s">
        <v>22309</v>
      </c>
    </row>
    <row r="1427" spans="2:10" x14ac:dyDescent="0.3">
      <c r="B1427" s="3">
        <v>7898767911485</v>
      </c>
      <c r="C1427" s="4" t="s">
        <v>5664</v>
      </c>
      <c r="D1427" s="4" t="s">
        <v>2277</v>
      </c>
      <c r="E1427" s="4" t="s">
        <v>10</v>
      </c>
      <c r="F1427" s="4" t="s">
        <v>25</v>
      </c>
      <c r="G1427" s="4" t="s">
        <v>12</v>
      </c>
      <c r="H1427" s="4" t="s">
        <v>22301</v>
      </c>
      <c r="I1427">
        <f t="shared" si="23"/>
        <v>1423</v>
      </c>
      <c r="J1427" s="4" t="s">
        <v>22309</v>
      </c>
    </row>
    <row r="1428" spans="2:10" x14ac:dyDescent="0.3">
      <c r="B1428" s="3">
        <v>7898767911201</v>
      </c>
      <c r="C1428" s="4" t="s">
        <v>5708</v>
      </c>
      <c r="D1428" s="4" t="s">
        <v>2277</v>
      </c>
      <c r="E1428" s="4" t="s">
        <v>10</v>
      </c>
      <c r="F1428" s="4" t="s">
        <v>25</v>
      </c>
      <c r="G1428" s="4" t="s">
        <v>12</v>
      </c>
      <c r="H1428" s="4" t="s">
        <v>22301</v>
      </c>
      <c r="I1428">
        <f t="shared" si="23"/>
        <v>1424</v>
      </c>
      <c r="J1428" s="4" t="s">
        <v>22309</v>
      </c>
    </row>
    <row r="1429" spans="2:10" x14ac:dyDescent="0.3">
      <c r="B1429" s="3">
        <v>7900083010756</v>
      </c>
      <c r="C1429" s="4" t="s">
        <v>5816</v>
      </c>
      <c r="D1429" s="4" t="s">
        <v>2277</v>
      </c>
      <c r="E1429" s="4" t="s">
        <v>10</v>
      </c>
      <c r="F1429" s="4" t="s">
        <v>14</v>
      </c>
      <c r="G1429" s="4" t="s">
        <v>12</v>
      </c>
      <c r="H1429" s="4" t="s">
        <v>22301</v>
      </c>
      <c r="I1429">
        <f t="shared" si="23"/>
        <v>1425</v>
      </c>
      <c r="J1429" s="4" t="s">
        <v>22309</v>
      </c>
    </row>
    <row r="1430" spans="2:10" x14ac:dyDescent="0.3">
      <c r="B1430" s="3">
        <v>7898964681297</v>
      </c>
      <c r="C1430" s="4" t="s">
        <v>5890</v>
      </c>
      <c r="D1430" s="4" t="s">
        <v>2277</v>
      </c>
      <c r="E1430" s="4" t="s">
        <v>10</v>
      </c>
      <c r="F1430" s="4" t="s">
        <v>14</v>
      </c>
      <c r="G1430" s="4" t="s">
        <v>12</v>
      </c>
      <c r="H1430" s="4" t="s">
        <v>22301</v>
      </c>
      <c r="I1430">
        <f t="shared" si="23"/>
        <v>1426</v>
      </c>
      <c r="J1430" s="4" t="s">
        <v>22309</v>
      </c>
    </row>
    <row r="1431" spans="2:10" x14ac:dyDescent="0.3">
      <c r="B1431" s="3">
        <v>7898767912116</v>
      </c>
      <c r="C1431" s="4" t="s">
        <v>5891</v>
      </c>
      <c r="D1431" s="4" t="s">
        <v>2277</v>
      </c>
      <c r="E1431" s="4" t="s">
        <v>10</v>
      </c>
      <c r="F1431" s="4" t="s">
        <v>25</v>
      </c>
      <c r="G1431" s="4" t="s">
        <v>12</v>
      </c>
      <c r="H1431" s="4" t="s">
        <v>22301</v>
      </c>
      <c r="I1431">
        <f t="shared" si="23"/>
        <v>1427</v>
      </c>
      <c r="J1431" s="4" t="s">
        <v>22309</v>
      </c>
    </row>
    <row r="1432" spans="2:10" x14ac:dyDescent="0.3">
      <c r="B1432" s="3">
        <v>7900083010664</v>
      </c>
      <c r="C1432" s="4" t="s">
        <v>5894</v>
      </c>
      <c r="D1432" s="4" t="s">
        <v>2277</v>
      </c>
      <c r="E1432" s="4" t="s">
        <v>10</v>
      </c>
      <c r="F1432" s="4" t="s">
        <v>124</v>
      </c>
      <c r="G1432" s="4" t="s">
        <v>12</v>
      </c>
      <c r="H1432" s="4" t="s">
        <v>22301</v>
      </c>
      <c r="I1432">
        <f t="shared" si="23"/>
        <v>1428</v>
      </c>
      <c r="J1432" s="4" t="s">
        <v>22309</v>
      </c>
    </row>
    <row r="1433" spans="2:10" x14ac:dyDescent="0.3">
      <c r="B1433" s="3">
        <v>7898767912215</v>
      </c>
      <c r="C1433" s="4" t="s">
        <v>5895</v>
      </c>
      <c r="D1433" s="4" t="s">
        <v>2277</v>
      </c>
      <c r="E1433" s="4" t="s">
        <v>10</v>
      </c>
      <c r="F1433" s="4" t="s">
        <v>25</v>
      </c>
      <c r="G1433" s="4" t="s">
        <v>12</v>
      </c>
      <c r="H1433" s="4" t="s">
        <v>22301</v>
      </c>
      <c r="I1433">
        <f t="shared" si="23"/>
        <v>1429</v>
      </c>
      <c r="J1433" s="4" t="s">
        <v>22309</v>
      </c>
    </row>
    <row r="1434" spans="2:10" x14ac:dyDescent="0.3">
      <c r="B1434" s="3">
        <v>7898767911287</v>
      </c>
      <c r="C1434" s="4" t="s">
        <v>5903</v>
      </c>
      <c r="D1434" s="4" t="s">
        <v>2277</v>
      </c>
      <c r="E1434" s="4" t="s">
        <v>10</v>
      </c>
      <c r="F1434" s="4" t="s">
        <v>11</v>
      </c>
      <c r="G1434" s="4" t="s">
        <v>12</v>
      </c>
      <c r="H1434" s="4" t="s">
        <v>22301</v>
      </c>
      <c r="I1434">
        <f t="shared" si="23"/>
        <v>1430</v>
      </c>
      <c r="J1434" s="4" t="s">
        <v>22309</v>
      </c>
    </row>
    <row r="1435" spans="2:10" x14ac:dyDescent="0.3">
      <c r="B1435" s="3">
        <v>7898767912222</v>
      </c>
      <c r="C1435" s="4" t="s">
        <v>5906</v>
      </c>
      <c r="D1435" s="4" t="s">
        <v>2277</v>
      </c>
      <c r="E1435" s="4" t="s">
        <v>10</v>
      </c>
      <c r="F1435" s="4" t="s">
        <v>25</v>
      </c>
      <c r="G1435" s="4" t="s">
        <v>12</v>
      </c>
      <c r="H1435" s="4" t="s">
        <v>22301</v>
      </c>
      <c r="I1435">
        <f t="shared" si="23"/>
        <v>1431</v>
      </c>
      <c r="J1435" s="4" t="s">
        <v>22309</v>
      </c>
    </row>
    <row r="1436" spans="2:10" x14ac:dyDescent="0.3">
      <c r="B1436" s="3">
        <v>7898964681242</v>
      </c>
      <c r="C1436" s="4" t="s">
        <v>5938</v>
      </c>
      <c r="D1436" s="4" t="s">
        <v>2277</v>
      </c>
      <c r="E1436" s="4" t="s">
        <v>10</v>
      </c>
      <c r="F1436" s="4" t="s">
        <v>14</v>
      </c>
      <c r="G1436" s="4" t="s">
        <v>12</v>
      </c>
      <c r="H1436" s="4" t="s">
        <v>22301</v>
      </c>
      <c r="I1436">
        <f t="shared" si="23"/>
        <v>1432</v>
      </c>
      <c r="J1436" s="4" t="s">
        <v>22309</v>
      </c>
    </row>
    <row r="1437" spans="2:10" x14ac:dyDescent="0.3">
      <c r="B1437" s="3">
        <v>7900083011104</v>
      </c>
      <c r="C1437" s="4" t="s">
        <v>5956</v>
      </c>
      <c r="D1437" s="4" t="s">
        <v>2277</v>
      </c>
      <c r="E1437" s="4" t="s">
        <v>10</v>
      </c>
      <c r="F1437" s="4" t="s">
        <v>14</v>
      </c>
      <c r="G1437" s="4" t="s">
        <v>12</v>
      </c>
      <c r="H1437" s="4" t="s">
        <v>22301</v>
      </c>
      <c r="I1437">
        <f t="shared" si="23"/>
        <v>1433</v>
      </c>
      <c r="J1437" s="4" t="s">
        <v>22309</v>
      </c>
    </row>
    <row r="1438" spans="2:10" x14ac:dyDescent="0.3">
      <c r="B1438" s="3">
        <v>7898767910938</v>
      </c>
      <c r="C1438" s="4" t="s">
        <v>6071</v>
      </c>
      <c r="D1438" s="4" t="s">
        <v>2277</v>
      </c>
      <c r="E1438" s="4" t="s">
        <v>10</v>
      </c>
      <c r="F1438" s="4" t="s">
        <v>124</v>
      </c>
      <c r="G1438" s="4" t="s">
        <v>12</v>
      </c>
      <c r="H1438" s="4" t="s">
        <v>22301</v>
      </c>
      <c r="I1438">
        <f t="shared" si="23"/>
        <v>1434</v>
      </c>
      <c r="J1438" s="4" t="s">
        <v>22309</v>
      </c>
    </row>
    <row r="1439" spans="2:10" x14ac:dyDescent="0.3">
      <c r="B1439" s="3">
        <v>7898767911683</v>
      </c>
      <c r="C1439" s="4" t="s">
        <v>6078</v>
      </c>
      <c r="D1439" s="4" t="s">
        <v>2277</v>
      </c>
      <c r="E1439" s="4" t="s">
        <v>21</v>
      </c>
      <c r="F1439" s="4" t="s">
        <v>35</v>
      </c>
      <c r="G1439" s="4" t="s">
        <v>12</v>
      </c>
      <c r="H1439" s="4" t="s">
        <v>22301</v>
      </c>
      <c r="I1439">
        <f t="shared" si="23"/>
        <v>1435</v>
      </c>
      <c r="J1439" s="4" t="s">
        <v>22309</v>
      </c>
    </row>
    <row r="1440" spans="2:10" x14ac:dyDescent="0.3">
      <c r="B1440" s="3">
        <v>7898964681341</v>
      </c>
      <c r="C1440" s="4" t="s">
        <v>6094</v>
      </c>
      <c r="D1440" s="4" t="s">
        <v>2277</v>
      </c>
      <c r="E1440" s="4" t="s">
        <v>10</v>
      </c>
      <c r="F1440" s="4" t="s">
        <v>14</v>
      </c>
      <c r="G1440" s="4" t="s">
        <v>12</v>
      </c>
      <c r="H1440" s="4" t="s">
        <v>22301</v>
      </c>
      <c r="I1440">
        <f t="shared" si="23"/>
        <v>1436</v>
      </c>
      <c r="J1440" s="4" t="s">
        <v>22309</v>
      </c>
    </row>
    <row r="1441" spans="2:10" x14ac:dyDescent="0.3">
      <c r="B1441" s="3">
        <v>7898964681334</v>
      </c>
      <c r="C1441" s="4" t="s">
        <v>6095</v>
      </c>
      <c r="D1441" s="4" t="s">
        <v>2277</v>
      </c>
      <c r="E1441" s="4" t="s">
        <v>10</v>
      </c>
      <c r="F1441" s="4" t="s">
        <v>14</v>
      </c>
      <c r="G1441" s="4" t="s">
        <v>12</v>
      </c>
      <c r="H1441" s="4" t="s">
        <v>22301</v>
      </c>
      <c r="I1441">
        <f t="shared" si="23"/>
        <v>1437</v>
      </c>
      <c r="J1441" s="4" t="s">
        <v>22309</v>
      </c>
    </row>
    <row r="1442" spans="2:10" x14ac:dyDescent="0.3">
      <c r="B1442" s="3">
        <v>7898964681327</v>
      </c>
      <c r="C1442" s="4" t="s">
        <v>6098</v>
      </c>
      <c r="D1442" s="4" t="s">
        <v>2277</v>
      </c>
      <c r="E1442" s="4" t="s">
        <v>10</v>
      </c>
      <c r="F1442" s="4" t="s">
        <v>14</v>
      </c>
      <c r="G1442" s="4" t="s">
        <v>12</v>
      </c>
      <c r="H1442" s="4" t="s">
        <v>22301</v>
      </c>
      <c r="I1442">
        <f t="shared" si="23"/>
        <v>1438</v>
      </c>
      <c r="J1442" s="4" t="s">
        <v>22309</v>
      </c>
    </row>
    <row r="1443" spans="2:10" x14ac:dyDescent="0.3">
      <c r="B1443" s="3">
        <v>7898767910907</v>
      </c>
      <c r="C1443" s="4" t="s">
        <v>6120</v>
      </c>
      <c r="D1443" s="4" t="s">
        <v>2277</v>
      </c>
      <c r="E1443" s="4" t="s">
        <v>10</v>
      </c>
      <c r="F1443" s="4" t="s">
        <v>14</v>
      </c>
      <c r="G1443" s="4" t="s">
        <v>12</v>
      </c>
      <c r="H1443" s="4" t="s">
        <v>22301</v>
      </c>
      <c r="I1443">
        <f t="shared" si="23"/>
        <v>1439</v>
      </c>
      <c r="J1443" s="4" t="s">
        <v>22309</v>
      </c>
    </row>
    <row r="1444" spans="2:10" x14ac:dyDescent="0.3">
      <c r="B1444" s="3">
        <v>7898964681440</v>
      </c>
      <c r="C1444" s="4" t="s">
        <v>6135</v>
      </c>
      <c r="D1444" s="4" t="s">
        <v>2277</v>
      </c>
      <c r="E1444" s="4" t="s">
        <v>10</v>
      </c>
      <c r="F1444" s="4" t="s">
        <v>14</v>
      </c>
      <c r="G1444" s="4" t="s">
        <v>12</v>
      </c>
      <c r="H1444" s="4" t="s">
        <v>22301</v>
      </c>
      <c r="I1444">
        <f t="shared" si="23"/>
        <v>1440</v>
      </c>
      <c r="J1444" s="4" t="s">
        <v>22309</v>
      </c>
    </row>
    <row r="1445" spans="2:10" x14ac:dyDescent="0.3">
      <c r="B1445" s="3">
        <v>7900083011128</v>
      </c>
      <c r="C1445" s="4" t="s">
        <v>6153</v>
      </c>
      <c r="D1445" s="4" t="s">
        <v>2277</v>
      </c>
      <c r="E1445" s="4" t="s">
        <v>10</v>
      </c>
      <c r="F1445" s="4" t="s">
        <v>14</v>
      </c>
      <c r="G1445" s="4" t="s">
        <v>12</v>
      </c>
      <c r="H1445" s="4" t="s">
        <v>22301</v>
      </c>
      <c r="I1445">
        <f t="shared" si="23"/>
        <v>1441</v>
      </c>
      <c r="J1445" s="4" t="s">
        <v>22309</v>
      </c>
    </row>
    <row r="1446" spans="2:10" x14ac:dyDescent="0.3">
      <c r="B1446" s="3">
        <v>7898767911379</v>
      </c>
      <c r="C1446" s="4" t="s">
        <v>6215</v>
      </c>
      <c r="D1446" s="4" t="s">
        <v>2277</v>
      </c>
      <c r="E1446" s="4" t="s">
        <v>10</v>
      </c>
      <c r="F1446" s="4" t="s">
        <v>14</v>
      </c>
      <c r="G1446" s="4" t="s">
        <v>12</v>
      </c>
      <c r="H1446" s="4" t="s">
        <v>22301</v>
      </c>
      <c r="I1446">
        <f t="shared" si="23"/>
        <v>1442</v>
      </c>
      <c r="J1446" s="4" t="s">
        <v>22309</v>
      </c>
    </row>
    <row r="1447" spans="2:10" x14ac:dyDescent="0.3">
      <c r="B1447" s="3">
        <v>7898964681372</v>
      </c>
      <c r="C1447" s="4" t="s">
        <v>6240</v>
      </c>
      <c r="D1447" s="4" t="s">
        <v>2277</v>
      </c>
      <c r="E1447" s="4" t="s">
        <v>10</v>
      </c>
      <c r="F1447" s="4" t="s">
        <v>14</v>
      </c>
      <c r="G1447" s="4" t="s">
        <v>12</v>
      </c>
      <c r="H1447" s="4" t="s">
        <v>22301</v>
      </c>
      <c r="I1447">
        <f t="shared" si="23"/>
        <v>1443</v>
      </c>
      <c r="J1447" s="4" t="s">
        <v>22309</v>
      </c>
    </row>
    <row r="1448" spans="2:10" x14ac:dyDescent="0.3">
      <c r="B1448" s="3">
        <v>7898964681280</v>
      </c>
      <c r="C1448" s="4" t="s">
        <v>6241</v>
      </c>
      <c r="D1448" s="4" t="s">
        <v>2277</v>
      </c>
      <c r="E1448" s="4" t="s">
        <v>10</v>
      </c>
      <c r="F1448" s="4" t="s">
        <v>14</v>
      </c>
      <c r="G1448" s="4" t="s">
        <v>12</v>
      </c>
      <c r="H1448" s="4" t="s">
        <v>22301</v>
      </c>
      <c r="I1448">
        <f t="shared" si="23"/>
        <v>1444</v>
      </c>
      <c r="J1448" s="4" t="s">
        <v>22309</v>
      </c>
    </row>
    <row r="1449" spans="2:10" x14ac:dyDescent="0.3">
      <c r="B1449" s="3">
        <v>7898964681266</v>
      </c>
      <c r="C1449" s="4" t="s">
        <v>6242</v>
      </c>
      <c r="D1449" s="4" t="s">
        <v>2277</v>
      </c>
      <c r="E1449" s="4" t="s">
        <v>10</v>
      </c>
      <c r="F1449" s="4" t="s">
        <v>14</v>
      </c>
      <c r="G1449" s="4" t="s">
        <v>12</v>
      </c>
      <c r="H1449" s="4" t="s">
        <v>22301</v>
      </c>
      <c r="I1449">
        <f t="shared" si="23"/>
        <v>1445</v>
      </c>
      <c r="J1449" s="4" t="s">
        <v>22309</v>
      </c>
    </row>
    <row r="1450" spans="2:10" x14ac:dyDescent="0.3">
      <c r="B1450" s="3">
        <v>7898767911072</v>
      </c>
      <c r="C1450" s="4" t="s">
        <v>6244</v>
      </c>
      <c r="D1450" s="4" t="s">
        <v>220</v>
      </c>
      <c r="E1450" s="4" t="s">
        <v>10</v>
      </c>
      <c r="F1450" s="4" t="s">
        <v>14</v>
      </c>
      <c r="G1450" s="4" t="s">
        <v>12</v>
      </c>
      <c r="H1450" s="4" t="s">
        <v>22301</v>
      </c>
      <c r="I1450">
        <f t="shared" si="23"/>
        <v>1446</v>
      </c>
      <c r="J1450" s="4" t="s">
        <v>22309</v>
      </c>
    </row>
    <row r="1451" spans="2:10" x14ac:dyDescent="0.3">
      <c r="B1451" s="3">
        <v>7898767911065</v>
      </c>
      <c r="C1451" s="4" t="s">
        <v>6248</v>
      </c>
      <c r="D1451" s="4" t="s">
        <v>220</v>
      </c>
      <c r="E1451" s="4" t="s">
        <v>10</v>
      </c>
      <c r="F1451" s="4" t="s">
        <v>14</v>
      </c>
      <c r="G1451" s="4" t="s">
        <v>12</v>
      </c>
      <c r="H1451" s="4" t="s">
        <v>22301</v>
      </c>
      <c r="I1451">
        <f t="shared" si="23"/>
        <v>1447</v>
      </c>
      <c r="J1451" s="4" t="s">
        <v>22309</v>
      </c>
    </row>
    <row r="1452" spans="2:10" x14ac:dyDescent="0.3">
      <c r="B1452" s="3">
        <v>7898964681273</v>
      </c>
      <c r="C1452" s="4" t="s">
        <v>6250</v>
      </c>
      <c r="D1452" s="4" t="s">
        <v>2277</v>
      </c>
      <c r="E1452" s="4" t="s">
        <v>10</v>
      </c>
      <c r="F1452" s="4" t="s">
        <v>14</v>
      </c>
      <c r="G1452" s="4" t="s">
        <v>12</v>
      </c>
      <c r="H1452" s="4" t="s">
        <v>22301</v>
      </c>
      <c r="I1452">
        <f t="shared" si="23"/>
        <v>1448</v>
      </c>
      <c r="J1452" s="4" t="s">
        <v>22309</v>
      </c>
    </row>
    <row r="1453" spans="2:10" x14ac:dyDescent="0.3">
      <c r="B1453" s="3">
        <v>7898964681204</v>
      </c>
      <c r="C1453" s="4" t="s">
        <v>6251</v>
      </c>
      <c r="D1453" s="4" t="s">
        <v>2277</v>
      </c>
      <c r="E1453" s="4" t="s">
        <v>10</v>
      </c>
      <c r="F1453" s="4" t="s">
        <v>14</v>
      </c>
      <c r="G1453" s="4" t="s">
        <v>12</v>
      </c>
      <c r="H1453" s="4" t="s">
        <v>22301</v>
      </c>
      <c r="I1453">
        <f t="shared" si="23"/>
        <v>1449</v>
      </c>
      <c r="J1453" s="4" t="s">
        <v>22309</v>
      </c>
    </row>
    <row r="1454" spans="2:10" x14ac:dyDescent="0.3">
      <c r="B1454" s="3">
        <v>7898767912185</v>
      </c>
      <c r="C1454" s="4" t="s">
        <v>6271</v>
      </c>
      <c r="D1454" s="4" t="s">
        <v>2277</v>
      </c>
      <c r="E1454" s="4" t="s">
        <v>10</v>
      </c>
      <c r="F1454" s="4" t="s">
        <v>25</v>
      </c>
      <c r="G1454" s="4" t="s">
        <v>12</v>
      </c>
      <c r="H1454" s="4" t="s">
        <v>22301</v>
      </c>
      <c r="I1454">
        <f t="shared" si="23"/>
        <v>1450</v>
      </c>
      <c r="J1454" s="4" t="s">
        <v>22309</v>
      </c>
    </row>
    <row r="1455" spans="2:10" x14ac:dyDescent="0.3">
      <c r="B1455" s="3">
        <v>7900083010725</v>
      </c>
      <c r="C1455" s="4" t="s">
        <v>6272</v>
      </c>
      <c r="D1455" s="4" t="s">
        <v>2277</v>
      </c>
      <c r="E1455" s="4" t="s">
        <v>10</v>
      </c>
      <c r="F1455" s="4" t="s">
        <v>14</v>
      </c>
      <c r="G1455" s="4" t="s">
        <v>12</v>
      </c>
      <c r="H1455" s="4" t="s">
        <v>22301</v>
      </c>
      <c r="I1455">
        <f t="shared" si="23"/>
        <v>1451</v>
      </c>
      <c r="J1455" s="4" t="s">
        <v>22309</v>
      </c>
    </row>
    <row r="1456" spans="2:10" x14ac:dyDescent="0.3">
      <c r="B1456" s="3">
        <v>7898964681358</v>
      </c>
      <c r="C1456" s="4" t="s">
        <v>6278</v>
      </c>
      <c r="D1456" s="4" t="s">
        <v>2277</v>
      </c>
      <c r="E1456" s="4" t="s">
        <v>10</v>
      </c>
      <c r="F1456" s="4" t="s">
        <v>14</v>
      </c>
      <c r="G1456" s="4" t="s">
        <v>12</v>
      </c>
      <c r="H1456" s="4" t="s">
        <v>22301</v>
      </c>
      <c r="I1456">
        <f t="shared" si="23"/>
        <v>1452</v>
      </c>
      <c r="J1456" s="4" t="s">
        <v>22309</v>
      </c>
    </row>
    <row r="1457" spans="2:10" x14ac:dyDescent="0.3">
      <c r="B1457" s="3">
        <v>7900083010718</v>
      </c>
      <c r="C1457" s="4" t="s">
        <v>6423</v>
      </c>
      <c r="D1457" s="4" t="s">
        <v>2277</v>
      </c>
      <c r="E1457" s="4" t="s">
        <v>10</v>
      </c>
      <c r="F1457" s="4" t="s">
        <v>14</v>
      </c>
      <c r="G1457" s="4" t="s">
        <v>12</v>
      </c>
      <c r="H1457" s="4" t="s">
        <v>22301</v>
      </c>
      <c r="I1457">
        <f t="shared" si="23"/>
        <v>1453</v>
      </c>
      <c r="J1457" s="4" t="s">
        <v>22309</v>
      </c>
    </row>
    <row r="1458" spans="2:10" x14ac:dyDescent="0.3">
      <c r="B1458" s="3">
        <v>7900083010855</v>
      </c>
      <c r="C1458" s="4" t="s">
        <v>6607</v>
      </c>
      <c r="D1458" s="4" t="s">
        <v>2277</v>
      </c>
      <c r="E1458" s="4" t="s">
        <v>10</v>
      </c>
      <c r="F1458" s="4" t="s">
        <v>14</v>
      </c>
      <c r="G1458" s="4" t="s">
        <v>12</v>
      </c>
      <c r="H1458" s="4" t="s">
        <v>22301</v>
      </c>
      <c r="I1458">
        <f t="shared" si="23"/>
        <v>1454</v>
      </c>
      <c r="J1458" s="4" t="s">
        <v>22309</v>
      </c>
    </row>
    <row r="1459" spans="2:10" x14ac:dyDescent="0.3">
      <c r="B1459" s="3">
        <v>7898964681228</v>
      </c>
      <c r="C1459" s="4" t="s">
        <v>6627</v>
      </c>
      <c r="D1459" s="4" t="s">
        <v>220</v>
      </c>
      <c r="E1459" s="4" t="s">
        <v>10</v>
      </c>
      <c r="F1459" s="4" t="s">
        <v>14</v>
      </c>
      <c r="G1459" s="4" t="s">
        <v>12</v>
      </c>
      <c r="H1459" s="4" t="s">
        <v>22301</v>
      </c>
      <c r="I1459">
        <f t="shared" si="23"/>
        <v>1455</v>
      </c>
      <c r="J1459" s="4" t="s">
        <v>22309</v>
      </c>
    </row>
    <row r="1460" spans="2:10" x14ac:dyDescent="0.3">
      <c r="B1460" s="3">
        <v>7900083011067</v>
      </c>
      <c r="C1460" s="4" t="s">
        <v>6633</v>
      </c>
      <c r="D1460" s="4" t="s">
        <v>2277</v>
      </c>
      <c r="E1460" s="4" t="s">
        <v>10</v>
      </c>
      <c r="F1460" s="4" t="s">
        <v>14</v>
      </c>
      <c r="G1460" s="4" t="s">
        <v>12</v>
      </c>
      <c r="H1460" s="4" t="s">
        <v>22301</v>
      </c>
      <c r="I1460">
        <f t="shared" si="23"/>
        <v>1456</v>
      </c>
      <c r="J1460" s="4" t="s">
        <v>22309</v>
      </c>
    </row>
    <row r="1461" spans="2:10" x14ac:dyDescent="0.3">
      <c r="B1461" s="3">
        <v>7898767912710</v>
      </c>
      <c r="C1461" s="4" t="s">
        <v>6693</v>
      </c>
      <c r="D1461" s="4" t="s">
        <v>2277</v>
      </c>
      <c r="E1461" s="4" t="s">
        <v>10</v>
      </c>
      <c r="F1461" s="4" t="s">
        <v>124</v>
      </c>
      <c r="G1461" s="4" t="s">
        <v>12</v>
      </c>
      <c r="H1461" s="4" t="s">
        <v>22301</v>
      </c>
      <c r="I1461">
        <f t="shared" si="23"/>
        <v>1457</v>
      </c>
      <c r="J1461" s="4" t="s">
        <v>22309</v>
      </c>
    </row>
    <row r="1462" spans="2:10" x14ac:dyDescent="0.3">
      <c r="B1462" s="3">
        <v>7897840300284</v>
      </c>
      <c r="C1462" s="4" t="s">
        <v>6737</v>
      </c>
      <c r="D1462" s="4" t="s">
        <v>2277</v>
      </c>
      <c r="E1462" s="4" t="s">
        <v>10</v>
      </c>
      <c r="F1462" s="4" t="s">
        <v>25</v>
      </c>
      <c r="G1462" s="4" t="s">
        <v>12</v>
      </c>
      <c r="H1462" s="4" t="s">
        <v>22301</v>
      </c>
      <c r="I1462">
        <f t="shared" si="23"/>
        <v>1458</v>
      </c>
      <c r="J1462" s="4" t="s">
        <v>22309</v>
      </c>
    </row>
    <row r="1463" spans="2:10" x14ac:dyDescent="0.3">
      <c r="B1463" s="3">
        <v>7898964681457</v>
      </c>
      <c r="C1463" s="4" t="s">
        <v>6872</v>
      </c>
      <c r="D1463" s="4" t="s">
        <v>2277</v>
      </c>
      <c r="E1463" s="4" t="s">
        <v>10</v>
      </c>
      <c r="F1463" s="4" t="s">
        <v>14</v>
      </c>
      <c r="G1463" s="4" t="s">
        <v>12</v>
      </c>
      <c r="H1463" s="4" t="s">
        <v>22301</v>
      </c>
      <c r="I1463">
        <f t="shared" si="23"/>
        <v>1459</v>
      </c>
      <c r="J1463" s="4" t="s">
        <v>22309</v>
      </c>
    </row>
    <row r="1464" spans="2:10" x14ac:dyDescent="0.3">
      <c r="B1464" s="3">
        <v>7898964681532</v>
      </c>
      <c r="C1464" s="4" t="s">
        <v>6873</v>
      </c>
      <c r="D1464" s="4" t="s">
        <v>2277</v>
      </c>
      <c r="E1464" s="4" t="s">
        <v>10</v>
      </c>
      <c r="F1464" s="4" t="s">
        <v>14</v>
      </c>
      <c r="G1464" s="4" t="s">
        <v>12</v>
      </c>
      <c r="H1464" s="4" t="s">
        <v>22301</v>
      </c>
      <c r="I1464">
        <f t="shared" si="23"/>
        <v>1460</v>
      </c>
      <c r="J1464" s="4" t="s">
        <v>22309</v>
      </c>
    </row>
    <row r="1465" spans="2:10" x14ac:dyDescent="0.3">
      <c r="B1465" s="3">
        <v>7908198707585</v>
      </c>
      <c r="C1465" s="4" t="s">
        <v>6943</v>
      </c>
      <c r="D1465" s="4" t="s">
        <v>2277</v>
      </c>
      <c r="E1465" s="4" t="s">
        <v>21</v>
      </c>
      <c r="F1465" s="4" t="s">
        <v>35</v>
      </c>
      <c r="G1465" s="4" t="s">
        <v>12</v>
      </c>
      <c r="H1465" s="4" t="s">
        <v>22301</v>
      </c>
      <c r="I1465">
        <f t="shared" si="23"/>
        <v>1461</v>
      </c>
      <c r="J1465" s="4" t="s">
        <v>22309</v>
      </c>
    </row>
    <row r="1466" spans="2:10" x14ac:dyDescent="0.3">
      <c r="B1466" s="3">
        <v>7898767911744</v>
      </c>
      <c r="C1466" s="4" t="s">
        <v>7093</v>
      </c>
      <c r="D1466" s="4" t="s">
        <v>2277</v>
      </c>
      <c r="E1466" s="4" t="s">
        <v>10</v>
      </c>
      <c r="F1466" s="4" t="s">
        <v>25</v>
      </c>
      <c r="G1466" s="4" t="s">
        <v>12</v>
      </c>
      <c r="H1466" s="4" t="s">
        <v>22301</v>
      </c>
      <c r="I1466">
        <f t="shared" si="23"/>
        <v>1462</v>
      </c>
      <c r="J1466" s="4" t="s">
        <v>22309</v>
      </c>
    </row>
    <row r="1467" spans="2:10" x14ac:dyDescent="0.3">
      <c r="B1467" s="3">
        <v>7898964681600</v>
      </c>
      <c r="C1467" s="4" t="s">
        <v>7095</v>
      </c>
      <c r="D1467" s="4" t="s">
        <v>2277</v>
      </c>
      <c r="E1467" s="4" t="s">
        <v>10</v>
      </c>
      <c r="F1467" s="4" t="s">
        <v>14</v>
      </c>
      <c r="G1467" s="4" t="s">
        <v>12</v>
      </c>
      <c r="H1467" s="4" t="s">
        <v>22301</v>
      </c>
      <c r="I1467">
        <f t="shared" si="23"/>
        <v>1463</v>
      </c>
      <c r="J1467" s="4" t="s">
        <v>22309</v>
      </c>
    </row>
    <row r="1468" spans="2:10" x14ac:dyDescent="0.3">
      <c r="B1468" s="3">
        <v>7898964681365</v>
      </c>
      <c r="C1468" s="4" t="s">
        <v>7096</v>
      </c>
      <c r="D1468" s="4" t="s">
        <v>2277</v>
      </c>
      <c r="E1468" s="4" t="s">
        <v>10</v>
      </c>
      <c r="F1468" s="4" t="s">
        <v>14</v>
      </c>
      <c r="G1468" s="4" t="s">
        <v>12</v>
      </c>
      <c r="H1468" s="4" t="s">
        <v>22301</v>
      </c>
      <c r="I1468">
        <f t="shared" si="23"/>
        <v>1464</v>
      </c>
      <c r="J1468" s="4" t="s">
        <v>22309</v>
      </c>
    </row>
    <row r="1469" spans="2:10" x14ac:dyDescent="0.3">
      <c r="B1469" s="3">
        <v>7898964681471</v>
      </c>
      <c r="C1469" s="4" t="s">
        <v>7097</v>
      </c>
      <c r="D1469" s="4" t="s">
        <v>2277</v>
      </c>
      <c r="E1469" s="4" t="s">
        <v>10</v>
      </c>
      <c r="F1469" s="4" t="s">
        <v>14</v>
      </c>
      <c r="G1469" s="4" t="s">
        <v>12</v>
      </c>
      <c r="H1469" s="4" t="s">
        <v>22301</v>
      </c>
      <c r="I1469">
        <f t="shared" si="23"/>
        <v>1465</v>
      </c>
      <c r="J1469" s="4" t="s">
        <v>22309</v>
      </c>
    </row>
    <row r="1470" spans="2:10" x14ac:dyDescent="0.3">
      <c r="B1470" s="3">
        <v>7898964681426</v>
      </c>
      <c r="C1470" s="4" t="s">
        <v>7098</v>
      </c>
      <c r="D1470" s="4" t="s">
        <v>2277</v>
      </c>
      <c r="E1470" s="4" t="s">
        <v>10</v>
      </c>
      <c r="F1470" s="4" t="s">
        <v>14</v>
      </c>
      <c r="G1470" s="4" t="s">
        <v>12</v>
      </c>
      <c r="H1470" s="4" t="s">
        <v>22301</v>
      </c>
      <c r="I1470">
        <f t="shared" si="23"/>
        <v>1466</v>
      </c>
      <c r="J1470" s="4" t="s">
        <v>22309</v>
      </c>
    </row>
    <row r="1471" spans="2:10" x14ac:dyDescent="0.3">
      <c r="B1471" s="3">
        <v>7900083010848</v>
      </c>
      <c r="C1471" s="4" t="s">
        <v>7111</v>
      </c>
      <c r="D1471" s="4" t="s">
        <v>2277</v>
      </c>
      <c r="E1471" s="4" t="s">
        <v>10</v>
      </c>
      <c r="F1471" s="4" t="s">
        <v>14</v>
      </c>
      <c r="G1471" s="4" t="s">
        <v>12</v>
      </c>
      <c r="H1471" s="4" t="s">
        <v>22301</v>
      </c>
      <c r="I1471">
        <f t="shared" si="23"/>
        <v>1467</v>
      </c>
      <c r="J1471" s="4" t="s">
        <v>22309</v>
      </c>
    </row>
    <row r="1472" spans="2:10" x14ac:dyDescent="0.3">
      <c r="B1472" s="3">
        <v>7898964681501</v>
      </c>
      <c r="C1472" s="4" t="s">
        <v>7119</v>
      </c>
      <c r="D1472" s="4" t="s">
        <v>2277</v>
      </c>
      <c r="E1472" s="4" t="s">
        <v>10</v>
      </c>
      <c r="F1472" s="4" t="s">
        <v>14</v>
      </c>
      <c r="G1472" s="4" t="s">
        <v>12</v>
      </c>
      <c r="H1472" s="4" t="s">
        <v>22301</v>
      </c>
      <c r="I1472">
        <f t="shared" si="23"/>
        <v>1468</v>
      </c>
      <c r="J1472" s="4" t="s">
        <v>22309</v>
      </c>
    </row>
    <row r="1473" spans="2:10" x14ac:dyDescent="0.3">
      <c r="B1473" s="3">
        <v>7898964681389</v>
      </c>
      <c r="C1473" s="4" t="s">
        <v>7120</v>
      </c>
      <c r="D1473" s="4" t="s">
        <v>2277</v>
      </c>
      <c r="E1473" s="4" t="s">
        <v>10</v>
      </c>
      <c r="F1473" s="4" t="s">
        <v>14</v>
      </c>
      <c r="G1473" s="4" t="s">
        <v>12</v>
      </c>
      <c r="H1473" s="4" t="s">
        <v>22301</v>
      </c>
      <c r="I1473">
        <f t="shared" si="23"/>
        <v>1469</v>
      </c>
      <c r="J1473" s="4" t="s">
        <v>22309</v>
      </c>
    </row>
    <row r="1474" spans="2:10" x14ac:dyDescent="0.3">
      <c r="B1474" s="3">
        <v>7898964681419</v>
      </c>
      <c r="C1474" s="4" t="s">
        <v>7122</v>
      </c>
      <c r="D1474" s="4" t="s">
        <v>2277</v>
      </c>
      <c r="E1474" s="4" t="s">
        <v>10</v>
      </c>
      <c r="F1474" s="4" t="s">
        <v>14</v>
      </c>
      <c r="G1474" s="4" t="s">
        <v>12</v>
      </c>
      <c r="H1474" s="4" t="s">
        <v>22301</v>
      </c>
      <c r="I1474">
        <f t="shared" si="23"/>
        <v>1470</v>
      </c>
      <c r="J1474" s="4" t="s">
        <v>22309</v>
      </c>
    </row>
    <row r="1475" spans="2:10" x14ac:dyDescent="0.3">
      <c r="B1475" s="3">
        <v>7898964681549</v>
      </c>
      <c r="C1475" s="4" t="s">
        <v>7124</v>
      </c>
      <c r="D1475" s="4" t="s">
        <v>2277</v>
      </c>
      <c r="E1475" s="4" t="s">
        <v>10</v>
      </c>
      <c r="F1475" s="4" t="s">
        <v>14</v>
      </c>
      <c r="G1475" s="4" t="s">
        <v>12</v>
      </c>
      <c r="H1475" s="4" t="s">
        <v>22301</v>
      </c>
      <c r="I1475">
        <f t="shared" si="23"/>
        <v>1471</v>
      </c>
      <c r="J1475" s="4" t="s">
        <v>22309</v>
      </c>
    </row>
    <row r="1476" spans="2:10" x14ac:dyDescent="0.3">
      <c r="B1476" s="3">
        <v>7898964681402</v>
      </c>
      <c r="C1476" s="4" t="s">
        <v>7126</v>
      </c>
      <c r="D1476" s="4" t="s">
        <v>2277</v>
      </c>
      <c r="E1476" s="4" t="s">
        <v>10</v>
      </c>
      <c r="F1476" s="4" t="s">
        <v>14</v>
      </c>
      <c r="G1476" s="4" t="s">
        <v>12</v>
      </c>
      <c r="H1476" s="4" t="s">
        <v>22301</v>
      </c>
      <c r="I1476">
        <f t="shared" si="23"/>
        <v>1472</v>
      </c>
      <c r="J1476" s="4" t="s">
        <v>22309</v>
      </c>
    </row>
    <row r="1477" spans="2:10" x14ac:dyDescent="0.3">
      <c r="B1477" s="3">
        <v>7898964681464</v>
      </c>
      <c r="C1477" s="4" t="s">
        <v>7129</v>
      </c>
      <c r="D1477" s="4" t="s">
        <v>2277</v>
      </c>
      <c r="E1477" s="4" t="s">
        <v>10</v>
      </c>
      <c r="F1477" s="4" t="s">
        <v>14</v>
      </c>
      <c r="G1477" s="4" t="s">
        <v>12</v>
      </c>
      <c r="H1477" s="4" t="s">
        <v>22301</v>
      </c>
      <c r="I1477">
        <f t="shared" si="23"/>
        <v>1473</v>
      </c>
      <c r="J1477" s="4" t="s">
        <v>22309</v>
      </c>
    </row>
    <row r="1478" spans="2:10" x14ac:dyDescent="0.3">
      <c r="B1478" s="3">
        <v>7898964681488</v>
      </c>
      <c r="C1478" s="4" t="s">
        <v>7130</v>
      </c>
      <c r="D1478" s="4" t="s">
        <v>2277</v>
      </c>
      <c r="E1478" s="4" t="s">
        <v>10</v>
      </c>
      <c r="F1478" s="4" t="s">
        <v>14</v>
      </c>
      <c r="G1478" s="4" t="s">
        <v>12</v>
      </c>
      <c r="H1478" s="4" t="s">
        <v>22301</v>
      </c>
      <c r="I1478">
        <f t="shared" si="23"/>
        <v>1474</v>
      </c>
      <c r="J1478" s="4" t="s">
        <v>22309</v>
      </c>
    </row>
    <row r="1479" spans="2:10" x14ac:dyDescent="0.3">
      <c r="B1479" s="3">
        <v>7898964681495</v>
      </c>
      <c r="C1479" s="4" t="s">
        <v>7131</v>
      </c>
      <c r="D1479" s="4" t="s">
        <v>220</v>
      </c>
      <c r="E1479" s="4" t="s">
        <v>10</v>
      </c>
      <c r="F1479" s="4" t="s">
        <v>14</v>
      </c>
      <c r="G1479" s="4" t="s">
        <v>12</v>
      </c>
      <c r="H1479" s="4" t="s">
        <v>22301</v>
      </c>
      <c r="I1479">
        <f t="shared" ref="I1479:I1542" si="24">I1478+1</f>
        <v>1475</v>
      </c>
      <c r="J1479" s="4" t="s">
        <v>22309</v>
      </c>
    </row>
    <row r="1480" spans="2:10" x14ac:dyDescent="0.3">
      <c r="B1480" s="3">
        <v>7898767910952</v>
      </c>
      <c r="C1480" s="4" t="s">
        <v>7158</v>
      </c>
      <c r="D1480" s="4" t="s">
        <v>2277</v>
      </c>
      <c r="E1480" s="4" t="s">
        <v>10</v>
      </c>
      <c r="F1480" s="4" t="s">
        <v>124</v>
      </c>
      <c r="G1480" s="4" t="s">
        <v>12</v>
      </c>
      <c r="H1480" s="4" t="s">
        <v>22301</v>
      </c>
      <c r="I1480">
        <f t="shared" si="24"/>
        <v>1476</v>
      </c>
      <c r="J1480" s="4" t="s">
        <v>22309</v>
      </c>
    </row>
    <row r="1481" spans="2:10" x14ac:dyDescent="0.3">
      <c r="B1481" s="3">
        <v>7898964681396</v>
      </c>
      <c r="C1481" s="4" t="s">
        <v>7160</v>
      </c>
      <c r="D1481" s="4" t="s">
        <v>2277</v>
      </c>
      <c r="E1481" s="4" t="s">
        <v>10</v>
      </c>
      <c r="F1481" s="4" t="s">
        <v>14</v>
      </c>
      <c r="G1481" s="4" t="s">
        <v>12</v>
      </c>
      <c r="H1481" s="4" t="s">
        <v>22301</v>
      </c>
      <c r="I1481">
        <f t="shared" si="24"/>
        <v>1477</v>
      </c>
      <c r="J1481" s="4" t="s">
        <v>22309</v>
      </c>
    </row>
    <row r="1482" spans="2:10" x14ac:dyDescent="0.3">
      <c r="B1482" s="3">
        <v>7898964681433</v>
      </c>
      <c r="C1482" s="4" t="s">
        <v>7164</v>
      </c>
      <c r="D1482" s="4" t="s">
        <v>2277</v>
      </c>
      <c r="E1482" s="4" t="s">
        <v>10</v>
      </c>
      <c r="F1482" s="4" t="s">
        <v>14</v>
      </c>
      <c r="G1482" s="4" t="s">
        <v>12</v>
      </c>
      <c r="H1482" s="4" t="s">
        <v>22301</v>
      </c>
      <c r="I1482">
        <f t="shared" si="24"/>
        <v>1478</v>
      </c>
      <c r="J1482" s="4" t="s">
        <v>22309</v>
      </c>
    </row>
    <row r="1483" spans="2:10" x14ac:dyDescent="0.3">
      <c r="B1483" s="3">
        <v>7898964681518</v>
      </c>
      <c r="C1483" s="4" t="s">
        <v>7165</v>
      </c>
      <c r="D1483" s="4" t="s">
        <v>2277</v>
      </c>
      <c r="E1483" s="4" t="s">
        <v>10</v>
      </c>
      <c r="F1483" s="4" t="s">
        <v>14</v>
      </c>
      <c r="G1483" s="4" t="s">
        <v>12</v>
      </c>
      <c r="H1483" s="4" t="s">
        <v>22301</v>
      </c>
      <c r="I1483">
        <f t="shared" si="24"/>
        <v>1479</v>
      </c>
      <c r="J1483" s="4" t="s">
        <v>22309</v>
      </c>
    </row>
    <row r="1484" spans="2:10" x14ac:dyDescent="0.3">
      <c r="B1484" s="3">
        <v>7898964681563</v>
      </c>
      <c r="C1484" s="4" t="s">
        <v>7167</v>
      </c>
      <c r="D1484" s="4" t="s">
        <v>2277</v>
      </c>
      <c r="E1484" s="4" t="s">
        <v>10</v>
      </c>
      <c r="F1484" s="4" t="s">
        <v>14</v>
      </c>
      <c r="G1484" s="4" t="s">
        <v>12</v>
      </c>
      <c r="H1484" s="4" t="s">
        <v>22301</v>
      </c>
      <c r="I1484">
        <f t="shared" si="24"/>
        <v>1480</v>
      </c>
      <c r="J1484" s="4" t="s">
        <v>22309</v>
      </c>
    </row>
    <row r="1485" spans="2:10" x14ac:dyDescent="0.3">
      <c r="B1485" s="3">
        <v>7898767910945</v>
      </c>
      <c r="C1485" s="4" t="s">
        <v>7195</v>
      </c>
      <c r="D1485" s="4" t="s">
        <v>2277</v>
      </c>
      <c r="E1485" s="4" t="s">
        <v>10</v>
      </c>
      <c r="F1485" s="4" t="s">
        <v>14</v>
      </c>
      <c r="G1485" s="4" t="s">
        <v>12</v>
      </c>
      <c r="H1485" s="4" t="s">
        <v>22301</v>
      </c>
      <c r="I1485">
        <f t="shared" si="24"/>
        <v>1481</v>
      </c>
      <c r="J1485" s="4" t="s">
        <v>22309</v>
      </c>
    </row>
    <row r="1486" spans="2:10" x14ac:dyDescent="0.3">
      <c r="B1486" s="3">
        <v>7898964681587</v>
      </c>
      <c r="C1486" s="4" t="s">
        <v>7409</v>
      </c>
      <c r="D1486" s="4" t="s">
        <v>2277</v>
      </c>
      <c r="E1486" s="4" t="s">
        <v>10</v>
      </c>
      <c r="F1486" s="4" t="s">
        <v>14</v>
      </c>
      <c r="G1486" s="4" t="s">
        <v>12</v>
      </c>
      <c r="H1486" s="4" t="s">
        <v>22301</v>
      </c>
      <c r="I1486">
        <f t="shared" si="24"/>
        <v>1482</v>
      </c>
      <c r="J1486" s="4" t="s">
        <v>22309</v>
      </c>
    </row>
    <row r="1487" spans="2:10" x14ac:dyDescent="0.3">
      <c r="B1487" s="3">
        <v>7898767912727</v>
      </c>
      <c r="C1487" s="4" t="s">
        <v>7507</v>
      </c>
      <c r="D1487" s="4" t="s">
        <v>2277</v>
      </c>
      <c r="E1487" s="4" t="s">
        <v>10</v>
      </c>
      <c r="F1487" s="4" t="s">
        <v>14</v>
      </c>
      <c r="G1487" s="4" t="s">
        <v>12</v>
      </c>
      <c r="H1487" s="4" t="s">
        <v>22301</v>
      </c>
      <c r="I1487">
        <f t="shared" si="24"/>
        <v>1483</v>
      </c>
      <c r="J1487" s="4" t="s">
        <v>22309</v>
      </c>
    </row>
    <row r="1488" spans="2:10" x14ac:dyDescent="0.3">
      <c r="B1488" s="3">
        <v>7900083010749</v>
      </c>
      <c r="C1488" s="4" t="s">
        <v>7833</v>
      </c>
      <c r="D1488" s="4" t="s">
        <v>2277</v>
      </c>
      <c r="E1488" s="4" t="s">
        <v>10</v>
      </c>
      <c r="F1488" s="4" t="s">
        <v>14</v>
      </c>
      <c r="G1488" s="4" t="s">
        <v>12</v>
      </c>
      <c r="H1488" s="4" t="s">
        <v>22301</v>
      </c>
      <c r="I1488">
        <f t="shared" si="24"/>
        <v>1484</v>
      </c>
      <c r="J1488" s="4" t="s">
        <v>22309</v>
      </c>
    </row>
    <row r="1489" spans="2:10" x14ac:dyDescent="0.3">
      <c r="B1489" s="3">
        <v>7898964681525</v>
      </c>
      <c r="C1489" s="4" t="s">
        <v>7836</v>
      </c>
      <c r="D1489" s="4" t="s">
        <v>2277</v>
      </c>
      <c r="E1489" s="4" t="s">
        <v>10</v>
      </c>
      <c r="F1489" s="4" t="s">
        <v>14</v>
      </c>
      <c r="G1489" s="4" t="s">
        <v>12</v>
      </c>
      <c r="H1489" s="4" t="s">
        <v>22301</v>
      </c>
      <c r="I1489">
        <f t="shared" si="24"/>
        <v>1485</v>
      </c>
      <c r="J1489" s="4" t="s">
        <v>22309</v>
      </c>
    </row>
    <row r="1490" spans="2:10" x14ac:dyDescent="0.3">
      <c r="B1490" s="3">
        <v>7898964681570</v>
      </c>
      <c r="C1490" s="4" t="s">
        <v>7837</v>
      </c>
      <c r="D1490" s="4" t="s">
        <v>2277</v>
      </c>
      <c r="E1490" s="4" t="s">
        <v>10</v>
      </c>
      <c r="F1490" s="4" t="s">
        <v>14</v>
      </c>
      <c r="G1490" s="4" t="s">
        <v>12</v>
      </c>
      <c r="H1490" s="4" t="s">
        <v>22301</v>
      </c>
      <c r="I1490">
        <f t="shared" si="24"/>
        <v>1486</v>
      </c>
      <c r="J1490" s="4" t="s">
        <v>22309</v>
      </c>
    </row>
    <row r="1491" spans="2:10" x14ac:dyDescent="0.3">
      <c r="B1491" s="3">
        <v>7898964681556</v>
      </c>
      <c r="C1491" s="4" t="s">
        <v>7840</v>
      </c>
      <c r="D1491" s="4" t="s">
        <v>2277</v>
      </c>
      <c r="E1491" s="4" t="s">
        <v>10</v>
      </c>
      <c r="F1491" s="4" t="s">
        <v>14</v>
      </c>
      <c r="G1491" s="4" t="s">
        <v>12</v>
      </c>
      <c r="H1491" s="4" t="s">
        <v>22301</v>
      </c>
      <c r="I1491">
        <f t="shared" si="24"/>
        <v>1487</v>
      </c>
      <c r="J1491" s="4" t="s">
        <v>22309</v>
      </c>
    </row>
    <row r="1492" spans="2:10" x14ac:dyDescent="0.3">
      <c r="B1492" s="3">
        <v>7898964681594</v>
      </c>
      <c r="C1492" s="4" t="s">
        <v>7843</v>
      </c>
      <c r="D1492" s="4" t="s">
        <v>2277</v>
      </c>
      <c r="E1492" s="4" t="s">
        <v>10</v>
      </c>
      <c r="F1492" s="4" t="s">
        <v>14</v>
      </c>
      <c r="G1492" s="4" t="s">
        <v>12</v>
      </c>
      <c r="H1492" s="4" t="s">
        <v>22301</v>
      </c>
      <c r="I1492">
        <f t="shared" si="24"/>
        <v>1488</v>
      </c>
      <c r="J1492" s="4" t="s">
        <v>22309</v>
      </c>
    </row>
    <row r="1493" spans="2:10" x14ac:dyDescent="0.3">
      <c r="B1493" s="3">
        <v>7898964681303</v>
      </c>
      <c r="C1493" s="4" t="s">
        <v>7854</v>
      </c>
      <c r="D1493" s="4" t="s">
        <v>2277</v>
      </c>
      <c r="E1493" s="4" t="s">
        <v>10</v>
      </c>
      <c r="F1493" s="4" t="s">
        <v>14</v>
      </c>
      <c r="G1493" s="4" t="s">
        <v>12</v>
      </c>
      <c r="H1493" s="4" t="s">
        <v>22301</v>
      </c>
      <c r="I1493">
        <f t="shared" si="24"/>
        <v>1489</v>
      </c>
      <c r="J1493" s="4" t="s">
        <v>22309</v>
      </c>
    </row>
    <row r="1494" spans="2:10" x14ac:dyDescent="0.3">
      <c r="B1494" s="3">
        <v>7898767912949</v>
      </c>
      <c r="C1494" s="4" t="s">
        <v>7859</v>
      </c>
      <c r="D1494" s="4" t="s">
        <v>2277</v>
      </c>
      <c r="E1494" s="4" t="s">
        <v>10</v>
      </c>
      <c r="F1494" s="4" t="s">
        <v>14</v>
      </c>
      <c r="G1494" s="4" t="s">
        <v>12</v>
      </c>
      <c r="H1494" s="4" t="s">
        <v>22301</v>
      </c>
      <c r="I1494">
        <f t="shared" si="24"/>
        <v>1490</v>
      </c>
      <c r="J1494" s="4" t="s">
        <v>22309</v>
      </c>
    </row>
    <row r="1495" spans="2:10" x14ac:dyDescent="0.3">
      <c r="B1495" s="3">
        <v>7898767912970</v>
      </c>
      <c r="C1495" s="4" t="s">
        <v>7861</v>
      </c>
      <c r="D1495" s="4" t="s">
        <v>2277</v>
      </c>
      <c r="E1495" s="4" t="s">
        <v>10</v>
      </c>
      <c r="F1495" s="4" t="s">
        <v>14</v>
      </c>
      <c r="G1495" s="4" t="s">
        <v>12</v>
      </c>
      <c r="H1495" s="4" t="s">
        <v>22301</v>
      </c>
      <c r="I1495">
        <f t="shared" si="24"/>
        <v>1491</v>
      </c>
      <c r="J1495" s="4" t="s">
        <v>22309</v>
      </c>
    </row>
    <row r="1496" spans="2:10" x14ac:dyDescent="0.3">
      <c r="B1496" s="3">
        <v>7898964681181</v>
      </c>
      <c r="C1496" s="4" t="s">
        <v>8025</v>
      </c>
      <c r="D1496" s="4" t="s">
        <v>2277</v>
      </c>
      <c r="E1496" s="4" t="s">
        <v>10</v>
      </c>
      <c r="F1496" s="4" t="s">
        <v>11</v>
      </c>
      <c r="G1496" s="4" t="s">
        <v>12</v>
      </c>
      <c r="H1496" s="4" t="s">
        <v>22301</v>
      </c>
      <c r="I1496">
        <f t="shared" si="24"/>
        <v>1492</v>
      </c>
      <c r="J1496" s="4" t="s">
        <v>22309</v>
      </c>
    </row>
    <row r="1497" spans="2:10" x14ac:dyDescent="0.3">
      <c r="B1497" s="3">
        <v>7900083010671</v>
      </c>
      <c r="C1497" s="4" t="s">
        <v>8064</v>
      </c>
      <c r="D1497" s="4" t="s">
        <v>2277</v>
      </c>
      <c r="E1497" s="4" t="s">
        <v>10</v>
      </c>
      <c r="F1497" s="4" t="s">
        <v>14</v>
      </c>
      <c r="G1497" s="4" t="s">
        <v>12</v>
      </c>
      <c r="H1497" s="4" t="s">
        <v>22301</v>
      </c>
      <c r="I1497">
        <f t="shared" si="24"/>
        <v>1493</v>
      </c>
      <c r="J1497" s="4" t="s">
        <v>22309</v>
      </c>
    </row>
    <row r="1498" spans="2:10" x14ac:dyDescent="0.3">
      <c r="B1498" s="3">
        <v>7898767911706</v>
      </c>
      <c r="C1498" s="4" t="s">
        <v>8879</v>
      </c>
      <c r="D1498" s="4" t="s">
        <v>2277</v>
      </c>
      <c r="E1498" s="4" t="s">
        <v>10</v>
      </c>
      <c r="F1498" s="4" t="s">
        <v>25</v>
      </c>
      <c r="G1498" s="4" t="s">
        <v>12</v>
      </c>
      <c r="H1498" s="4" t="s">
        <v>22301</v>
      </c>
      <c r="I1498">
        <f t="shared" si="24"/>
        <v>1494</v>
      </c>
      <c r="J1498" s="4" t="s">
        <v>22309</v>
      </c>
    </row>
    <row r="1499" spans="2:10" x14ac:dyDescent="0.3">
      <c r="B1499" s="3">
        <v>7897840301458</v>
      </c>
      <c r="C1499" s="4" t="s">
        <v>4965</v>
      </c>
      <c r="D1499" s="4" t="s">
        <v>2486</v>
      </c>
      <c r="E1499" s="4" t="s">
        <v>10</v>
      </c>
      <c r="F1499" s="4" t="s">
        <v>14</v>
      </c>
      <c r="G1499" s="4" t="s">
        <v>12</v>
      </c>
      <c r="H1499" s="4" t="s">
        <v>22301</v>
      </c>
      <c r="I1499">
        <f t="shared" si="24"/>
        <v>1495</v>
      </c>
      <c r="J1499" s="4" t="s">
        <v>22309</v>
      </c>
    </row>
    <row r="1500" spans="2:10" x14ac:dyDescent="0.3">
      <c r="B1500" s="3">
        <v>7908324405163</v>
      </c>
      <c r="C1500" s="4" t="s">
        <v>5392</v>
      </c>
      <c r="D1500" s="4" t="s">
        <v>2486</v>
      </c>
      <c r="E1500" s="4" t="s">
        <v>48</v>
      </c>
      <c r="F1500" s="4" t="s">
        <v>632</v>
      </c>
      <c r="G1500" s="4" t="s">
        <v>12</v>
      </c>
      <c r="H1500" s="4" t="s">
        <v>22301</v>
      </c>
      <c r="I1500">
        <f t="shared" si="24"/>
        <v>1496</v>
      </c>
      <c r="J1500" s="4" t="s">
        <v>22309</v>
      </c>
    </row>
    <row r="1501" spans="2:10" x14ac:dyDescent="0.3">
      <c r="B1501" s="3">
        <v>7908324408645</v>
      </c>
      <c r="C1501" s="4" t="s">
        <v>5648</v>
      </c>
      <c r="D1501" s="4" t="s">
        <v>2486</v>
      </c>
      <c r="E1501" s="4" t="s">
        <v>18</v>
      </c>
      <c r="F1501" s="4" t="s">
        <v>19</v>
      </c>
      <c r="G1501" s="4" t="s">
        <v>12</v>
      </c>
      <c r="H1501" s="4" t="s">
        <v>22301</v>
      </c>
      <c r="I1501">
        <f t="shared" si="24"/>
        <v>1497</v>
      </c>
      <c r="J1501" s="4" t="s">
        <v>22309</v>
      </c>
    </row>
    <row r="1502" spans="2:10" x14ac:dyDescent="0.3">
      <c r="B1502" s="3">
        <v>7908324408669</v>
      </c>
      <c r="C1502" s="4" t="s">
        <v>5892</v>
      </c>
      <c r="D1502" s="4" t="s">
        <v>2486</v>
      </c>
      <c r="E1502" s="4" t="s">
        <v>18</v>
      </c>
      <c r="F1502" s="4" t="s">
        <v>19</v>
      </c>
      <c r="G1502" s="4" t="s">
        <v>12</v>
      </c>
      <c r="H1502" s="4" t="s">
        <v>22301</v>
      </c>
      <c r="I1502">
        <f t="shared" si="24"/>
        <v>1498</v>
      </c>
      <c r="J1502" s="4" t="s">
        <v>22309</v>
      </c>
    </row>
    <row r="1503" spans="2:10" x14ac:dyDescent="0.3">
      <c r="B1503" s="3">
        <v>7897840300086</v>
      </c>
      <c r="C1503" s="4" t="s">
        <v>5901</v>
      </c>
      <c r="D1503" s="4" t="s">
        <v>2486</v>
      </c>
      <c r="E1503" s="4" t="s">
        <v>10</v>
      </c>
      <c r="F1503" s="4" t="s">
        <v>14</v>
      </c>
      <c r="G1503" s="4" t="s">
        <v>12</v>
      </c>
      <c r="H1503" s="4" t="s">
        <v>22301</v>
      </c>
      <c r="I1503">
        <f t="shared" si="24"/>
        <v>1499</v>
      </c>
      <c r="J1503" s="4" t="s">
        <v>22309</v>
      </c>
    </row>
    <row r="1504" spans="2:10" x14ac:dyDescent="0.3">
      <c r="B1504" s="3">
        <v>7897840300253</v>
      </c>
      <c r="C1504" s="4" t="s">
        <v>6246</v>
      </c>
      <c r="D1504" s="4" t="s">
        <v>2486</v>
      </c>
      <c r="E1504" s="4" t="s">
        <v>10</v>
      </c>
      <c r="F1504" s="4" t="s">
        <v>14</v>
      </c>
      <c r="G1504" s="4" t="s">
        <v>12</v>
      </c>
      <c r="H1504" s="4" t="s">
        <v>22301</v>
      </c>
      <c r="I1504">
        <f t="shared" si="24"/>
        <v>1500</v>
      </c>
      <c r="J1504" s="4" t="s">
        <v>22309</v>
      </c>
    </row>
    <row r="1505" spans="2:10" x14ac:dyDescent="0.3">
      <c r="B1505" s="3">
        <v>7897840301571</v>
      </c>
      <c r="C1505" s="4" t="s">
        <v>6424</v>
      </c>
      <c r="D1505" s="4" t="s">
        <v>2486</v>
      </c>
      <c r="E1505" s="4" t="s">
        <v>10</v>
      </c>
      <c r="F1505" s="4" t="s">
        <v>14</v>
      </c>
      <c r="G1505" s="4" t="s">
        <v>12</v>
      </c>
      <c r="H1505" s="4" t="s">
        <v>22301</v>
      </c>
      <c r="I1505">
        <f t="shared" si="24"/>
        <v>1501</v>
      </c>
      <c r="J1505" s="4" t="s">
        <v>22309</v>
      </c>
    </row>
    <row r="1506" spans="2:10" x14ac:dyDescent="0.3">
      <c r="B1506" s="3">
        <v>7897840301564</v>
      </c>
      <c r="C1506" s="4" t="s">
        <v>7092</v>
      </c>
      <c r="D1506" s="4" t="s">
        <v>2486</v>
      </c>
      <c r="E1506" s="4" t="s">
        <v>10</v>
      </c>
      <c r="F1506" s="4" t="s">
        <v>14</v>
      </c>
      <c r="G1506" s="4" t="s">
        <v>12</v>
      </c>
      <c r="H1506" s="4" t="s">
        <v>22301</v>
      </c>
      <c r="I1506">
        <f t="shared" si="24"/>
        <v>1502</v>
      </c>
      <c r="J1506" s="4" t="s">
        <v>22309</v>
      </c>
    </row>
    <row r="1507" spans="2:10" x14ac:dyDescent="0.3">
      <c r="B1507" s="3">
        <v>7897840301557</v>
      </c>
      <c r="C1507" s="4" t="s">
        <v>7392</v>
      </c>
      <c r="D1507" s="4" t="s">
        <v>2486</v>
      </c>
      <c r="E1507" s="4" t="s">
        <v>10</v>
      </c>
      <c r="F1507" s="4" t="s">
        <v>14</v>
      </c>
      <c r="G1507" s="4" t="s">
        <v>12</v>
      </c>
      <c r="H1507" s="4" t="s">
        <v>22301</v>
      </c>
      <c r="I1507">
        <f t="shared" si="24"/>
        <v>1503</v>
      </c>
      <c r="J1507" s="4" t="s">
        <v>22309</v>
      </c>
    </row>
    <row r="1508" spans="2:10" x14ac:dyDescent="0.3">
      <c r="B1508" s="3">
        <v>7898767911102</v>
      </c>
      <c r="C1508" s="4" t="s">
        <v>7402</v>
      </c>
      <c r="D1508" s="4" t="s">
        <v>2486</v>
      </c>
      <c r="E1508" s="4" t="s">
        <v>7</v>
      </c>
      <c r="F1508" s="4" t="s">
        <v>7</v>
      </c>
      <c r="G1508" s="4" t="s">
        <v>12</v>
      </c>
      <c r="H1508" s="4" t="s">
        <v>22301</v>
      </c>
      <c r="I1508">
        <f t="shared" si="24"/>
        <v>1504</v>
      </c>
      <c r="J1508" s="4" t="s">
        <v>22309</v>
      </c>
    </row>
    <row r="1509" spans="2:10" x14ac:dyDescent="0.3">
      <c r="B1509" s="3">
        <v>7897840300260</v>
      </c>
      <c r="C1509" s="4" t="s">
        <v>7829</v>
      </c>
      <c r="D1509" s="4" t="s">
        <v>2486</v>
      </c>
      <c r="E1509" s="4" t="s">
        <v>10</v>
      </c>
      <c r="F1509" s="4" t="s">
        <v>14</v>
      </c>
      <c r="G1509" s="4" t="s">
        <v>12</v>
      </c>
      <c r="H1509" s="4" t="s">
        <v>22301</v>
      </c>
      <c r="I1509">
        <f t="shared" si="24"/>
        <v>1505</v>
      </c>
      <c r="J1509" s="4" t="s">
        <v>22309</v>
      </c>
    </row>
    <row r="1510" spans="2:10" x14ac:dyDescent="0.3">
      <c r="B1510" s="3">
        <v>7897840301533</v>
      </c>
      <c r="C1510" s="4" t="s">
        <v>7831</v>
      </c>
      <c r="D1510" s="4" t="s">
        <v>2486</v>
      </c>
      <c r="E1510" s="4" t="s">
        <v>10</v>
      </c>
      <c r="F1510" s="4" t="s">
        <v>14</v>
      </c>
      <c r="G1510" s="4" t="s">
        <v>12</v>
      </c>
      <c r="H1510" s="4" t="s">
        <v>22301</v>
      </c>
      <c r="I1510">
        <f t="shared" si="24"/>
        <v>1506</v>
      </c>
      <c r="J1510" s="4" t="s">
        <v>22309</v>
      </c>
    </row>
    <row r="1511" spans="2:10" x14ac:dyDescent="0.3">
      <c r="B1511" s="3">
        <v>7898767911560</v>
      </c>
      <c r="C1511" s="4" t="s">
        <v>7856</v>
      </c>
      <c r="D1511" s="4" t="s">
        <v>2486</v>
      </c>
      <c r="E1511" s="4" t="s">
        <v>7</v>
      </c>
      <c r="F1511" s="4" t="s">
        <v>7</v>
      </c>
      <c r="G1511" s="4" t="s">
        <v>12</v>
      </c>
      <c r="H1511" s="4" t="s">
        <v>22301</v>
      </c>
      <c r="I1511">
        <f t="shared" si="24"/>
        <v>1507</v>
      </c>
      <c r="J1511" s="4" t="s">
        <v>22309</v>
      </c>
    </row>
    <row r="1512" spans="2:10" x14ac:dyDescent="0.3">
      <c r="B1512" s="3">
        <v>7898767911492</v>
      </c>
      <c r="C1512" s="4" t="s">
        <v>7860</v>
      </c>
      <c r="D1512" s="4" t="s">
        <v>2486</v>
      </c>
      <c r="E1512" s="4" t="s">
        <v>10</v>
      </c>
      <c r="F1512" s="4" t="s">
        <v>25</v>
      </c>
      <c r="G1512" s="4" t="s">
        <v>12</v>
      </c>
      <c r="H1512" s="4" t="s">
        <v>22301</v>
      </c>
      <c r="I1512">
        <f t="shared" si="24"/>
        <v>1508</v>
      </c>
      <c r="J1512" s="4" t="s">
        <v>22309</v>
      </c>
    </row>
    <row r="1513" spans="2:10" x14ac:dyDescent="0.3">
      <c r="B1513" s="3">
        <v>7908324408652</v>
      </c>
      <c r="C1513" s="4" t="s">
        <v>8227</v>
      </c>
      <c r="D1513" s="4" t="s">
        <v>2486</v>
      </c>
      <c r="E1513" s="4" t="s">
        <v>48</v>
      </c>
      <c r="F1513" s="4" t="s">
        <v>1050</v>
      </c>
      <c r="G1513" s="4" t="s">
        <v>12</v>
      </c>
      <c r="H1513" s="4" t="s">
        <v>22301</v>
      </c>
      <c r="I1513">
        <f t="shared" si="24"/>
        <v>1509</v>
      </c>
      <c r="J1513" s="4" t="s">
        <v>22309</v>
      </c>
    </row>
    <row r="1514" spans="2:10" x14ac:dyDescent="0.3">
      <c r="B1514" s="3">
        <v>7898767911096</v>
      </c>
      <c r="C1514" s="4" t="s">
        <v>8493</v>
      </c>
      <c r="D1514" s="4" t="s">
        <v>2486</v>
      </c>
      <c r="E1514" s="4" t="s">
        <v>7</v>
      </c>
      <c r="F1514" s="4" t="s">
        <v>7</v>
      </c>
      <c r="G1514" s="4" t="s">
        <v>12</v>
      </c>
      <c r="H1514" s="4" t="s">
        <v>22301</v>
      </c>
      <c r="I1514">
        <f t="shared" si="24"/>
        <v>1510</v>
      </c>
      <c r="J1514" s="4" t="s">
        <v>22309</v>
      </c>
    </row>
    <row r="1515" spans="2:10" x14ac:dyDescent="0.3">
      <c r="B1515" s="3">
        <v>7898767911126</v>
      </c>
      <c r="C1515" s="4" t="s">
        <v>8525</v>
      </c>
      <c r="D1515" s="4" t="s">
        <v>2486</v>
      </c>
      <c r="E1515" s="4" t="s">
        <v>7</v>
      </c>
      <c r="F1515" s="4" t="s">
        <v>7</v>
      </c>
      <c r="G1515" s="4" t="s">
        <v>12</v>
      </c>
      <c r="H1515" s="4" t="s">
        <v>22301</v>
      </c>
      <c r="I1515">
        <f t="shared" si="24"/>
        <v>1511</v>
      </c>
      <c r="J1515" s="4" t="s">
        <v>22309</v>
      </c>
    </row>
    <row r="1516" spans="2:10" x14ac:dyDescent="0.3">
      <c r="B1516" s="3">
        <v>7898767911119</v>
      </c>
      <c r="C1516" s="4" t="s">
        <v>8900</v>
      </c>
      <c r="D1516" s="4" t="s">
        <v>2486</v>
      </c>
      <c r="E1516" s="4" t="s">
        <v>7</v>
      </c>
      <c r="F1516" s="4" t="s">
        <v>7</v>
      </c>
      <c r="G1516" s="4" t="s">
        <v>12</v>
      </c>
      <c r="H1516" s="4" t="s">
        <v>22301</v>
      </c>
      <c r="I1516">
        <f t="shared" si="24"/>
        <v>1512</v>
      </c>
      <c r="J1516" s="4" t="s">
        <v>22309</v>
      </c>
    </row>
    <row r="1517" spans="2:10" x14ac:dyDescent="0.3">
      <c r="B1517" s="3">
        <v>7898767911133</v>
      </c>
      <c r="C1517" s="4" t="s">
        <v>8901</v>
      </c>
      <c r="D1517" s="4" t="s">
        <v>2486</v>
      </c>
      <c r="E1517" s="4" t="s">
        <v>7</v>
      </c>
      <c r="F1517" s="4" t="s">
        <v>7</v>
      </c>
      <c r="G1517" s="4" t="s">
        <v>12</v>
      </c>
      <c r="H1517" s="4" t="s">
        <v>22301</v>
      </c>
      <c r="I1517">
        <f t="shared" si="24"/>
        <v>1513</v>
      </c>
      <c r="J1517" s="4" t="s">
        <v>22309</v>
      </c>
    </row>
    <row r="1518" spans="2:10" x14ac:dyDescent="0.3">
      <c r="B1518" s="3">
        <v>7898671792972</v>
      </c>
      <c r="C1518" s="4" t="s">
        <v>6883</v>
      </c>
      <c r="D1518" s="4" t="s">
        <v>1875</v>
      </c>
      <c r="E1518" s="4" t="s">
        <v>10</v>
      </c>
      <c r="F1518" s="4" t="s">
        <v>25</v>
      </c>
      <c r="G1518" s="4" t="s">
        <v>12</v>
      </c>
      <c r="H1518" s="4" t="s">
        <v>22301</v>
      </c>
      <c r="I1518">
        <f t="shared" si="24"/>
        <v>1514</v>
      </c>
      <c r="J1518" s="4" t="s">
        <v>22309</v>
      </c>
    </row>
    <row r="1519" spans="2:10" x14ac:dyDescent="0.3">
      <c r="B1519" s="3">
        <v>7898671793375</v>
      </c>
      <c r="C1519" s="4" t="s">
        <v>6884</v>
      </c>
      <c r="D1519" s="4" t="s">
        <v>1875</v>
      </c>
      <c r="E1519" s="4" t="s">
        <v>10</v>
      </c>
      <c r="F1519" s="4" t="s">
        <v>14</v>
      </c>
      <c r="G1519" s="4" t="s">
        <v>12</v>
      </c>
      <c r="H1519" s="4" t="s">
        <v>22301</v>
      </c>
      <c r="I1519">
        <f t="shared" si="24"/>
        <v>1515</v>
      </c>
      <c r="J1519" s="4" t="s">
        <v>22309</v>
      </c>
    </row>
    <row r="1520" spans="2:10" x14ac:dyDescent="0.3">
      <c r="B1520" s="3">
        <v>7898671793016</v>
      </c>
      <c r="C1520" s="4" t="s">
        <v>6886</v>
      </c>
      <c r="D1520" s="4" t="s">
        <v>1875</v>
      </c>
      <c r="E1520" s="4" t="s">
        <v>21</v>
      </c>
      <c r="F1520" s="4" t="s">
        <v>35</v>
      </c>
      <c r="G1520" s="4" t="s">
        <v>12</v>
      </c>
      <c r="H1520" s="4" t="s">
        <v>22301</v>
      </c>
      <c r="I1520">
        <f t="shared" si="24"/>
        <v>1516</v>
      </c>
      <c r="J1520" s="4" t="s">
        <v>22309</v>
      </c>
    </row>
    <row r="1521" spans="2:10" x14ac:dyDescent="0.3">
      <c r="B1521" s="3">
        <v>7898671793382</v>
      </c>
      <c r="C1521" s="4" t="s">
        <v>6910</v>
      </c>
      <c r="D1521" s="4" t="s">
        <v>1875</v>
      </c>
      <c r="E1521" s="4" t="s">
        <v>10</v>
      </c>
      <c r="F1521" s="4" t="s">
        <v>14</v>
      </c>
      <c r="G1521" s="4" t="s">
        <v>12</v>
      </c>
      <c r="H1521" s="4" t="s">
        <v>22301</v>
      </c>
      <c r="I1521">
        <f t="shared" si="24"/>
        <v>1517</v>
      </c>
      <c r="J1521" s="4" t="s">
        <v>22309</v>
      </c>
    </row>
    <row r="1522" spans="2:10" x14ac:dyDescent="0.3">
      <c r="B1522" s="3">
        <v>7898671793986</v>
      </c>
      <c r="C1522" s="4" t="s">
        <v>6928</v>
      </c>
      <c r="D1522" s="4" t="s">
        <v>1875</v>
      </c>
      <c r="E1522" s="4" t="s">
        <v>10</v>
      </c>
      <c r="F1522" s="4" t="s">
        <v>25</v>
      </c>
      <c r="G1522" s="4" t="s">
        <v>12</v>
      </c>
      <c r="H1522" s="4" t="s">
        <v>22301</v>
      </c>
      <c r="I1522">
        <f t="shared" si="24"/>
        <v>1518</v>
      </c>
      <c r="J1522" s="4" t="s">
        <v>22309</v>
      </c>
    </row>
    <row r="1523" spans="2:10" x14ac:dyDescent="0.3">
      <c r="B1523" s="3">
        <v>7898671792460</v>
      </c>
      <c r="C1523" s="4" t="s">
        <v>6931</v>
      </c>
      <c r="D1523" s="4" t="s">
        <v>1875</v>
      </c>
      <c r="E1523" s="4" t="s">
        <v>10</v>
      </c>
      <c r="F1523" s="4" t="s">
        <v>25</v>
      </c>
      <c r="G1523" s="4" t="s">
        <v>12</v>
      </c>
      <c r="H1523" s="4" t="s">
        <v>22301</v>
      </c>
      <c r="I1523">
        <f t="shared" si="24"/>
        <v>1519</v>
      </c>
      <c r="J1523" s="4" t="s">
        <v>22309</v>
      </c>
    </row>
    <row r="1524" spans="2:10" x14ac:dyDescent="0.3">
      <c r="B1524" s="3">
        <v>7898671793009</v>
      </c>
      <c r="C1524" s="4" t="s">
        <v>6932</v>
      </c>
      <c r="D1524" s="4" t="s">
        <v>1875</v>
      </c>
      <c r="E1524" s="4" t="s">
        <v>10</v>
      </c>
      <c r="F1524" s="4" t="s">
        <v>25</v>
      </c>
      <c r="G1524" s="4" t="s">
        <v>12</v>
      </c>
      <c r="H1524" s="4" t="s">
        <v>22301</v>
      </c>
      <c r="I1524">
        <f t="shared" si="24"/>
        <v>1520</v>
      </c>
      <c r="J1524" s="4" t="s">
        <v>22309</v>
      </c>
    </row>
    <row r="1525" spans="2:10" x14ac:dyDescent="0.3">
      <c r="B1525" s="3">
        <v>7898671793030</v>
      </c>
      <c r="C1525" s="4" t="s">
        <v>6999</v>
      </c>
      <c r="D1525" s="4" t="s">
        <v>1875</v>
      </c>
      <c r="E1525" s="4" t="s">
        <v>10</v>
      </c>
      <c r="F1525" s="4" t="s">
        <v>14</v>
      </c>
      <c r="G1525" s="4" t="s">
        <v>12</v>
      </c>
      <c r="H1525" s="4" t="s">
        <v>22301</v>
      </c>
      <c r="I1525">
        <f t="shared" si="24"/>
        <v>1521</v>
      </c>
      <c r="J1525" s="4" t="s">
        <v>22309</v>
      </c>
    </row>
    <row r="1526" spans="2:10" x14ac:dyDescent="0.3">
      <c r="B1526" s="3">
        <v>7898671792996</v>
      </c>
      <c r="C1526" s="4" t="s">
        <v>7048</v>
      </c>
      <c r="D1526" s="4" t="s">
        <v>1875</v>
      </c>
      <c r="E1526" s="4" t="s">
        <v>10</v>
      </c>
      <c r="F1526" s="4" t="s">
        <v>25</v>
      </c>
      <c r="G1526" s="4" t="s">
        <v>12</v>
      </c>
      <c r="H1526" s="4" t="s">
        <v>22301</v>
      </c>
      <c r="I1526">
        <f t="shared" si="24"/>
        <v>1522</v>
      </c>
      <c r="J1526" s="4" t="s">
        <v>22309</v>
      </c>
    </row>
    <row r="1527" spans="2:10" x14ac:dyDescent="0.3">
      <c r="B1527" s="3">
        <v>7898671794587</v>
      </c>
      <c r="C1527" s="4" t="s">
        <v>7049</v>
      </c>
      <c r="D1527" s="4" t="s">
        <v>1875</v>
      </c>
      <c r="E1527" s="4" t="s">
        <v>21</v>
      </c>
      <c r="F1527" s="4" t="s">
        <v>35</v>
      </c>
      <c r="G1527" s="4" t="s">
        <v>12</v>
      </c>
      <c r="H1527" s="4" t="s">
        <v>22301</v>
      </c>
      <c r="I1527">
        <f t="shared" si="24"/>
        <v>1523</v>
      </c>
      <c r="J1527" s="4" t="s">
        <v>22309</v>
      </c>
    </row>
    <row r="1528" spans="2:10" x14ac:dyDescent="0.3">
      <c r="B1528" s="3">
        <v>7898671792989</v>
      </c>
      <c r="C1528" s="4" t="s">
        <v>7052</v>
      </c>
      <c r="D1528" s="4" t="s">
        <v>1875</v>
      </c>
      <c r="E1528" s="4" t="s">
        <v>10</v>
      </c>
      <c r="F1528" s="4" t="s">
        <v>25</v>
      </c>
      <c r="G1528" s="4" t="s">
        <v>12</v>
      </c>
      <c r="H1528" s="4" t="s">
        <v>22301</v>
      </c>
      <c r="I1528">
        <f t="shared" si="24"/>
        <v>1524</v>
      </c>
      <c r="J1528" s="4" t="s">
        <v>22309</v>
      </c>
    </row>
    <row r="1529" spans="2:10" x14ac:dyDescent="0.3">
      <c r="B1529" s="3">
        <v>7898671793368</v>
      </c>
      <c r="C1529" s="4" t="s">
        <v>7054</v>
      </c>
      <c r="D1529" s="4" t="s">
        <v>1875</v>
      </c>
      <c r="E1529" s="4" t="s">
        <v>10</v>
      </c>
      <c r="F1529" s="4" t="s">
        <v>14</v>
      </c>
      <c r="G1529" s="4" t="s">
        <v>12</v>
      </c>
      <c r="H1529" s="4" t="s">
        <v>22301</v>
      </c>
      <c r="I1529">
        <f t="shared" si="24"/>
        <v>1525</v>
      </c>
      <c r="J1529" s="4" t="s">
        <v>22309</v>
      </c>
    </row>
    <row r="1530" spans="2:10" x14ac:dyDescent="0.3">
      <c r="B1530" s="3">
        <v>7898671794532</v>
      </c>
      <c r="C1530" s="4" t="s">
        <v>7194</v>
      </c>
      <c r="D1530" s="4" t="s">
        <v>1875</v>
      </c>
      <c r="E1530" s="4" t="s">
        <v>21</v>
      </c>
      <c r="F1530" s="4" t="s">
        <v>35</v>
      </c>
      <c r="G1530" s="4" t="s">
        <v>12</v>
      </c>
      <c r="H1530" s="4" t="s">
        <v>22301</v>
      </c>
      <c r="I1530">
        <f t="shared" si="24"/>
        <v>1526</v>
      </c>
      <c r="J1530" s="4" t="s">
        <v>22309</v>
      </c>
    </row>
    <row r="1531" spans="2:10" x14ac:dyDescent="0.3">
      <c r="B1531" s="3">
        <v>7898671793306</v>
      </c>
      <c r="C1531" s="4" t="s">
        <v>7417</v>
      </c>
      <c r="D1531" s="4" t="s">
        <v>1875</v>
      </c>
      <c r="E1531" s="4" t="s">
        <v>10</v>
      </c>
      <c r="F1531" s="4" t="s">
        <v>14</v>
      </c>
      <c r="G1531" s="4" t="s">
        <v>12</v>
      </c>
      <c r="H1531" s="4" t="s">
        <v>22301</v>
      </c>
      <c r="I1531">
        <f t="shared" si="24"/>
        <v>1527</v>
      </c>
      <c r="J1531" s="4" t="s">
        <v>22309</v>
      </c>
    </row>
    <row r="1532" spans="2:10" x14ac:dyDescent="0.3">
      <c r="B1532" s="3">
        <v>7898671792750</v>
      </c>
      <c r="C1532" s="4" t="s">
        <v>7420</v>
      </c>
      <c r="D1532" s="4" t="s">
        <v>1875</v>
      </c>
      <c r="E1532" s="4" t="s">
        <v>10</v>
      </c>
      <c r="F1532" s="4" t="s">
        <v>14</v>
      </c>
      <c r="G1532" s="4" t="s">
        <v>12</v>
      </c>
      <c r="H1532" s="4" t="s">
        <v>22301</v>
      </c>
      <c r="I1532">
        <f t="shared" si="24"/>
        <v>1528</v>
      </c>
      <c r="J1532" s="4" t="s">
        <v>22309</v>
      </c>
    </row>
    <row r="1533" spans="2:10" x14ac:dyDescent="0.3">
      <c r="B1533" s="3">
        <v>7898671792668</v>
      </c>
      <c r="C1533" s="4" t="s">
        <v>7464</v>
      </c>
      <c r="D1533" s="4" t="s">
        <v>1875</v>
      </c>
      <c r="E1533" s="4" t="s">
        <v>10</v>
      </c>
      <c r="F1533" s="4" t="s">
        <v>14</v>
      </c>
      <c r="G1533" s="4" t="s">
        <v>12</v>
      </c>
      <c r="H1533" s="4" t="s">
        <v>22301</v>
      </c>
      <c r="I1533">
        <f t="shared" si="24"/>
        <v>1529</v>
      </c>
      <c r="J1533" s="4" t="s">
        <v>22309</v>
      </c>
    </row>
    <row r="1534" spans="2:10" x14ac:dyDescent="0.3">
      <c r="B1534" s="3">
        <v>7898671792590</v>
      </c>
      <c r="C1534" s="4" t="s">
        <v>7476</v>
      </c>
      <c r="D1534" s="4" t="s">
        <v>1875</v>
      </c>
      <c r="E1534" s="4" t="s">
        <v>10</v>
      </c>
      <c r="F1534" s="4" t="s">
        <v>14</v>
      </c>
      <c r="G1534" s="4" t="s">
        <v>12</v>
      </c>
      <c r="H1534" s="4" t="s">
        <v>22301</v>
      </c>
      <c r="I1534">
        <f t="shared" si="24"/>
        <v>1530</v>
      </c>
      <c r="J1534" s="4" t="s">
        <v>22309</v>
      </c>
    </row>
    <row r="1535" spans="2:10" x14ac:dyDescent="0.3">
      <c r="B1535" s="3">
        <v>7898671792651</v>
      </c>
      <c r="C1535" s="4" t="s">
        <v>7477</v>
      </c>
      <c r="D1535" s="4" t="s">
        <v>1875</v>
      </c>
      <c r="E1535" s="4" t="s">
        <v>10</v>
      </c>
      <c r="F1535" s="4" t="s">
        <v>14</v>
      </c>
      <c r="G1535" s="4" t="s">
        <v>12</v>
      </c>
      <c r="H1535" s="4" t="s">
        <v>22301</v>
      </c>
      <c r="I1535">
        <f t="shared" si="24"/>
        <v>1531</v>
      </c>
      <c r="J1535" s="4" t="s">
        <v>22309</v>
      </c>
    </row>
    <row r="1536" spans="2:10" x14ac:dyDescent="0.3">
      <c r="B1536" s="3">
        <v>7898671793047</v>
      </c>
      <c r="C1536" s="4" t="s">
        <v>7491</v>
      </c>
      <c r="D1536" s="4" t="s">
        <v>1875</v>
      </c>
      <c r="E1536" s="4" t="s">
        <v>10</v>
      </c>
      <c r="F1536" s="4" t="s">
        <v>14</v>
      </c>
      <c r="G1536" s="4" t="s">
        <v>12</v>
      </c>
      <c r="H1536" s="4" t="s">
        <v>22301</v>
      </c>
      <c r="I1536">
        <f t="shared" si="24"/>
        <v>1532</v>
      </c>
      <c r="J1536" s="4" t="s">
        <v>22309</v>
      </c>
    </row>
    <row r="1537" spans="2:10" x14ac:dyDescent="0.3">
      <c r="B1537" s="3">
        <v>7898671792644</v>
      </c>
      <c r="C1537" s="4" t="s">
        <v>7492</v>
      </c>
      <c r="D1537" s="4" t="s">
        <v>1875</v>
      </c>
      <c r="E1537" s="4" t="s">
        <v>10</v>
      </c>
      <c r="F1537" s="4" t="s">
        <v>14</v>
      </c>
      <c r="G1537" s="4" t="s">
        <v>12</v>
      </c>
      <c r="H1537" s="4" t="s">
        <v>22301</v>
      </c>
      <c r="I1537">
        <f t="shared" si="24"/>
        <v>1533</v>
      </c>
      <c r="J1537" s="4" t="s">
        <v>22309</v>
      </c>
    </row>
    <row r="1538" spans="2:10" x14ac:dyDescent="0.3">
      <c r="B1538" s="3">
        <v>7898671792798</v>
      </c>
      <c r="C1538" s="4" t="s">
        <v>7493</v>
      </c>
      <c r="D1538" s="4" t="s">
        <v>1875</v>
      </c>
      <c r="E1538" s="4" t="s">
        <v>10</v>
      </c>
      <c r="F1538" s="4" t="s">
        <v>14</v>
      </c>
      <c r="G1538" s="4" t="s">
        <v>12</v>
      </c>
      <c r="H1538" s="4" t="s">
        <v>22301</v>
      </c>
      <c r="I1538">
        <f t="shared" si="24"/>
        <v>1534</v>
      </c>
      <c r="J1538" s="4" t="s">
        <v>22309</v>
      </c>
    </row>
    <row r="1539" spans="2:10" x14ac:dyDescent="0.3">
      <c r="B1539" s="3">
        <v>7898671792828</v>
      </c>
      <c r="C1539" s="4" t="s">
        <v>7592</v>
      </c>
      <c r="D1539" s="4" t="s">
        <v>1875</v>
      </c>
      <c r="E1539" s="4" t="s">
        <v>10</v>
      </c>
      <c r="F1539" s="4" t="s">
        <v>14</v>
      </c>
      <c r="G1539" s="4" t="s">
        <v>12</v>
      </c>
      <c r="H1539" s="4" t="s">
        <v>22301</v>
      </c>
      <c r="I1539">
        <f t="shared" si="24"/>
        <v>1535</v>
      </c>
      <c r="J1539" s="4" t="s">
        <v>22309</v>
      </c>
    </row>
    <row r="1540" spans="2:10" x14ac:dyDescent="0.3">
      <c r="B1540" s="3">
        <v>7898671792453</v>
      </c>
      <c r="C1540" s="4" t="s">
        <v>7736</v>
      </c>
      <c r="D1540" s="4" t="s">
        <v>1875</v>
      </c>
      <c r="E1540" s="4" t="s">
        <v>10</v>
      </c>
      <c r="F1540" s="4" t="s">
        <v>25</v>
      </c>
      <c r="G1540" s="4" t="s">
        <v>12</v>
      </c>
      <c r="H1540" s="4" t="s">
        <v>22301</v>
      </c>
      <c r="I1540">
        <f t="shared" si="24"/>
        <v>1536</v>
      </c>
      <c r="J1540" s="4" t="s">
        <v>22309</v>
      </c>
    </row>
    <row r="1541" spans="2:10" x14ac:dyDescent="0.3">
      <c r="B1541" s="3">
        <v>7898671793146</v>
      </c>
      <c r="C1541" s="4" t="s">
        <v>7738</v>
      </c>
      <c r="D1541" s="4" t="s">
        <v>1875</v>
      </c>
      <c r="E1541" s="4" t="s">
        <v>10</v>
      </c>
      <c r="F1541" s="4" t="s">
        <v>14</v>
      </c>
      <c r="G1541" s="4" t="s">
        <v>12</v>
      </c>
      <c r="H1541" s="4" t="s">
        <v>22301</v>
      </c>
      <c r="I1541">
        <f t="shared" si="24"/>
        <v>1537</v>
      </c>
      <c r="J1541" s="4" t="s">
        <v>22309</v>
      </c>
    </row>
    <row r="1542" spans="2:10" x14ac:dyDescent="0.3">
      <c r="B1542" s="3">
        <v>7898671793771</v>
      </c>
      <c r="C1542" s="4" t="s">
        <v>7740</v>
      </c>
      <c r="D1542" s="4" t="s">
        <v>1875</v>
      </c>
      <c r="E1542" s="4" t="s">
        <v>10</v>
      </c>
      <c r="F1542" s="4" t="s">
        <v>14</v>
      </c>
      <c r="G1542" s="4" t="s">
        <v>12</v>
      </c>
      <c r="H1542" s="4" t="s">
        <v>22301</v>
      </c>
      <c r="I1542">
        <f t="shared" si="24"/>
        <v>1538</v>
      </c>
      <c r="J1542" s="4" t="s">
        <v>22309</v>
      </c>
    </row>
    <row r="1543" spans="2:10" x14ac:dyDescent="0.3">
      <c r="B1543" s="3">
        <v>7898671793740</v>
      </c>
      <c r="C1543" s="4" t="s">
        <v>7741</v>
      </c>
      <c r="D1543" s="4" t="s">
        <v>1875</v>
      </c>
      <c r="E1543" s="4" t="s">
        <v>10</v>
      </c>
      <c r="F1543" s="4" t="s">
        <v>14</v>
      </c>
      <c r="G1543" s="4" t="s">
        <v>12</v>
      </c>
      <c r="H1543" s="4" t="s">
        <v>22301</v>
      </c>
      <c r="I1543">
        <f t="shared" ref="I1543:I1606" si="25">I1542+1</f>
        <v>1539</v>
      </c>
      <c r="J1543" s="4" t="s">
        <v>22309</v>
      </c>
    </row>
    <row r="1544" spans="2:10" x14ac:dyDescent="0.3">
      <c r="B1544" s="3">
        <v>7898671793672</v>
      </c>
      <c r="C1544" s="4" t="s">
        <v>7744</v>
      </c>
      <c r="D1544" s="4" t="s">
        <v>1875</v>
      </c>
      <c r="E1544" s="4" t="s">
        <v>10</v>
      </c>
      <c r="F1544" s="4" t="s">
        <v>14</v>
      </c>
      <c r="G1544" s="4" t="s">
        <v>12</v>
      </c>
      <c r="H1544" s="4" t="s">
        <v>22301</v>
      </c>
      <c r="I1544">
        <f t="shared" si="25"/>
        <v>1540</v>
      </c>
      <c r="J1544" s="4" t="s">
        <v>22309</v>
      </c>
    </row>
    <row r="1545" spans="2:10" x14ac:dyDescent="0.3">
      <c r="B1545" s="3">
        <v>7898671792637</v>
      </c>
      <c r="C1545" s="4" t="s">
        <v>7745</v>
      </c>
      <c r="D1545" s="4" t="s">
        <v>1875</v>
      </c>
      <c r="E1545" s="4" t="s">
        <v>10</v>
      </c>
      <c r="F1545" s="4" t="s">
        <v>14</v>
      </c>
      <c r="G1545" s="4" t="s">
        <v>12</v>
      </c>
      <c r="H1545" s="4" t="s">
        <v>22301</v>
      </c>
      <c r="I1545">
        <f t="shared" si="25"/>
        <v>1541</v>
      </c>
      <c r="J1545" s="4" t="s">
        <v>22309</v>
      </c>
    </row>
    <row r="1546" spans="2:10" x14ac:dyDescent="0.3">
      <c r="B1546" s="3">
        <v>7898671793092</v>
      </c>
      <c r="C1546" s="4" t="s">
        <v>7749</v>
      </c>
      <c r="D1546" s="4" t="s">
        <v>1875</v>
      </c>
      <c r="E1546" s="4" t="s">
        <v>10</v>
      </c>
      <c r="F1546" s="4" t="s">
        <v>14</v>
      </c>
      <c r="G1546" s="4" t="s">
        <v>12</v>
      </c>
      <c r="H1546" s="4" t="s">
        <v>22301</v>
      </c>
      <c r="I1546">
        <f t="shared" si="25"/>
        <v>1542</v>
      </c>
      <c r="J1546" s="4" t="s">
        <v>22309</v>
      </c>
    </row>
    <row r="1547" spans="2:10" x14ac:dyDescent="0.3">
      <c r="B1547" s="3">
        <v>7898671793313</v>
      </c>
      <c r="C1547" s="4" t="s">
        <v>7751</v>
      </c>
      <c r="D1547" s="4" t="s">
        <v>1875</v>
      </c>
      <c r="E1547" s="4" t="s">
        <v>10</v>
      </c>
      <c r="F1547" s="4" t="s">
        <v>14</v>
      </c>
      <c r="G1547" s="4" t="s">
        <v>12</v>
      </c>
      <c r="H1547" s="4" t="s">
        <v>22301</v>
      </c>
      <c r="I1547">
        <f t="shared" si="25"/>
        <v>1543</v>
      </c>
      <c r="J1547" s="4" t="s">
        <v>22309</v>
      </c>
    </row>
    <row r="1548" spans="2:10" x14ac:dyDescent="0.3">
      <c r="B1548" s="3">
        <v>7898671793610</v>
      </c>
      <c r="C1548" s="4" t="s">
        <v>7752</v>
      </c>
      <c r="D1548" s="4" t="s">
        <v>1875</v>
      </c>
      <c r="E1548" s="4" t="s">
        <v>10</v>
      </c>
      <c r="F1548" s="4" t="s">
        <v>14</v>
      </c>
      <c r="G1548" s="4" t="s">
        <v>12</v>
      </c>
      <c r="H1548" s="4" t="s">
        <v>22301</v>
      </c>
      <c r="I1548">
        <f t="shared" si="25"/>
        <v>1544</v>
      </c>
      <c r="J1548" s="4" t="s">
        <v>22309</v>
      </c>
    </row>
    <row r="1549" spans="2:10" x14ac:dyDescent="0.3">
      <c r="B1549" s="3">
        <v>7898671790008</v>
      </c>
      <c r="C1549" s="4" t="s">
        <v>7753</v>
      </c>
      <c r="D1549" s="4" t="s">
        <v>1875</v>
      </c>
      <c r="E1549" s="4" t="s">
        <v>10</v>
      </c>
      <c r="F1549" s="4" t="s">
        <v>14</v>
      </c>
      <c r="G1549" s="4" t="s">
        <v>12</v>
      </c>
      <c r="H1549" s="4" t="s">
        <v>22301</v>
      </c>
      <c r="I1549">
        <f t="shared" si="25"/>
        <v>1545</v>
      </c>
      <c r="J1549" s="4" t="s">
        <v>22309</v>
      </c>
    </row>
    <row r="1550" spans="2:10" x14ac:dyDescent="0.3">
      <c r="B1550" s="3">
        <v>7898671792613</v>
      </c>
      <c r="C1550" s="4" t="s">
        <v>7755</v>
      </c>
      <c r="D1550" s="4" t="s">
        <v>1875</v>
      </c>
      <c r="E1550" s="4" t="s">
        <v>10</v>
      </c>
      <c r="F1550" s="4" t="s">
        <v>14</v>
      </c>
      <c r="G1550" s="4" t="s">
        <v>12</v>
      </c>
      <c r="H1550" s="4" t="s">
        <v>22301</v>
      </c>
      <c r="I1550">
        <f t="shared" si="25"/>
        <v>1546</v>
      </c>
      <c r="J1550" s="4" t="s">
        <v>22309</v>
      </c>
    </row>
    <row r="1551" spans="2:10" x14ac:dyDescent="0.3">
      <c r="B1551" s="3">
        <v>7898671792910</v>
      </c>
      <c r="C1551" s="4" t="s">
        <v>7758</v>
      </c>
      <c r="D1551" s="4" t="s">
        <v>1875</v>
      </c>
      <c r="E1551" s="4" t="s">
        <v>10</v>
      </c>
      <c r="F1551" s="4" t="s">
        <v>14</v>
      </c>
      <c r="G1551" s="4" t="s">
        <v>12</v>
      </c>
      <c r="H1551" s="4" t="s">
        <v>22301</v>
      </c>
      <c r="I1551">
        <f t="shared" si="25"/>
        <v>1547</v>
      </c>
      <c r="J1551" s="4" t="s">
        <v>22309</v>
      </c>
    </row>
    <row r="1552" spans="2:10" x14ac:dyDescent="0.3">
      <c r="B1552" s="3">
        <v>7898671792491</v>
      </c>
      <c r="C1552" s="4" t="s">
        <v>7759</v>
      </c>
      <c r="D1552" s="4" t="s">
        <v>1875</v>
      </c>
      <c r="E1552" s="4" t="s">
        <v>10</v>
      </c>
      <c r="F1552" s="4" t="s">
        <v>25</v>
      </c>
      <c r="G1552" s="4" t="s">
        <v>12</v>
      </c>
      <c r="H1552" s="4" t="s">
        <v>22301</v>
      </c>
      <c r="I1552">
        <f t="shared" si="25"/>
        <v>1548</v>
      </c>
      <c r="J1552" s="4" t="s">
        <v>22309</v>
      </c>
    </row>
    <row r="1553" spans="2:10" x14ac:dyDescent="0.3">
      <c r="B1553" s="3">
        <v>7898671792873</v>
      </c>
      <c r="C1553" s="4" t="s">
        <v>7760</v>
      </c>
      <c r="D1553" s="4" t="s">
        <v>1875</v>
      </c>
      <c r="E1553" s="4" t="s">
        <v>10</v>
      </c>
      <c r="F1553" s="4" t="s">
        <v>14</v>
      </c>
      <c r="G1553" s="4" t="s">
        <v>12</v>
      </c>
      <c r="H1553" s="4" t="s">
        <v>22301</v>
      </c>
      <c r="I1553">
        <f t="shared" si="25"/>
        <v>1549</v>
      </c>
      <c r="J1553" s="4" t="s">
        <v>22309</v>
      </c>
    </row>
    <row r="1554" spans="2:10" x14ac:dyDescent="0.3">
      <c r="B1554" s="3">
        <v>7898671792620</v>
      </c>
      <c r="C1554" s="4" t="s">
        <v>8018</v>
      </c>
      <c r="D1554" s="4" t="s">
        <v>1875</v>
      </c>
      <c r="E1554" s="4" t="s">
        <v>10</v>
      </c>
      <c r="F1554" s="4" t="s">
        <v>124</v>
      </c>
      <c r="G1554" s="4" t="s">
        <v>12</v>
      </c>
      <c r="H1554" s="4" t="s">
        <v>22301</v>
      </c>
      <c r="I1554">
        <f t="shared" si="25"/>
        <v>1550</v>
      </c>
      <c r="J1554" s="4" t="s">
        <v>22309</v>
      </c>
    </row>
    <row r="1555" spans="2:10" x14ac:dyDescent="0.3">
      <c r="B1555" s="3">
        <v>7898671792866</v>
      </c>
      <c r="C1555" s="4" t="s">
        <v>8074</v>
      </c>
      <c r="D1555" s="4" t="s">
        <v>1875</v>
      </c>
      <c r="E1555" s="4" t="s">
        <v>10</v>
      </c>
      <c r="F1555" s="4" t="s">
        <v>14</v>
      </c>
      <c r="G1555" s="4" t="s">
        <v>12</v>
      </c>
      <c r="H1555" s="4" t="s">
        <v>22301</v>
      </c>
      <c r="I1555">
        <f t="shared" si="25"/>
        <v>1551</v>
      </c>
      <c r="J1555" s="4" t="s">
        <v>22309</v>
      </c>
    </row>
    <row r="1556" spans="2:10" x14ac:dyDescent="0.3">
      <c r="B1556" s="3">
        <v>7618900920088</v>
      </c>
      <c r="C1556" s="4" t="s">
        <v>6676</v>
      </c>
      <c r="D1556" s="4" t="s">
        <v>1097</v>
      </c>
      <c r="E1556" s="4" t="s">
        <v>21</v>
      </c>
      <c r="F1556" s="4" t="s">
        <v>45</v>
      </c>
      <c r="G1556" s="4" t="s">
        <v>12</v>
      </c>
      <c r="H1556" s="4" t="s">
        <v>22301</v>
      </c>
      <c r="I1556">
        <f t="shared" si="25"/>
        <v>1552</v>
      </c>
      <c r="J1556" s="4" t="s">
        <v>22309</v>
      </c>
    </row>
    <row r="1557" spans="2:10" x14ac:dyDescent="0.3">
      <c r="B1557" s="3">
        <v>7896013544319</v>
      </c>
      <c r="C1557" s="4" t="s">
        <v>7389</v>
      </c>
      <c r="D1557" s="4" t="s">
        <v>47</v>
      </c>
      <c r="E1557" s="4" t="s">
        <v>48</v>
      </c>
      <c r="F1557" s="4" t="s">
        <v>49</v>
      </c>
      <c r="G1557" s="4" t="s">
        <v>12</v>
      </c>
      <c r="H1557" s="4" t="s">
        <v>22301</v>
      </c>
      <c r="I1557">
        <f t="shared" si="25"/>
        <v>1553</v>
      </c>
      <c r="J1557" s="4" t="s">
        <v>22309</v>
      </c>
    </row>
    <row r="1558" spans="2:10" x14ac:dyDescent="0.3">
      <c r="B1558" s="3">
        <v>7896013563839</v>
      </c>
      <c r="C1558" s="4" t="s">
        <v>7393</v>
      </c>
      <c r="D1558" s="4" t="s">
        <v>47</v>
      </c>
      <c r="E1558" s="4" t="s">
        <v>48</v>
      </c>
      <c r="F1558" s="4" t="s">
        <v>49</v>
      </c>
      <c r="G1558" s="4" t="s">
        <v>12</v>
      </c>
      <c r="H1558" s="4" t="s">
        <v>22301</v>
      </c>
      <c r="I1558">
        <f t="shared" si="25"/>
        <v>1554</v>
      </c>
      <c r="J1558" s="4" t="s">
        <v>22309</v>
      </c>
    </row>
    <row r="1559" spans="2:10" x14ac:dyDescent="0.3">
      <c r="B1559" s="3">
        <v>7896013553038</v>
      </c>
      <c r="C1559" s="4" t="s">
        <v>7403</v>
      </c>
      <c r="D1559" s="4" t="s">
        <v>47</v>
      </c>
      <c r="E1559" s="4" t="s">
        <v>48</v>
      </c>
      <c r="F1559" s="4" t="s">
        <v>49</v>
      </c>
      <c r="G1559" s="4" t="s">
        <v>12</v>
      </c>
      <c r="H1559" s="4" t="s">
        <v>22301</v>
      </c>
      <c r="I1559">
        <f t="shared" si="25"/>
        <v>1555</v>
      </c>
      <c r="J1559" s="4" t="s">
        <v>22309</v>
      </c>
    </row>
    <row r="1560" spans="2:10" x14ac:dyDescent="0.3">
      <c r="B1560" s="3">
        <v>7896013544197</v>
      </c>
      <c r="C1560" s="4" t="s">
        <v>7421</v>
      </c>
      <c r="D1560" s="4" t="s">
        <v>47</v>
      </c>
      <c r="E1560" s="4" t="s">
        <v>48</v>
      </c>
      <c r="F1560" s="4" t="s">
        <v>49</v>
      </c>
      <c r="G1560" s="4" t="s">
        <v>12</v>
      </c>
      <c r="H1560" s="4" t="s">
        <v>22301</v>
      </c>
      <c r="I1560">
        <f t="shared" si="25"/>
        <v>1556</v>
      </c>
      <c r="J1560" s="4" t="s">
        <v>22309</v>
      </c>
    </row>
    <row r="1561" spans="2:10" x14ac:dyDescent="0.3">
      <c r="B1561" s="3">
        <v>7896013544203</v>
      </c>
      <c r="C1561" s="4" t="s">
        <v>7695</v>
      </c>
      <c r="D1561" s="4" t="s">
        <v>47</v>
      </c>
      <c r="E1561" s="4" t="s">
        <v>48</v>
      </c>
      <c r="F1561" s="4" t="s">
        <v>49</v>
      </c>
      <c r="G1561" s="4" t="s">
        <v>12</v>
      </c>
      <c r="H1561" s="4" t="s">
        <v>22301</v>
      </c>
      <c r="I1561">
        <f t="shared" si="25"/>
        <v>1557</v>
      </c>
      <c r="J1561" s="4" t="s">
        <v>22309</v>
      </c>
    </row>
    <row r="1562" spans="2:10" x14ac:dyDescent="0.3">
      <c r="B1562" s="3">
        <v>7896013507444</v>
      </c>
      <c r="C1562" s="4" t="s">
        <v>7703</v>
      </c>
      <c r="D1562" s="4" t="s">
        <v>47</v>
      </c>
      <c r="E1562" s="4" t="s">
        <v>48</v>
      </c>
      <c r="F1562" s="4" t="s">
        <v>49</v>
      </c>
      <c r="G1562" s="4" t="s">
        <v>12</v>
      </c>
      <c r="H1562" s="4" t="s">
        <v>22301</v>
      </c>
      <c r="I1562">
        <f t="shared" si="25"/>
        <v>1558</v>
      </c>
      <c r="J1562" s="4" t="s">
        <v>22309</v>
      </c>
    </row>
    <row r="1563" spans="2:10" x14ac:dyDescent="0.3">
      <c r="B1563" s="3">
        <v>7896013544159</v>
      </c>
      <c r="C1563" s="4" t="s">
        <v>7872</v>
      </c>
      <c r="D1563" s="4" t="s">
        <v>47</v>
      </c>
      <c r="E1563" s="4" t="s">
        <v>48</v>
      </c>
      <c r="F1563" s="4" t="s">
        <v>49</v>
      </c>
      <c r="G1563" s="4" t="s">
        <v>12</v>
      </c>
      <c r="H1563" s="4" t="s">
        <v>22301</v>
      </c>
      <c r="I1563">
        <f t="shared" si="25"/>
        <v>1559</v>
      </c>
      <c r="J1563" s="4" t="s">
        <v>22309</v>
      </c>
    </row>
    <row r="1564" spans="2:10" x14ac:dyDescent="0.3">
      <c r="B1564" s="3">
        <v>7899706140881</v>
      </c>
      <c r="C1564" s="4" t="s">
        <v>7954</v>
      </c>
      <c r="D1564" s="4" t="s">
        <v>7955</v>
      </c>
      <c r="E1564" s="4" t="s">
        <v>10</v>
      </c>
      <c r="F1564" s="4" t="s">
        <v>11</v>
      </c>
      <c r="G1564" s="4" t="s">
        <v>12</v>
      </c>
      <c r="H1564" s="4" t="s">
        <v>22301</v>
      </c>
      <c r="I1564">
        <f t="shared" si="25"/>
        <v>1560</v>
      </c>
      <c r="J1564" s="4" t="s">
        <v>22309</v>
      </c>
    </row>
    <row r="1565" spans="2:10" x14ac:dyDescent="0.3">
      <c r="B1565" s="3">
        <v>7899706201414</v>
      </c>
      <c r="C1565" s="4" t="s">
        <v>9239</v>
      </c>
      <c r="D1565" s="4" t="s">
        <v>7955</v>
      </c>
      <c r="E1565" s="4" t="s">
        <v>10</v>
      </c>
      <c r="F1565" s="4" t="s">
        <v>14</v>
      </c>
      <c r="G1565" s="4" t="s">
        <v>12</v>
      </c>
      <c r="H1565" s="4" t="s">
        <v>22301</v>
      </c>
      <c r="I1565">
        <f t="shared" si="25"/>
        <v>1561</v>
      </c>
      <c r="J1565" s="4" t="s">
        <v>22309</v>
      </c>
    </row>
    <row r="1566" spans="2:10" x14ac:dyDescent="0.3">
      <c r="B1566" s="3">
        <v>7509552919417</v>
      </c>
      <c r="C1566" s="4" t="s">
        <v>7387</v>
      </c>
      <c r="D1566" s="4" t="s">
        <v>7388</v>
      </c>
      <c r="E1566" s="4" t="s">
        <v>18</v>
      </c>
      <c r="F1566" s="4" t="s">
        <v>19</v>
      </c>
      <c r="G1566" s="4" t="s">
        <v>12</v>
      </c>
      <c r="H1566" s="4" t="s">
        <v>22301</v>
      </c>
      <c r="I1566">
        <f t="shared" si="25"/>
        <v>1562</v>
      </c>
      <c r="J1566" s="4" t="s">
        <v>22309</v>
      </c>
    </row>
    <row r="1567" spans="2:10" x14ac:dyDescent="0.3">
      <c r="B1567" s="3">
        <v>7899706166478</v>
      </c>
      <c r="C1567" s="4" t="s">
        <v>7390</v>
      </c>
      <c r="D1567" s="4" t="s">
        <v>7388</v>
      </c>
      <c r="E1567" s="4" t="s">
        <v>18</v>
      </c>
      <c r="F1567" s="4" t="s">
        <v>19</v>
      </c>
      <c r="G1567" s="4" t="s">
        <v>12</v>
      </c>
      <c r="H1567" s="4" t="s">
        <v>22301</v>
      </c>
      <c r="I1567">
        <f t="shared" si="25"/>
        <v>1563</v>
      </c>
      <c r="J1567" s="4" t="s">
        <v>22309</v>
      </c>
    </row>
    <row r="1568" spans="2:10" x14ac:dyDescent="0.3">
      <c r="B1568" s="3">
        <v>7899706130509</v>
      </c>
      <c r="C1568" s="4" t="s">
        <v>7632</v>
      </c>
      <c r="D1568" s="4" t="s">
        <v>7388</v>
      </c>
      <c r="E1568" s="4" t="s">
        <v>21</v>
      </c>
      <c r="F1568" s="4" t="s">
        <v>1350</v>
      </c>
      <c r="G1568" s="4" t="s">
        <v>12</v>
      </c>
      <c r="H1568" s="4" t="s">
        <v>22301</v>
      </c>
      <c r="I1568">
        <f t="shared" si="25"/>
        <v>1564</v>
      </c>
      <c r="J1568" s="4" t="s">
        <v>22309</v>
      </c>
    </row>
    <row r="1569" spans="2:10" x14ac:dyDescent="0.3">
      <c r="B1569" s="3">
        <v>6902395830504</v>
      </c>
      <c r="C1569" s="4" t="s">
        <v>7946</v>
      </c>
      <c r="D1569" s="4" t="s">
        <v>7388</v>
      </c>
      <c r="E1569" s="4" t="s">
        <v>10</v>
      </c>
      <c r="F1569" s="4" t="s">
        <v>14</v>
      </c>
      <c r="G1569" s="4" t="s">
        <v>12</v>
      </c>
      <c r="H1569" s="4" t="s">
        <v>22301</v>
      </c>
      <c r="I1569">
        <f t="shared" si="25"/>
        <v>1565</v>
      </c>
      <c r="J1569" s="4" t="s">
        <v>22309</v>
      </c>
    </row>
    <row r="1570" spans="2:10" x14ac:dyDescent="0.3">
      <c r="B1570" s="3">
        <v>7899026456020</v>
      </c>
      <c r="C1570" s="4" t="s">
        <v>7949</v>
      </c>
      <c r="D1570" s="4" t="s">
        <v>7388</v>
      </c>
      <c r="E1570" s="4" t="s">
        <v>10</v>
      </c>
      <c r="F1570" s="4" t="s">
        <v>11</v>
      </c>
      <c r="G1570" s="4" t="s">
        <v>12</v>
      </c>
      <c r="H1570" s="4" t="s">
        <v>22301</v>
      </c>
      <c r="I1570">
        <f t="shared" si="25"/>
        <v>1566</v>
      </c>
      <c r="J1570" s="4" t="s">
        <v>22309</v>
      </c>
    </row>
    <row r="1571" spans="2:10" x14ac:dyDescent="0.3">
      <c r="B1571" s="3">
        <v>6902395825258</v>
      </c>
      <c r="C1571" s="4" t="s">
        <v>7956</v>
      </c>
      <c r="D1571" s="4" t="s">
        <v>7388</v>
      </c>
      <c r="E1571" s="4" t="s">
        <v>10</v>
      </c>
      <c r="F1571" s="4" t="s">
        <v>465</v>
      </c>
      <c r="G1571" s="4" t="s">
        <v>12</v>
      </c>
      <c r="H1571" s="4" t="s">
        <v>22301</v>
      </c>
      <c r="I1571">
        <f t="shared" si="25"/>
        <v>1567</v>
      </c>
      <c r="J1571" s="4" t="s">
        <v>22309</v>
      </c>
    </row>
    <row r="1572" spans="2:10" x14ac:dyDescent="0.3">
      <c r="B1572" s="3">
        <v>6902395844914</v>
      </c>
      <c r="C1572" s="4" t="s">
        <v>7961</v>
      </c>
      <c r="D1572" s="4" t="s">
        <v>7388</v>
      </c>
      <c r="E1572" s="4" t="s">
        <v>10</v>
      </c>
      <c r="F1572" s="4" t="s">
        <v>11</v>
      </c>
      <c r="G1572" s="4" t="s">
        <v>12</v>
      </c>
      <c r="H1572" s="4" t="s">
        <v>22301</v>
      </c>
      <c r="I1572">
        <f t="shared" si="25"/>
        <v>1568</v>
      </c>
      <c r="J1572" s="4" t="s">
        <v>22309</v>
      </c>
    </row>
    <row r="1573" spans="2:10" x14ac:dyDescent="0.3">
      <c r="B1573" s="3">
        <v>41554590500</v>
      </c>
      <c r="C1573" s="4" t="s">
        <v>7969</v>
      </c>
      <c r="D1573" s="4" t="s">
        <v>7388</v>
      </c>
      <c r="E1573" s="4" t="s">
        <v>10</v>
      </c>
      <c r="F1573" s="4" t="s">
        <v>11</v>
      </c>
      <c r="G1573" s="4" t="s">
        <v>12</v>
      </c>
      <c r="H1573" s="4" t="s">
        <v>22301</v>
      </c>
      <c r="I1573">
        <f t="shared" si="25"/>
        <v>1569</v>
      </c>
      <c r="J1573" s="4" t="s">
        <v>22309</v>
      </c>
    </row>
    <row r="1574" spans="2:10" x14ac:dyDescent="0.3">
      <c r="B1574" s="3">
        <v>7899706140911</v>
      </c>
      <c r="C1574" s="4" t="s">
        <v>7981</v>
      </c>
      <c r="D1574" s="4" t="s">
        <v>7388</v>
      </c>
      <c r="E1574" s="4" t="s">
        <v>10</v>
      </c>
      <c r="F1574" s="4" t="s">
        <v>11</v>
      </c>
      <c r="G1574" s="4" t="s">
        <v>12</v>
      </c>
      <c r="H1574" s="4" t="s">
        <v>22301</v>
      </c>
      <c r="I1574">
        <f t="shared" si="25"/>
        <v>1570</v>
      </c>
      <c r="J1574" s="4" t="s">
        <v>22309</v>
      </c>
    </row>
    <row r="1575" spans="2:10" x14ac:dyDescent="0.3">
      <c r="B1575" s="3">
        <v>6902395847830</v>
      </c>
      <c r="C1575" s="4" t="s">
        <v>7983</v>
      </c>
      <c r="D1575" s="4" t="s">
        <v>7388</v>
      </c>
      <c r="E1575" s="4" t="s">
        <v>10</v>
      </c>
      <c r="F1575" s="4" t="s">
        <v>11</v>
      </c>
      <c r="G1575" s="4" t="s">
        <v>12</v>
      </c>
      <c r="H1575" s="4" t="s">
        <v>22301</v>
      </c>
      <c r="I1575">
        <f t="shared" si="25"/>
        <v>1571</v>
      </c>
      <c r="J1575" s="4" t="s">
        <v>22309</v>
      </c>
    </row>
    <row r="1576" spans="2:10" x14ac:dyDescent="0.3">
      <c r="B1576" s="3">
        <v>41554079821</v>
      </c>
      <c r="C1576" s="4" t="s">
        <v>8843</v>
      </c>
      <c r="D1576" s="4" t="s">
        <v>7388</v>
      </c>
      <c r="E1576" s="4" t="s">
        <v>10</v>
      </c>
      <c r="F1576" s="4" t="s">
        <v>11</v>
      </c>
      <c r="G1576" s="4" t="s">
        <v>12</v>
      </c>
      <c r="H1576" s="4" t="s">
        <v>22301</v>
      </c>
      <c r="I1576">
        <f t="shared" si="25"/>
        <v>1572</v>
      </c>
      <c r="J1576" s="4" t="s">
        <v>22309</v>
      </c>
    </row>
    <row r="1577" spans="2:10" x14ac:dyDescent="0.3">
      <c r="B1577" s="3">
        <v>7898969501149</v>
      </c>
      <c r="C1577" s="4" t="s">
        <v>5090</v>
      </c>
      <c r="D1577" s="4" t="s">
        <v>2266</v>
      </c>
      <c r="E1577" s="4" t="s">
        <v>10</v>
      </c>
      <c r="F1577" s="4" t="s">
        <v>25</v>
      </c>
      <c r="G1577" s="4" t="s">
        <v>12</v>
      </c>
      <c r="H1577" s="4" t="s">
        <v>22301</v>
      </c>
      <c r="I1577">
        <f t="shared" si="25"/>
        <v>1573</v>
      </c>
      <c r="J1577" s="4" t="s">
        <v>22309</v>
      </c>
    </row>
    <row r="1578" spans="2:10" x14ac:dyDescent="0.3">
      <c r="B1578" s="3">
        <v>7898724570885</v>
      </c>
      <c r="C1578" s="4" t="s">
        <v>5096</v>
      </c>
      <c r="D1578" s="4" t="s">
        <v>2266</v>
      </c>
      <c r="E1578" s="4" t="s">
        <v>165</v>
      </c>
      <c r="F1578" s="4" t="s">
        <v>166</v>
      </c>
      <c r="G1578" s="4" t="s">
        <v>12</v>
      </c>
      <c r="H1578" s="4" t="s">
        <v>22301</v>
      </c>
      <c r="I1578">
        <f t="shared" si="25"/>
        <v>1574</v>
      </c>
      <c r="J1578" s="4" t="s">
        <v>22309</v>
      </c>
    </row>
    <row r="1579" spans="2:10" x14ac:dyDescent="0.3">
      <c r="B1579" s="3">
        <v>7898969501316</v>
      </c>
      <c r="C1579" s="4" t="s">
        <v>5288</v>
      </c>
      <c r="D1579" s="4" t="s">
        <v>2266</v>
      </c>
      <c r="E1579" s="4" t="s">
        <v>10</v>
      </c>
      <c r="F1579" s="4" t="s">
        <v>14</v>
      </c>
      <c r="G1579" s="4" t="s">
        <v>12</v>
      </c>
      <c r="H1579" s="4" t="s">
        <v>22301</v>
      </c>
      <c r="I1579">
        <f t="shared" si="25"/>
        <v>1575</v>
      </c>
      <c r="J1579" s="4" t="s">
        <v>22309</v>
      </c>
    </row>
    <row r="1580" spans="2:10" x14ac:dyDescent="0.3">
      <c r="B1580" s="3">
        <v>7898969501330</v>
      </c>
      <c r="C1580" s="4" t="s">
        <v>5577</v>
      </c>
      <c r="D1580" s="4" t="s">
        <v>2266</v>
      </c>
      <c r="E1580" s="4" t="s">
        <v>10</v>
      </c>
      <c r="F1580" s="4" t="s">
        <v>14</v>
      </c>
      <c r="G1580" s="4" t="s">
        <v>12</v>
      </c>
      <c r="H1580" s="4" t="s">
        <v>22301</v>
      </c>
      <c r="I1580">
        <f t="shared" si="25"/>
        <v>1576</v>
      </c>
      <c r="J1580" s="4" t="s">
        <v>22309</v>
      </c>
    </row>
    <row r="1581" spans="2:10" x14ac:dyDescent="0.3">
      <c r="B1581" s="3">
        <v>7898969501286</v>
      </c>
      <c r="C1581" s="4" t="s">
        <v>5641</v>
      </c>
      <c r="D1581" s="4" t="s">
        <v>2266</v>
      </c>
      <c r="E1581" s="4" t="s">
        <v>10</v>
      </c>
      <c r="F1581" s="4" t="s">
        <v>14</v>
      </c>
      <c r="G1581" s="4" t="s">
        <v>12</v>
      </c>
      <c r="H1581" s="4" t="s">
        <v>22301</v>
      </c>
      <c r="I1581">
        <f t="shared" si="25"/>
        <v>1577</v>
      </c>
      <c r="J1581" s="4" t="s">
        <v>22309</v>
      </c>
    </row>
    <row r="1582" spans="2:10" x14ac:dyDescent="0.3">
      <c r="B1582" s="3">
        <v>7898969501323</v>
      </c>
      <c r="C1582" s="4" t="s">
        <v>5644</v>
      </c>
      <c r="D1582" s="4" t="s">
        <v>2266</v>
      </c>
      <c r="E1582" s="4" t="s">
        <v>10</v>
      </c>
      <c r="F1582" s="4" t="s">
        <v>14</v>
      </c>
      <c r="G1582" s="4" t="s">
        <v>12</v>
      </c>
      <c r="H1582" s="4" t="s">
        <v>22301</v>
      </c>
      <c r="I1582">
        <f t="shared" si="25"/>
        <v>1578</v>
      </c>
      <c r="J1582" s="4" t="s">
        <v>22309</v>
      </c>
    </row>
    <row r="1583" spans="2:10" x14ac:dyDescent="0.3">
      <c r="B1583" s="3">
        <v>7898969501200</v>
      </c>
      <c r="C1583" s="4" t="s">
        <v>5784</v>
      </c>
      <c r="D1583" s="4" t="s">
        <v>2266</v>
      </c>
      <c r="E1583" s="4" t="s">
        <v>10</v>
      </c>
      <c r="F1583" s="4" t="s">
        <v>14</v>
      </c>
      <c r="G1583" s="4" t="s">
        <v>12</v>
      </c>
      <c r="H1583" s="4" t="s">
        <v>22301</v>
      </c>
      <c r="I1583">
        <f t="shared" si="25"/>
        <v>1579</v>
      </c>
      <c r="J1583" s="4" t="s">
        <v>22309</v>
      </c>
    </row>
    <row r="1584" spans="2:10" x14ac:dyDescent="0.3">
      <c r="B1584" s="3">
        <v>7898969501439</v>
      </c>
      <c r="C1584" s="4" t="s">
        <v>5785</v>
      </c>
      <c r="D1584" s="4" t="s">
        <v>2266</v>
      </c>
      <c r="E1584" s="4" t="s">
        <v>10</v>
      </c>
      <c r="F1584" s="4" t="s">
        <v>14</v>
      </c>
      <c r="G1584" s="4" t="s">
        <v>12</v>
      </c>
      <c r="H1584" s="4" t="s">
        <v>22301</v>
      </c>
      <c r="I1584">
        <f t="shared" si="25"/>
        <v>1580</v>
      </c>
      <c r="J1584" s="4" t="s">
        <v>22309</v>
      </c>
    </row>
    <row r="1585" spans="2:10" x14ac:dyDescent="0.3">
      <c r="B1585" s="3">
        <v>7898969501217</v>
      </c>
      <c r="C1585" s="4" t="s">
        <v>5787</v>
      </c>
      <c r="D1585" s="4" t="s">
        <v>2266</v>
      </c>
      <c r="E1585" s="4" t="s">
        <v>10</v>
      </c>
      <c r="F1585" s="4" t="s">
        <v>14</v>
      </c>
      <c r="G1585" s="4" t="s">
        <v>12</v>
      </c>
      <c r="H1585" s="4" t="s">
        <v>22301</v>
      </c>
      <c r="I1585">
        <f t="shared" si="25"/>
        <v>1581</v>
      </c>
      <c r="J1585" s="4" t="s">
        <v>22309</v>
      </c>
    </row>
    <row r="1586" spans="2:10" x14ac:dyDescent="0.3">
      <c r="B1586" s="3">
        <v>7898724572940</v>
      </c>
      <c r="C1586" s="4" t="s">
        <v>5819</v>
      </c>
      <c r="D1586" s="4" t="s">
        <v>2266</v>
      </c>
      <c r="E1586" s="4" t="s">
        <v>325</v>
      </c>
      <c r="F1586" s="4" t="s">
        <v>326</v>
      </c>
      <c r="G1586" s="4" t="s">
        <v>12</v>
      </c>
      <c r="H1586" s="4" t="s">
        <v>22301</v>
      </c>
      <c r="I1586">
        <f t="shared" si="25"/>
        <v>1582</v>
      </c>
      <c r="J1586" s="4" t="s">
        <v>22309</v>
      </c>
    </row>
    <row r="1587" spans="2:10" x14ac:dyDescent="0.3">
      <c r="B1587" s="3">
        <v>7898969501293</v>
      </c>
      <c r="C1587" s="4" t="s">
        <v>5881</v>
      </c>
      <c r="D1587" s="4" t="s">
        <v>2266</v>
      </c>
      <c r="E1587" s="4" t="s">
        <v>10</v>
      </c>
      <c r="F1587" s="4" t="s">
        <v>14</v>
      </c>
      <c r="G1587" s="4" t="s">
        <v>12</v>
      </c>
      <c r="H1587" s="4" t="s">
        <v>22301</v>
      </c>
      <c r="I1587">
        <f t="shared" si="25"/>
        <v>1583</v>
      </c>
      <c r="J1587" s="4" t="s">
        <v>22309</v>
      </c>
    </row>
    <row r="1588" spans="2:10" x14ac:dyDescent="0.3">
      <c r="B1588" s="3">
        <v>7898969501354</v>
      </c>
      <c r="C1588" s="4" t="s">
        <v>6037</v>
      </c>
      <c r="D1588" s="4" t="s">
        <v>2266</v>
      </c>
      <c r="E1588" s="4" t="s">
        <v>10</v>
      </c>
      <c r="F1588" s="4" t="s">
        <v>14</v>
      </c>
      <c r="G1588" s="4" t="s">
        <v>12</v>
      </c>
      <c r="H1588" s="4" t="s">
        <v>22301</v>
      </c>
      <c r="I1588">
        <f t="shared" si="25"/>
        <v>1584</v>
      </c>
      <c r="J1588" s="4" t="s">
        <v>22309</v>
      </c>
    </row>
    <row r="1589" spans="2:10" x14ac:dyDescent="0.3">
      <c r="B1589" s="3">
        <v>7898969501279</v>
      </c>
      <c r="C1589" s="4" t="s">
        <v>6106</v>
      </c>
      <c r="D1589" s="4" t="s">
        <v>2266</v>
      </c>
      <c r="E1589" s="4" t="s">
        <v>10</v>
      </c>
      <c r="F1589" s="4" t="s">
        <v>14</v>
      </c>
      <c r="G1589" s="4" t="s">
        <v>12</v>
      </c>
      <c r="H1589" s="4" t="s">
        <v>22301</v>
      </c>
      <c r="I1589">
        <f t="shared" si="25"/>
        <v>1585</v>
      </c>
      <c r="J1589" s="4" t="s">
        <v>22309</v>
      </c>
    </row>
    <row r="1590" spans="2:10" x14ac:dyDescent="0.3">
      <c r="B1590" s="3">
        <v>7898969501446</v>
      </c>
      <c r="C1590" s="4" t="s">
        <v>6142</v>
      </c>
      <c r="D1590" s="4" t="s">
        <v>2266</v>
      </c>
      <c r="E1590" s="4" t="s">
        <v>10</v>
      </c>
      <c r="F1590" s="4" t="s">
        <v>14</v>
      </c>
      <c r="G1590" s="4" t="s">
        <v>12</v>
      </c>
      <c r="H1590" s="4" t="s">
        <v>22301</v>
      </c>
      <c r="I1590">
        <f t="shared" si="25"/>
        <v>1586</v>
      </c>
      <c r="J1590" s="4" t="s">
        <v>22309</v>
      </c>
    </row>
    <row r="1591" spans="2:10" x14ac:dyDescent="0.3">
      <c r="B1591" s="3">
        <v>7898969501224</v>
      </c>
      <c r="C1591" s="4" t="s">
        <v>6217</v>
      </c>
      <c r="D1591" s="4" t="s">
        <v>2266</v>
      </c>
      <c r="E1591" s="4" t="s">
        <v>10</v>
      </c>
      <c r="F1591" s="4" t="s">
        <v>14</v>
      </c>
      <c r="G1591" s="4" t="s">
        <v>12</v>
      </c>
      <c r="H1591" s="4" t="s">
        <v>22301</v>
      </c>
      <c r="I1591">
        <f t="shared" si="25"/>
        <v>1587</v>
      </c>
      <c r="J1591" s="4" t="s">
        <v>22309</v>
      </c>
    </row>
    <row r="1592" spans="2:10" x14ac:dyDescent="0.3">
      <c r="B1592" s="3">
        <v>7898969501194</v>
      </c>
      <c r="C1592" s="4" t="s">
        <v>6432</v>
      </c>
      <c r="D1592" s="4" t="s">
        <v>2266</v>
      </c>
      <c r="E1592" s="4" t="s">
        <v>10</v>
      </c>
      <c r="F1592" s="4" t="s">
        <v>14</v>
      </c>
      <c r="G1592" s="4" t="s">
        <v>12</v>
      </c>
      <c r="H1592" s="4" t="s">
        <v>22301</v>
      </c>
      <c r="I1592">
        <f t="shared" si="25"/>
        <v>1588</v>
      </c>
      <c r="J1592" s="4" t="s">
        <v>22309</v>
      </c>
    </row>
    <row r="1593" spans="2:10" x14ac:dyDescent="0.3">
      <c r="B1593" s="3">
        <v>7898969501385</v>
      </c>
      <c r="C1593" s="4" t="s">
        <v>6433</v>
      </c>
      <c r="D1593" s="4" t="s">
        <v>2266</v>
      </c>
      <c r="E1593" s="4" t="s">
        <v>10</v>
      </c>
      <c r="F1593" s="4" t="s">
        <v>14</v>
      </c>
      <c r="G1593" s="4" t="s">
        <v>12</v>
      </c>
      <c r="H1593" s="4" t="s">
        <v>22301</v>
      </c>
      <c r="I1593">
        <f t="shared" si="25"/>
        <v>1589</v>
      </c>
      <c r="J1593" s="4" t="s">
        <v>22309</v>
      </c>
    </row>
    <row r="1594" spans="2:10" x14ac:dyDescent="0.3">
      <c r="B1594" s="3">
        <v>7898969501361</v>
      </c>
      <c r="C1594" s="4" t="s">
        <v>6434</v>
      </c>
      <c r="D1594" s="4" t="s">
        <v>2266</v>
      </c>
      <c r="E1594" s="4" t="s">
        <v>10</v>
      </c>
      <c r="F1594" s="4" t="s">
        <v>14</v>
      </c>
      <c r="G1594" s="4" t="s">
        <v>12</v>
      </c>
      <c r="H1594" s="4" t="s">
        <v>22301</v>
      </c>
      <c r="I1594">
        <f t="shared" si="25"/>
        <v>1590</v>
      </c>
      <c r="J1594" s="4" t="s">
        <v>22309</v>
      </c>
    </row>
    <row r="1595" spans="2:10" x14ac:dyDescent="0.3">
      <c r="B1595" s="3">
        <v>7898724572933</v>
      </c>
      <c r="C1595" s="4" t="s">
        <v>6596</v>
      </c>
      <c r="D1595" s="4" t="s">
        <v>2266</v>
      </c>
      <c r="E1595" s="4" t="s">
        <v>18</v>
      </c>
      <c r="F1595" s="4" t="s">
        <v>7</v>
      </c>
      <c r="G1595" s="4" t="s">
        <v>12</v>
      </c>
      <c r="H1595" s="4" t="s">
        <v>22301</v>
      </c>
      <c r="I1595">
        <f t="shared" si="25"/>
        <v>1591</v>
      </c>
      <c r="J1595" s="4" t="s">
        <v>22309</v>
      </c>
    </row>
    <row r="1596" spans="2:10" x14ac:dyDescent="0.3">
      <c r="B1596" s="3">
        <v>7898724572902</v>
      </c>
      <c r="C1596" s="4" t="s">
        <v>6597</v>
      </c>
      <c r="D1596" s="4" t="s">
        <v>2266</v>
      </c>
      <c r="E1596" s="4" t="s">
        <v>325</v>
      </c>
      <c r="F1596" s="4" t="s">
        <v>326</v>
      </c>
      <c r="G1596" s="4" t="s">
        <v>12</v>
      </c>
      <c r="H1596" s="4" t="s">
        <v>22301</v>
      </c>
      <c r="I1596">
        <f t="shared" si="25"/>
        <v>1592</v>
      </c>
      <c r="J1596" s="4" t="s">
        <v>22309</v>
      </c>
    </row>
    <row r="1597" spans="2:10" x14ac:dyDescent="0.3">
      <c r="B1597" s="3">
        <v>7898969501231</v>
      </c>
      <c r="C1597" s="4" t="s">
        <v>6887</v>
      </c>
      <c r="D1597" s="4" t="s">
        <v>2266</v>
      </c>
      <c r="E1597" s="4" t="s">
        <v>10</v>
      </c>
      <c r="F1597" s="4" t="s">
        <v>14</v>
      </c>
      <c r="G1597" s="4" t="s">
        <v>12</v>
      </c>
      <c r="H1597" s="4" t="s">
        <v>22301</v>
      </c>
      <c r="I1597">
        <f t="shared" si="25"/>
        <v>1593</v>
      </c>
      <c r="J1597" s="4" t="s">
        <v>22309</v>
      </c>
    </row>
    <row r="1598" spans="2:10" x14ac:dyDescent="0.3">
      <c r="B1598" s="3">
        <v>7898969501088</v>
      </c>
      <c r="C1598" s="4" t="s">
        <v>6927</v>
      </c>
      <c r="D1598" s="4" t="s">
        <v>2266</v>
      </c>
      <c r="E1598" s="4" t="s">
        <v>10</v>
      </c>
      <c r="F1598" s="4" t="s">
        <v>25</v>
      </c>
      <c r="G1598" s="4" t="s">
        <v>12</v>
      </c>
      <c r="H1598" s="4" t="s">
        <v>22301</v>
      </c>
      <c r="I1598">
        <f t="shared" si="25"/>
        <v>1594</v>
      </c>
      <c r="J1598" s="4" t="s">
        <v>22309</v>
      </c>
    </row>
    <row r="1599" spans="2:10" x14ac:dyDescent="0.3">
      <c r="B1599" s="3">
        <v>7898969501392</v>
      </c>
      <c r="C1599" s="4" t="s">
        <v>7065</v>
      </c>
      <c r="D1599" s="4" t="s">
        <v>2266</v>
      </c>
      <c r="E1599" s="4" t="s">
        <v>10</v>
      </c>
      <c r="F1599" s="4" t="s">
        <v>14</v>
      </c>
      <c r="G1599" s="4" t="s">
        <v>12</v>
      </c>
      <c r="H1599" s="4" t="s">
        <v>22301</v>
      </c>
      <c r="I1599">
        <f t="shared" si="25"/>
        <v>1595</v>
      </c>
      <c r="J1599" s="4" t="s">
        <v>22309</v>
      </c>
    </row>
    <row r="1600" spans="2:10" x14ac:dyDescent="0.3">
      <c r="B1600" s="3">
        <v>7898969501408</v>
      </c>
      <c r="C1600" s="4" t="s">
        <v>7091</v>
      </c>
      <c r="D1600" s="4" t="s">
        <v>2266</v>
      </c>
      <c r="E1600" s="4" t="s">
        <v>10</v>
      </c>
      <c r="F1600" s="4" t="s">
        <v>14</v>
      </c>
      <c r="G1600" s="4" t="s">
        <v>12</v>
      </c>
      <c r="H1600" s="4" t="s">
        <v>22301</v>
      </c>
      <c r="I1600">
        <f t="shared" si="25"/>
        <v>1596</v>
      </c>
      <c r="J1600" s="4" t="s">
        <v>22309</v>
      </c>
    </row>
    <row r="1601" spans="2:10" x14ac:dyDescent="0.3">
      <c r="B1601" s="3">
        <v>7898724572919</v>
      </c>
      <c r="C1601" s="4" t="s">
        <v>7414</v>
      </c>
      <c r="D1601" s="4" t="s">
        <v>2266</v>
      </c>
      <c r="E1601" s="4" t="s">
        <v>325</v>
      </c>
      <c r="F1601" s="4" t="s">
        <v>326</v>
      </c>
      <c r="G1601" s="4" t="s">
        <v>12</v>
      </c>
      <c r="H1601" s="4" t="s">
        <v>22301</v>
      </c>
      <c r="I1601">
        <f t="shared" si="25"/>
        <v>1597</v>
      </c>
      <c r="J1601" s="4" t="s">
        <v>22309</v>
      </c>
    </row>
    <row r="1602" spans="2:10" x14ac:dyDescent="0.3">
      <c r="B1602" s="3">
        <v>7898724570632</v>
      </c>
      <c r="C1602" s="4" t="s">
        <v>7680</v>
      </c>
      <c r="D1602" s="4" t="s">
        <v>2266</v>
      </c>
      <c r="E1602" s="4" t="s">
        <v>165</v>
      </c>
      <c r="F1602" s="4" t="s">
        <v>166</v>
      </c>
      <c r="G1602" s="4" t="s">
        <v>12</v>
      </c>
      <c r="H1602" s="4" t="s">
        <v>22301</v>
      </c>
      <c r="I1602">
        <f t="shared" si="25"/>
        <v>1598</v>
      </c>
      <c r="J1602" s="4" t="s">
        <v>22309</v>
      </c>
    </row>
    <row r="1603" spans="2:10" x14ac:dyDescent="0.3">
      <c r="B1603" s="3">
        <v>3595471061010</v>
      </c>
      <c r="C1603" s="4" t="s">
        <v>4758</v>
      </c>
      <c r="D1603" s="4" t="s">
        <v>1382</v>
      </c>
      <c r="E1603" s="4" t="s">
        <v>165</v>
      </c>
      <c r="F1603" s="4" t="s">
        <v>166</v>
      </c>
      <c r="G1603" s="4" t="s">
        <v>12</v>
      </c>
      <c r="H1603" s="4" t="s">
        <v>22301</v>
      </c>
      <c r="I1603">
        <f t="shared" si="25"/>
        <v>1599</v>
      </c>
      <c r="J1603" s="4" t="s">
        <v>22309</v>
      </c>
    </row>
    <row r="1604" spans="2:10" x14ac:dyDescent="0.3">
      <c r="B1604" s="3">
        <v>7891350034646</v>
      </c>
      <c r="C1604" s="4" t="s">
        <v>5555</v>
      </c>
      <c r="D1604" s="4" t="s">
        <v>5556</v>
      </c>
      <c r="E1604" s="4" t="s">
        <v>117</v>
      </c>
      <c r="F1604" s="4" t="s">
        <v>402</v>
      </c>
      <c r="G1604" s="4" t="s">
        <v>12</v>
      </c>
      <c r="H1604" s="4" t="s">
        <v>22301</v>
      </c>
      <c r="I1604">
        <f t="shared" si="25"/>
        <v>1600</v>
      </c>
      <c r="J1604" s="4" t="s">
        <v>22309</v>
      </c>
    </row>
    <row r="1605" spans="2:10" x14ac:dyDescent="0.3">
      <c r="B1605" s="3">
        <v>7891350034639</v>
      </c>
      <c r="C1605" s="4" t="s">
        <v>5623</v>
      </c>
      <c r="D1605" s="4" t="s">
        <v>5556</v>
      </c>
      <c r="E1605" s="4" t="s">
        <v>117</v>
      </c>
      <c r="F1605" s="4" t="s">
        <v>402</v>
      </c>
      <c r="G1605" s="4" t="s">
        <v>12</v>
      </c>
      <c r="H1605" s="4" t="s">
        <v>22301</v>
      </c>
      <c r="I1605">
        <f t="shared" si="25"/>
        <v>1601</v>
      </c>
      <c r="J1605" s="4" t="s">
        <v>22309</v>
      </c>
    </row>
    <row r="1606" spans="2:10" x14ac:dyDescent="0.3">
      <c r="B1606" s="3">
        <v>7896235353973</v>
      </c>
      <c r="C1606" s="4" t="s">
        <v>5752</v>
      </c>
      <c r="D1606" s="4" t="s">
        <v>863</v>
      </c>
      <c r="E1606" s="4" t="s">
        <v>117</v>
      </c>
      <c r="F1606" s="4" t="s">
        <v>201</v>
      </c>
      <c r="G1606" s="4" t="s">
        <v>12</v>
      </c>
      <c r="H1606" s="4" t="s">
        <v>22301</v>
      </c>
      <c r="I1606">
        <f t="shared" si="25"/>
        <v>1602</v>
      </c>
      <c r="J1606" s="4" t="s">
        <v>22309</v>
      </c>
    </row>
    <row r="1607" spans="2:10" x14ac:dyDescent="0.3">
      <c r="B1607" s="3">
        <v>7896235353416</v>
      </c>
      <c r="C1607" s="4" t="s">
        <v>5756</v>
      </c>
      <c r="D1607" s="4" t="s">
        <v>5556</v>
      </c>
      <c r="E1607" s="4" t="s">
        <v>48</v>
      </c>
      <c r="F1607" s="4" t="s">
        <v>183</v>
      </c>
      <c r="G1607" s="4" t="s">
        <v>12</v>
      </c>
      <c r="H1607" s="4" t="s">
        <v>22301</v>
      </c>
      <c r="I1607">
        <f t="shared" ref="I1607:I1670" si="26">I1606+1</f>
        <v>1603</v>
      </c>
      <c r="J1607" s="4" t="s">
        <v>22309</v>
      </c>
    </row>
    <row r="1608" spans="2:10" x14ac:dyDescent="0.3">
      <c r="B1608" s="3">
        <v>7891350034622</v>
      </c>
      <c r="C1608" s="4" t="s">
        <v>6053</v>
      </c>
      <c r="D1608" s="4" t="s">
        <v>5556</v>
      </c>
      <c r="E1608" s="4" t="s">
        <v>117</v>
      </c>
      <c r="F1608" s="4" t="s">
        <v>402</v>
      </c>
      <c r="G1608" s="4" t="s">
        <v>12</v>
      </c>
      <c r="H1608" s="4" t="s">
        <v>22301</v>
      </c>
      <c r="I1608">
        <f t="shared" si="26"/>
        <v>1604</v>
      </c>
      <c r="J1608" s="4" t="s">
        <v>22309</v>
      </c>
    </row>
    <row r="1609" spans="2:10" x14ac:dyDescent="0.3">
      <c r="B1609" s="3">
        <v>7898919412341</v>
      </c>
      <c r="C1609" s="4" t="s">
        <v>6069</v>
      </c>
      <c r="D1609" s="4" t="s">
        <v>863</v>
      </c>
      <c r="E1609" s="4" t="s">
        <v>21</v>
      </c>
      <c r="F1609" s="4" t="s">
        <v>45</v>
      </c>
      <c r="G1609" s="4" t="s">
        <v>12</v>
      </c>
      <c r="H1609" s="4" t="s">
        <v>22301</v>
      </c>
      <c r="I1609">
        <f t="shared" si="26"/>
        <v>1605</v>
      </c>
      <c r="J1609" s="4" t="s">
        <v>22309</v>
      </c>
    </row>
    <row r="1610" spans="2:10" x14ac:dyDescent="0.3">
      <c r="B1610" s="3">
        <v>7896235353393</v>
      </c>
      <c r="C1610" s="4" t="s">
        <v>6082</v>
      </c>
      <c r="D1610" s="4" t="s">
        <v>5556</v>
      </c>
      <c r="E1610" s="4" t="s">
        <v>48</v>
      </c>
      <c r="F1610" s="4" t="s">
        <v>183</v>
      </c>
      <c r="G1610" s="4" t="s">
        <v>12</v>
      </c>
      <c r="H1610" s="4" t="s">
        <v>22301</v>
      </c>
      <c r="I1610">
        <f t="shared" si="26"/>
        <v>1606</v>
      </c>
      <c r="J1610" s="4" t="s">
        <v>22309</v>
      </c>
    </row>
    <row r="1611" spans="2:10" x14ac:dyDescent="0.3">
      <c r="B1611" s="3">
        <v>7896235353409</v>
      </c>
      <c r="C1611" s="4" t="s">
        <v>6083</v>
      </c>
      <c r="D1611" s="4" t="s">
        <v>5556</v>
      </c>
      <c r="E1611" s="4" t="s">
        <v>48</v>
      </c>
      <c r="F1611" s="4" t="s">
        <v>183</v>
      </c>
      <c r="G1611" s="4" t="s">
        <v>12</v>
      </c>
      <c r="H1611" s="4" t="s">
        <v>22301</v>
      </c>
      <c r="I1611">
        <f t="shared" si="26"/>
        <v>1607</v>
      </c>
      <c r="J1611" s="4" t="s">
        <v>22309</v>
      </c>
    </row>
    <row r="1612" spans="2:10" x14ac:dyDescent="0.3">
      <c r="B1612" s="3">
        <v>7896235354185</v>
      </c>
      <c r="C1612" s="4" t="s">
        <v>6084</v>
      </c>
      <c r="D1612" s="4" t="s">
        <v>5556</v>
      </c>
      <c r="E1612" s="4" t="s">
        <v>619</v>
      </c>
      <c r="F1612" s="4" t="s">
        <v>620</v>
      </c>
      <c r="G1612" s="4" t="s">
        <v>12</v>
      </c>
      <c r="H1612" s="4" t="s">
        <v>22301</v>
      </c>
      <c r="I1612">
        <f t="shared" si="26"/>
        <v>1608</v>
      </c>
      <c r="J1612" s="4" t="s">
        <v>22309</v>
      </c>
    </row>
    <row r="1613" spans="2:10" x14ac:dyDescent="0.3">
      <c r="B1613" s="3">
        <v>7898919411900</v>
      </c>
      <c r="C1613" s="4" t="s">
        <v>6088</v>
      </c>
      <c r="D1613" s="4" t="s">
        <v>5556</v>
      </c>
      <c r="E1613" s="4" t="s">
        <v>117</v>
      </c>
      <c r="F1613" s="4" t="s">
        <v>402</v>
      </c>
      <c r="G1613" s="4" t="s">
        <v>12</v>
      </c>
      <c r="H1613" s="4" t="s">
        <v>22301</v>
      </c>
      <c r="I1613">
        <f t="shared" si="26"/>
        <v>1609</v>
      </c>
      <c r="J1613" s="4" t="s">
        <v>22309</v>
      </c>
    </row>
    <row r="1614" spans="2:10" x14ac:dyDescent="0.3">
      <c r="B1614" s="3">
        <v>7891350034615</v>
      </c>
      <c r="C1614" s="4" t="s">
        <v>6089</v>
      </c>
      <c r="D1614" s="4" t="s">
        <v>5556</v>
      </c>
      <c r="E1614" s="4" t="s">
        <v>117</v>
      </c>
      <c r="F1614" s="4" t="s">
        <v>402</v>
      </c>
      <c r="G1614" s="4" t="s">
        <v>12</v>
      </c>
      <c r="H1614" s="4" t="s">
        <v>22301</v>
      </c>
      <c r="I1614">
        <f t="shared" si="26"/>
        <v>1610</v>
      </c>
      <c r="J1614" s="4" t="s">
        <v>22309</v>
      </c>
    </row>
    <row r="1615" spans="2:10" x14ac:dyDescent="0.3">
      <c r="B1615" s="3">
        <v>7896235354208</v>
      </c>
      <c r="C1615" s="4" t="s">
        <v>6092</v>
      </c>
      <c r="D1615" s="4" t="s">
        <v>5556</v>
      </c>
      <c r="E1615" s="4" t="s">
        <v>117</v>
      </c>
      <c r="F1615" s="4" t="s">
        <v>402</v>
      </c>
      <c r="G1615" s="4" t="s">
        <v>12</v>
      </c>
      <c r="H1615" s="4" t="s">
        <v>22301</v>
      </c>
      <c r="I1615">
        <f t="shared" si="26"/>
        <v>1611</v>
      </c>
      <c r="J1615" s="4" t="s">
        <v>22309</v>
      </c>
    </row>
    <row r="1616" spans="2:10" x14ac:dyDescent="0.3">
      <c r="B1616" s="3">
        <v>7898919412389</v>
      </c>
      <c r="C1616" s="4" t="s">
        <v>6382</v>
      </c>
      <c r="D1616" s="4" t="s">
        <v>863</v>
      </c>
      <c r="E1616" s="4" t="s">
        <v>619</v>
      </c>
      <c r="F1616" s="4" t="s">
        <v>1012</v>
      </c>
      <c r="G1616" s="4" t="s">
        <v>12</v>
      </c>
      <c r="H1616" s="4" t="s">
        <v>22301</v>
      </c>
      <c r="I1616">
        <f t="shared" si="26"/>
        <v>1612</v>
      </c>
      <c r="J1616" s="4" t="s">
        <v>22309</v>
      </c>
    </row>
    <row r="1617" spans="2:10" x14ac:dyDescent="0.3">
      <c r="B1617" s="3">
        <v>7898919412334</v>
      </c>
      <c r="C1617" s="4" t="s">
        <v>6385</v>
      </c>
      <c r="D1617" s="4" t="s">
        <v>863</v>
      </c>
      <c r="E1617" s="4" t="s">
        <v>21</v>
      </c>
      <c r="F1617" s="4" t="s">
        <v>45</v>
      </c>
      <c r="G1617" s="4" t="s">
        <v>12</v>
      </c>
      <c r="H1617" s="4" t="s">
        <v>22301</v>
      </c>
      <c r="I1617">
        <f t="shared" si="26"/>
        <v>1613</v>
      </c>
      <c r="J1617" s="4" t="s">
        <v>22309</v>
      </c>
    </row>
    <row r="1618" spans="2:10" x14ac:dyDescent="0.3">
      <c r="B1618" s="3">
        <v>7896235353997</v>
      </c>
      <c r="C1618" s="4" t="s">
        <v>6396</v>
      </c>
      <c r="D1618" s="4" t="s">
        <v>863</v>
      </c>
      <c r="E1618" s="4" t="s">
        <v>117</v>
      </c>
      <c r="F1618" s="4" t="s">
        <v>201</v>
      </c>
      <c r="G1618" s="4" t="s">
        <v>12</v>
      </c>
      <c r="H1618" s="4" t="s">
        <v>22301</v>
      </c>
      <c r="I1618">
        <f t="shared" si="26"/>
        <v>1614</v>
      </c>
      <c r="J1618" s="4" t="s">
        <v>22309</v>
      </c>
    </row>
    <row r="1619" spans="2:10" x14ac:dyDescent="0.3">
      <c r="B1619" s="3">
        <v>7896235354000</v>
      </c>
      <c r="C1619" s="4" t="s">
        <v>6406</v>
      </c>
      <c r="D1619" s="4" t="s">
        <v>863</v>
      </c>
      <c r="E1619" s="4" t="s">
        <v>117</v>
      </c>
      <c r="F1619" s="4" t="s">
        <v>201</v>
      </c>
      <c r="G1619" s="4" t="s">
        <v>12</v>
      </c>
      <c r="H1619" s="4" t="s">
        <v>22301</v>
      </c>
      <c r="I1619">
        <f t="shared" si="26"/>
        <v>1615</v>
      </c>
      <c r="J1619" s="4" t="s">
        <v>22309</v>
      </c>
    </row>
    <row r="1620" spans="2:10" x14ac:dyDescent="0.3">
      <c r="B1620" s="3">
        <v>7896235353980</v>
      </c>
      <c r="C1620" s="4" t="s">
        <v>6407</v>
      </c>
      <c r="D1620" s="4" t="s">
        <v>863</v>
      </c>
      <c r="E1620" s="4" t="s">
        <v>117</v>
      </c>
      <c r="F1620" s="4" t="s">
        <v>201</v>
      </c>
      <c r="G1620" s="4" t="s">
        <v>12</v>
      </c>
      <c r="H1620" s="4" t="s">
        <v>22301</v>
      </c>
      <c r="I1620">
        <f t="shared" si="26"/>
        <v>1616</v>
      </c>
      <c r="J1620" s="4" t="s">
        <v>22309</v>
      </c>
    </row>
    <row r="1621" spans="2:10" x14ac:dyDescent="0.3">
      <c r="B1621" s="3">
        <v>7896235353331</v>
      </c>
      <c r="C1621" s="4" t="s">
        <v>6415</v>
      </c>
      <c r="D1621" s="4" t="s">
        <v>5556</v>
      </c>
      <c r="E1621" s="4" t="s">
        <v>48</v>
      </c>
      <c r="F1621" s="4" t="s">
        <v>68</v>
      </c>
      <c r="G1621" s="4" t="s">
        <v>12</v>
      </c>
      <c r="H1621" s="4" t="s">
        <v>22301</v>
      </c>
      <c r="I1621">
        <f t="shared" si="26"/>
        <v>1617</v>
      </c>
      <c r="J1621" s="4" t="s">
        <v>22309</v>
      </c>
    </row>
    <row r="1622" spans="2:10" x14ac:dyDescent="0.3">
      <c r="B1622" s="3">
        <v>7898919412327</v>
      </c>
      <c r="C1622" s="4" t="s">
        <v>6417</v>
      </c>
      <c r="D1622" s="4" t="s">
        <v>5556</v>
      </c>
      <c r="E1622" s="4" t="s">
        <v>619</v>
      </c>
      <c r="F1622" s="4" t="s">
        <v>1012</v>
      </c>
      <c r="G1622" s="4" t="s">
        <v>12</v>
      </c>
      <c r="H1622" s="4" t="s">
        <v>22301</v>
      </c>
      <c r="I1622">
        <f t="shared" si="26"/>
        <v>1618</v>
      </c>
      <c r="J1622" s="4" t="s">
        <v>22309</v>
      </c>
    </row>
    <row r="1623" spans="2:10" x14ac:dyDescent="0.3">
      <c r="B1623" s="3">
        <v>7896235353454</v>
      </c>
      <c r="C1623" s="4" t="s">
        <v>6845</v>
      </c>
      <c r="D1623" s="4" t="s">
        <v>5556</v>
      </c>
      <c r="E1623" s="4" t="s">
        <v>48</v>
      </c>
      <c r="F1623" s="4" t="s">
        <v>183</v>
      </c>
      <c r="G1623" s="4" t="s">
        <v>12</v>
      </c>
      <c r="H1623" s="4" t="s">
        <v>22301</v>
      </c>
      <c r="I1623">
        <f t="shared" si="26"/>
        <v>1619</v>
      </c>
      <c r="J1623" s="4" t="s">
        <v>22309</v>
      </c>
    </row>
    <row r="1624" spans="2:10" x14ac:dyDescent="0.3">
      <c r="B1624" s="3">
        <v>7898919412280</v>
      </c>
      <c r="C1624" s="4" t="s">
        <v>6851</v>
      </c>
      <c r="D1624" s="4" t="s">
        <v>5556</v>
      </c>
      <c r="E1624" s="4" t="s">
        <v>619</v>
      </c>
      <c r="F1624" s="4" t="s">
        <v>1012</v>
      </c>
      <c r="G1624" s="4" t="s">
        <v>12</v>
      </c>
      <c r="H1624" s="4" t="s">
        <v>22301</v>
      </c>
      <c r="I1624">
        <f t="shared" si="26"/>
        <v>1620</v>
      </c>
      <c r="J1624" s="4" t="s">
        <v>22309</v>
      </c>
    </row>
    <row r="1625" spans="2:10" x14ac:dyDescent="0.3">
      <c r="B1625" s="3">
        <v>7896235353904</v>
      </c>
      <c r="C1625" s="4" t="s">
        <v>7149</v>
      </c>
      <c r="D1625" s="4" t="s">
        <v>863</v>
      </c>
      <c r="E1625" s="4" t="s">
        <v>117</v>
      </c>
      <c r="F1625" s="4" t="s">
        <v>402</v>
      </c>
      <c r="G1625" s="4" t="s">
        <v>12</v>
      </c>
      <c r="H1625" s="4" t="s">
        <v>22301</v>
      </c>
      <c r="I1625">
        <f t="shared" si="26"/>
        <v>1621</v>
      </c>
      <c r="J1625" s="4" t="s">
        <v>22309</v>
      </c>
    </row>
    <row r="1626" spans="2:10" x14ac:dyDescent="0.3">
      <c r="B1626" s="3">
        <v>7896235354482</v>
      </c>
      <c r="C1626" s="4" t="s">
        <v>7334</v>
      </c>
      <c r="D1626" s="4" t="s">
        <v>5556</v>
      </c>
      <c r="E1626" s="4" t="s">
        <v>117</v>
      </c>
      <c r="F1626" s="4" t="s">
        <v>402</v>
      </c>
      <c r="G1626" s="4" t="s">
        <v>12</v>
      </c>
      <c r="H1626" s="4" t="s">
        <v>22301</v>
      </c>
      <c r="I1626">
        <f t="shared" si="26"/>
        <v>1622</v>
      </c>
      <c r="J1626" s="4" t="s">
        <v>22309</v>
      </c>
    </row>
    <row r="1627" spans="2:10" x14ac:dyDescent="0.3">
      <c r="B1627" s="3">
        <v>7896235354635</v>
      </c>
      <c r="C1627" s="4" t="s">
        <v>7335</v>
      </c>
      <c r="D1627" s="4" t="s">
        <v>863</v>
      </c>
      <c r="E1627" s="4" t="s">
        <v>21</v>
      </c>
      <c r="F1627" s="4" t="s">
        <v>45</v>
      </c>
      <c r="G1627" s="4" t="s">
        <v>12</v>
      </c>
      <c r="H1627" s="4" t="s">
        <v>22301</v>
      </c>
      <c r="I1627">
        <f t="shared" si="26"/>
        <v>1623</v>
      </c>
      <c r="J1627" s="4" t="s">
        <v>22309</v>
      </c>
    </row>
    <row r="1628" spans="2:10" x14ac:dyDescent="0.3">
      <c r="B1628" s="3">
        <v>7896235354475</v>
      </c>
      <c r="C1628" s="4" t="s">
        <v>7375</v>
      </c>
      <c r="D1628" s="4" t="s">
        <v>5556</v>
      </c>
      <c r="E1628" s="4" t="s">
        <v>117</v>
      </c>
      <c r="F1628" s="4" t="s">
        <v>402</v>
      </c>
      <c r="G1628" s="4" t="s">
        <v>12</v>
      </c>
      <c r="H1628" s="4" t="s">
        <v>22301</v>
      </c>
      <c r="I1628">
        <f t="shared" si="26"/>
        <v>1624</v>
      </c>
      <c r="J1628" s="4" t="s">
        <v>22309</v>
      </c>
    </row>
    <row r="1629" spans="2:10" x14ac:dyDescent="0.3">
      <c r="B1629" s="3">
        <v>7896235354628</v>
      </c>
      <c r="C1629" s="4" t="s">
        <v>7886</v>
      </c>
      <c r="D1629" s="4" t="s">
        <v>5556</v>
      </c>
      <c r="E1629" s="4" t="s">
        <v>619</v>
      </c>
      <c r="F1629" s="4" t="s">
        <v>1012</v>
      </c>
      <c r="G1629" s="4" t="s">
        <v>12</v>
      </c>
      <c r="H1629" s="4" t="s">
        <v>22301</v>
      </c>
      <c r="I1629">
        <f t="shared" si="26"/>
        <v>1625</v>
      </c>
      <c r="J1629" s="4" t="s">
        <v>22309</v>
      </c>
    </row>
    <row r="1630" spans="2:10" x14ac:dyDescent="0.3">
      <c r="B1630" s="3">
        <v>7896235354833</v>
      </c>
      <c r="C1630" s="4" t="s">
        <v>7903</v>
      </c>
      <c r="D1630" s="4" t="s">
        <v>863</v>
      </c>
      <c r="E1630" s="4" t="s">
        <v>117</v>
      </c>
      <c r="F1630" s="4" t="s">
        <v>402</v>
      </c>
      <c r="G1630" s="4" t="s">
        <v>12</v>
      </c>
      <c r="H1630" s="4" t="s">
        <v>22301</v>
      </c>
      <c r="I1630">
        <f t="shared" si="26"/>
        <v>1626</v>
      </c>
      <c r="J1630" s="4" t="s">
        <v>22309</v>
      </c>
    </row>
    <row r="1631" spans="2:10" x14ac:dyDescent="0.3">
      <c r="B1631" s="3">
        <v>7896235353324</v>
      </c>
      <c r="C1631" s="4" t="s">
        <v>8042</v>
      </c>
      <c r="D1631" s="4" t="s">
        <v>5556</v>
      </c>
      <c r="E1631" s="4" t="s">
        <v>48</v>
      </c>
      <c r="F1631" s="4" t="s">
        <v>68</v>
      </c>
      <c r="G1631" s="4" t="s">
        <v>12</v>
      </c>
      <c r="H1631" s="4" t="s">
        <v>22301</v>
      </c>
      <c r="I1631">
        <f t="shared" si="26"/>
        <v>1627</v>
      </c>
      <c r="J1631" s="4" t="s">
        <v>22309</v>
      </c>
    </row>
    <row r="1632" spans="2:10" x14ac:dyDescent="0.3">
      <c r="B1632" s="3">
        <v>7896235353348</v>
      </c>
      <c r="C1632" s="4" t="s">
        <v>8043</v>
      </c>
      <c r="D1632" s="4" t="s">
        <v>5556</v>
      </c>
      <c r="E1632" s="4" t="s">
        <v>48</v>
      </c>
      <c r="F1632" s="4" t="s">
        <v>68</v>
      </c>
      <c r="G1632" s="4" t="s">
        <v>12</v>
      </c>
      <c r="H1632" s="4" t="s">
        <v>22301</v>
      </c>
      <c r="I1632">
        <f t="shared" si="26"/>
        <v>1628</v>
      </c>
      <c r="J1632" s="4" t="s">
        <v>22309</v>
      </c>
    </row>
    <row r="1633" spans="2:10" x14ac:dyDescent="0.3">
      <c r="B1633" s="3">
        <v>7896235353386</v>
      </c>
      <c r="C1633" s="4" t="s">
        <v>8046</v>
      </c>
      <c r="D1633" s="4" t="s">
        <v>5556</v>
      </c>
      <c r="E1633" s="4" t="s">
        <v>48</v>
      </c>
      <c r="F1633" s="4" t="s">
        <v>68</v>
      </c>
      <c r="G1633" s="4" t="s">
        <v>12</v>
      </c>
      <c r="H1633" s="4" t="s">
        <v>22301</v>
      </c>
      <c r="I1633">
        <f t="shared" si="26"/>
        <v>1629</v>
      </c>
      <c r="J1633" s="4" t="s">
        <v>22309</v>
      </c>
    </row>
    <row r="1634" spans="2:10" x14ac:dyDescent="0.3">
      <c r="B1634" s="3">
        <v>7896235354154</v>
      </c>
      <c r="C1634" s="4" t="s">
        <v>8049</v>
      </c>
      <c r="D1634" s="4" t="s">
        <v>5556</v>
      </c>
      <c r="E1634" s="4" t="s">
        <v>619</v>
      </c>
      <c r="F1634" s="4" t="s">
        <v>1012</v>
      </c>
      <c r="G1634" s="4" t="s">
        <v>12</v>
      </c>
      <c r="H1634" s="4" t="s">
        <v>22301</v>
      </c>
      <c r="I1634">
        <f t="shared" si="26"/>
        <v>1630</v>
      </c>
      <c r="J1634" s="4" t="s">
        <v>22309</v>
      </c>
    </row>
    <row r="1635" spans="2:10" x14ac:dyDescent="0.3">
      <c r="B1635" s="3">
        <v>7896235354499</v>
      </c>
      <c r="C1635" s="4" t="s">
        <v>8051</v>
      </c>
      <c r="D1635" s="4" t="s">
        <v>5556</v>
      </c>
      <c r="E1635" s="4" t="s">
        <v>117</v>
      </c>
      <c r="F1635" s="4" t="s">
        <v>402</v>
      </c>
      <c r="G1635" s="4" t="s">
        <v>12</v>
      </c>
      <c r="H1635" s="4" t="s">
        <v>22301</v>
      </c>
      <c r="I1635">
        <f t="shared" si="26"/>
        <v>1631</v>
      </c>
      <c r="J1635" s="4" t="s">
        <v>22309</v>
      </c>
    </row>
    <row r="1636" spans="2:10" x14ac:dyDescent="0.3">
      <c r="B1636" s="3">
        <v>3386460126304</v>
      </c>
      <c r="C1636" s="4" t="s">
        <v>7259</v>
      </c>
      <c r="D1636" s="4" t="s">
        <v>1680</v>
      </c>
      <c r="E1636" s="4" t="s">
        <v>165</v>
      </c>
      <c r="F1636" s="4" t="s">
        <v>166</v>
      </c>
      <c r="G1636" s="4" t="s">
        <v>12</v>
      </c>
      <c r="H1636" s="4" t="s">
        <v>22301</v>
      </c>
      <c r="I1636">
        <f t="shared" si="26"/>
        <v>1632</v>
      </c>
      <c r="J1636" s="4" t="s">
        <v>22309</v>
      </c>
    </row>
    <row r="1637" spans="2:10" x14ac:dyDescent="0.3">
      <c r="B1637" s="3">
        <v>3386460141055</v>
      </c>
      <c r="C1637" s="4" t="s">
        <v>8114</v>
      </c>
      <c r="D1637" s="4" t="s">
        <v>1680</v>
      </c>
      <c r="E1637" s="4" t="s">
        <v>165</v>
      </c>
      <c r="F1637" s="4" t="s">
        <v>166</v>
      </c>
      <c r="G1637" s="4" t="s">
        <v>12</v>
      </c>
      <c r="H1637" s="4" t="s">
        <v>22301</v>
      </c>
      <c r="I1637">
        <f t="shared" si="26"/>
        <v>1633</v>
      </c>
      <c r="J1637" s="4" t="s">
        <v>22309</v>
      </c>
    </row>
    <row r="1638" spans="2:10" x14ac:dyDescent="0.3">
      <c r="B1638" s="3">
        <v>3386460153737</v>
      </c>
      <c r="C1638" s="4" t="s">
        <v>6193</v>
      </c>
      <c r="D1638" s="4" t="s">
        <v>2905</v>
      </c>
      <c r="E1638" s="4" t="s">
        <v>165</v>
      </c>
      <c r="F1638" s="4" t="s">
        <v>166</v>
      </c>
      <c r="G1638" s="4" t="s">
        <v>12</v>
      </c>
      <c r="H1638" s="4" t="s">
        <v>22301</v>
      </c>
      <c r="I1638">
        <f t="shared" si="26"/>
        <v>1634</v>
      </c>
      <c r="J1638" s="4" t="s">
        <v>22309</v>
      </c>
    </row>
    <row r="1639" spans="2:10" x14ac:dyDescent="0.3">
      <c r="B1639" s="3">
        <v>3386460143264</v>
      </c>
      <c r="C1639" s="4" t="s">
        <v>6334</v>
      </c>
      <c r="D1639" s="4" t="s">
        <v>2905</v>
      </c>
      <c r="E1639" s="4" t="s">
        <v>165</v>
      </c>
      <c r="F1639" s="4" t="s">
        <v>166</v>
      </c>
      <c r="G1639" s="4" t="s">
        <v>12</v>
      </c>
      <c r="H1639" s="4" t="s">
        <v>22301</v>
      </c>
      <c r="I1639">
        <f t="shared" si="26"/>
        <v>1635</v>
      </c>
      <c r="J1639" s="4" t="s">
        <v>22309</v>
      </c>
    </row>
    <row r="1640" spans="2:10" x14ac:dyDescent="0.3">
      <c r="B1640" s="3">
        <v>3386460143288</v>
      </c>
      <c r="C1640" s="4" t="s">
        <v>6340</v>
      </c>
      <c r="D1640" s="4" t="s">
        <v>2905</v>
      </c>
      <c r="E1640" s="4" t="s">
        <v>165</v>
      </c>
      <c r="F1640" s="4" t="s">
        <v>166</v>
      </c>
      <c r="G1640" s="4" t="s">
        <v>12</v>
      </c>
      <c r="H1640" s="4" t="s">
        <v>22301</v>
      </c>
      <c r="I1640">
        <f t="shared" si="26"/>
        <v>1636</v>
      </c>
      <c r="J1640" s="4" t="s">
        <v>22309</v>
      </c>
    </row>
    <row r="1641" spans="2:10" x14ac:dyDescent="0.3">
      <c r="B1641" s="3">
        <v>3386460143295</v>
      </c>
      <c r="C1641" s="4" t="s">
        <v>6341</v>
      </c>
      <c r="D1641" s="4" t="s">
        <v>2905</v>
      </c>
      <c r="E1641" s="4" t="s">
        <v>165</v>
      </c>
      <c r="F1641" s="4" t="s">
        <v>166</v>
      </c>
      <c r="G1641" s="4" t="s">
        <v>12</v>
      </c>
      <c r="H1641" s="4" t="s">
        <v>22301</v>
      </c>
      <c r="I1641">
        <f t="shared" si="26"/>
        <v>1637</v>
      </c>
      <c r="J1641" s="4" t="s">
        <v>22309</v>
      </c>
    </row>
    <row r="1642" spans="2:10" x14ac:dyDescent="0.3">
      <c r="B1642" s="3">
        <v>3386460144254</v>
      </c>
      <c r="C1642" s="4" t="s">
        <v>6594</v>
      </c>
      <c r="D1642" s="4" t="s">
        <v>2905</v>
      </c>
      <c r="E1642" s="4" t="s">
        <v>165</v>
      </c>
      <c r="F1642" s="4" t="s">
        <v>166</v>
      </c>
      <c r="G1642" s="4" t="s">
        <v>12</v>
      </c>
      <c r="H1642" s="4" t="s">
        <v>22301</v>
      </c>
      <c r="I1642">
        <f t="shared" si="26"/>
        <v>1638</v>
      </c>
      <c r="J1642" s="4" t="s">
        <v>22309</v>
      </c>
    </row>
    <row r="1643" spans="2:10" x14ac:dyDescent="0.3">
      <c r="B1643" s="3">
        <v>3386460101035</v>
      </c>
      <c r="C1643" s="4" t="s">
        <v>6670</v>
      </c>
      <c r="D1643" s="4" t="s">
        <v>2905</v>
      </c>
      <c r="E1643" s="4" t="s">
        <v>165</v>
      </c>
      <c r="F1643" s="4" t="s">
        <v>166</v>
      </c>
      <c r="G1643" s="4" t="s">
        <v>12</v>
      </c>
      <c r="H1643" s="4" t="s">
        <v>22301</v>
      </c>
      <c r="I1643">
        <f t="shared" si="26"/>
        <v>1639</v>
      </c>
      <c r="J1643" s="4" t="s">
        <v>22309</v>
      </c>
    </row>
    <row r="1644" spans="2:10" x14ac:dyDescent="0.3">
      <c r="B1644" s="3">
        <v>3386460127981</v>
      </c>
      <c r="C1644" s="4" t="s">
        <v>6672</v>
      </c>
      <c r="D1644" s="4" t="s">
        <v>2905</v>
      </c>
      <c r="E1644" s="4" t="s">
        <v>165</v>
      </c>
      <c r="F1644" s="4" t="s">
        <v>166</v>
      </c>
      <c r="G1644" s="4" t="s">
        <v>12</v>
      </c>
      <c r="H1644" s="4" t="s">
        <v>22301</v>
      </c>
      <c r="I1644">
        <f t="shared" si="26"/>
        <v>1640</v>
      </c>
      <c r="J1644" s="4" t="s">
        <v>22309</v>
      </c>
    </row>
    <row r="1645" spans="2:10" x14ac:dyDescent="0.3">
      <c r="B1645" s="3">
        <v>3386460074827</v>
      </c>
      <c r="C1645" s="4" t="s">
        <v>6761</v>
      </c>
      <c r="D1645" s="4" t="s">
        <v>2905</v>
      </c>
      <c r="E1645" s="4" t="s">
        <v>165</v>
      </c>
      <c r="F1645" s="4" t="s">
        <v>166</v>
      </c>
      <c r="G1645" s="4" t="s">
        <v>12</v>
      </c>
      <c r="H1645" s="4" t="s">
        <v>22301</v>
      </c>
      <c r="I1645">
        <f t="shared" si="26"/>
        <v>1641</v>
      </c>
      <c r="J1645" s="4" t="s">
        <v>22309</v>
      </c>
    </row>
    <row r="1646" spans="2:10" x14ac:dyDescent="0.3">
      <c r="B1646" s="3">
        <v>3386460143271</v>
      </c>
      <c r="C1646" s="4" t="s">
        <v>7262</v>
      </c>
      <c r="D1646" s="4" t="s">
        <v>2905</v>
      </c>
      <c r="E1646" s="4" t="s">
        <v>165</v>
      </c>
      <c r="F1646" s="4" t="s">
        <v>166</v>
      </c>
      <c r="G1646" s="4" t="s">
        <v>12</v>
      </c>
      <c r="H1646" s="4" t="s">
        <v>22301</v>
      </c>
      <c r="I1646">
        <f t="shared" si="26"/>
        <v>1642</v>
      </c>
      <c r="J1646" s="4" t="s">
        <v>22309</v>
      </c>
    </row>
    <row r="1647" spans="2:10" x14ac:dyDescent="0.3">
      <c r="B1647" s="3">
        <v>3386460032681</v>
      </c>
      <c r="C1647" s="4" t="s">
        <v>7274</v>
      </c>
      <c r="D1647" s="4" t="s">
        <v>2905</v>
      </c>
      <c r="E1647" s="4" t="s">
        <v>165</v>
      </c>
      <c r="F1647" s="4" t="s">
        <v>166</v>
      </c>
      <c r="G1647" s="4" t="s">
        <v>12</v>
      </c>
      <c r="H1647" s="4" t="s">
        <v>22301</v>
      </c>
      <c r="I1647">
        <f t="shared" si="26"/>
        <v>1643</v>
      </c>
      <c r="J1647" s="4" t="s">
        <v>22309</v>
      </c>
    </row>
    <row r="1648" spans="2:10" x14ac:dyDescent="0.3">
      <c r="B1648" s="3">
        <v>3386460118125</v>
      </c>
      <c r="C1648" s="4" t="s">
        <v>8145</v>
      </c>
      <c r="D1648" s="4" t="s">
        <v>2905</v>
      </c>
      <c r="E1648" s="4" t="s">
        <v>165</v>
      </c>
      <c r="F1648" s="4" t="s">
        <v>166</v>
      </c>
      <c r="G1648" s="4" t="s">
        <v>12</v>
      </c>
      <c r="H1648" s="4" t="s">
        <v>22301</v>
      </c>
      <c r="I1648">
        <f t="shared" si="26"/>
        <v>1644</v>
      </c>
      <c r="J1648" s="4" t="s">
        <v>22309</v>
      </c>
    </row>
    <row r="1649" spans="2:10" x14ac:dyDescent="0.3">
      <c r="B1649" s="3">
        <v>7290011521967</v>
      </c>
      <c r="C1649" s="4" t="s">
        <v>6477</v>
      </c>
      <c r="D1649" s="4" t="s">
        <v>6478</v>
      </c>
      <c r="E1649" s="4" t="s">
        <v>48</v>
      </c>
      <c r="F1649" s="4" t="s">
        <v>183</v>
      </c>
      <c r="G1649" s="4" t="s">
        <v>12</v>
      </c>
      <c r="H1649" s="4" t="s">
        <v>22301</v>
      </c>
      <c r="I1649">
        <f t="shared" si="26"/>
        <v>1645</v>
      </c>
      <c r="J1649" s="4" t="s">
        <v>22309</v>
      </c>
    </row>
    <row r="1650" spans="2:10" x14ac:dyDescent="0.3">
      <c r="B1650" s="3">
        <v>7290011521738</v>
      </c>
      <c r="C1650" s="4" t="s">
        <v>7289</v>
      </c>
      <c r="D1650" s="4" t="s">
        <v>6478</v>
      </c>
      <c r="E1650" s="4" t="s">
        <v>48</v>
      </c>
      <c r="F1650" s="4" t="s">
        <v>68</v>
      </c>
      <c r="G1650" s="4" t="s">
        <v>12</v>
      </c>
      <c r="H1650" s="4" t="s">
        <v>22301</v>
      </c>
      <c r="I1650">
        <f t="shared" si="26"/>
        <v>1646</v>
      </c>
      <c r="J1650" s="4" t="s">
        <v>22309</v>
      </c>
    </row>
    <row r="1651" spans="2:10" x14ac:dyDescent="0.3">
      <c r="B1651" s="3">
        <v>7290011521141</v>
      </c>
      <c r="C1651" s="4" t="s">
        <v>7297</v>
      </c>
      <c r="D1651" s="4" t="s">
        <v>6478</v>
      </c>
      <c r="E1651" s="4" t="s">
        <v>48</v>
      </c>
      <c r="F1651" s="4" t="s">
        <v>632</v>
      </c>
      <c r="G1651" s="4" t="s">
        <v>12</v>
      </c>
      <c r="H1651" s="4" t="s">
        <v>22301</v>
      </c>
      <c r="I1651">
        <f t="shared" si="26"/>
        <v>1647</v>
      </c>
      <c r="J1651" s="4" t="s">
        <v>22309</v>
      </c>
    </row>
    <row r="1652" spans="2:10" x14ac:dyDescent="0.3">
      <c r="B1652" s="3">
        <v>7290011521431</v>
      </c>
      <c r="C1652" s="4" t="s">
        <v>7511</v>
      </c>
      <c r="D1652" s="4" t="s">
        <v>7512</v>
      </c>
      <c r="E1652" s="4" t="s">
        <v>48</v>
      </c>
      <c r="F1652" s="4" t="s">
        <v>183</v>
      </c>
      <c r="G1652" s="4" t="s">
        <v>12</v>
      </c>
      <c r="H1652" s="4" t="s">
        <v>22301</v>
      </c>
      <c r="I1652">
        <f t="shared" si="26"/>
        <v>1648</v>
      </c>
      <c r="J1652" s="4" t="s">
        <v>22309</v>
      </c>
    </row>
    <row r="1653" spans="2:10" x14ac:dyDescent="0.3">
      <c r="B1653" s="3">
        <v>7290116972121</v>
      </c>
      <c r="C1653" s="4" t="s">
        <v>7529</v>
      </c>
      <c r="D1653" s="4" t="s">
        <v>6478</v>
      </c>
      <c r="E1653" s="4" t="s">
        <v>21</v>
      </c>
      <c r="F1653" s="4" t="s">
        <v>31</v>
      </c>
      <c r="G1653" s="4" t="s">
        <v>12</v>
      </c>
      <c r="H1653" s="4" t="s">
        <v>22301</v>
      </c>
      <c r="I1653">
        <f t="shared" si="26"/>
        <v>1649</v>
      </c>
      <c r="J1653" s="4" t="s">
        <v>22309</v>
      </c>
    </row>
    <row r="1654" spans="2:10" x14ac:dyDescent="0.3">
      <c r="B1654" s="3">
        <v>7290011521837</v>
      </c>
      <c r="C1654" s="4" t="s">
        <v>7556</v>
      </c>
      <c r="D1654" s="4" t="s">
        <v>6478</v>
      </c>
      <c r="E1654" s="4" t="s">
        <v>48</v>
      </c>
      <c r="F1654" s="4" t="s">
        <v>183</v>
      </c>
      <c r="G1654" s="4" t="s">
        <v>12</v>
      </c>
      <c r="H1654" s="4" t="s">
        <v>22301</v>
      </c>
      <c r="I1654">
        <f t="shared" si="26"/>
        <v>1650</v>
      </c>
      <c r="J1654" s="4" t="s">
        <v>22309</v>
      </c>
    </row>
    <row r="1655" spans="2:10" x14ac:dyDescent="0.3">
      <c r="B1655" s="3">
        <v>7290116974200</v>
      </c>
      <c r="C1655" s="4" t="s">
        <v>7581</v>
      </c>
      <c r="D1655" s="4" t="s">
        <v>6478</v>
      </c>
      <c r="E1655" s="4" t="s">
        <v>48</v>
      </c>
      <c r="F1655" s="4" t="s">
        <v>183</v>
      </c>
      <c r="G1655" s="4" t="s">
        <v>12</v>
      </c>
      <c r="H1655" s="4" t="s">
        <v>22301</v>
      </c>
      <c r="I1655">
        <f t="shared" si="26"/>
        <v>1651</v>
      </c>
      <c r="J1655" s="4" t="s">
        <v>22309</v>
      </c>
    </row>
    <row r="1656" spans="2:10" x14ac:dyDescent="0.3">
      <c r="B1656" s="3">
        <v>7290011521172</v>
      </c>
      <c r="C1656" s="4" t="s">
        <v>7652</v>
      </c>
      <c r="D1656" s="4" t="s">
        <v>6478</v>
      </c>
      <c r="E1656" s="4" t="s">
        <v>48</v>
      </c>
      <c r="F1656" s="4" t="s">
        <v>632</v>
      </c>
      <c r="G1656" s="4" t="s">
        <v>12</v>
      </c>
      <c r="H1656" s="4" t="s">
        <v>22301</v>
      </c>
      <c r="I1656">
        <f t="shared" si="26"/>
        <v>1652</v>
      </c>
      <c r="J1656" s="4" t="s">
        <v>22309</v>
      </c>
    </row>
    <row r="1657" spans="2:10" x14ac:dyDescent="0.3">
      <c r="B1657" s="3">
        <v>7290011521196</v>
      </c>
      <c r="C1657" s="4" t="s">
        <v>7668</v>
      </c>
      <c r="D1657" s="4" t="s">
        <v>6478</v>
      </c>
      <c r="E1657" s="4" t="s">
        <v>48</v>
      </c>
      <c r="F1657" s="4" t="s">
        <v>68</v>
      </c>
      <c r="G1657" s="4" t="s">
        <v>12</v>
      </c>
      <c r="H1657" s="4" t="s">
        <v>22301</v>
      </c>
      <c r="I1657">
        <f t="shared" si="26"/>
        <v>1653</v>
      </c>
      <c r="J1657" s="4" t="s">
        <v>22309</v>
      </c>
    </row>
    <row r="1658" spans="2:10" x14ac:dyDescent="0.3">
      <c r="B1658" s="3">
        <v>7290011521448</v>
      </c>
      <c r="C1658" s="4" t="s">
        <v>7670</v>
      </c>
      <c r="D1658" s="4" t="s">
        <v>7512</v>
      </c>
      <c r="E1658" s="4" t="s">
        <v>48</v>
      </c>
      <c r="F1658" s="4" t="s">
        <v>1050</v>
      </c>
      <c r="G1658" s="4" t="s">
        <v>12</v>
      </c>
      <c r="H1658" s="4" t="s">
        <v>22301</v>
      </c>
      <c r="I1658">
        <f t="shared" si="26"/>
        <v>1654</v>
      </c>
      <c r="J1658" s="4" t="s">
        <v>22309</v>
      </c>
    </row>
    <row r="1659" spans="2:10" x14ac:dyDescent="0.3">
      <c r="B1659" s="3">
        <v>7290011521806</v>
      </c>
      <c r="C1659" s="4" t="s">
        <v>7671</v>
      </c>
      <c r="D1659" s="4" t="s">
        <v>7512</v>
      </c>
      <c r="E1659" s="4" t="s">
        <v>48</v>
      </c>
      <c r="F1659" s="4" t="s">
        <v>68</v>
      </c>
      <c r="G1659" s="4" t="s">
        <v>12</v>
      </c>
      <c r="H1659" s="4" t="s">
        <v>22301</v>
      </c>
      <c r="I1659">
        <f t="shared" si="26"/>
        <v>1655</v>
      </c>
      <c r="J1659" s="4" t="s">
        <v>22309</v>
      </c>
    </row>
    <row r="1660" spans="2:10" x14ac:dyDescent="0.3">
      <c r="B1660" s="3">
        <v>7290016033649</v>
      </c>
      <c r="C1660" s="4" t="s">
        <v>7672</v>
      </c>
      <c r="D1660" s="4" t="s">
        <v>7512</v>
      </c>
      <c r="E1660" s="4" t="s">
        <v>48</v>
      </c>
      <c r="F1660" s="4" t="s">
        <v>1050</v>
      </c>
      <c r="G1660" s="4" t="s">
        <v>12</v>
      </c>
      <c r="H1660" s="4" t="s">
        <v>22301</v>
      </c>
      <c r="I1660">
        <f t="shared" si="26"/>
        <v>1656</v>
      </c>
      <c r="J1660" s="4" t="s">
        <v>22309</v>
      </c>
    </row>
    <row r="1661" spans="2:10" x14ac:dyDescent="0.3">
      <c r="B1661" s="3">
        <v>7290015485951</v>
      </c>
      <c r="C1661" s="4" t="s">
        <v>7768</v>
      </c>
      <c r="D1661" s="4" t="s">
        <v>6478</v>
      </c>
      <c r="E1661" s="4" t="s">
        <v>48</v>
      </c>
      <c r="F1661" s="4" t="s">
        <v>68</v>
      </c>
      <c r="G1661" s="4" t="s">
        <v>12</v>
      </c>
      <c r="H1661" s="4" t="s">
        <v>22301</v>
      </c>
      <c r="I1661">
        <f t="shared" si="26"/>
        <v>1657</v>
      </c>
      <c r="J1661" s="4" t="s">
        <v>22309</v>
      </c>
    </row>
    <row r="1662" spans="2:10" x14ac:dyDescent="0.3">
      <c r="B1662" s="3">
        <v>7290011521165</v>
      </c>
      <c r="C1662" s="4" t="s">
        <v>7909</v>
      </c>
      <c r="D1662" s="4" t="s">
        <v>6478</v>
      </c>
      <c r="E1662" s="4" t="s">
        <v>48</v>
      </c>
      <c r="F1662" s="4" t="s">
        <v>632</v>
      </c>
      <c r="G1662" s="4" t="s">
        <v>12</v>
      </c>
      <c r="H1662" s="4" t="s">
        <v>22301</v>
      </c>
      <c r="I1662">
        <f t="shared" si="26"/>
        <v>1658</v>
      </c>
      <c r="J1662" s="4" t="s">
        <v>22309</v>
      </c>
    </row>
    <row r="1663" spans="2:10" x14ac:dyDescent="0.3">
      <c r="B1663" s="3">
        <v>7290011521011</v>
      </c>
      <c r="C1663" s="4" t="s">
        <v>7911</v>
      </c>
      <c r="D1663" s="4" t="s">
        <v>6478</v>
      </c>
      <c r="E1663" s="4" t="s">
        <v>48</v>
      </c>
      <c r="F1663" s="4" t="s">
        <v>632</v>
      </c>
      <c r="G1663" s="4" t="s">
        <v>12</v>
      </c>
      <c r="H1663" s="4" t="s">
        <v>22301</v>
      </c>
      <c r="I1663">
        <f t="shared" si="26"/>
        <v>1659</v>
      </c>
      <c r="J1663" s="4" t="s">
        <v>22309</v>
      </c>
    </row>
    <row r="1664" spans="2:10" x14ac:dyDescent="0.3">
      <c r="B1664" s="3">
        <v>7290011521004</v>
      </c>
      <c r="C1664" s="4" t="s">
        <v>7960</v>
      </c>
      <c r="D1664" s="4" t="s">
        <v>6478</v>
      </c>
      <c r="E1664" s="4" t="s">
        <v>21</v>
      </c>
      <c r="F1664" s="4" t="s">
        <v>75</v>
      </c>
      <c r="G1664" s="4" t="s">
        <v>12</v>
      </c>
      <c r="H1664" s="4" t="s">
        <v>22301</v>
      </c>
      <c r="I1664">
        <f t="shared" si="26"/>
        <v>1660</v>
      </c>
      <c r="J1664" s="4" t="s">
        <v>22309</v>
      </c>
    </row>
    <row r="1665" spans="2:10" x14ac:dyDescent="0.3">
      <c r="B1665" s="3">
        <v>7290016664591</v>
      </c>
      <c r="C1665" s="4" t="s">
        <v>7991</v>
      </c>
      <c r="D1665" s="4" t="s">
        <v>6478</v>
      </c>
      <c r="E1665" s="4" t="s">
        <v>21</v>
      </c>
      <c r="F1665" s="4" t="s">
        <v>31</v>
      </c>
      <c r="G1665" s="4" t="s">
        <v>12</v>
      </c>
      <c r="H1665" s="4" t="s">
        <v>22301</v>
      </c>
      <c r="I1665">
        <f t="shared" si="26"/>
        <v>1661</v>
      </c>
      <c r="J1665" s="4" t="s">
        <v>22309</v>
      </c>
    </row>
    <row r="1666" spans="2:10" x14ac:dyDescent="0.3">
      <c r="B1666" s="3">
        <v>7290015295567</v>
      </c>
      <c r="C1666" s="4" t="s">
        <v>8002</v>
      </c>
      <c r="D1666" s="4" t="s">
        <v>6478</v>
      </c>
      <c r="E1666" s="4" t="s">
        <v>10</v>
      </c>
      <c r="F1666" s="4" t="s">
        <v>124</v>
      </c>
      <c r="G1666" s="4" t="s">
        <v>12</v>
      </c>
      <c r="H1666" s="4" t="s">
        <v>22301</v>
      </c>
      <c r="I1666">
        <f t="shared" si="26"/>
        <v>1662</v>
      </c>
      <c r="J1666" s="4" t="s">
        <v>22309</v>
      </c>
    </row>
    <row r="1667" spans="2:10" x14ac:dyDescent="0.3">
      <c r="B1667" s="3">
        <v>7290116974132</v>
      </c>
      <c r="C1667" s="4" t="s">
        <v>8008</v>
      </c>
      <c r="D1667" s="4" t="s">
        <v>6478</v>
      </c>
      <c r="E1667" s="4" t="s">
        <v>48</v>
      </c>
      <c r="F1667" s="4" t="s">
        <v>632</v>
      </c>
      <c r="G1667" s="4" t="s">
        <v>12</v>
      </c>
      <c r="H1667" s="4" t="s">
        <v>22301</v>
      </c>
      <c r="I1667">
        <f t="shared" si="26"/>
        <v>1663</v>
      </c>
      <c r="J1667" s="4" t="s">
        <v>22309</v>
      </c>
    </row>
    <row r="1668" spans="2:10" x14ac:dyDescent="0.3">
      <c r="B1668" s="3">
        <v>7290113141247</v>
      </c>
      <c r="C1668" s="4" t="s">
        <v>8154</v>
      </c>
      <c r="D1668" s="4" t="s">
        <v>6478</v>
      </c>
      <c r="E1668" s="4" t="s">
        <v>165</v>
      </c>
      <c r="F1668" s="4" t="s">
        <v>166</v>
      </c>
      <c r="G1668" s="4" t="s">
        <v>12</v>
      </c>
      <c r="H1668" s="4" t="s">
        <v>22301</v>
      </c>
      <c r="I1668">
        <f t="shared" si="26"/>
        <v>1664</v>
      </c>
      <c r="J1668" s="4" t="s">
        <v>22309</v>
      </c>
    </row>
    <row r="1669" spans="2:10" x14ac:dyDescent="0.3">
      <c r="B1669" s="3">
        <v>7290016494303</v>
      </c>
      <c r="C1669" s="4" t="s">
        <v>8189</v>
      </c>
      <c r="D1669" s="4" t="s">
        <v>6478</v>
      </c>
      <c r="E1669" s="4" t="s">
        <v>48</v>
      </c>
      <c r="F1669" s="4" t="s">
        <v>68</v>
      </c>
      <c r="G1669" s="4" t="s">
        <v>12</v>
      </c>
      <c r="H1669" s="4" t="s">
        <v>22301</v>
      </c>
      <c r="I1669">
        <f t="shared" si="26"/>
        <v>1665</v>
      </c>
      <c r="J1669" s="4" t="s">
        <v>22309</v>
      </c>
    </row>
    <row r="1670" spans="2:10" x14ac:dyDescent="0.3">
      <c r="B1670" s="3">
        <v>7290014344631</v>
      </c>
      <c r="C1670" s="4" t="s">
        <v>8204</v>
      </c>
      <c r="D1670" s="4" t="s">
        <v>6478</v>
      </c>
      <c r="E1670" s="4" t="s">
        <v>48</v>
      </c>
      <c r="F1670" s="4" t="s">
        <v>1050</v>
      </c>
      <c r="G1670" s="4" t="s">
        <v>12</v>
      </c>
      <c r="H1670" s="4" t="s">
        <v>22301</v>
      </c>
      <c r="I1670">
        <f t="shared" si="26"/>
        <v>1666</v>
      </c>
      <c r="J1670" s="4" t="s">
        <v>22309</v>
      </c>
    </row>
    <row r="1671" spans="2:10" x14ac:dyDescent="0.3">
      <c r="B1671" s="3">
        <v>7290113142978</v>
      </c>
      <c r="C1671" s="4" t="s">
        <v>8208</v>
      </c>
      <c r="D1671" s="4" t="s">
        <v>6478</v>
      </c>
      <c r="E1671" s="4" t="s">
        <v>48</v>
      </c>
      <c r="F1671" s="4" t="s">
        <v>1050</v>
      </c>
      <c r="G1671" s="4" t="s">
        <v>12</v>
      </c>
      <c r="H1671" s="4" t="s">
        <v>22301</v>
      </c>
      <c r="I1671">
        <f t="shared" ref="I1671:I1734" si="27">I1670+1</f>
        <v>1667</v>
      </c>
      <c r="J1671" s="4" t="s">
        <v>22309</v>
      </c>
    </row>
    <row r="1672" spans="2:10" x14ac:dyDescent="0.3">
      <c r="B1672" s="3">
        <v>7290011521585</v>
      </c>
      <c r="C1672" s="4" t="s">
        <v>8211</v>
      </c>
      <c r="D1672" s="4" t="s">
        <v>6478</v>
      </c>
      <c r="E1672" s="4" t="s">
        <v>48</v>
      </c>
      <c r="F1672" s="4" t="s">
        <v>1050</v>
      </c>
      <c r="G1672" s="4" t="s">
        <v>12</v>
      </c>
      <c r="H1672" s="4" t="s">
        <v>22301</v>
      </c>
      <c r="I1672">
        <f t="shared" si="27"/>
        <v>1668</v>
      </c>
      <c r="J1672" s="4" t="s">
        <v>22309</v>
      </c>
    </row>
    <row r="1673" spans="2:10" x14ac:dyDescent="0.3">
      <c r="B1673" s="3">
        <v>7290016033601</v>
      </c>
      <c r="C1673" s="4" t="s">
        <v>8212</v>
      </c>
      <c r="D1673" s="4" t="s">
        <v>6478</v>
      </c>
      <c r="E1673" s="4" t="s">
        <v>48</v>
      </c>
      <c r="F1673" s="4" t="s">
        <v>1050</v>
      </c>
      <c r="G1673" s="4" t="s">
        <v>12</v>
      </c>
      <c r="H1673" s="4" t="s">
        <v>22301</v>
      </c>
      <c r="I1673">
        <f t="shared" si="27"/>
        <v>1669</v>
      </c>
      <c r="J1673" s="4" t="s">
        <v>22309</v>
      </c>
    </row>
    <row r="1674" spans="2:10" x14ac:dyDescent="0.3">
      <c r="B1674" s="3">
        <v>7290014344174</v>
      </c>
      <c r="C1674" s="4" t="s">
        <v>8223</v>
      </c>
      <c r="D1674" s="4" t="s">
        <v>6478</v>
      </c>
      <c r="E1674" s="4" t="s">
        <v>48</v>
      </c>
      <c r="F1674" s="4" t="s">
        <v>1050</v>
      </c>
      <c r="G1674" s="4" t="s">
        <v>12</v>
      </c>
      <c r="H1674" s="4" t="s">
        <v>22301</v>
      </c>
      <c r="I1674">
        <f t="shared" si="27"/>
        <v>1670</v>
      </c>
      <c r="J1674" s="4" t="s">
        <v>22309</v>
      </c>
    </row>
    <row r="1675" spans="2:10" x14ac:dyDescent="0.3">
      <c r="B1675" s="3">
        <v>7290014827998</v>
      </c>
      <c r="C1675" s="4" t="s">
        <v>8224</v>
      </c>
      <c r="D1675" s="4" t="s">
        <v>6478</v>
      </c>
      <c r="E1675" s="4" t="s">
        <v>48</v>
      </c>
      <c r="F1675" s="4" t="s">
        <v>1050</v>
      </c>
      <c r="G1675" s="4" t="s">
        <v>12</v>
      </c>
      <c r="H1675" s="4" t="s">
        <v>22301</v>
      </c>
      <c r="I1675">
        <f t="shared" si="27"/>
        <v>1671</v>
      </c>
      <c r="J1675" s="4" t="s">
        <v>22309</v>
      </c>
    </row>
    <row r="1676" spans="2:10" x14ac:dyDescent="0.3">
      <c r="B1676" s="3">
        <v>7290014344167</v>
      </c>
      <c r="C1676" s="4" t="s">
        <v>8226</v>
      </c>
      <c r="D1676" s="4" t="s">
        <v>6478</v>
      </c>
      <c r="E1676" s="4" t="s">
        <v>48</v>
      </c>
      <c r="F1676" s="4" t="s">
        <v>1050</v>
      </c>
      <c r="G1676" s="4" t="s">
        <v>12</v>
      </c>
      <c r="H1676" s="4" t="s">
        <v>22301</v>
      </c>
      <c r="I1676">
        <f t="shared" si="27"/>
        <v>1672</v>
      </c>
      <c r="J1676" s="4" t="s">
        <v>22309</v>
      </c>
    </row>
    <row r="1677" spans="2:10" x14ac:dyDescent="0.3">
      <c r="B1677" s="3">
        <v>7290011521653</v>
      </c>
      <c r="C1677" s="4" t="s">
        <v>8233</v>
      </c>
      <c r="D1677" s="4" t="s">
        <v>6478</v>
      </c>
      <c r="E1677" s="4" t="s">
        <v>48</v>
      </c>
      <c r="F1677" s="4" t="s">
        <v>1050</v>
      </c>
      <c r="G1677" s="4" t="s">
        <v>12</v>
      </c>
      <c r="H1677" s="4" t="s">
        <v>22301</v>
      </c>
      <c r="I1677">
        <f t="shared" si="27"/>
        <v>1673</v>
      </c>
      <c r="J1677" s="4" t="s">
        <v>22309</v>
      </c>
    </row>
    <row r="1678" spans="2:10" x14ac:dyDescent="0.3">
      <c r="B1678" s="3">
        <v>7290113142947</v>
      </c>
      <c r="C1678" s="4" t="s">
        <v>8238</v>
      </c>
      <c r="D1678" s="4" t="s">
        <v>6478</v>
      </c>
      <c r="E1678" s="4" t="s">
        <v>48</v>
      </c>
      <c r="F1678" s="4" t="s">
        <v>1050</v>
      </c>
      <c r="G1678" s="4" t="s">
        <v>12</v>
      </c>
      <c r="H1678" s="4" t="s">
        <v>22301</v>
      </c>
      <c r="I1678">
        <f t="shared" si="27"/>
        <v>1674</v>
      </c>
      <c r="J1678" s="4" t="s">
        <v>22309</v>
      </c>
    </row>
    <row r="1679" spans="2:10" x14ac:dyDescent="0.3">
      <c r="B1679" s="3">
        <v>7290013627216</v>
      </c>
      <c r="C1679" s="4" t="s">
        <v>8286</v>
      </c>
      <c r="D1679" s="4" t="s">
        <v>6478</v>
      </c>
      <c r="E1679" s="4" t="s">
        <v>48</v>
      </c>
      <c r="F1679" s="4" t="s">
        <v>632</v>
      </c>
      <c r="G1679" s="4" t="s">
        <v>12</v>
      </c>
      <c r="H1679" s="4" t="s">
        <v>22301</v>
      </c>
      <c r="I1679">
        <f t="shared" si="27"/>
        <v>1675</v>
      </c>
      <c r="J1679" s="4" t="s">
        <v>22309</v>
      </c>
    </row>
    <row r="1680" spans="2:10" x14ac:dyDescent="0.3">
      <c r="B1680" s="3">
        <v>7290015877657</v>
      </c>
      <c r="C1680" s="4" t="s">
        <v>8310</v>
      </c>
      <c r="D1680" s="4" t="s">
        <v>6478</v>
      </c>
      <c r="E1680" s="4" t="s">
        <v>99</v>
      </c>
      <c r="F1680" s="4" t="s">
        <v>100</v>
      </c>
      <c r="G1680" s="4" t="s">
        <v>12</v>
      </c>
      <c r="H1680" s="4" t="s">
        <v>22301</v>
      </c>
      <c r="I1680">
        <f t="shared" si="27"/>
        <v>1676</v>
      </c>
      <c r="J1680" s="4" t="s">
        <v>22309</v>
      </c>
    </row>
    <row r="1681" spans="2:10" x14ac:dyDescent="0.3">
      <c r="B1681" s="3">
        <v>8011003838066</v>
      </c>
      <c r="C1681" s="4" t="s">
        <v>5514</v>
      </c>
      <c r="D1681" s="4" t="s">
        <v>1958</v>
      </c>
      <c r="E1681" s="4" t="s">
        <v>165</v>
      </c>
      <c r="F1681" s="4" t="s">
        <v>166</v>
      </c>
      <c r="G1681" s="4" t="s">
        <v>12</v>
      </c>
      <c r="H1681" s="4" t="s">
        <v>22301</v>
      </c>
      <c r="I1681">
        <f t="shared" si="27"/>
        <v>1677</v>
      </c>
      <c r="J1681" s="4" t="s">
        <v>22309</v>
      </c>
    </row>
    <row r="1682" spans="2:10" x14ac:dyDescent="0.3">
      <c r="B1682" s="3">
        <v>8011003845118</v>
      </c>
      <c r="C1682" s="4" t="s">
        <v>5699</v>
      </c>
      <c r="D1682" s="4" t="s">
        <v>1958</v>
      </c>
      <c r="E1682" s="4" t="s">
        <v>165</v>
      </c>
      <c r="F1682" s="4" t="s">
        <v>166</v>
      </c>
      <c r="G1682" s="4" t="s">
        <v>12</v>
      </c>
      <c r="H1682" s="4" t="s">
        <v>22301</v>
      </c>
      <c r="I1682">
        <f t="shared" si="27"/>
        <v>1678</v>
      </c>
      <c r="J1682" s="4" t="s">
        <v>22309</v>
      </c>
    </row>
    <row r="1683" spans="2:10" x14ac:dyDescent="0.3">
      <c r="B1683" s="3">
        <v>8011003991617</v>
      </c>
      <c r="C1683" s="4" t="s">
        <v>5934</v>
      </c>
      <c r="D1683" s="4" t="s">
        <v>1958</v>
      </c>
      <c r="E1683" s="4" t="s">
        <v>165</v>
      </c>
      <c r="F1683" s="4" t="s">
        <v>166</v>
      </c>
      <c r="G1683" s="4" t="s">
        <v>12</v>
      </c>
      <c r="H1683" s="4" t="s">
        <v>22301</v>
      </c>
      <c r="I1683">
        <f t="shared" si="27"/>
        <v>1679</v>
      </c>
      <c r="J1683" s="4" t="s">
        <v>22309</v>
      </c>
    </row>
    <row r="1684" spans="2:10" x14ac:dyDescent="0.3">
      <c r="B1684" s="3">
        <v>8011003826711</v>
      </c>
      <c r="C1684" s="4" t="s">
        <v>5996</v>
      </c>
      <c r="D1684" s="4" t="s">
        <v>1958</v>
      </c>
      <c r="E1684" s="4" t="s">
        <v>165</v>
      </c>
      <c r="F1684" s="4" t="s">
        <v>166</v>
      </c>
      <c r="G1684" s="4" t="s">
        <v>12</v>
      </c>
      <c r="H1684" s="4" t="s">
        <v>22301</v>
      </c>
      <c r="I1684">
        <f t="shared" si="27"/>
        <v>1680</v>
      </c>
      <c r="J1684" s="4" t="s">
        <v>22309</v>
      </c>
    </row>
    <row r="1685" spans="2:10" x14ac:dyDescent="0.3">
      <c r="B1685" s="3">
        <v>3439600056204</v>
      </c>
      <c r="C1685" s="4" t="s">
        <v>6755</v>
      </c>
      <c r="D1685" s="4" t="s">
        <v>4084</v>
      </c>
      <c r="E1685" s="4" t="s">
        <v>165</v>
      </c>
      <c r="F1685" s="4" t="s">
        <v>166</v>
      </c>
      <c r="G1685" s="4" t="s">
        <v>12</v>
      </c>
      <c r="H1685" s="4" t="s">
        <v>22301</v>
      </c>
      <c r="I1685">
        <f t="shared" si="27"/>
        <v>1681</v>
      </c>
      <c r="J1685" s="4" t="s">
        <v>22309</v>
      </c>
    </row>
    <row r="1686" spans="2:10" x14ac:dyDescent="0.3">
      <c r="B1686" s="3">
        <v>3439600056655</v>
      </c>
      <c r="C1686" s="4" t="s">
        <v>7687</v>
      </c>
      <c r="D1686" s="4" t="s">
        <v>4084</v>
      </c>
      <c r="E1686" s="4" t="s">
        <v>165</v>
      </c>
      <c r="F1686" s="4" t="s">
        <v>166</v>
      </c>
      <c r="G1686" s="4" t="s">
        <v>12</v>
      </c>
      <c r="H1686" s="4" t="s">
        <v>22301</v>
      </c>
      <c r="I1686">
        <f t="shared" si="27"/>
        <v>1682</v>
      </c>
      <c r="J1686" s="4" t="s">
        <v>22309</v>
      </c>
    </row>
    <row r="1687" spans="2:10" x14ac:dyDescent="0.3">
      <c r="B1687" s="3">
        <v>3439600056969</v>
      </c>
      <c r="C1687" s="4" t="s">
        <v>8142</v>
      </c>
      <c r="D1687" s="4" t="s">
        <v>4084</v>
      </c>
      <c r="E1687" s="4" t="s">
        <v>165</v>
      </c>
      <c r="F1687" s="4" t="s">
        <v>166</v>
      </c>
      <c r="G1687" s="4" t="s">
        <v>12</v>
      </c>
      <c r="H1687" s="4" t="s">
        <v>22301</v>
      </c>
      <c r="I1687">
        <f t="shared" si="27"/>
        <v>1683</v>
      </c>
      <c r="J1687" s="4" t="s">
        <v>22309</v>
      </c>
    </row>
    <row r="1688" spans="2:10" x14ac:dyDescent="0.3">
      <c r="B1688" s="3">
        <v>3439600048162</v>
      </c>
      <c r="C1688" s="4" t="s">
        <v>8168</v>
      </c>
      <c r="D1688" s="4" t="s">
        <v>4084</v>
      </c>
      <c r="E1688" s="4" t="s">
        <v>165</v>
      </c>
      <c r="F1688" s="4" t="s">
        <v>166</v>
      </c>
      <c r="G1688" s="4" t="s">
        <v>12</v>
      </c>
      <c r="H1688" s="4" t="s">
        <v>22301</v>
      </c>
      <c r="I1688">
        <f t="shared" si="27"/>
        <v>1684</v>
      </c>
      <c r="J1688" s="4" t="s">
        <v>22309</v>
      </c>
    </row>
    <row r="1689" spans="2:10" x14ac:dyDescent="0.3">
      <c r="B1689" s="3">
        <v>3504105036508</v>
      </c>
      <c r="C1689" s="4" t="s">
        <v>5977</v>
      </c>
      <c r="D1689" s="4" t="s">
        <v>5978</v>
      </c>
      <c r="E1689" s="4" t="s">
        <v>67</v>
      </c>
      <c r="F1689" s="4" t="s">
        <v>2370</v>
      </c>
      <c r="G1689" s="4" t="s">
        <v>12</v>
      </c>
      <c r="H1689" s="4" t="s">
        <v>22301</v>
      </c>
      <c r="I1689">
        <f t="shared" si="27"/>
        <v>1685</v>
      </c>
      <c r="J1689" s="4" t="s">
        <v>22309</v>
      </c>
    </row>
    <row r="1690" spans="2:10" x14ac:dyDescent="0.3">
      <c r="B1690" s="3">
        <v>7898928257162</v>
      </c>
      <c r="C1690" s="4" t="s">
        <v>8081</v>
      </c>
      <c r="D1690" s="4" t="s">
        <v>5978</v>
      </c>
      <c r="E1690" s="4" t="s">
        <v>67</v>
      </c>
      <c r="F1690" s="4" t="s">
        <v>2370</v>
      </c>
      <c r="G1690" s="4" t="s">
        <v>12</v>
      </c>
      <c r="H1690" s="4" t="s">
        <v>22301</v>
      </c>
      <c r="I1690">
        <f t="shared" si="27"/>
        <v>1686</v>
      </c>
      <c r="J1690" s="4" t="s">
        <v>22309</v>
      </c>
    </row>
    <row r="1691" spans="2:10" x14ac:dyDescent="0.3">
      <c r="B1691" s="3">
        <v>3504105037192</v>
      </c>
      <c r="C1691" s="4" t="s">
        <v>8245</v>
      </c>
      <c r="D1691" s="4" t="s">
        <v>5978</v>
      </c>
      <c r="E1691" s="4" t="s">
        <v>619</v>
      </c>
      <c r="F1691" s="4" t="s">
        <v>1012</v>
      </c>
      <c r="G1691" s="4" t="s">
        <v>12</v>
      </c>
      <c r="H1691" s="4" t="s">
        <v>22301</v>
      </c>
      <c r="I1691">
        <f t="shared" si="27"/>
        <v>1687</v>
      </c>
      <c r="J1691" s="4" t="s">
        <v>22309</v>
      </c>
    </row>
    <row r="1692" spans="2:10" x14ac:dyDescent="0.3">
      <c r="B1692" s="3">
        <v>3504105039813</v>
      </c>
      <c r="C1692" s="4" t="s">
        <v>8246</v>
      </c>
      <c r="D1692" s="4" t="s">
        <v>5978</v>
      </c>
      <c r="E1692" s="4" t="s">
        <v>67</v>
      </c>
      <c r="F1692" s="4" t="s">
        <v>2370</v>
      </c>
      <c r="G1692" s="4" t="s">
        <v>12</v>
      </c>
      <c r="H1692" s="4" t="s">
        <v>22301</v>
      </c>
      <c r="I1692">
        <f t="shared" si="27"/>
        <v>1688</v>
      </c>
      <c r="J1692" s="4" t="s">
        <v>22309</v>
      </c>
    </row>
    <row r="1693" spans="2:10" x14ac:dyDescent="0.3">
      <c r="B1693" s="3">
        <v>3504105039882</v>
      </c>
      <c r="C1693" s="4" t="s">
        <v>5320</v>
      </c>
      <c r="D1693" s="4" t="s">
        <v>605</v>
      </c>
      <c r="E1693" s="4" t="s">
        <v>67</v>
      </c>
      <c r="F1693" s="4" t="s">
        <v>581</v>
      </c>
      <c r="G1693" s="4" t="s">
        <v>12</v>
      </c>
      <c r="H1693" s="4" t="s">
        <v>22301</v>
      </c>
      <c r="I1693">
        <f t="shared" si="27"/>
        <v>1689</v>
      </c>
      <c r="J1693" s="4" t="s">
        <v>22309</v>
      </c>
    </row>
    <row r="1694" spans="2:10" x14ac:dyDescent="0.3">
      <c r="B1694" s="3">
        <v>3504105035617</v>
      </c>
      <c r="C1694" s="4" t="s">
        <v>5434</v>
      </c>
      <c r="D1694" s="4" t="s">
        <v>605</v>
      </c>
      <c r="E1694" s="4" t="s">
        <v>67</v>
      </c>
      <c r="F1694" s="4" t="s">
        <v>2370</v>
      </c>
      <c r="G1694" s="4" t="s">
        <v>12</v>
      </c>
      <c r="H1694" s="4" t="s">
        <v>22301</v>
      </c>
      <c r="I1694">
        <f t="shared" si="27"/>
        <v>1690</v>
      </c>
      <c r="J1694" s="4" t="s">
        <v>22309</v>
      </c>
    </row>
    <row r="1695" spans="2:10" x14ac:dyDescent="0.3">
      <c r="B1695" s="3">
        <v>3504105035853</v>
      </c>
      <c r="C1695" s="4" t="s">
        <v>5637</v>
      </c>
      <c r="D1695" s="4" t="s">
        <v>605</v>
      </c>
      <c r="E1695" s="4" t="s">
        <v>7</v>
      </c>
      <c r="F1695" s="4" t="s">
        <v>7</v>
      </c>
      <c r="G1695" s="4" t="s">
        <v>12</v>
      </c>
      <c r="H1695" s="4" t="s">
        <v>22301</v>
      </c>
      <c r="I1695">
        <f t="shared" si="27"/>
        <v>1691</v>
      </c>
      <c r="J1695" s="4" t="s">
        <v>22309</v>
      </c>
    </row>
    <row r="1696" spans="2:10" x14ac:dyDescent="0.3">
      <c r="B1696" s="3">
        <v>3504105034412</v>
      </c>
      <c r="C1696" s="4" t="s">
        <v>5793</v>
      </c>
      <c r="D1696" s="4" t="s">
        <v>605</v>
      </c>
      <c r="E1696" s="4" t="s">
        <v>7</v>
      </c>
      <c r="F1696" s="4" t="s">
        <v>7</v>
      </c>
      <c r="G1696" s="4" t="s">
        <v>12</v>
      </c>
      <c r="H1696" s="4" t="s">
        <v>22301</v>
      </c>
      <c r="I1696">
        <f t="shared" si="27"/>
        <v>1692</v>
      </c>
      <c r="J1696" s="4" t="s">
        <v>22309</v>
      </c>
    </row>
    <row r="1697" spans="2:10" x14ac:dyDescent="0.3">
      <c r="B1697" s="3">
        <v>3504105037550</v>
      </c>
      <c r="C1697" s="4" t="s">
        <v>6026</v>
      </c>
      <c r="D1697" s="4" t="s">
        <v>605</v>
      </c>
      <c r="E1697" s="4" t="s">
        <v>99</v>
      </c>
      <c r="F1697" s="4" t="s">
        <v>100</v>
      </c>
      <c r="G1697" s="4" t="s">
        <v>12</v>
      </c>
      <c r="H1697" s="4" t="s">
        <v>22301</v>
      </c>
      <c r="I1697">
        <f t="shared" si="27"/>
        <v>1693</v>
      </c>
      <c r="J1697" s="4" t="s">
        <v>22309</v>
      </c>
    </row>
    <row r="1698" spans="2:10" x14ac:dyDescent="0.3">
      <c r="B1698" s="3">
        <v>3504105043452</v>
      </c>
      <c r="C1698" s="4" t="s">
        <v>7288</v>
      </c>
      <c r="D1698" s="4" t="s">
        <v>605</v>
      </c>
      <c r="E1698" s="4" t="s">
        <v>48</v>
      </c>
      <c r="F1698" s="4" t="s">
        <v>68</v>
      </c>
      <c r="G1698" s="4" t="s">
        <v>12</v>
      </c>
      <c r="H1698" s="4" t="s">
        <v>22301</v>
      </c>
      <c r="I1698">
        <f t="shared" si="27"/>
        <v>1694</v>
      </c>
      <c r="J1698" s="4" t="s">
        <v>22309</v>
      </c>
    </row>
    <row r="1699" spans="2:10" x14ac:dyDescent="0.3">
      <c r="B1699" s="3">
        <v>3504105036409</v>
      </c>
      <c r="C1699" s="4" t="s">
        <v>7893</v>
      </c>
      <c r="D1699" s="4" t="s">
        <v>605</v>
      </c>
      <c r="E1699" s="4" t="s">
        <v>67</v>
      </c>
      <c r="F1699" s="4" t="s">
        <v>858</v>
      </c>
      <c r="G1699" s="4" t="s">
        <v>12</v>
      </c>
      <c r="H1699" s="4" t="s">
        <v>22301</v>
      </c>
      <c r="I1699">
        <f t="shared" si="27"/>
        <v>1695</v>
      </c>
      <c r="J1699" s="4" t="s">
        <v>22309</v>
      </c>
    </row>
    <row r="1700" spans="2:10" x14ac:dyDescent="0.3">
      <c r="B1700" s="3">
        <v>3504105034313</v>
      </c>
      <c r="C1700" s="4" t="s">
        <v>7902</v>
      </c>
      <c r="D1700" s="4" t="s">
        <v>605</v>
      </c>
      <c r="E1700" s="4" t="s">
        <v>21</v>
      </c>
      <c r="F1700" s="4" t="s">
        <v>45</v>
      </c>
      <c r="G1700" s="4" t="s">
        <v>12</v>
      </c>
      <c r="H1700" s="4" t="s">
        <v>22301</v>
      </c>
      <c r="I1700">
        <f t="shared" si="27"/>
        <v>1696</v>
      </c>
      <c r="J1700" s="4" t="s">
        <v>22309</v>
      </c>
    </row>
    <row r="1701" spans="2:10" x14ac:dyDescent="0.3">
      <c r="B1701" s="3">
        <v>3504105042691</v>
      </c>
      <c r="C1701" s="4" t="s">
        <v>8032</v>
      </c>
      <c r="D1701" s="4" t="s">
        <v>605</v>
      </c>
      <c r="E1701" s="4" t="s">
        <v>619</v>
      </c>
      <c r="F1701" s="4" t="s">
        <v>1012</v>
      </c>
      <c r="G1701" s="4" t="s">
        <v>12</v>
      </c>
      <c r="H1701" s="4" t="s">
        <v>22301</v>
      </c>
      <c r="I1701">
        <f t="shared" si="27"/>
        <v>1697</v>
      </c>
      <c r="J1701" s="4" t="s">
        <v>22309</v>
      </c>
    </row>
    <row r="1702" spans="2:10" x14ac:dyDescent="0.3">
      <c r="B1702" s="3">
        <v>652418102342</v>
      </c>
      <c r="C1702" s="4" t="s">
        <v>7557</v>
      </c>
      <c r="D1702" s="4" t="s">
        <v>1569</v>
      </c>
      <c r="E1702" s="4" t="s">
        <v>48</v>
      </c>
      <c r="F1702" s="4" t="s">
        <v>183</v>
      </c>
      <c r="G1702" s="4" t="s">
        <v>12</v>
      </c>
      <c r="H1702" s="4" t="s">
        <v>22301</v>
      </c>
      <c r="I1702">
        <f t="shared" si="27"/>
        <v>1698</v>
      </c>
      <c r="J1702" s="4" t="s">
        <v>22309</v>
      </c>
    </row>
    <row r="1703" spans="2:10" x14ac:dyDescent="0.3">
      <c r="B1703" s="3">
        <v>652418100218</v>
      </c>
      <c r="C1703" s="4" t="s">
        <v>8196</v>
      </c>
      <c r="D1703" s="4" t="s">
        <v>1569</v>
      </c>
      <c r="E1703" s="4" t="s">
        <v>48</v>
      </c>
      <c r="F1703" s="4" t="s">
        <v>68</v>
      </c>
      <c r="G1703" s="4" t="s">
        <v>12</v>
      </c>
      <c r="H1703" s="4" t="s">
        <v>22301</v>
      </c>
      <c r="I1703">
        <f t="shared" si="27"/>
        <v>1699</v>
      </c>
      <c r="J1703" s="4" t="s">
        <v>22309</v>
      </c>
    </row>
    <row r="1704" spans="2:10" x14ac:dyDescent="0.3">
      <c r="B1704" s="3">
        <v>3423222012670</v>
      </c>
      <c r="C1704" s="4" t="s">
        <v>6332</v>
      </c>
      <c r="D1704" s="4" t="s">
        <v>6333</v>
      </c>
      <c r="E1704" s="4" t="s">
        <v>165</v>
      </c>
      <c r="F1704" s="4" t="s">
        <v>166</v>
      </c>
      <c r="G1704" s="4" t="s">
        <v>12</v>
      </c>
      <c r="H1704" s="4" t="s">
        <v>22301</v>
      </c>
      <c r="I1704">
        <f t="shared" si="27"/>
        <v>1700</v>
      </c>
      <c r="J1704" s="4" t="s">
        <v>22309</v>
      </c>
    </row>
    <row r="1705" spans="2:10" x14ac:dyDescent="0.3">
      <c r="B1705" s="3">
        <v>3423222056063</v>
      </c>
      <c r="C1705" s="4" t="s">
        <v>6674</v>
      </c>
      <c r="D1705" s="4" t="s">
        <v>6333</v>
      </c>
      <c r="E1705" s="4" t="s">
        <v>165</v>
      </c>
      <c r="F1705" s="4" t="s">
        <v>166</v>
      </c>
      <c r="G1705" s="4" t="s">
        <v>12</v>
      </c>
      <c r="H1705" s="4" t="s">
        <v>22301</v>
      </c>
      <c r="I1705">
        <f t="shared" si="27"/>
        <v>1701</v>
      </c>
      <c r="J1705" s="4" t="s">
        <v>22309</v>
      </c>
    </row>
    <row r="1706" spans="2:10" x14ac:dyDescent="0.3">
      <c r="B1706" s="3">
        <v>3423470890020</v>
      </c>
      <c r="C1706" s="4" t="s">
        <v>6760</v>
      </c>
      <c r="D1706" s="4" t="s">
        <v>6333</v>
      </c>
      <c r="E1706" s="4" t="s">
        <v>165</v>
      </c>
      <c r="F1706" s="4" t="s">
        <v>166</v>
      </c>
      <c r="G1706" s="4" t="s">
        <v>12</v>
      </c>
      <c r="H1706" s="4" t="s">
        <v>22301</v>
      </c>
      <c r="I1706">
        <f t="shared" si="27"/>
        <v>1702</v>
      </c>
      <c r="J1706" s="4" t="s">
        <v>22309</v>
      </c>
    </row>
    <row r="1707" spans="2:10" x14ac:dyDescent="0.3">
      <c r="B1707" s="3">
        <v>3423222055608</v>
      </c>
      <c r="C1707" s="4" t="s">
        <v>7634</v>
      </c>
      <c r="D1707" s="4" t="s">
        <v>6333</v>
      </c>
      <c r="E1707" s="4" t="s">
        <v>165</v>
      </c>
      <c r="F1707" s="4" t="s">
        <v>166</v>
      </c>
      <c r="G1707" s="4" t="s">
        <v>12</v>
      </c>
      <c r="H1707" s="4" t="s">
        <v>22301</v>
      </c>
      <c r="I1707">
        <f t="shared" si="27"/>
        <v>1703</v>
      </c>
      <c r="J1707" s="4" t="s">
        <v>22309</v>
      </c>
    </row>
    <row r="1708" spans="2:10" x14ac:dyDescent="0.3">
      <c r="B1708" s="3">
        <v>3423222107604</v>
      </c>
      <c r="C1708" s="4" t="s">
        <v>7682</v>
      </c>
      <c r="D1708" s="4" t="s">
        <v>6333</v>
      </c>
      <c r="E1708" s="4" t="s">
        <v>165</v>
      </c>
      <c r="F1708" s="4" t="s">
        <v>166</v>
      </c>
      <c r="G1708" s="4" t="s">
        <v>12</v>
      </c>
      <c r="H1708" s="4" t="s">
        <v>22301</v>
      </c>
      <c r="I1708">
        <f t="shared" si="27"/>
        <v>1704</v>
      </c>
      <c r="J1708" s="4" t="s">
        <v>22309</v>
      </c>
    </row>
    <row r="1709" spans="2:10" x14ac:dyDescent="0.3">
      <c r="B1709" s="3">
        <v>3423478504158</v>
      </c>
      <c r="C1709" s="4" t="s">
        <v>7890</v>
      </c>
      <c r="D1709" s="4" t="s">
        <v>6333</v>
      </c>
      <c r="E1709" s="4" t="s">
        <v>165</v>
      </c>
      <c r="F1709" s="4" t="s">
        <v>166</v>
      </c>
      <c r="G1709" s="4" t="s">
        <v>12</v>
      </c>
      <c r="H1709" s="4" t="s">
        <v>22301</v>
      </c>
      <c r="I1709">
        <f t="shared" si="27"/>
        <v>1705</v>
      </c>
      <c r="J1709" s="4" t="s">
        <v>22309</v>
      </c>
    </row>
    <row r="1710" spans="2:10" x14ac:dyDescent="0.3">
      <c r="B1710" s="3">
        <v>3423222080945</v>
      </c>
      <c r="C1710" s="4" t="s">
        <v>7985</v>
      </c>
      <c r="D1710" s="4" t="s">
        <v>6333</v>
      </c>
      <c r="E1710" s="4" t="s">
        <v>165</v>
      </c>
      <c r="F1710" s="4" t="s">
        <v>166</v>
      </c>
      <c r="G1710" s="4" t="s">
        <v>12</v>
      </c>
      <c r="H1710" s="4" t="s">
        <v>22301</v>
      </c>
      <c r="I1710">
        <f t="shared" si="27"/>
        <v>1706</v>
      </c>
      <c r="J1710" s="4" t="s">
        <v>22309</v>
      </c>
    </row>
    <row r="1711" spans="2:10" x14ac:dyDescent="0.3">
      <c r="B1711" s="3">
        <v>3423470890129</v>
      </c>
      <c r="C1711" s="4" t="s">
        <v>8118</v>
      </c>
      <c r="D1711" s="4" t="s">
        <v>6333</v>
      </c>
      <c r="E1711" s="4" t="s">
        <v>165</v>
      </c>
      <c r="F1711" s="4" t="s">
        <v>166</v>
      </c>
      <c r="G1711" s="4" t="s">
        <v>12</v>
      </c>
      <c r="H1711" s="4" t="s">
        <v>22301</v>
      </c>
      <c r="I1711">
        <f t="shared" si="27"/>
        <v>1707</v>
      </c>
      <c r="J1711" s="4" t="s">
        <v>22309</v>
      </c>
    </row>
    <row r="1712" spans="2:10" x14ac:dyDescent="0.3">
      <c r="B1712" s="3">
        <v>3423473053750</v>
      </c>
      <c r="C1712" s="4" t="s">
        <v>8131</v>
      </c>
      <c r="D1712" s="4" t="s">
        <v>6333</v>
      </c>
      <c r="E1712" s="4" t="s">
        <v>165</v>
      </c>
      <c r="F1712" s="4" t="s">
        <v>166</v>
      </c>
      <c r="G1712" s="4" t="s">
        <v>12</v>
      </c>
      <c r="H1712" s="4" t="s">
        <v>22301</v>
      </c>
      <c r="I1712">
        <f t="shared" si="27"/>
        <v>1708</v>
      </c>
      <c r="J1712" s="4" t="s">
        <v>22309</v>
      </c>
    </row>
    <row r="1713" spans="2:10" x14ac:dyDescent="0.3">
      <c r="B1713" s="3">
        <v>3423478806054</v>
      </c>
      <c r="C1713" s="4" t="s">
        <v>8156</v>
      </c>
      <c r="D1713" s="4" t="s">
        <v>6333</v>
      </c>
      <c r="E1713" s="4" t="s">
        <v>165</v>
      </c>
      <c r="F1713" s="4" t="s">
        <v>166</v>
      </c>
      <c r="G1713" s="4" t="s">
        <v>12</v>
      </c>
      <c r="H1713" s="4" t="s">
        <v>22301</v>
      </c>
      <c r="I1713">
        <f t="shared" si="27"/>
        <v>1709</v>
      </c>
      <c r="J1713" s="4" t="s">
        <v>22309</v>
      </c>
    </row>
    <row r="1714" spans="2:10" x14ac:dyDescent="0.3">
      <c r="B1714" s="3">
        <v>3423222107727</v>
      </c>
      <c r="C1714" s="4" t="s">
        <v>8165</v>
      </c>
      <c r="D1714" s="4" t="s">
        <v>6333</v>
      </c>
      <c r="E1714" s="4" t="s">
        <v>165</v>
      </c>
      <c r="F1714" s="4" t="s">
        <v>166</v>
      </c>
      <c r="G1714" s="4" t="s">
        <v>12</v>
      </c>
      <c r="H1714" s="4" t="s">
        <v>22301</v>
      </c>
      <c r="I1714">
        <f t="shared" si="27"/>
        <v>1710</v>
      </c>
      <c r="J1714" s="4" t="s">
        <v>22309</v>
      </c>
    </row>
    <row r="1715" spans="2:10" x14ac:dyDescent="0.3">
      <c r="B1715" s="3">
        <v>7896013502937</v>
      </c>
      <c r="C1715" s="4" t="s">
        <v>5830</v>
      </c>
      <c r="D1715" s="4" t="s">
        <v>16</v>
      </c>
      <c r="E1715" s="4" t="s">
        <v>48</v>
      </c>
      <c r="F1715" s="4" t="s">
        <v>49</v>
      </c>
      <c r="G1715" s="4" t="s">
        <v>12</v>
      </c>
      <c r="H1715" s="4" t="s">
        <v>22301</v>
      </c>
      <c r="I1715">
        <f t="shared" si="27"/>
        <v>1711</v>
      </c>
      <c r="J1715" s="4" t="s">
        <v>22309</v>
      </c>
    </row>
    <row r="1716" spans="2:10" x14ac:dyDescent="0.3">
      <c r="B1716" s="3">
        <v>7896013502944</v>
      </c>
      <c r="C1716" s="4" t="s">
        <v>6108</v>
      </c>
      <c r="D1716" s="4" t="s">
        <v>16</v>
      </c>
      <c r="E1716" s="4" t="s">
        <v>48</v>
      </c>
      <c r="F1716" s="4" t="s">
        <v>49</v>
      </c>
      <c r="G1716" s="4" t="s">
        <v>12</v>
      </c>
      <c r="H1716" s="4" t="s">
        <v>22301</v>
      </c>
      <c r="I1716">
        <f t="shared" si="27"/>
        <v>1712</v>
      </c>
      <c r="J1716" s="4" t="s">
        <v>22309</v>
      </c>
    </row>
    <row r="1717" spans="2:10" x14ac:dyDescent="0.3">
      <c r="B1717" s="3">
        <v>7896013502791</v>
      </c>
      <c r="C1717" s="4" t="s">
        <v>6436</v>
      </c>
      <c r="D1717" s="4" t="s">
        <v>16</v>
      </c>
      <c r="E1717" s="4" t="s">
        <v>48</v>
      </c>
      <c r="F1717" s="4" t="s">
        <v>49</v>
      </c>
      <c r="G1717" s="4" t="s">
        <v>12</v>
      </c>
      <c r="H1717" s="4" t="s">
        <v>22301</v>
      </c>
      <c r="I1717">
        <f t="shared" si="27"/>
        <v>1713</v>
      </c>
      <c r="J1717" s="4" t="s">
        <v>22309</v>
      </c>
    </row>
    <row r="1718" spans="2:10" x14ac:dyDescent="0.3">
      <c r="B1718" s="3">
        <v>7896013502166</v>
      </c>
      <c r="C1718" s="4" t="s">
        <v>6562</v>
      </c>
      <c r="D1718" s="4" t="s">
        <v>16</v>
      </c>
      <c r="E1718" s="4" t="s">
        <v>48</v>
      </c>
      <c r="F1718" s="4" t="s">
        <v>49</v>
      </c>
      <c r="G1718" s="4" t="s">
        <v>12</v>
      </c>
      <c r="H1718" s="4" t="s">
        <v>22301</v>
      </c>
      <c r="I1718">
        <f t="shared" si="27"/>
        <v>1714</v>
      </c>
      <c r="J1718" s="4" t="s">
        <v>22309</v>
      </c>
    </row>
    <row r="1719" spans="2:10" x14ac:dyDescent="0.3">
      <c r="B1719" s="3">
        <v>7896013548409</v>
      </c>
      <c r="C1719" s="4" t="s">
        <v>7030</v>
      </c>
      <c r="D1719" s="4" t="s">
        <v>16</v>
      </c>
      <c r="E1719" s="4" t="s">
        <v>48</v>
      </c>
      <c r="F1719" s="4" t="s">
        <v>49</v>
      </c>
      <c r="G1719" s="4" t="s">
        <v>12</v>
      </c>
      <c r="H1719" s="4" t="s">
        <v>22301</v>
      </c>
      <c r="I1719">
        <f t="shared" si="27"/>
        <v>1715</v>
      </c>
      <c r="J1719" s="4" t="s">
        <v>22309</v>
      </c>
    </row>
    <row r="1720" spans="2:10" x14ac:dyDescent="0.3">
      <c r="B1720" s="3">
        <v>7896013502906</v>
      </c>
      <c r="C1720" s="4" t="s">
        <v>7696</v>
      </c>
      <c r="D1720" s="4" t="s">
        <v>16</v>
      </c>
      <c r="E1720" s="4" t="s">
        <v>48</v>
      </c>
      <c r="F1720" s="4" t="s">
        <v>49</v>
      </c>
      <c r="G1720" s="4" t="s">
        <v>12</v>
      </c>
      <c r="H1720" s="4" t="s">
        <v>22301</v>
      </c>
      <c r="I1720">
        <f t="shared" si="27"/>
        <v>1716</v>
      </c>
      <c r="J1720" s="4" t="s">
        <v>22309</v>
      </c>
    </row>
    <row r="1721" spans="2:10" x14ac:dyDescent="0.3">
      <c r="B1721" s="3">
        <v>7896013558033</v>
      </c>
      <c r="C1721" s="4" t="s">
        <v>8598</v>
      </c>
      <c r="D1721" s="4" t="s">
        <v>16</v>
      </c>
      <c r="E1721" s="4" t="s">
        <v>48</v>
      </c>
      <c r="F1721" s="4" t="s">
        <v>49</v>
      </c>
      <c r="G1721" s="4" t="s">
        <v>12</v>
      </c>
      <c r="H1721" s="4" t="s">
        <v>22301</v>
      </c>
      <c r="I1721">
        <f t="shared" si="27"/>
        <v>1717</v>
      </c>
      <c r="J1721" s="4" t="s">
        <v>22309</v>
      </c>
    </row>
    <row r="1722" spans="2:10" x14ac:dyDescent="0.3">
      <c r="B1722" s="3">
        <v>3607348938230</v>
      </c>
      <c r="C1722" s="4" t="s">
        <v>4971</v>
      </c>
      <c r="D1722" s="4" t="s">
        <v>4972</v>
      </c>
      <c r="E1722" s="4" t="s">
        <v>165</v>
      </c>
      <c r="F1722" s="4" t="s">
        <v>166</v>
      </c>
      <c r="G1722" s="4" t="s">
        <v>12</v>
      </c>
      <c r="H1722" s="4" t="s">
        <v>22301</v>
      </c>
      <c r="I1722">
        <f t="shared" si="27"/>
        <v>1718</v>
      </c>
      <c r="J1722" s="4" t="s">
        <v>22309</v>
      </c>
    </row>
    <row r="1723" spans="2:10" x14ac:dyDescent="0.3">
      <c r="B1723" s="3">
        <v>3616305488879</v>
      </c>
      <c r="C1723" s="4" t="s">
        <v>5303</v>
      </c>
      <c r="D1723" s="4" t="s">
        <v>4972</v>
      </c>
      <c r="E1723" s="4" t="s">
        <v>165</v>
      </c>
      <c r="F1723" s="4" t="s">
        <v>166</v>
      </c>
      <c r="G1723" s="4" t="s">
        <v>12</v>
      </c>
      <c r="H1723" s="4" t="s">
        <v>22301</v>
      </c>
      <c r="I1723">
        <f t="shared" si="27"/>
        <v>1719</v>
      </c>
      <c r="J1723" s="4" t="s">
        <v>22309</v>
      </c>
    </row>
    <row r="1724" spans="2:10" x14ac:dyDescent="0.3">
      <c r="B1724" s="3">
        <v>3412242509413</v>
      </c>
      <c r="C1724" s="4" t="s">
        <v>5991</v>
      </c>
      <c r="D1724" s="4" t="s">
        <v>4972</v>
      </c>
      <c r="E1724" s="4" t="s">
        <v>165</v>
      </c>
      <c r="F1724" s="4" t="s">
        <v>166</v>
      </c>
      <c r="G1724" s="4" t="s">
        <v>12</v>
      </c>
      <c r="H1724" s="4" t="s">
        <v>22301</v>
      </c>
      <c r="I1724">
        <f t="shared" si="27"/>
        <v>1720</v>
      </c>
      <c r="J1724" s="4" t="s">
        <v>22309</v>
      </c>
    </row>
    <row r="1725" spans="2:10" x14ac:dyDescent="0.3">
      <c r="B1725" s="3">
        <v>31655531908</v>
      </c>
      <c r="C1725" s="4" t="s">
        <v>7273</v>
      </c>
      <c r="D1725" s="4" t="s">
        <v>4972</v>
      </c>
      <c r="E1725" s="4" t="s">
        <v>165</v>
      </c>
      <c r="F1725" s="4" t="s">
        <v>166</v>
      </c>
      <c r="G1725" s="4" t="s">
        <v>12</v>
      </c>
      <c r="H1725" s="4" t="s">
        <v>22301</v>
      </c>
      <c r="I1725">
        <f t="shared" si="27"/>
        <v>1721</v>
      </c>
      <c r="J1725" s="4" t="s">
        <v>22309</v>
      </c>
    </row>
    <row r="1726" spans="2:10" x14ac:dyDescent="0.3">
      <c r="B1726" s="3">
        <v>7891010882983</v>
      </c>
      <c r="C1726" s="4" t="s">
        <v>4767</v>
      </c>
      <c r="D1726" s="4" t="s">
        <v>246</v>
      </c>
      <c r="E1726" s="4" t="s">
        <v>21</v>
      </c>
      <c r="F1726" s="4" t="s">
        <v>45</v>
      </c>
      <c r="G1726" s="4" t="s">
        <v>12</v>
      </c>
      <c r="H1726" s="4" t="s">
        <v>22301</v>
      </c>
      <c r="I1726">
        <f t="shared" si="27"/>
        <v>1722</v>
      </c>
      <c r="J1726" s="4" t="s">
        <v>22309</v>
      </c>
    </row>
    <row r="1727" spans="2:10" x14ac:dyDescent="0.3">
      <c r="B1727" s="3">
        <v>7891010254957</v>
      </c>
      <c r="C1727" s="4" t="s">
        <v>4850</v>
      </c>
      <c r="D1727" s="4" t="s">
        <v>246</v>
      </c>
      <c r="E1727" s="4" t="s">
        <v>619</v>
      </c>
      <c r="F1727" s="4" t="s">
        <v>1012</v>
      </c>
      <c r="G1727" s="4" t="s">
        <v>12</v>
      </c>
      <c r="H1727" s="4" t="s">
        <v>22301</v>
      </c>
      <c r="I1727">
        <f t="shared" si="27"/>
        <v>1723</v>
      </c>
      <c r="J1727" s="4" t="s">
        <v>22309</v>
      </c>
    </row>
    <row r="1728" spans="2:10" x14ac:dyDescent="0.3">
      <c r="B1728" s="3">
        <v>7891010253899</v>
      </c>
      <c r="C1728" s="4" t="s">
        <v>4886</v>
      </c>
      <c r="D1728" s="4" t="s">
        <v>246</v>
      </c>
      <c r="E1728" s="4" t="s">
        <v>619</v>
      </c>
      <c r="F1728" s="4" t="s">
        <v>1012</v>
      </c>
      <c r="G1728" s="4" t="s">
        <v>12</v>
      </c>
      <c r="H1728" s="4" t="s">
        <v>22301</v>
      </c>
      <c r="I1728">
        <f t="shared" si="27"/>
        <v>1724</v>
      </c>
      <c r="J1728" s="4" t="s">
        <v>22309</v>
      </c>
    </row>
    <row r="1729" spans="2:10" x14ac:dyDescent="0.3">
      <c r="B1729" s="3">
        <v>7891010254995</v>
      </c>
      <c r="C1729" s="4" t="s">
        <v>4850</v>
      </c>
      <c r="D1729" s="4" t="s">
        <v>246</v>
      </c>
      <c r="E1729" s="4" t="s">
        <v>619</v>
      </c>
      <c r="F1729" s="4" t="s">
        <v>1012</v>
      </c>
      <c r="G1729" s="4" t="s">
        <v>12</v>
      </c>
      <c r="H1729" s="4" t="s">
        <v>22301</v>
      </c>
      <c r="I1729">
        <f t="shared" si="27"/>
        <v>1725</v>
      </c>
      <c r="J1729" s="4" t="s">
        <v>22309</v>
      </c>
    </row>
    <row r="1730" spans="2:10" x14ac:dyDescent="0.3">
      <c r="B1730" s="3">
        <v>7891010255008</v>
      </c>
      <c r="C1730" s="4" t="s">
        <v>5013</v>
      </c>
      <c r="D1730" s="4" t="s">
        <v>246</v>
      </c>
      <c r="E1730" s="4" t="s">
        <v>619</v>
      </c>
      <c r="F1730" s="4" t="s">
        <v>1012</v>
      </c>
      <c r="G1730" s="4" t="s">
        <v>12</v>
      </c>
      <c r="H1730" s="4" t="s">
        <v>22301</v>
      </c>
      <c r="I1730">
        <f t="shared" si="27"/>
        <v>1726</v>
      </c>
      <c r="J1730" s="4" t="s">
        <v>22309</v>
      </c>
    </row>
    <row r="1731" spans="2:10" x14ac:dyDescent="0.3">
      <c r="B1731" s="3">
        <v>7891010882990</v>
      </c>
      <c r="C1731" s="4" t="s">
        <v>5142</v>
      </c>
      <c r="D1731" s="4" t="s">
        <v>246</v>
      </c>
      <c r="E1731" s="4" t="s">
        <v>21</v>
      </c>
      <c r="F1731" s="4" t="s">
        <v>163</v>
      </c>
      <c r="G1731" s="4" t="s">
        <v>12</v>
      </c>
      <c r="H1731" s="4" t="s">
        <v>22301</v>
      </c>
      <c r="I1731">
        <f t="shared" si="27"/>
        <v>1727</v>
      </c>
      <c r="J1731" s="4" t="s">
        <v>22309</v>
      </c>
    </row>
    <row r="1732" spans="2:10" x14ac:dyDescent="0.3">
      <c r="B1732" s="3">
        <v>7891010245191</v>
      </c>
      <c r="C1732" s="4" t="s">
        <v>5153</v>
      </c>
      <c r="D1732" s="4" t="s">
        <v>246</v>
      </c>
      <c r="E1732" s="4" t="s">
        <v>21</v>
      </c>
      <c r="F1732" s="4" t="s">
        <v>92</v>
      </c>
      <c r="G1732" s="4" t="s">
        <v>12</v>
      </c>
      <c r="H1732" s="4" t="s">
        <v>22301</v>
      </c>
      <c r="I1732">
        <f t="shared" si="27"/>
        <v>1728</v>
      </c>
      <c r="J1732" s="4" t="s">
        <v>22309</v>
      </c>
    </row>
    <row r="1733" spans="2:10" x14ac:dyDescent="0.3">
      <c r="B1733" s="3">
        <v>7891010245160</v>
      </c>
      <c r="C1733" s="4" t="s">
        <v>5154</v>
      </c>
      <c r="D1733" s="4" t="s">
        <v>246</v>
      </c>
      <c r="E1733" s="4" t="s">
        <v>21</v>
      </c>
      <c r="F1733" s="4" t="s">
        <v>285</v>
      </c>
      <c r="G1733" s="4" t="s">
        <v>12</v>
      </c>
      <c r="H1733" s="4" t="s">
        <v>22301</v>
      </c>
      <c r="I1733">
        <f t="shared" si="27"/>
        <v>1729</v>
      </c>
      <c r="J1733" s="4" t="s">
        <v>22309</v>
      </c>
    </row>
    <row r="1734" spans="2:10" x14ac:dyDescent="0.3">
      <c r="B1734" s="3">
        <v>7891010514846</v>
      </c>
      <c r="C1734" s="4" t="s">
        <v>5351</v>
      </c>
      <c r="D1734" s="4" t="s">
        <v>246</v>
      </c>
      <c r="E1734" s="4" t="s">
        <v>99</v>
      </c>
      <c r="F1734" s="4" t="s">
        <v>100</v>
      </c>
      <c r="G1734" s="4" t="s">
        <v>12</v>
      </c>
      <c r="H1734" s="4" t="s">
        <v>22301</v>
      </c>
      <c r="I1734">
        <f t="shared" si="27"/>
        <v>1730</v>
      </c>
      <c r="J1734" s="4" t="s">
        <v>22309</v>
      </c>
    </row>
    <row r="1735" spans="2:10" x14ac:dyDescent="0.3">
      <c r="B1735" s="3">
        <v>7891010250980</v>
      </c>
      <c r="C1735" s="4" t="s">
        <v>5540</v>
      </c>
      <c r="D1735" s="4" t="s">
        <v>246</v>
      </c>
      <c r="E1735" s="4" t="s">
        <v>99</v>
      </c>
      <c r="F1735" s="4" t="s">
        <v>100</v>
      </c>
      <c r="G1735" s="4" t="s">
        <v>12</v>
      </c>
      <c r="H1735" s="4" t="s">
        <v>22301</v>
      </c>
      <c r="I1735">
        <f t="shared" ref="I1735:I1798" si="28">I1734+1</f>
        <v>1731</v>
      </c>
      <c r="J1735" s="4" t="s">
        <v>22309</v>
      </c>
    </row>
    <row r="1736" spans="2:10" x14ac:dyDescent="0.3">
      <c r="B1736" s="3">
        <v>7891010253752</v>
      </c>
      <c r="C1736" s="4" t="s">
        <v>5739</v>
      </c>
      <c r="D1736" s="4" t="s">
        <v>246</v>
      </c>
      <c r="E1736" s="4" t="s">
        <v>99</v>
      </c>
      <c r="F1736" s="4" t="s">
        <v>100</v>
      </c>
      <c r="G1736" s="4" t="s">
        <v>12</v>
      </c>
      <c r="H1736" s="4" t="s">
        <v>22301</v>
      </c>
      <c r="I1736">
        <f t="shared" si="28"/>
        <v>1732</v>
      </c>
      <c r="J1736" s="4" t="s">
        <v>22309</v>
      </c>
    </row>
    <row r="1737" spans="2:10" x14ac:dyDescent="0.3">
      <c r="B1737" s="3">
        <v>7891010245214</v>
      </c>
      <c r="C1737" s="4" t="s">
        <v>5774</v>
      </c>
      <c r="D1737" s="4" t="s">
        <v>246</v>
      </c>
      <c r="E1737" s="4" t="s">
        <v>21</v>
      </c>
      <c r="F1737" s="4" t="s">
        <v>22</v>
      </c>
      <c r="G1737" s="4" t="s">
        <v>12</v>
      </c>
      <c r="H1737" s="4" t="s">
        <v>22301</v>
      </c>
      <c r="I1737">
        <f t="shared" si="28"/>
        <v>1733</v>
      </c>
      <c r="J1737" s="4" t="s">
        <v>22309</v>
      </c>
    </row>
    <row r="1738" spans="2:10" x14ac:dyDescent="0.3">
      <c r="B1738" s="3">
        <v>7891010256142</v>
      </c>
      <c r="C1738" s="4" t="s">
        <v>6023</v>
      </c>
      <c r="D1738" s="4" t="s">
        <v>246</v>
      </c>
      <c r="E1738" s="4" t="s">
        <v>99</v>
      </c>
      <c r="F1738" s="4" t="s">
        <v>100</v>
      </c>
      <c r="G1738" s="4" t="s">
        <v>12</v>
      </c>
      <c r="H1738" s="4" t="s">
        <v>22301</v>
      </c>
      <c r="I1738">
        <f t="shared" si="28"/>
        <v>1734</v>
      </c>
      <c r="J1738" s="4" t="s">
        <v>22309</v>
      </c>
    </row>
    <row r="1739" spans="2:10" x14ac:dyDescent="0.3">
      <c r="B1739" s="3">
        <v>7891010972226</v>
      </c>
      <c r="C1739" s="4" t="s">
        <v>6425</v>
      </c>
      <c r="D1739" s="4" t="s">
        <v>246</v>
      </c>
      <c r="E1739" s="4" t="s">
        <v>21</v>
      </c>
      <c r="F1739" s="4" t="s">
        <v>22</v>
      </c>
      <c r="G1739" s="4" t="s">
        <v>12</v>
      </c>
      <c r="H1739" s="4" t="s">
        <v>22301</v>
      </c>
      <c r="I1739">
        <f t="shared" si="28"/>
        <v>1735</v>
      </c>
      <c r="J1739" s="4" t="s">
        <v>22309</v>
      </c>
    </row>
    <row r="1740" spans="2:10" x14ac:dyDescent="0.3">
      <c r="B1740" s="3">
        <v>7891010009250</v>
      </c>
      <c r="C1740" s="4" t="s">
        <v>7400</v>
      </c>
      <c r="D1740" s="4" t="s">
        <v>246</v>
      </c>
      <c r="E1740" s="4" t="s">
        <v>21</v>
      </c>
      <c r="F1740" s="4" t="s">
        <v>22</v>
      </c>
      <c r="G1740" s="4" t="s">
        <v>12</v>
      </c>
      <c r="H1740" s="4" t="s">
        <v>22301</v>
      </c>
      <c r="I1740">
        <f t="shared" si="28"/>
        <v>1736</v>
      </c>
      <c r="J1740" s="4" t="s">
        <v>22309</v>
      </c>
    </row>
    <row r="1741" spans="2:10" x14ac:dyDescent="0.3">
      <c r="B1741" s="3">
        <v>7891010566722</v>
      </c>
      <c r="C1741" s="4" t="s">
        <v>7782</v>
      </c>
      <c r="D1741" s="4" t="s">
        <v>246</v>
      </c>
      <c r="E1741" s="4" t="s">
        <v>10</v>
      </c>
      <c r="F1741" s="4" t="s">
        <v>14</v>
      </c>
      <c r="G1741" s="4" t="s">
        <v>12</v>
      </c>
      <c r="H1741" s="4" t="s">
        <v>22301</v>
      </c>
      <c r="I1741">
        <f t="shared" si="28"/>
        <v>1737</v>
      </c>
      <c r="J1741" s="4" t="s">
        <v>22309</v>
      </c>
    </row>
    <row r="1742" spans="2:10" x14ac:dyDescent="0.3">
      <c r="B1742" s="3">
        <v>5425017730873</v>
      </c>
      <c r="C1742" s="4" t="s">
        <v>4988</v>
      </c>
      <c r="D1742" s="4" t="s">
        <v>986</v>
      </c>
      <c r="E1742" s="4" t="s">
        <v>165</v>
      </c>
      <c r="F1742" s="4" t="s">
        <v>166</v>
      </c>
      <c r="G1742" s="4" t="s">
        <v>12</v>
      </c>
      <c r="H1742" s="4" t="s">
        <v>22301</v>
      </c>
      <c r="I1742">
        <f t="shared" si="28"/>
        <v>1738</v>
      </c>
      <c r="J1742" s="4" t="s">
        <v>22309</v>
      </c>
    </row>
    <row r="1743" spans="2:10" x14ac:dyDescent="0.3">
      <c r="B1743" s="3">
        <v>5425039221731</v>
      </c>
      <c r="C1743" s="4" t="s">
        <v>5298</v>
      </c>
      <c r="D1743" s="4" t="s">
        <v>986</v>
      </c>
      <c r="E1743" s="4" t="s">
        <v>165</v>
      </c>
      <c r="F1743" s="4" t="s">
        <v>166</v>
      </c>
      <c r="G1743" s="4" t="s">
        <v>12</v>
      </c>
      <c r="H1743" s="4" t="s">
        <v>22301</v>
      </c>
      <c r="I1743">
        <f t="shared" si="28"/>
        <v>1739</v>
      </c>
      <c r="J1743" s="4" t="s">
        <v>22309</v>
      </c>
    </row>
    <row r="1744" spans="2:10" x14ac:dyDescent="0.3">
      <c r="B1744" s="3">
        <v>5425039223636</v>
      </c>
      <c r="C1744" s="4" t="s">
        <v>5340</v>
      </c>
      <c r="D1744" s="4" t="s">
        <v>986</v>
      </c>
      <c r="E1744" s="4" t="s">
        <v>165</v>
      </c>
      <c r="F1744" s="4" t="s">
        <v>166</v>
      </c>
      <c r="G1744" s="4" t="s">
        <v>12</v>
      </c>
      <c r="H1744" s="4" t="s">
        <v>22301</v>
      </c>
      <c r="I1744">
        <f t="shared" si="28"/>
        <v>1740</v>
      </c>
      <c r="J1744" s="4" t="s">
        <v>22309</v>
      </c>
    </row>
    <row r="1745" spans="2:10" x14ac:dyDescent="0.3">
      <c r="B1745" s="3">
        <v>5425039222950</v>
      </c>
      <c r="C1745" s="4" t="s">
        <v>5597</v>
      </c>
      <c r="D1745" s="4" t="s">
        <v>986</v>
      </c>
      <c r="E1745" s="4" t="s">
        <v>165</v>
      </c>
      <c r="F1745" s="4" t="s">
        <v>166</v>
      </c>
      <c r="G1745" s="4" t="s">
        <v>12</v>
      </c>
      <c r="H1745" s="4" t="s">
        <v>22301</v>
      </c>
      <c r="I1745">
        <f t="shared" si="28"/>
        <v>1741</v>
      </c>
      <c r="J1745" s="4" t="s">
        <v>22309</v>
      </c>
    </row>
    <row r="1746" spans="2:10" x14ac:dyDescent="0.3">
      <c r="B1746" s="3">
        <v>5425039222981</v>
      </c>
      <c r="C1746" s="4" t="s">
        <v>5621</v>
      </c>
      <c r="D1746" s="4" t="s">
        <v>986</v>
      </c>
      <c r="E1746" s="4" t="s">
        <v>165</v>
      </c>
      <c r="F1746" s="4" t="s">
        <v>166</v>
      </c>
      <c r="G1746" s="4" t="s">
        <v>12</v>
      </c>
      <c r="H1746" s="4" t="s">
        <v>22301</v>
      </c>
      <c r="I1746">
        <f t="shared" si="28"/>
        <v>1742</v>
      </c>
      <c r="J1746" s="4" t="s">
        <v>22309</v>
      </c>
    </row>
    <row r="1747" spans="2:10" x14ac:dyDescent="0.3">
      <c r="B1747" s="3">
        <v>5425039222967</v>
      </c>
      <c r="C1747" s="4" t="s">
        <v>5694</v>
      </c>
      <c r="D1747" s="4" t="s">
        <v>986</v>
      </c>
      <c r="E1747" s="4" t="s">
        <v>165</v>
      </c>
      <c r="F1747" s="4" t="s">
        <v>166</v>
      </c>
      <c r="G1747" s="4" t="s">
        <v>12</v>
      </c>
      <c r="H1747" s="4" t="s">
        <v>22301</v>
      </c>
      <c r="I1747">
        <f t="shared" si="28"/>
        <v>1743</v>
      </c>
      <c r="J1747" s="4" t="s">
        <v>22309</v>
      </c>
    </row>
    <row r="1748" spans="2:10" x14ac:dyDescent="0.3">
      <c r="B1748" s="3">
        <v>5425017735076</v>
      </c>
      <c r="C1748" s="4" t="s">
        <v>5703</v>
      </c>
      <c r="D1748" s="4" t="s">
        <v>986</v>
      </c>
      <c r="E1748" s="4" t="s">
        <v>165</v>
      </c>
      <c r="F1748" s="4" t="s">
        <v>166</v>
      </c>
      <c r="G1748" s="4" t="s">
        <v>12</v>
      </c>
      <c r="H1748" s="4" t="s">
        <v>22301</v>
      </c>
      <c r="I1748">
        <f t="shared" si="28"/>
        <v>1744</v>
      </c>
      <c r="J1748" s="4" t="s">
        <v>22309</v>
      </c>
    </row>
    <row r="1749" spans="2:10" x14ac:dyDescent="0.3">
      <c r="B1749" s="3">
        <v>5425039222196</v>
      </c>
      <c r="C1749" s="4" t="s">
        <v>5704</v>
      </c>
      <c r="D1749" s="4" t="s">
        <v>986</v>
      </c>
      <c r="E1749" s="4" t="s">
        <v>165</v>
      </c>
      <c r="F1749" s="4" t="s">
        <v>166</v>
      </c>
      <c r="G1749" s="4" t="s">
        <v>12</v>
      </c>
      <c r="H1749" s="4" t="s">
        <v>22301</v>
      </c>
      <c r="I1749">
        <f t="shared" si="28"/>
        <v>1745</v>
      </c>
      <c r="J1749" s="4" t="s">
        <v>22309</v>
      </c>
    </row>
    <row r="1750" spans="2:10" x14ac:dyDescent="0.3">
      <c r="B1750" s="3">
        <v>5425017735083</v>
      </c>
      <c r="C1750" s="4" t="s">
        <v>6190</v>
      </c>
      <c r="D1750" s="4" t="s">
        <v>986</v>
      </c>
      <c r="E1750" s="4" t="s">
        <v>165</v>
      </c>
      <c r="F1750" s="4" t="s">
        <v>166</v>
      </c>
      <c r="G1750" s="4" t="s">
        <v>12</v>
      </c>
      <c r="H1750" s="4" t="s">
        <v>22301</v>
      </c>
      <c r="I1750">
        <f t="shared" si="28"/>
        <v>1746</v>
      </c>
      <c r="J1750" s="4" t="s">
        <v>22309</v>
      </c>
    </row>
    <row r="1751" spans="2:10" x14ac:dyDescent="0.3">
      <c r="B1751" s="3">
        <v>5425039221496</v>
      </c>
      <c r="C1751" s="4" t="s">
        <v>6280</v>
      </c>
      <c r="D1751" s="4" t="s">
        <v>986</v>
      </c>
      <c r="E1751" s="4" t="s">
        <v>165</v>
      </c>
      <c r="F1751" s="4" t="s">
        <v>166</v>
      </c>
      <c r="G1751" s="4" t="s">
        <v>12</v>
      </c>
      <c r="H1751" s="4" t="s">
        <v>22301</v>
      </c>
      <c r="I1751">
        <f t="shared" si="28"/>
        <v>1747</v>
      </c>
      <c r="J1751" s="4" t="s">
        <v>22310</v>
      </c>
    </row>
    <row r="1752" spans="2:10" x14ac:dyDescent="0.3">
      <c r="B1752" s="3">
        <v>7891033073948</v>
      </c>
      <c r="C1752" s="4" t="s">
        <v>4945</v>
      </c>
      <c r="D1752" s="4" t="s">
        <v>4946</v>
      </c>
      <c r="E1752" s="4" t="s">
        <v>21</v>
      </c>
      <c r="F1752" s="4" t="s">
        <v>45</v>
      </c>
      <c r="G1752" s="4" t="s">
        <v>12</v>
      </c>
      <c r="H1752" s="4" t="s">
        <v>22301</v>
      </c>
      <c r="I1752">
        <f t="shared" si="28"/>
        <v>1748</v>
      </c>
      <c r="J1752" s="4" t="s">
        <v>22310</v>
      </c>
    </row>
    <row r="1753" spans="2:10" x14ac:dyDescent="0.3">
      <c r="B1753" s="3">
        <v>7891033932740</v>
      </c>
      <c r="C1753" s="4" t="s">
        <v>5308</v>
      </c>
      <c r="D1753" s="4" t="s">
        <v>1148</v>
      </c>
      <c r="E1753" s="4" t="s">
        <v>10</v>
      </c>
      <c r="F1753" s="4" t="s">
        <v>14</v>
      </c>
      <c r="G1753" s="4" t="s">
        <v>12</v>
      </c>
      <c r="H1753" s="4" t="s">
        <v>22301</v>
      </c>
      <c r="I1753">
        <f t="shared" si="28"/>
        <v>1749</v>
      </c>
      <c r="J1753" s="4" t="s">
        <v>22310</v>
      </c>
    </row>
    <row r="1754" spans="2:10" x14ac:dyDescent="0.3">
      <c r="B1754" s="3">
        <v>7891033874552</v>
      </c>
      <c r="C1754" s="4" t="s">
        <v>5460</v>
      </c>
      <c r="D1754" s="4" t="s">
        <v>4946</v>
      </c>
      <c r="E1754" s="4" t="s">
        <v>10</v>
      </c>
      <c r="F1754" s="4" t="s">
        <v>124</v>
      </c>
      <c r="G1754" s="4" t="s">
        <v>12</v>
      </c>
      <c r="H1754" s="4" t="s">
        <v>22301</v>
      </c>
      <c r="I1754">
        <f t="shared" si="28"/>
        <v>1750</v>
      </c>
      <c r="J1754" s="4" t="s">
        <v>22310</v>
      </c>
    </row>
    <row r="1755" spans="2:10" x14ac:dyDescent="0.3">
      <c r="B1755" s="3">
        <v>7891033875849</v>
      </c>
      <c r="C1755" s="4" t="s">
        <v>5900</v>
      </c>
      <c r="D1755" s="4" t="s">
        <v>4946</v>
      </c>
      <c r="E1755" s="4" t="s">
        <v>10</v>
      </c>
      <c r="F1755" s="4" t="s">
        <v>25</v>
      </c>
      <c r="G1755" s="4" t="s">
        <v>12</v>
      </c>
      <c r="H1755" s="4" t="s">
        <v>22301</v>
      </c>
      <c r="I1755">
        <f t="shared" si="28"/>
        <v>1751</v>
      </c>
      <c r="J1755" s="4" t="s">
        <v>22310</v>
      </c>
    </row>
    <row r="1756" spans="2:10" x14ac:dyDescent="0.3">
      <c r="B1756" s="3">
        <v>7891033540037</v>
      </c>
      <c r="C1756" s="4" t="s">
        <v>6249</v>
      </c>
      <c r="D1756" s="4" t="s">
        <v>4946</v>
      </c>
      <c r="E1756" s="4" t="s">
        <v>10</v>
      </c>
      <c r="F1756" s="4" t="s">
        <v>25</v>
      </c>
      <c r="G1756" s="4" t="s">
        <v>12</v>
      </c>
      <c r="H1756" s="4" t="s">
        <v>22301</v>
      </c>
      <c r="I1756">
        <f t="shared" si="28"/>
        <v>1752</v>
      </c>
      <c r="J1756" s="4" t="s">
        <v>22310</v>
      </c>
    </row>
    <row r="1757" spans="2:10" x14ac:dyDescent="0.3">
      <c r="B1757" s="3">
        <v>7891033481071</v>
      </c>
      <c r="C1757" s="4" t="s">
        <v>6513</v>
      </c>
      <c r="D1757" s="4" t="s">
        <v>4946</v>
      </c>
      <c r="E1757" s="4" t="s">
        <v>10</v>
      </c>
      <c r="F1757" s="4" t="s">
        <v>14</v>
      </c>
      <c r="G1757" s="4" t="s">
        <v>12</v>
      </c>
      <c r="H1757" s="4" t="s">
        <v>22301</v>
      </c>
      <c r="I1757">
        <f t="shared" si="28"/>
        <v>1753</v>
      </c>
      <c r="J1757" s="4" t="s">
        <v>22310</v>
      </c>
    </row>
    <row r="1758" spans="2:10" x14ac:dyDescent="0.3">
      <c r="B1758" s="3">
        <v>7891033540013</v>
      </c>
      <c r="C1758" s="4" t="s">
        <v>6514</v>
      </c>
      <c r="D1758" s="4" t="s">
        <v>4946</v>
      </c>
      <c r="E1758" s="4" t="s">
        <v>10</v>
      </c>
      <c r="F1758" s="4" t="s">
        <v>25</v>
      </c>
      <c r="G1758" s="4" t="s">
        <v>12</v>
      </c>
      <c r="H1758" s="4" t="s">
        <v>22301</v>
      </c>
      <c r="I1758">
        <f t="shared" si="28"/>
        <v>1754</v>
      </c>
      <c r="J1758" s="4" t="s">
        <v>22310</v>
      </c>
    </row>
    <row r="1759" spans="2:10" x14ac:dyDescent="0.3">
      <c r="B1759" s="3">
        <v>7891033932757</v>
      </c>
      <c r="C1759" s="4" t="s">
        <v>6628</v>
      </c>
      <c r="D1759" s="4" t="s">
        <v>4946</v>
      </c>
      <c r="E1759" s="4" t="s">
        <v>10</v>
      </c>
      <c r="F1759" s="4" t="s">
        <v>14</v>
      </c>
      <c r="G1759" s="4" t="s">
        <v>12</v>
      </c>
      <c r="H1759" s="4" t="s">
        <v>22301</v>
      </c>
      <c r="I1759">
        <f t="shared" si="28"/>
        <v>1755</v>
      </c>
      <c r="J1759" s="4" t="s">
        <v>22310</v>
      </c>
    </row>
    <row r="1760" spans="2:10" x14ac:dyDescent="0.3">
      <c r="B1760" s="3">
        <v>7891033932856</v>
      </c>
      <c r="C1760" s="4" t="s">
        <v>6945</v>
      </c>
      <c r="D1760" s="4" t="s">
        <v>4946</v>
      </c>
      <c r="E1760" s="4" t="s">
        <v>10</v>
      </c>
      <c r="F1760" s="4" t="s">
        <v>14</v>
      </c>
      <c r="G1760" s="4" t="s">
        <v>12</v>
      </c>
      <c r="H1760" s="4" t="s">
        <v>22301</v>
      </c>
      <c r="I1760">
        <f t="shared" si="28"/>
        <v>1756</v>
      </c>
      <c r="J1760" s="4" t="s">
        <v>22310</v>
      </c>
    </row>
    <row r="1761" spans="2:10" x14ac:dyDescent="0.3">
      <c r="B1761" s="3">
        <v>7891033932870</v>
      </c>
      <c r="C1761" s="4" t="s">
        <v>7116</v>
      </c>
      <c r="D1761" s="4" t="s">
        <v>4946</v>
      </c>
      <c r="E1761" s="4" t="s">
        <v>10</v>
      </c>
      <c r="F1761" s="4" t="s">
        <v>14</v>
      </c>
      <c r="G1761" s="4" t="s">
        <v>12</v>
      </c>
      <c r="H1761" s="4" t="s">
        <v>22301</v>
      </c>
      <c r="I1761">
        <f t="shared" si="28"/>
        <v>1757</v>
      </c>
      <c r="J1761" s="4" t="s">
        <v>22310</v>
      </c>
    </row>
    <row r="1762" spans="2:10" x14ac:dyDescent="0.3">
      <c r="B1762" s="3">
        <v>7891033481040</v>
      </c>
      <c r="C1762" s="4" t="s">
        <v>7406</v>
      </c>
      <c r="D1762" s="4" t="s">
        <v>4946</v>
      </c>
      <c r="E1762" s="4" t="s">
        <v>10</v>
      </c>
      <c r="F1762" s="4" t="s">
        <v>14</v>
      </c>
      <c r="G1762" s="4" t="s">
        <v>12</v>
      </c>
      <c r="H1762" s="4" t="s">
        <v>22301</v>
      </c>
      <c r="I1762">
        <f t="shared" si="28"/>
        <v>1758</v>
      </c>
      <c r="J1762" s="4" t="s">
        <v>22310</v>
      </c>
    </row>
    <row r="1763" spans="2:10" x14ac:dyDescent="0.3">
      <c r="B1763" s="3">
        <v>7891033854042</v>
      </c>
      <c r="C1763" s="4" t="s">
        <v>7422</v>
      </c>
      <c r="D1763" s="4" t="s">
        <v>4946</v>
      </c>
      <c r="E1763" s="4" t="s">
        <v>10</v>
      </c>
      <c r="F1763" s="4" t="s">
        <v>25</v>
      </c>
      <c r="G1763" s="4" t="s">
        <v>12</v>
      </c>
      <c r="H1763" s="4" t="s">
        <v>22301</v>
      </c>
      <c r="I1763">
        <f t="shared" si="28"/>
        <v>1759</v>
      </c>
      <c r="J1763" s="4" t="s">
        <v>22310</v>
      </c>
    </row>
    <row r="1764" spans="2:10" x14ac:dyDescent="0.3">
      <c r="B1764" s="3">
        <v>7891033494590</v>
      </c>
      <c r="C1764" s="4" t="s">
        <v>7471</v>
      </c>
      <c r="D1764" s="4" t="s">
        <v>4946</v>
      </c>
      <c r="E1764" s="4" t="s">
        <v>10</v>
      </c>
      <c r="F1764" s="4" t="s">
        <v>14</v>
      </c>
      <c r="G1764" s="4" t="s">
        <v>12</v>
      </c>
      <c r="H1764" s="4" t="s">
        <v>22301</v>
      </c>
      <c r="I1764">
        <f t="shared" si="28"/>
        <v>1760</v>
      </c>
      <c r="J1764" s="4" t="s">
        <v>22310</v>
      </c>
    </row>
    <row r="1765" spans="2:10" x14ac:dyDescent="0.3">
      <c r="B1765" s="3">
        <v>7891033598915</v>
      </c>
      <c r="C1765" s="4" t="s">
        <v>7848</v>
      </c>
      <c r="D1765" s="4" t="s">
        <v>4946</v>
      </c>
      <c r="E1765" s="4" t="s">
        <v>10</v>
      </c>
      <c r="F1765" s="4" t="s">
        <v>25</v>
      </c>
      <c r="G1765" s="4" t="s">
        <v>12</v>
      </c>
      <c r="H1765" s="4" t="s">
        <v>22301</v>
      </c>
      <c r="I1765">
        <f t="shared" si="28"/>
        <v>1761</v>
      </c>
      <c r="J1765" s="4" t="s">
        <v>22310</v>
      </c>
    </row>
    <row r="1766" spans="2:10" x14ac:dyDescent="0.3">
      <c r="B1766" s="3">
        <v>7891033874576</v>
      </c>
      <c r="C1766" s="4" t="s">
        <v>7849</v>
      </c>
      <c r="D1766" s="4" t="s">
        <v>4946</v>
      </c>
      <c r="E1766" s="4" t="s">
        <v>10</v>
      </c>
      <c r="F1766" s="4" t="s">
        <v>124</v>
      </c>
      <c r="G1766" s="4" t="s">
        <v>12</v>
      </c>
      <c r="H1766" s="4" t="s">
        <v>22301</v>
      </c>
      <c r="I1766">
        <f t="shared" si="28"/>
        <v>1762</v>
      </c>
      <c r="J1766" s="4" t="s">
        <v>22310</v>
      </c>
    </row>
    <row r="1767" spans="2:10" x14ac:dyDescent="0.3">
      <c r="B1767" s="3">
        <v>7891033598908</v>
      </c>
      <c r="C1767" s="4" t="s">
        <v>7850</v>
      </c>
      <c r="D1767" s="4" t="s">
        <v>4946</v>
      </c>
      <c r="E1767" s="4" t="s">
        <v>10</v>
      </c>
      <c r="F1767" s="4" t="s">
        <v>25</v>
      </c>
      <c r="G1767" s="4" t="s">
        <v>12</v>
      </c>
      <c r="H1767" s="4" t="s">
        <v>22301</v>
      </c>
      <c r="I1767">
        <f t="shared" si="28"/>
        <v>1763</v>
      </c>
      <c r="J1767" s="4" t="s">
        <v>22310</v>
      </c>
    </row>
    <row r="1768" spans="2:10" x14ac:dyDescent="0.3">
      <c r="B1768" s="3">
        <v>7891033481088</v>
      </c>
      <c r="C1768" s="4" t="s">
        <v>7851</v>
      </c>
      <c r="D1768" s="4" t="s">
        <v>4946</v>
      </c>
      <c r="E1768" s="4" t="s">
        <v>10</v>
      </c>
      <c r="F1768" s="4" t="s">
        <v>14</v>
      </c>
      <c r="G1768" s="4" t="s">
        <v>12</v>
      </c>
      <c r="H1768" s="4" t="s">
        <v>22301</v>
      </c>
      <c r="I1768">
        <f t="shared" si="28"/>
        <v>1764</v>
      </c>
      <c r="J1768" s="4" t="s">
        <v>22310</v>
      </c>
    </row>
    <row r="1769" spans="2:10" x14ac:dyDescent="0.3">
      <c r="B1769" s="3">
        <v>7891033874569</v>
      </c>
      <c r="C1769" s="4" t="s">
        <v>7855</v>
      </c>
      <c r="D1769" s="4" t="s">
        <v>4946</v>
      </c>
      <c r="E1769" s="4" t="s">
        <v>10</v>
      </c>
      <c r="F1769" s="4" t="s">
        <v>124</v>
      </c>
      <c r="G1769" s="4" t="s">
        <v>12</v>
      </c>
      <c r="H1769" s="4" t="s">
        <v>22301</v>
      </c>
      <c r="I1769">
        <f t="shared" si="28"/>
        <v>1765</v>
      </c>
      <c r="J1769" s="4" t="s">
        <v>22310</v>
      </c>
    </row>
    <row r="1770" spans="2:10" x14ac:dyDescent="0.3">
      <c r="B1770" s="3">
        <v>7891033890842</v>
      </c>
      <c r="C1770" s="4" t="s">
        <v>7857</v>
      </c>
      <c r="D1770" s="4" t="s">
        <v>4946</v>
      </c>
      <c r="E1770" s="4" t="s">
        <v>10</v>
      </c>
      <c r="F1770" s="4" t="s">
        <v>25</v>
      </c>
      <c r="G1770" s="4" t="s">
        <v>12</v>
      </c>
      <c r="H1770" s="4" t="s">
        <v>22301</v>
      </c>
      <c r="I1770">
        <f t="shared" si="28"/>
        <v>1766</v>
      </c>
      <c r="J1770" s="4" t="s">
        <v>22310</v>
      </c>
    </row>
    <row r="1771" spans="2:10" x14ac:dyDescent="0.3">
      <c r="B1771" s="3">
        <v>7891033481682</v>
      </c>
      <c r="C1771" s="4" t="s">
        <v>7915</v>
      </c>
      <c r="D1771" s="4" t="s">
        <v>1148</v>
      </c>
      <c r="E1771" s="4" t="s">
        <v>10</v>
      </c>
      <c r="F1771" s="4" t="s">
        <v>14</v>
      </c>
      <c r="G1771" s="4" t="s">
        <v>12</v>
      </c>
      <c r="H1771" s="4" t="s">
        <v>22301</v>
      </c>
      <c r="I1771">
        <f t="shared" si="28"/>
        <v>1767</v>
      </c>
      <c r="J1771" s="4" t="s">
        <v>22310</v>
      </c>
    </row>
    <row r="1772" spans="2:10" x14ac:dyDescent="0.3">
      <c r="B1772" s="3">
        <v>3137370361145</v>
      </c>
      <c r="C1772" s="4" t="s">
        <v>5032</v>
      </c>
      <c r="D1772" s="4" t="s">
        <v>4213</v>
      </c>
      <c r="E1772" s="4" t="s">
        <v>165</v>
      </c>
      <c r="F1772" s="4" t="s">
        <v>166</v>
      </c>
      <c r="G1772" s="4" t="s">
        <v>12</v>
      </c>
      <c r="H1772" s="4" t="s">
        <v>22301</v>
      </c>
      <c r="I1772">
        <f t="shared" si="28"/>
        <v>1768</v>
      </c>
      <c r="J1772" s="4" t="s">
        <v>22310</v>
      </c>
    </row>
    <row r="1773" spans="2:10" x14ac:dyDescent="0.3">
      <c r="B1773" s="3">
        <v>3137370360926</v>
      </c>
      <c r="C1773" s="4" t="s">
        <v>5059</v>
      </c>
      <c r="D1773" s="4" t="s">
        <v>4213</v>
      </c>
      <c r="E1773" s="4" t="s">
        <v>165</v>
      </c>
      <c r="F1773" s="4" t="s">
        <v>166</v>
      </c>
      <c r="G1773" s="4" t="s">
        <v>12</v>
      </c>
      <c r="H1773" s="4" t="s">
        <v>22301</v>
      </c>
      <c r="I1773">
        <f t="shared" si="28"/>
        <v>1769</v>
      </c>
      <c r="J1773" s="4" t="s">
        <v>22310</v>
      </c>
    </row>
    <row r="1774" spans="2:10" x14ac:dyDescent="0.3">
      <c r="B1774" s="3">
        <v>3137370357476</v>
      </c>
      <c r="C1774" s="4" t="s">
        <v>5069</v>
      </c>
      <c r="D1774" s="4" t="s">
        <v>4213</v>
      </c>
      <c r="E1774" s="4" t="s">
        <v>165</v>
      </c>
      <c r="F1774" s="4" t="s">
        <v>166</v>
      </c>
      <c r="G1774" s="4" t="s">
        <v>12</v>
      </c>
      <c r="H1774" s="4" t="s">
        <v>22301</v>
      </c>
      <c r="I1774">
        <f t="shared" si="28"/>
        <v>1770</v>
      </c>
      <c r="J1774" s="4" t="s">
        <v>22310</v>
      </c>
    </row>
    <row r="1775" spans="2:10" x14ac:dyDescent="0.3">
      <c r="B1775" s="3">
        <v>3137370363156</v>
      </c>
      <c r="C1775" s="4" t="s">
        <v>5479</v>
      </c>
      <c r="D1775" s="4" t="s">
        <v>4213</v>
      </c>
      <c r="E1775" s="4" t="s">
        <v>165</v>
      </c>
      <c r="F1775" s="4" t="s">
        <v>166</v>
      </c>
      <c r="G1775" s="4" t="s">
        <v>12</v>
      </c>
      <c r="H1775" s="4" t="s">
        <v>22301</v>
      </c>
      <c r="I1775">
        <f t="shared" si="28"/>
        <v>1771</v>
      </c>
      <c r="J1775" s="4" t="s">
        <v>22310</v>
      </c>
    </row>
    <row r="1776" spans="2:10" x14ac:dyDescent="0.3">
      <c r="B1776" s="3">
        <v>3137370357346</v>
      </c>
      <c r="C1776" s="4" t="s">
        <v>5522</v>
      </c>
      <c r="D1776" s="4" t="s">
        <v>4213</v>
      </c>
      <c r="E1776" s="4" t="s">
        <v>165</v>
      </c>
      <c r="F1776" s="4" t="s">
        <v>166</v>
      </c>
      <c r="G1776" s="4" t="s">
        <v>12</v>
      </c>
      <c r="H1776" s="4" t="s">
        <v>22301</v>
      </c>
      <c r="I1776">
        <f t="shared" si="28"/>
        <v>1772</v>
      </c>
      <c r="J1776" s="4" t="s">
        <v>22310</v>
      </c>
    </row>
    <row r="1777" spans="2:10" x14ac:dyDescent="0.3">
      <c r="B1777" s="3">
        <v>3137370361343</v>
      </c>
      <c r="C1777" s="4" t="s">
        <v>5868</v>
      </c>
      <c r="D1777" s="4" t="s">
        <v>4213</v>
      </c>
      <c r="E1777" s="4" t="s">
        <v>165</v>
      </c>
      <c r="F1777" s="4" t="s">
        <v>166</v>
      </c>
      <c r="G1777" s="4" t="s">
        <v>12</v>
      </c>
      <c r="H1777" s="4" t="s">
        <v>22301</v>
      </c>
      <c r="I1777">
        <f t="shared" si="28"/>
        <v>1773</v>
      </c>
      <c r="J1777" s="4" t="s">
        <v>22310</v>
      </c>
    </row>
    <row r="1778" spans="2:10" x14ac:dyDescent="0.3">
      <c r="B1778" s="3">
        <v>3137370359500</v>
      </c>
      <c r="C1778" s="4" t="s">
        <v>5982</v>
      </c>
      <c r="D1778" s="4" t="s">
        <v>4213</v>
      </c>
      <c r="E1778" s="4" t="s">
        <v>165</v>
      </c>
      <c r="F1778" s="4" t="s">
        <v>166</v>
      </c>
      <c r="G1778" s="4" t="s">
        <v>12</v>
      </c>
      <c r="H1778" s="4" t="s">
        <v>22301</v>
      </c>
      <c r="I1778">
        <f t="shared" si="28"/>
        <v>1774</v>
      </c>
      <c r="J1778" s="4" t="s">
        <v>22310</v>
      </c>
    </row>
    <row r="1779" spans="2:10" x14ac:dyDescent="0.3">
      <c r="B1779" s="3">
        <v>3137370359654</v>
      </c>
      <c r="C1779" s="4" t="s">
        <v>5989</v>
      </c>
      <c r="D1779" s="4" t="s">
        <v>4213</v>
      </c>
      <c r="E1779" s="4" t="s">
        <v>165</v>
      </c>
      <c r="F1779" s="4" t="s">
        <v>166</v>
      </c>
      <c r="G1779" s="4" t="s">
        <v>12</v>
      </c>
      <c r="H1779" s="4" t="s">
        <v>22301</v>
      </c>
      <c r="I1779">
        <f t="shared" si="28"/>
        <v>1775</v>
      </c>
      <c r="J1779" s="4" t="s">
        <v>22310</v>
      </c>
    </row>
    <row r="1780" spans="2:10" x14ac:dyDescent="0.3">
      <c r="B1780" s="3">
        <v>3137370349426</v>
      </c>
      <c r="C1780" s="4" t="s">
        <v>6001</v>
      </c>
      <c r="D1780" s="4" t="s">
        <v>4213</v>
      </c>
      <c r="E1780" s="4" t="s">
        <v>165</v>
      </c>
      <c r="F1780" s="4" t="s">
        <v>166</v>
      </c>
      <c r="G1780" s="4" t="s">
        <v>12</v>
      </c>
      <c r="H1780" s="4" t="s">
        <v>22301</v>
      </c>
      <c r="I1780">
        <f t="shared" si="28"/>
        <v>1776</v>
      </c>
      <c r="J1780" s="4" t="s">
        <v>22310</v>
      </c>
    </row>
    <row r="1781" spans="2:10" x14ac:dyDescent="0.3">
      <c r="B1781" s="3">
        <v>3137370358442</v>
      </c>
      <c r="C1781" s="4" t="s">
        <v>6483</v>
      </c>
      <c r="D1781" s="4" t="s">
        <v>4213</v>
      </c>
      <c r="E1781" s="4" t="s">
        <v>165</v>
      </c>
      <c r="F1781" s="4" t="s">
        <v>166</v>
      </c>
      <c r="G1781" s="4" t="s">
        <v>12</v>
      </c>
      <c r="H1781" s="4" t="s">
        <v>22301</v>
      </c>
      <c r="I1781">
        <f t="shared" si="28"/>
        <v>1777</v>
      </c>
      <c r="J1781" s="4" t="s">
        <v>22310</v>
      </c>
    </row>
    <row r="1782" spans="2:10" x14ac:dyDescent="0.3">
      <c r="B1782" s="3">
        <v>3137370361510</v>
      </c>
      <c r="C1782" s="4" t="s">
        <v>6664</v>
      </c>
      <c r="D1782" s="4" t="s">
        <v>4213</v>
      </c>
      <c r="E1782" s="4" t="s">
        <v>165</v>
      </c>
      <c r="F1782" s="4" t="s">
        <v>166</v>
      </c>
      <c r="G1782" s="4" t="s">
        <v>12</v>
      </c>
      <c r="H1782" s="4" t="s">
        <v>22301</v>
      </c>
      <c r="I1782">
        <f t="shared" si="28"/>
        <v>1778</v>
      </c>
      <c r="J1782" s="4" t="s">
        <v>22310</v>
      </c>
    </row>
    <row r="1783" spans="2:10" x14ac:dyDescent="0.3">
      <c r="B1783" s="3">
        <v>3137370207023</v>
      </c>
      <c r="C1783" s="4" t="s">
        <v>6483</v>
      </c>
      <c r="D1783" s="4" t="s">
        <v>4213</v>
      </c>
      <c r="E1783" s="4" t="s">
        <v>165</v>
      </c>
      <c r="F1783" s="4" t="s">
        <v>166</v>
      </c>
      <c r="G1783" s="4" t="s">
        <v>12</v>
      </c>
      <c r="H1783" s="4" t="s">
        <v>22301</v>
      </c>
      <c r="I1783">
        <f t="shared" si="28"/>
        <v>1779</v>
      </c>
      <c r="J1783" s="4" t="s">
        <v>22310</v>
      </c>
    </row>
    <row r="1784" spans="2:10" x14ac:dyDescent="0.3">
      <c r="B1784" s="3">
        <v>4064666842929</v>
      </c>
      <c r="C1784" s="4" t="s">
        <v>6566</v>
      </c>
      <c r="D1784" s="4" t="s">
        <v>6567</v>
      </c>
      <c r="E1784" s="4" t="s">
        <v>48</v>
      </c>
      <c r="F1784" s="4" t="s">
        <v>68</v>
      </c>
      <c r="G1784" s="4" t="s">
        <v>12</v>
      </c>
      <c r="H1784" s="4" t="s">
        <v>22301</v>
      </c>
      <c r="I1784">
        <f t="shared" si="28"/>
        <v>1780</v>
      </c>
      <c r="J1784" s="4" t="s">
        <v>22310</v>
      </c>
    </row>
    <row r="1785" spans="2:10" x14ac:dyDescent="0.3">
      <c r="B1785" s="3">
        <v>4064666842615</v>
      </c>
      <c r="C1785" s="4" t="s">
        <v>6765</v>
      </c>
      <c r="D1785" s="4" t="s">
        <v>6567</v>
      </c>
      <c r="E1785" s="4" t="s">
        <v>48</v>
      </c>
      <c r="F1785" s="4" t="s">
        <v>68</v>
      </c>
      <c r="G1785" s="4" t="s">
        <v>12</v>
      </c>
      <c r="H1785" s="4" t="s">
        <v>22301</v>
      </c>
      <c r="I1785">
        <f t="shared" si="28"/>
        <v>1781</v>
      </c>
      <c r="J1785" s="4" t="s">
        <v>22310</v>
      </c>
    </row>
    <row r="1786" spans="2:10" x14ac:dyDescent="0.3">
      <c r="B1786" s="3">
        <v>4064666842875</v>
      </c>
      <c r="C1786" s="4" t="s">
        <v>7678</v>
      </c>
      <c r="D1786" s="4" t="s">
        <v>6567</v>
      </c>
      <c r="E1786" s="4" t="s">
        <v>48</v>
      </c>
      <c r="F1786" s="4" t="s">
        <v>183</v>
      </c>
      <c r="G1786" s="4" t="s">
        <v>12</v>
      </c>
      <c r="H1786" s="4" t="s">
        <v>22301</v>
      </c>
      <c r="I1786">
        <f t="shared" si="28"/>
        <v>1782</v>
      </c>
      <c r="J1786" s="4" t="s">
        <v>22310</v>
      </c>
    </row>
    <row r="1787" spans="2:10" x14ac:dyDescent="0.3">
      <c r="B1787" s="3">
        <v>4064666842813</v>
      </c>
      <c r="C1787" s="4" t="s">
        <v>8033</v>
      </c>
      <c r="D1787" s="4" t="s">
        <v>6567</v>
      </c>
      <c r="E1787" s="4" t="s">
        <v>48</v>
      </c>
      <c r="F1787" s="4" t="s">
        <v>183</v>
      </c>
      <c r="G1787" s="4" t="s">
        <v>12</v>
      </c>
      <c r="H1787" s="4" t="s">
        <v>22301</v>
      </c>
      <c r="I1787">
        <f t="shared" si="28"/>
        <v>1783</v>
      </c>
      <c r="J1787" s="4" t="s">
        <v>22310</v>
      </c>
    </row>
    <row r="1788" spans="2:10" x14ac:dyDescent="0.3">
      <c r="B1788" s="3">
        <v>4064666898018</v>
      </c>
      <c r="C1788" s="4" t="s">
        <v>8035</v>
      </c>
      <c r="D1788" s="4" t="s">
        <v>6567</v>
      </c>
      <c r="E1788" s="4" t="s">
        <v>48</v>
      </c>
      <c r="F1788" s="4" t="s">
        <v>183</v>
      </c>
      <c r="G1788" s="4" t="s">
        <v>12</v>
      </c>
      <c r="H1788" s="4" t="s">
        <v>22301</v>
      </c>
      <c r="I1788">
        <f t="shared" si="28"/>
        <v>1784</v>
      </c>
      <c r="J1788" s="4" t="s">
        <v>22310</v>
      </c>
    </row>
    <row r="1789" spans="2:10" x14ac:dyDescent="0.3">
      <c r="B1789" s="3">
        <v>4064666898063</v>
      </c>
      <c r="C1789" s="4" t="s">
        <v>8045</v>
      </c>
      <c r="D1789" s="4" t="s">
        <v>6567</v>
      </c>
      <c r="E1789" s="4" t="s">
        <v>67</v>
      </c>
      <c r="F1789" s="4" t="s">
        <v>4782</v>
      </c>
      <c r="G1789" s="4" t="s">
        <v>12</v>
      </c>
      <c r="H1789" s="4" t="s">
        <v>22301</v>
      </c>
      <c r="I1789">
        <f t="shared" si="28"/>
        <v>1785</v>
      </c>
      <c r="J1789" s="4" t="s">
        <v>22310</v>
      </c>
    </row>
    <row r="1790" spans="2:10" x14ac:dyDescent="0.3">
      <c r="B1790" s="3">
        <v>4064666898629</v>
      </c>
      <c r="C1790" s="4" t="s">
        <v>8048</v>
      </c>
      <c r="D1790" s="4" t="s">
        <v>6567</v>
      </c>
      <c r="E1790" s="4" t="s">
        <v>48</v>
      </c>
      <c r="F1790" s="4" t="s">
        <v>68</v>
      </c>
      <c r="G1790" s="4" t="s">
        <v>12</v>
      </c>
      <c r="H1790" s="4" t="s">
        <v>22301</v>
      </c>
      <c r="I1790">
        <f t="shared" si="28"/>
        <v>1786</v>
      </c>
      <c r="J1790" s="4" t="s">
        <v>22310</v>
      </c>
    </row>
    <row r="1791" spans="2:10" x14ac:dyDescent="0.3">
      <c r="B1791" s="3">
        <v>4064666842561</v>
      </c>
      <c r="C1791" s="4" t="s">
        <v>8087</v>
      </c>
      <c r="D1791" s="4" t="s">
        <v>6567</v>
      </c>
      <c r="E1791" s="4" t="s">
        <v>67</v>
      </c>
      <c r="F1791" s="4" t="s">
        <v>4782</v>
      </c>
      <c r="G1791" s="4" t="s">
        <v>12</v>
      </c>
      <c r="H1791" s="4" t="s">
        <v>22301</v>
      </c>
      <c r="I1791">
        <f t="shared" si="28"/>
        <v>1787</v>
      </c>
      <c r="J1791" s="4" t="s">
        <v>22310</v>
      </c>
    </row>
    <row r="1792" spans="2:10" x14ac:dyDescent="0.3">
      <c r="B1792" s="3">
        <v>4064666898575</v>
      </c>
      <c r="C1792" s="4" t="s">
        <v>8193</v>
      </c>
      <c r="D1792" s="4" t="s">
        <v>6567</v>
      </c>
      <c r="E1792" s="4" t="s">
        <v>48</v>
      </c>
      <c r="F1792" s="4" t="s">
        <v>68</v>
      </c>
      <c r="G1792" s="4" t="s">
        <v>12</v>
      </c>
      <c r="H1792" s="4" t="s">
        <v>22301</v>
      </c>
      <c r="I1792">
        <f t="shared" si="28"/>
        <v>1788</v>
      </c>
      <c r="J1792" s="4" t="s">
        <v>22310</v>
      </c>
    </row>
    <row r="1793" spans="2:10" x14ac:dyDescent="0.3">
      <c r="B1793" s="3">
        <v>4064666842738</v>
      </c>
      <c r="C1793" s="4" t="s">
        <v>8197</v>
      </c>
      <c r="D1793" s="4" t="s">
        <v>6567</v>
      </c>
      <c r="E1793" s="4" t="s">
        <v>48</v>
      </c>
      <c r="F1793" s="4" t="s">
        <v>68</v>
      </c>
      <c r="G1793" s="4" t="s">
        <v>12</v>
      </c>
      <c r="H1793" s="4" t="s">
        <v>22301</v>
      </c>
      <c r="I1793">
        <f t="shared" si="28"/>
        <v>1789</v>
      </c>
      <c r="J1793" s="4" t="s">
        <v>22310</v>
      </c>
    </row>
    <row r="1794" spans="2:10" x14ac:dyDescent="0.3">
      <c r="B1794" s="3">
        <v>4005900950987</v>
      </c>
      <c r="C1794" s="4" t="s">
        <v>4790</v>
      </c>
      <c r="D1794" s="4" t="s">
        <v>4791</v>
      </c>
      <c r="E1794" s="4" t="s">
        <v>21</v>
      </c>
      <c r="F1794" s="4" t="s">
        <v>45</v>
      </c>
      <c r="G1794" s="4" t="s">
        <v>12</v>
      </c>
      <c r="H1794" s="4" t="s">
        <v>22301</v>
      </c>
      <c r="I1794">
        <f t="shared" si="28"/>
        <v>1790</v>
      </c>
      <c r="J1794" s="4" t="s">
        <v>22310</v>
      </c>
    </row>
    <row r="1795" spans="2:10" x14ac:dyDescent="0.3">
      <c r="B1795" s="3">
        <v>4005808850839</v>
      </c>
      <c r="C1795" s="4" t="s">
        <v>4804</v>
      </c>
      <c r="D1795" s="4" t="s">
        <v>4791</v>
      </c>
      <c r="E1795" s="4" t="s">
        <v>21</v>
      </c>
      <c r="F1795" s="4" t="s">
        <v>35</v>
      </c>
      <c r="G1795" s="4" t="s">
        <v>12</v>
      </c>
      <c r="H1795" s="4" t="s">
        <v>22301</v>
      </c>
      <c r="I1795">
        <f t="shared" si="28"/>
        <v>1791</v>
      </c>
      <c r="J1795" s="4" t="s">
        <v>22310</v>
      </c>
    </row>
    <row r="1796" spans="2:10" x14ac:dyDescent="0.3">
      <c r="B1796" s="3">
        <v>4005900980397</v>
      </c>
      <c r="C1796" s="4" t="s">
        <v>4826</v>
      </c>
      <c r="D1796" s="4" t="s">
        <v>4791</v>
      </c>
      <c r="E1796" s="4" t="s">
        <v>99</v>
      </c>
      <c r="F1796" s="4" t="s">
        <v>100</v>
      </c>
      <c r="G1796" s="4" t="s">
        <v>12</v>
      </c>
      <c r="H1796" s="4" t="s">
        <v>22301</v>
      </c>
      <c r="I1796">
        <f t="shared" si="28"/>
        <v>1792</v>
      </c>
      <c r="J1796" s="4" t="s">
        <v>22310</v>
      </c>
    </row>
    <row r="1797" spans="2:10" x14ac:dyDescent="0.3">
      <c r="B1797" s="3">
        <v>4005900453259</v>
      </c>
      <c r="C1797" s="4" t="s">
        <v>4846</v>
      </c>
      <c r="D1797" s="4" t="s">
        <v>4791</v>
      </c>
      <c r="E1797" s="4" t="s">
        <v>21</v>
      </c>
      <c r="F1797" s="4" t="s">
        <v>35</v>
      </c>
      <c r="G1797" s="4" t="s">
        <v>12</v>
      </c>
      <c r="H1797" s="4" t="s">
        <v>22301</v>
      </c>
      <c r="I1797">
        <f t="shared" si="28"/>
        <v>1793</v>
      </c>
      <c r="J1797" s="4" t="s">
        <v>22310</v>
      </c>
    </row>
    <row r="1798" spans="2:10" x14ac:dyDescent="0.3">
      <c r="B1798" s="3">
        <v>4005900308719</v>
      </c>
      <c r="C1798" s="4" t="s">
        <v>4863</v>
      </c>
      <c r="D1798" s="4" t="s">
        <v>4791</v>
      </c>
      <c r="E1798" s="4" t="s">
        <v>99</v>
      </c>
      <c r="F1798" s="4" t="s">
        <v>4864</v>
      </c>
      <c r="G1798" s="4" t="s">
        <v>12</v>
      </c>
      <c r="H1798" s="4" t="s">
        <v>22301</v>
      </c>
      <c r="I1798">
        <f t="shared" si="28"/>
        <v>1794</v>
      </c>
      <c r="J1798" s="4" t="s">
        <v>22310</v>
      </c>
    </row>
    <row r="1799" spans="2:10" x14ac:dyDescent="0.3">
      <c r="B1799" s="3">
        <v>4005900079664</v>
      </c>
      <c r="C1799" s="4" t="s">
        <v>4875</v>
      </c>
      <c r="D1799" s="4" t="s">
        <v>4791</v>
      </c>
      <c r="E1799" s="4" t="s">
        <v>21</v>
      </c>
      <c r="F1799" s="4" t="s">
        <v>1350</v>
      </c>
      <c r="G1799" s="4" t="s">
        <v>12</v>
      </c>
      <c r="H1799" s="4" t="s">
        <v>22301</v>
      </c>
      <c r="I1799">
        <f t="shared" ref="I1799:I1862" si="29">I1798+1</f>
        <v>1795</v>
      </c>
      <c r="J1799" s="4" t="s">
        <v>22310</v>
      </c>
    </row>
    <row r="1800" spans="2:10" x14ac:dyDescent="0.3">
      <c r="B1800" s="3">
        <v>4005808174478</v>
      </c>
      <c r="C1800" s="4" t="s">
        <v>4877</v>
      </c>
      <c r="D1800" s="4" t="s">
        <v>4791</v>
      </c>
      <c r="E1800" s="4" t="s">
        <v>21</v>
      </c>
      <c r="F1800" s="4" t="s">
        <v>45</v>
      </c>
      <c r="G1800" s="4" t="s">
        <v>12</v>
      </c>
      <c r="H1800" s="4" t="s">
        <v>22301</v>
      </c>
      <c r="I1800">
        <f t="shared" si="29"/>
        <v>1796</v>
      </c>
      <c r="J1800" s="4" t="s">
        <v>22310</v>
      </c>
    </row>
    <row r="1801" spans="2:10" x14ac:dyDescent="0.3">
      <c r="B1801" s="3">
        <v>4005900408891</v>
      </c>
      <c r="C1801" s="4" t="s">
        <v>4944</v>
      </c>
      <c r="D1801" s="4" t="s">
        <v>4791</v>
      </c>
      <c r="E1801" s="4" t="s">
        <v>21</v>
      </c>
      <c r="F1801" s="4" t="s">
        <v>45</v>
      </c>
      <c r="G1801" s="4" t="s">
        <v>12</v>
      </c>
      <c r="H1801" s="4" t="s">
        <v>22301</v>
      </c>
      <c r="I1801">
        <f t="shared" si="29"/>
        <v>1797</v>
      </c>
      <c r="J1801" s="4" t="s">
        <v>22310</v>
      </c>
    </row>
    <row r="1802" spans="2:10" x14ac:dyDescent="0.3">
      <c r="B1802" s="3">
        <v>7890704808131</v>
      </c>
      <c r="C1802" s="4" t="s">
        <v>4964</v>
      </c>
      <c r="D1802" s="4" t="s">
        <v>4791</v>
      </c>
      <c r="E1802" s="4" t="s">
        <v>117</v>
      </c>
      <c r="F1802" s="4" t="s">
        <v>884</v>
      </c>
      <c r="G1802" s="4" t="s">
        <v>12</v>
      </c>
      <c r="H1802" s="4" t="s">
        <v>22301</v>
      </c>
      <c r="I1802">
        <f t="shared" si="29"/>
        <v>1798</v>
      </c>
      <c r="J1802" s="4" t="s">
        <v>22310</v>
      </c>
    </row>
    <row r="1803" spans="2:10" x14ac:dyDescent="0.3">
      <c r="B1803" s="3">
        <v>4005900139856</v>
      </c>
      <c r="C1803" s="4" t="s">
        <v>4993</v>
      </c>
      <c r="D1803" s="4" t="s">
        <v>4791</v>
      </c>
      <c r="E1803" s="4" t="s">
        <v>21</v>
      </c>
      <c r="F1803" s="4" t="s">
        <v>1350</v>
      </c>
      <c r="G1803" s="4" t="s">
        <v>12</v>
      </c>
      <c r="H1803" s="4" t="s">
        <v>22301</v>
      </c>
      <c r="I1803">
        <f t="shared" si="29"/>
        <v>1799</v>
      </c>
      <c r="J1803" s="4" t="s">
        <v>22310</v>
      </c>
    </row>
    <row r="1804" spans="2:10" x14ac:dyDescent="0.3">
      <c r="B1804" s="3">
        <v>4005808808281</v>
      </c>
      <c r="C1804" s="4" t="s">
        <v>4996</v>
      </c>
      <c r="D1804" s="4" t="s">
        <v>4791</v>
      </c>
      <c r="E1804" s="4" t="s">
        <v>117</v>
      </c>
      <c r="F1804" s="4" t="s">
        <v>201</v>
      </c>
      <c r="G1804" s="4" t="s">
        <v>12</v>
      </c>
      <c r="H1804" s="4" t="s">
        <v>22301</v>
      </c>
      <c r="I1804">
        <f t="shared" si="29"/>
        <v>1800</v>
      </c>
      <c r="J1804" s="4" t="s">
        <v>22310</v>
      </c>
    </row>
    <row r="1805" spans="2:10" x14ac:dyDescent="0.3">
      <c r="B1805" s="3">
        <v>4005900779458</v>
      </c>
      <c r="C1805" s="4" t="s">
        <v>5010</v>
      </c>
      <c r="D1805" s="4" t="s">
        <v>4791</v>
      </c>
      <c r="E1805" s="4" t="s">
        <v>21</v>
      </c>
      <c r="F1805" s="4" t="s">
        <v>1350</v>
      </c>
      <c r="G1805" s="4" t="s">
        <v>12</v>
      </c>
      <c r="H1805" s="4" t="s">
        <v>22301</v>
      </c>
      <c r="I1805">
        <f t="shared" si="29"/>
        <v>1801</v>
      </c>
      <c r="J1805" s="4" t="s">
        <v>22310</v>
      </c>
    </row>
    <row r="1806" spans="2:10" x14ac:dyDescent="0.3">
      <c r="B1806" s="3">
        <v>4006000073774</v>
      </c>
      <c r="C1806" s="4" t="s">
        <v>5012</v>
      </c>
      <c r="D1806" s="4" t="s">
        <v>4791</v>
      </c>
      <c r="E1806" s="4" t="s">
        <v>21</v>
      </c>
      <c r="F1806" s="4" t="s">
        <v>1350</v>
      </c>
      <c r="G1806" s="4" t="s">
        <v>12</v>
      </c>
      <c r="H1806" s="4" t="s">
        <v>22301</v>
      </c>
      <c r="I1806">
        <f t="shared" si="29"/>
        <v>1802</v>
      </c>
      <c r="J1806" s="4" t="s">
        <v>22310</v>
      </c>
    </row>
    <row r="1807" spans="2:10" x14ac:dyDescent="0.3">
      <c r="B1807" s="3">
        <v>4005900921598</v>
      </c>
      <c r="C1807" s="4" t="s">
        <v>5040</v>
      </c>
      <c r="D1807" s="4" t="s">
        <v>4791</v>
      </c>
      <c r="E1807" s="4" t="s">
        <v>21</v>
      </c>
      <c r="F1807" s="4" t="s">
        <v>35</v>
      </c>
      <c r="G1807" s="4" t="s">
        <v>12</v>
      </c>
      <c r="H1807" s="4" t="s">
        <v>22301</v>
      </c>
      <c r="I1807">
        <f t="shared" si="29"/>
        <v>1803</v>
      </c>
      <c r="J1807" s="4" t="s">
        <v>22310</v>
      </c>
    </row>
    <row r="1808" spans="2:10" x14ac:dyDescent="0.3">
      <c r="B1808" s="3">
        <v>4005900945693</v>
      </c>
      <c r="C1808" s="4" t="s">
        <v>5041</v>
      </c>
      <c r="D1808" s="4" t="s">
        <v>4791</v>
      </c>
      <c r="E1808" s="4" t="s">
        <v>21</v>
      </c>
      <c r="F1808" s="4" t="s">
        <v>45</v>
      </c>
      <c r="G1808" s="4" t="s">
        <v>12</v>
      </c>
      <c r="H1808" s="4" t="s">
        <v>22301</v>
      </c>
      <c r="I1808">
        <f t="shared" si="29"/>
        <v>1804</v>
      </c>
      <c r="J1808" s="4" t="s">
        <v>22310</v>
      </c>
    </row>
    <row r="1809" spans="2:10" x14ac:dyDescent="0.3">
      <c r="B1809" s="3">
        <v>4005900139849</v>
      </c>
      <c r="C1809" s="4" t="s">
        <v>5083</v>
      </c>
      <c r="D1809" s="4" t="s">
        <v>4791</v>
      </c>
      <c r="E1809" s="4" t="s">
        <v>21</v>
      </c>
      <c r="F1809" s="4" t="s">
        <v>1350</v>
      </c>
      <c r="G1809" s="4" t="s">
        <v>12</v>
      </c>
      <c r="H1809" s="4" t="s">
        <v>22301</v>
      </c>
      <c r="I1809">
        <f t="shared" si="29"/>
        <v>1805</v>
      </c>
      <c r="J1809" s="4" t="s">
        <v>22310</v>
      </c>
    </row>
    <row r="1810" spans="2:10" x14ac:dyDescent="0.3">
      <c r="B1810" s="3">
        <v>4005808838899</v>
      </c>
      <c r="C1810" s="4" t="s">
        <v>5086</v>
      </c>
      <c r="D1810" s="4" t="s">
        <v>4791</v>
      </c>
      <c r="E1810" s="4" t="s">
        <v>99</v>
      </c>
      <c r="F1810" s="4" t="s">
        <v>100</v>
      </c>
      <c r="G1810" s="4" t="s">
        <v>12</v>
      </c>
      <c r="H1810" s="4" t="s">
        <v>22301</v>
      </c>
      <c r="I1810">
        <f t="shared" si="29"/>
        <v>1806</v>
      </c>
      <c r="J1810" s="4" t="s">
        <v>22310</v>
      </c>
    </row>
    <row r="1811" spans="2:10" x14ac:dyDescent="0.3">
      <c r="B1811" s="3">
        <v>4005808890590</v>
      </c>
      <c r="C1811" s="4" t="s">
        <v>5087</v>
      </c>
      <c r="D1811" s="4" t="s">
        <v>4791</v>
      </c>
      <c r="E1811" s="4" t="s">
        <v>619</v>
      </c>
      <c r="F1811" s="4" t="s">
        <v>1012</v>
      </c>
      <c r="G1811" s="4" t="s">
        <v>12</v>
      </c>
      <c r="H1811" s="4" t="s">
        <v>22301</v>
      </c>
      <c r="I1811">
        <f t="shared" si="29"/>
        <v>1807</v>
      </c>
      <c r="J1811" s="4" t="s">
        <v>22310</v>
      </c>
    </row>
    <row r="1812" spans="2:10" x14ac:dyDescent="0.3">
      <c r="B1812" s="3">
        <v>4005808335435</v>
      </c>
      <c r="C1812" s="4" t="s">
        <v>5136</v>
      </c>
      <c r="D1812" s="4" t="s">
        <v>4791</v>
      </c>
      <c r="E1812" s="4" t="s">
        <v>21</v>
      </c>
      <c r="F1812" s="4" t="s">
        <v>45</v>
      </c>
      <c r="G1812" s="4" t="s">
        <v>12</v>
      </c>
      <c r="H1812" s="4" t="s">
        <v>22301</v>
      </c>
      <c r="I1812">
        <f t="shared" si="29"/>
        <v>1808</v>
      </c>
      <c r="J1812" s="4" t="s">
        <v>22310</v>
      </c>
    </row>
    <row r="1813" spans="2:10" x14ac:dyDescent="0.3">
      <c r="B1813" s="3">
        <v>4006000045504</v>
      </c>
      <c r="C1813" s="4" t="s">
        <v>5143</v>
      </c>
      <c r="D1813" s="4" t="s">
        <v>4791</v>
      </c>
      <c r="E1813" s="4" t="s">
        <v>117</v>
      </c>
      <c r="F1813" s="4" t="s">
        <v>402</v>
      </c>
      <c r="G1813" s="4" t="s">
        <v>12</v>
      </c>
      <c r="H1813" s="4" t="s">
        <v>22301</v>
      </c>
      <c r="I1813">
        <f t="shared" si="29"/>
        <v>1809</v>
      </c>
      <c r="J1813" s="4" t="s">
        <v>22310</v>
      </c>
    </row>
    <row r="1814" spans="2:10" x14ac:dyDescent="0.3">
      <c r="B1814" s="3">
        <v>4005808846290</v>
      </c>
      <c r="C1814" s="4" t="s">
        <v>5147</v>
      </c>
      <c r="D1814" s="4" t="s">
        <v>4791</v>
      </c>
      <c r="E1814" s="4" t="s">
        <v>21</v>
      </c>
      <c r="F1814" s="4" t="s">
        <v>22</v>
      </c>
      <c r="G1814" s="4" t="s">
        <v>12</v>
      </c>
      <c r="H1814" s="4" t="s">
        <v>22301</v>
      </c>
      <c r="I1814">
        <f t="shared" si="29"/>
        <v>1810</v>
      </c>
      <c r="J1814" s="4" t="s">
        <v>22310</v>
      </c>
    </row>
    <row r="1815" spans="2:10" x14ac:dyDescent="0.3">
      <c r="B1815" s="3">
        <v>4005808311286</v>
      </c>
      <c r="C1815" s="4" t="s">
        <v>5155</v>
      </c>
      <c r="D1815" s="4" t="s">
        <v>4791</v>
      </c>
      <c r="E1815" s="4" t="s">
        <v>619</v>
      </c>
      <c r="F1815" s="4" t="s">
        <v>1012</v>
      </c>
      <c r="G1815" s="4" t="s">
        <v>12</v>
      </c>
      <c r="H1815" s="4" t="s">
        <v>22301</v>
      </c>
      <c r="I1815">
        <f t="shared" si="29"/>
        <v>1811</v>
      </c>
      <c r="J1815" s="4" t="s">
        <v>22310</v>
      </c>
    </row>
    <row r="1816" spans="2:10" x14ac:dyDescent="0.3">
      <c r="B1816" s="3">
        <v>4005900498205</v>
      </c>
      <c r="C1816" s="4" t="s">
        <v>5156</v>
      </c>
      <c r="D1816" s="4" t="s">
        <v>4791</v>
      </c>
      <c r="E1816" s="4" t="s">
        <v>619</v>
      </c>
      <c r="F1816" s="4" t="s">
        <v>1012</v>
      </c>
      <c r="G1816" s="4" t="s">
        <v>12</v>
      </c>
      <c r="H1816" s="4" t="s">
        <v>22301</v>
      </c>
      <c r="I1816">
        <f t="shared" si="29"/>
        <v>1812</v>
      </c>
      <c r="J1816" s="4" t="s">
        <v>22310</v>
      </c>
    </row>
    <row r="1817" spans="2:10" x14ac:dyDescent="0.3">
      <c r="B1817" s="3">
        <v>4005900950918</v>
      </c>
      <c r="C1817" s="4" t="s">
        <v>5157</v>
      </c>
      <c r="D1817" s="4" t="s">
        <v>4791</v>
      </c>
      <c r="E1817" s="4" t="s">
        <v>260</v>
      </c>
      <c r="F1817" s="4" t="s">
        <v>5158</v>
      </c>
      <c r="G1817" s="4" t="s">
        <v>12</v>
      </c>
      <c r="H1817" s="4" t="s">
        <v>22301</v>
      </c>
      <c r="I1817">
        <f t="shared" si="29"/>
        <v>1813</v>
      </c>
      <c r="J1817" s="4" t="s">
        <v>22310</v>
      </c>
    </row>
    <row r="1818" spans="2:10" x14ac:dyDescent="0.3">
      <c r="B1818" s="3">
        <v>7791969029807</v>
      </c>
      <c r="C1818" s="4" t="s">
        <v>5159</v>
      </c>
      <c r="D1818" s="4" t="s">
        <v>4791</v>
      </c>
      <c r="E1818" s="4" t="s">
        <v>260</v>
      </c>
      <c r="F1818" s="4" t="s">
        <v>5158</v>
      </c>
      <c r="G1818" s="4" t="s">
        <v>12</v>
      </c>
      <c r="H1818" s="4" t="s">
        <v>22301</v>
      </c>
      <c r="I1818">
        <f t="shared" si="29"/>
        <v>1814</v>
      </c>
      <c r="J1818" s="4" t="s">
        <v>22310</v>
      </c>
    </row>
    <row r="1819" spans="2:10" x14ac:dyDescent="0.3">
      <c r="B1819" s="3">
        <v>4005900036667</v>
      </c>
      <c r="C1819" s="4" t="s">
        <v>5166</v>
      </c>
      <c r="D1819" s="4" t="s">
        <v>4791</v>
      </c>
      <c r="E1819" s="4" t="s">
        <v>117</v>
      </c>
      <c r="F1819" s="4" t="s">
        <v>402</v>
      </c>
      <c r="G1819" s="4" t="s">
        <v>12</v>
      </c>
      <c r="H1819" s="4" t="s">
        <v>22301</v>
      </c>
      <c r="I1819">
        <f t="shared" si="29"/>
        <v>1815</v>
      </c>
      <c r="J1819" s="4" t="s">
        <v>22310</v>
      </c>
    </row>
    <row r="1820" spans="2:10" x14ac:dyDescent="0.3">
      <c r="B1820" s="3">
        <v>4005900130785</v>
      </c>
      <c r="C1820" s="4" t="s">
        <v>5181</v>
      </c>
      <c r="D1820" s="4" t="s">
        <v>4791</v>
      </c>
      <c r="E1820" s="4" t="s">
        <v>117</v>
      </c>
      <c r="F1820" s="4" t="s">
        <v>402</v>
      </c>
      <c r="G1820" s="4" t="s">
        <v>12</v>
      </c>
      <c r="H1820" s="4" t="s">
        <v>22301</v>
      </c>
      <c r="I1820">
        <f t="shared" si="29"/>
        <v>1816</v>
      </c>
      <c r="J1820" s="4" t="s">
        <v>22310</v>
      </c>
    </row>
    <row r="1821" spans="2:10" x14ac:dyDescent="0.3">
      <c r="B1821" s="3">
        <v>4005808812899</v>
      </c>
      <c r="C1821" s="4" t="s">
        <v>5255</v>
      </c>
      <c r="D1821" s="4" t="s">
        <v>4791</v>
      </c>
      <c r="E1821" s="4" t="s">
        <v>21</v>
      </c>
      <c r="F1821" s="4" t="s">
        <v>1350</v>
      </c>
      <c r="G1821" s="4" t="s">
        <v>12</v>
      </c>
      <c r="H1821" s="4" t="s">
        <v>22301</v>
      </c>
      <c r="I1821">
        <f t="shared" si="29"/>
        <v>1817</v>
      </c>
      <c r="J1821" s="4" t="s">
        <v>22310</v>
      </c>
    </row>
    <row r="1822" spans="2:10" x14ac:dyDescent="0.3">
      <c r="B1822" s="3">
        <v>42360407</v>
      </c>
      <c r="C1822" s="4" t="s">
        <v>5266</v>
      </c>
      <c r="D1822" s="4" t="s">
        <v>4791</v>
      </c>
      <c r="E1822" s="4" t="s">
        <v>21</v>
      </c>
      <c r="F1822" s="4" t="s">
        <v>45</v>
      </c>
      <c r="G1822" s="4" t="s">
        <v>12</v>
      </c>
      <c r="H1822" s="4" t="s">
        <v>22301</v>
      </c>
      <c r="I1822">
        <f t="shared" si="29"/>
        <v>1818</v>
      </c>
      <c r="J1822" s="4" t="s">
        <v>22310</v>
      </c>
    </row>
    <row r="1823" spans="2:10" x14ac:dyDescent="0.3">
      <c r="B1823" s="3">
        <v>4005808956487</v>
      </c>
      <c r="C1823" s="4" t="s">
        <v>5293</v>
      </c>
      <c r="D1823" s="4" t="s">
        <v>4791</v>
      </c>
      <c r="E1823" s="4" t="s">
        <v>99</v>
      </c>
      <c r="F1823" s="4" t="s">
        <v>4864</v>
      </c>
      <c r="G1823" s="4" t="s">
        <v>12</v>
      </c>
      <c r="H1823" s="4" t="s">
        <v>22301</v>
      </c>
      <c r="I1823">
        <f t="shared" si="29"/>
        <v>1819</v>
      </c>
      <c r="J1823" s="4" t="s">
        <v>22310</v>
      </c>
    </row>
    <row r="1824" spans="2:10" x14ac:dyDescent="0.3">
      <c r="B1824" s="3">
        <v>4005900921567</v>
      </c>
      <c r="C1824" s="4" t="s">
        <v>5327</v>
      </c>
      <c r="D1824" s="4" t="s">
        <v>4791</v>
      </c>
      <c r="E1824" s="4" t="s">
        <v>21</v>
      </c>
      <c r="F1824" s="4" t="s">
        <v>35</v>
      </c>
      <c r="G1824" s="4" t="s">
        <v>12</v>
      </c>
      <c r="H1824" s="4" t="s">
        <v>22301</v>
      </c>
      <c r="I1824">
        <f t="shared" si="29"/>
        <v>1820</v>
      </c>
      <c r="J1824" s="4" t="s">
        <v>22310</v>
      </c>
    </row>
    <row r="1825" spans="2:10" x14ac:dyDescent="0.3">
      <c r="B1825" s="3">
        <v>4005808315697</v>
      </c>
      <c r="C1825" s="4" t="s">
        <v>5352</v>
      </c>
      <c r="D1825" s="4" t="s">
        <v>4791</v>
      </c>
      <c r="E1825" s="4" t="s">
        <v>21</v>
      </c>
      <c r="F1825" s="4" t="s">
        <v>45</v>
      </c>
      <c r="G1825" s="4" t="s">
        <v>12</v>
      </c>
      <c r="H1825" s="4" t="s">
        <v>22301</v>
      </c>
      <c r="I1825">
        <f t="shared" si="29"/>
        <v>1821</v>
      </c>
      <c r="J1825" s="4" t="s">
        <v>22310</v>
      </c>
    </row>
    <row r="1826" spans="2:10" x14ac:dyDescent="0.3">
      <c r="B1826" s="3">
        <v>7791969016029</v>
      </c>
      <c r="C1826" s="4" t="s">
        <v>5356</v>
      </c>
      <c r="D1826" s="4" t="s">
        <v>4791</v>
      </c>
      <c r="E1826" s="4" t="s">
        <v>260</v>
      </c>
      <c r="F1826" s="4" t="s">
        <v>5158</v>
      </c>
      <c r="G1826" s="4" t="s">
        <v>12</v>
      </c>
      <c r="H1826" s="4" t="s">
        <v>22301</v>
      </c>
      <c r="I1826">
        <f t="shared" si="29"/>
        <v>1822</v>
      </c>
      <c r="J1826" s="4" t="s">
        <v>22310</v>
      </c>
    </row>
    <row r="1827" spans="2:10" x14ac:dyDescent="0.3">
      <c r="B1827" s="3">
        <v>4005808309436</v>
      </c>
      <c r="C1827" s="4" t="s">
        <v>5358</v>
      </c>
      <c r="D1827" s="4" t="s">
        <v>4791</v>
      </c>
      <c r="E1827" s="4" t="s">
        <v>117</v>
      </c>
      <c r="F1827" s="4" t="s">
        <v>402</v>
      </c>
      <c r="G1827" s="4" t="s">
        <v>12</v>
      </c>
      <c r="H1827" s="4" t="s">
        <v>22301</v>
      </c>
      <c r="I1827">
        <f t="shared" si="29"/>
        <v>1823</v>
      </c>
      <c r="J1827" s="4" t="s">
        <v>22310</v>
      </c>
    </row>
    <row r="1828" spans="2:10" x14ac:dyDescent="0.3">
      <c r="B1828" s="3">
        <v>4005808812875</v>
      </c>
      <c r="C1828" s="4" t="s">
        <v>5365</v>
      </c>
      <c r="D1828" s="4" t="s">
        <v>4791</v>
      </c>
      <c r="E1828" s="4" t="s">
        <v>21</v>
      </c>
      <c r="F1828" s="4" t="s">
        <v>1350</v>
      </c>
      <c r="G1828" s="4" t="s">
        <v>12</v>
      </c>
      <c r="H1828" s="4" t="s">
        <v>22301</v>
      </c>
      <c r="I1828">
        <f t="shared" si="29"/>
        <v>1824</v>
      </c>
      <c r="J1828" s="4" t="s">
        <v>22310</v>
      </c>
    </row>
    <row r="1829" spans="2:10" x14ac:dyDescent="0.3">
      <c r="B1829" s="3">
        <v>4005900549266</v>
      </c>
      <c r="C1829" s="4" t="s">
        <v>5372</v>
      </c>
      <c r="D1829" s="4" t="s">
        <v>4791</v>
      </c>
      <c r="E1829" s="4" t="s">
        <v>619</v>
      </c>
      <c r="F1829" s="4" t="s">
        <v>1012</v>
      </c>
      <c r="G1829" s="4" t="s">
        <v>12</v>
      </c>
      <c r="H1829" s="4" t="s">
        <v>22301</v>
      </c>
      <c r="I1829">
        <f t="shared" si="29"/>
        <v>1825</v>
      </c>
      <c r="J1829" s="4" t="s">
        <v>22310</v>
      </c>
    </row>
    <row r="1830" spans="2:10" x14ac:dyDescent="0.3">
      <c r="B1830" s="3">
        <v>4005808571147</v>
      </c>
      <c r="C1830" s="4" t="s">
        <v>5378</v>
      </c>
      <c r="D1830" s="4" t="s">
        <v>4791</v>
      </c>
      <c r="E1830" s="4" t="s">
        <v>10</v>
      </c>
      <c r="F1830" s="4" t="s">
        <v>11</v>
      </c>
      <c r="G1830" s="4" t="s">
        <v>12</v>
      </c>
      <c r="H1830" s="4" t="s">
        <v>22301</v>
      </c>
      <c r="I1830">
        <f t="shared" si="29"/>
        <v>1826</v>
      </c>
      <c r="J1830" s="4" t="s">
        <v>22310</v>
      </c>
    </row>
    <row r="1831" spans="2:10" x14ac:dyDescent="0.3">
      <c r="B1831" s="3">
        <v>4005900707536</v>
      </c>
      <c r="C1831" s="4" t="s">
        <v>5380</v>
      </c>
      <c r="D1831" s="4" t="s">
        <v>4791</v>
      </c>
      <c r="E1831" s="4" t="s">
        <v>260</v>
      </c>
      <c r="F1831" s="4" t="s">
        <v>5158</v>
      </c>
      <c r="G1831" s="4" t="s">
        <v>12</v>
      </c>
      <c r="H1831" s="4" t="s">
        <v>22301</v>
      </c>
      <c r="I1831">
        <f t="shared" si="29"/>
        <v>1827</v>
      </c>
      <c r="J1831" s="4" t="s">
        <v>22310</v>
      </c>
    </row>
    <row r="1832" spans="2:10" x14ac:dyDescent="0.3">
      <c r="B1832" s="3">
        <v>4005808257669</v>
      </c>
      <c r="C1832" s="4" t="s">
        <v>5381</v>
      </c>
      <c r="D1832" s="4" t="s">
        <v>4791</v>
      </c>
      <c r="E1832" s="4" t="s">
        <v>117</v>
      </c>
      <c r="F1832" s="4" t="s">
        <v>402</v>
      </c>
      <c r="G1832" s="4" t="s">
        <v>12</v>
      </c>
      <c r="H1832" s="4" t="s">
        <v>22301</v>
      </c>
      <c r="I1832">
        <f t="shared" si="29"/>
        <v>1828</v>
      </c>
      <c r="J1832" s="4" t="s">
        <v>22310</v>
      </c>
    </row>
    <row r="1833" spans="2:10" x14ac:dyDescent="0.3">
      <c r="B1833" s="3">
        <v>4005900036728</v>
      </c>
      <c r="C1833" s="4" t="s">
        <v>5398</v>
      </c>
      <c r="D1833" s="4" t="s">
        <v>4791</v>
      </c>
      <c r="E1833" s="4" t="s">
        <v>260</v>
      </c>
      <c r="F1833" s="4" t="s">
        <v>5158</v>
      </c>
      <c r="G1833" s="4" t="s">
        <v>12</v>
      </c>
      <c r="H1833" s="4" t="s">
        <v>22301</v>
      </c>
      <c r="I1833">
        <f t="shared" si="29"/>
        <v>1829</v>
      </c>
      <c r="J1833" s="4" t="s">
        <v>22310</v>
      </c>
    </row>
    <row r="1834" spans="2:10" x14ac:dyDescent="0.3">
      <c r="B1834" s="3">
        <v>4006000119427</v>
      </c>
      <c r="C1834" s="4" t="s">
        <v>5403</v>
      </c>
      <c r="D1834" s="4" t="s">
        <v>4791</v>
      </c>
      <c r="E1834" s="4" t="s">
        <v>21</v>
      </c>
      <c r="F1834" s="4" t="s">
        <v>45</v>
      </c>
      <c r="G1834" s="4" t="s">
        <v>12</v>
      </c>
      <c r="H1834" s="4" t="s">
        <v>22301</v>
      </c>
      <c r="I1834">
        <f t="shared" si="29"/>
        <v>1830</v>
      </c>
      <c r="J1834" s="4" t="s">
        <v>22310</v>
      </c>
    </row>
    <row r="1835" spans="2:10" x14ac:dyDescent="0.3">
      <c r="B1835" s="3">
        <v>4005808837311</v>
      </c>
      <c r="C1835" s="4" t="s">
        <v>5485</v>
      </c>
      <c r="D1835" s="4" t="s">
        <v>4791</v>
      </c>
      <c r="E1835" s="4" t="s">
        <v>117</v>
      </c>
      <c r="F1835" s="4" t="s">
        <v>402</v>
      </c>
      <c r="G1835" s="4" t="s">
        <v>12</v>
      </c>
      <c r="H1835" s="4" t="s">
        <v>22301</v>
      </c>
      <c r="I1835">
        <f t="shared" si="29"/>
        <v>1831</v>
      </c>
      <c r="J1835" s="4" t="s">
        <v>22310</v>
      </c>
    </row>
    <row r="1836" spans="2:10" x14ac:dyDescent="0.3">
      <c r="B1836" s="3">
        <v>42360414</v>
      </c>
      <c r="C1836" s="4" t="s">
        <v>5545</v>
      </c>
      <c r="D1836" s="4" t="s">
        <v>4791</v>
      </c>
      <c r="E1836" s="4" t="s">
        <v>21</v>
      </c>
      <c r="F1836" s="4" t="s">
        <v>1350</v>
      </c>
      <c r="G1836" s="4" t="s">
        <v>12</v>
      </c>
      <c r="H1836" s="4" t="s">
        <v>22301</v>
      </c>
      <c r="I1836">
        <f t="shared" si="29"/>
        <v>1832</v>
      </c>
      <c r="J1836" s="4" t="s">
        <v>22310</v>
      </c>
    </row>
    <row r="1837" spans="2:10" x14ac:dyDescent="0.3">
      <c r="B1837" s="3">
        <v>4005900095268</v>
      </c>
      <c r="C1837" s="4" t="s">
        <v>5554</v>
      </c>
      <c r="D1837" s="4" t="s">
        <v>4791</v>
      </c>
      <c r="E1837" s="4" t="s">
        <v>117</v>
      </c>
      <c r="F1837" s="4" t="s">
        <v>201</v>
      </c>
      <c r="G1837" s="4" t="s">
        <v>12</v>
      </c>
      <c r="H1837" s="4" t="s">
        <v>22301</v>
      </c>
      <c r="I1837">
        <f t="shared" si="29"/>
        <v>1833</v>
      </c>
      <c r="J1837" s="4" t="s">
        <v>22310</v>
      </c>
    </row>
    <row r="1838" spans="2:10" x14ac:dyDescent="0.3">
      <c r="B1838" s="3">
        <v>4005808516667</v>
      </c>
      <c r="C1838" s="4" t="s">
        <v>5568</v>
      </c>
      <c r="D1838" s="4" t="s">
        <v>4791</v>
      </c>
      <c r="E1838" s="4" t="s">
        <v>99</v>
      </c>
      <c r="F1838" s="4" t="s">
        <v>100</v>
      </c>
      <c r="G1838" s="4" t="s">
        <v>12</v>
      </c>
      <c r="H1838" s="4" t="s">
        <v>22301</v>
      </c>
      <c r="I1838">
        <f t="shared" si="29"/>
        <v>1834</v>
      </c>
      <c r="J1838" s="4" t="s">
        <v>22310</v>
      </c>
    </row>
    <row r="1839" spans="2:10" x14ac:dyDescent="0.3">
      <c r="B1839" s="3">
        <v>4005900219626</v>
      </c>
      <c r="C1839" s="4" t="s">
        <v>5570</v>
      </c>
      <c r="D1839" s="4" t="s">
        <v>4791</v>
      </c>
      <c r="E1839" s="4" t="s">
        <v>117</v>
      </c>
      <c r="F1839" s="4" t="s">
        <v>884</v>
      </c>
      <c r="G1839" s="4" t="s">
        <v>12</v>
      </c>
      <c r="H1839" s="4" t="s">
        <v>22301</v>
      </c>
      <c r="I1839">
        <f t="shared" si="29"/>
        <v>1835</v>
      </c>
      <c r="J1839" s="4" t="s">
        <v>22310</v>
      </c>
    </row>
    <row r="1840" spans="2:10" x14ac:dyDescent="0.3">
      <c r="B1840" s="3">
        <v>4005808858200</v>
      </c>
      <c r="C1840" s="4" t="s">
        <v>5571</v>
      </c>
      <c r="D1840" s="4" t="s">
        <v>4791</v>
      </c>
      <c r="E1840" s="4" t="s">
        <v>99</v>
      </c>
      <c r="F1840" s="4" t="s">
        <v>100</v>
      </c>
      <c r="G1840" s="4" t="s">
        <v>12</v>
      </c>
      <c r="H1840" s="4" t="s">
        <v>22301</v>
      </c>
      <c r="I1840">
        <f t="shared" si="29"/>
        <v>1836</v>
      </c>
      <c r="J1840" s="4" t="s">
        <v>22310</v>
      </c>
    </row>
    <row r="1841" spans="2:10" x14ac:dyDescent="0.3">
      <c r="B1841" s="3">
        <v>8715200813061</v>
      </c>
      <c r="C1841" s="4" t="s">
        <v>5572</v>
      </c>
      <c r="D1841" s="4" t="s">
        <v>4791</v>
      </c>
      <c r="E1841" s="4" t="s">
        <v>260</v>
      </c>
      <c r="F1841" s="4" t="s">
        <v>1375</v>
      </c>
      <c r="G1841" s="4" t="s">
        <v>12</v>
      </c>
      <c r="H1841" s="4" t="s">
        <v>22301</v>
      </c>
      <c r="I1841">
        <f t="shared" si="29"/>
        <v>1837</v>
      </c>
      <c r="J1841" s="4" t="s">
        <v>22310</v>
      </c>
    </row>
    <row r="1842" spans="2:10" x14ac:dyDescent="0.3">
      <c r="B1842" s="3">
        <v>7890704810738</v>
      </c>
      <c r="C1842" s="4" t="s">
        <v>5575</v>
      </c>
      <c r="D1842" s="4" t="s">
        <v>4791</v>
      </c>
      <c r="E1842" s="4" t="s">
        <v>117</v>
      </c>
      <c r="F1842" s="4" t="s">
        <v>201</v>
      </c>
      <c r="G1842" s="4" t="s">
        <v>12</v>
      </c>
      <c r="H1842" s="4" t="s">
        <v>22301</v>
      </c>
      <c r="I1842">
        <f t="shared" si="29"/>
        <v>1838</v>
      </c>
      <c r="J1842" s="4" t="s">
        <v>22310</v>
      </c>
    </row>
    <row r="1843" spans="2:10" x14ac:dyDescent="0.3">
      <c r="B1843" s="3">
        <v>4005900294722</v>
      </c>
      <c r="C1843" s="4" t="s">
        <v>5576</v>
      </c>
      <c r="D1843" s="4" t="s">
        <v>4791</v>
      </c>
      <c r="E1843" s="4" t="s">
        <v>117</v>
      </c>
      <c r="F1843" s="4" t="s">
        <v>201</v>
      </c>
      <c r="G1843" s="4" t="s">
        <v>12</v>
      </c>
      <c r="H1843" s="4" t="s">
        <v>22301</v>
      </c>
      <c r="I1843">
        <f t="shared" si="29"/>
        <v>1839</v>
      </c>
      <c r="J1843" s="4" t="s">
        <v>22310</v>
      </c>
    </row>
    <row r="1844" spans="2:10" x14ac:dyDescent="0.3">
      <c r="B1844" s="3">
        <v>4005808817207</v>
      </c>
      <c r="C1844" s="4" t="s">
        <v>5581</v>
      </c>
      <c r="D1844" s="4" t="s">
        <v>4791</v>
      </c>
      <c r="E1844" s="4" t="s">
        <v>260</v>
      </c>
      <c r="F1844" s="4" t="s">
        <v>1375</v>
      </c>
      <c r="G1844" s="4" t="s">
        <v>12</v>
      </c>
      <c r="H1844" s="4" t="s">
        <v>22301</v>
      </c>
      <c r="I1844">
        <f t="shared" si="29"/>
        <v>1840</v>
      </c>
      <c r="J1844" s="4" t="s">
        <v>22310</v>
      </c>
    </row>
    <row r="1845" spans="2:10" x14ac:dyDescent="0.3">
      <c r="B1845" s="3">
        <v>4005808858217</v>
      </c>
      <c r="C1845" s="4" t="s">
        <v>5588</v>
      </c>
      <c r="D1845" s="4" t="s">
        <v>4791</v>
      </c>
      <c r="E1845" s="4" t="s">
        <v>99</v>
      </c>
      <c r="F1845" s="4" t="s">
        <v>100</v>
      </c>
      <c r="G1845" s="4" t="s">
        <v>12</v>
      </c>
      <c r="H1845" s="4" t="s">
        <v>22301</v>
      </c>
      <c r="I1845">
        <f t="shared" si="29"/>
        <v>1841</v>
      </c>
      <c r="J1845" s="4" t="s">
        <v>22310</v>
      </c>
    </row>
    <row r="1846" spans="2:10" x14ac:dyDescent="0.3">
      <c r="B1846" s="3">
        <v>4005808189342</v>
      </c>
      <c r="C1846" s="4" t="s">
        <v>5592</v>
      </c>
      <c r="D1846" s="4" t="s">
        <v>4791</v>
      </c>
      <c r="E1846" s="4" t="s">
        <v>21</v>
      </c>
      <c r="F1846" s="4" t="s">
        <v>22</v>
      </c>
      <c r="G1846" s="4" t="s">
        <v>12</v>
      </c>
      <c r="H1846" s="4" t="s">
        <v>22301</v>
      </c>
      <c r="I1846">
        <f t="shared" si="29"/>
        <v>1842</v>
      </c>
      <c r="J1846" s="4" t="s">
        <v>22310</v>
      </c>
    </row>
    <row r="1847" spans="2:10" x14ac:dyDescent="0.3">
      <c r="B1847" s="3">
        <v>4005900980380</v>
      </c>
      <c r="C1847" s="4" t="s">
        <v>5593</v>
      </c>
      <c r="D1847" s="4" t="s">
        <v>4791</v>
      </c>
      <c r="E1847" s="4" t="s">
        <v>99</v>
      </c>
      <c r="F1847" s="4" t="s">
        <v>100</v>
      </c>
      <c r="G1847" s="4" t="s">
        <v>12</v>
      </c>
      <c r="H1847" s="4" t="s">
        <v>22301</v>
      </c>
      <c r="I1847">
        <f t="shared" si="29"/>
        <v>1843</v>
      </c>
      <c r="J1847" s="4" t="s">
        <v>22310</v>
      </c>
    </row>
    <row r="1848" spans="2:10" x14ac:dyDescent="0.3">
      <c r="B1848" s="3">
        <v>4005808313167</v>
      </c>
      <c r="C1848" s="4" t="s">
        <v>5594</v>
      </c>
      <c r="D1848" s="4" t="s">
        <v>4791</v>
      </c>
      <c r="E1848" s="4" t="s">
        <v>117</v>
      </c>
      <c r="F1848" s="4" t="s">
        <v>201</v>
      </c>
      <c r="G1848" s="4" t="s">
        <v>12</v>
      </c>
      <c r="H1848" s="4" t="s">
        <v>22301</v>
      </c>
      <c r="I1848">
        <f t="shared" si="29"/>
        <v>1844</v>
      </c>
      <c r="J1848" s="4" t="s">
        <v>22310</v>
      </c>
    </row>
    <row r="1849" spans="2:10" x14ac:dyDescent="0.3">
      <c r="B1849" s="3">
        <v>4005900521934</v>
      </c>
      <c r="C1849" s="4" t="s">
        <v>5611</v>
      </c>
      <c r="D1849" s="4" t="s">
        <v>4791</v>
      </c>
      <c r="E1849" s="4" t="s">
        <v>117</v>
      </c>
      <c r="F1849" s="4" t="s">
        <v>201</v>
      </c>
      <c r="G1849" s="4" t="s">
        <v>12</v>
      </c>
      <c r="H1849" s="4" t="s">
        <v>22301</v>
      </c>
      <c r="I1849">
        <f t="shared" si="29"/>
        <v>1845</v>
      </c>
      <c r="J1849" s="4" t="s">
        <v>22310</v>
      </c>
    </row>
    <row r="1850" spans="2:10" x14ac:dyDescent="0.3">
      <c r="B1850" s="3">
        <v>4005808310999</v>
      </c>
      <c r="C1850" s="4" t="s">
        <v>5730</v>
      </c>
      <c r="D1850" s="4" t="s">
        <v>4791</v>
      </c>
      <c r="E1850" s="4" t="s">
        <v>619</v>
      </c>
      <c r="F1850" s="4" t="s">
        <v>1012</v>
      </c>
      <c r="G1850" s="4" t="s">
        <v>12</v>
      </c>
      <c r="H1850" s="4" t="s">
        <v>22301</v>
      </c>
      <c r="I1850">
        <f t="shared" si="29"/>
        <v>1846</v>
      </c>
      <c r="J1850" s="4" t="s">
        <v>22310</v>
      </c>
    </row>
    <row r="1851" spans="2:10" x14ac:dyDescent="0.3">
      <c r="B1851" s="3">
        <v>4006000178905</v>
      </c>
      <c r="C1851" s="4" t="s">
        <v>5740</v>
      </c>
      <c r="D1851" s="4" t="s">
        <v>4791</v>
      </c>
      <c r="E1851" s="4" t="s">
        <v>260</v>
      </c>
      <c r="F1851" s="4" t="s">
        <v>5158</v>
      </c>
      <c r="G1851" s="4" t="s">
        <v>12</v>
      </c>
      <c r="H1851" s="4" t="s">
        <v>22301</v>
      </c>
      <c r="I1851">
        <f t="shared" si="29"/>
        <v>1847</v>
      </c>
      <c r="J1851" s="4" t="s">
        <v>22310</v>
      </c>
    </row>
    <row r="1852" spans="2:10" x14ac:dyDescent="0.3">
      <c r="B1852" s="3">
        <v>4006000129969</v>
      </c>
      <c r="C1852" s="4" t="s">
        <v>5741</v>
      </c>
      <c r="D1852" s="4" t="s">
        <v>4791</v>
      </c>
      <c r="E1852" s="4" t="s">
        <v>99</v>
      </c>
      <c r="F1852" s="4" t="s">
        <v>100</v>
      </c>
      <c r="G1852" s="4" t="s">
        <v>12</v>
      </c>
      <c r="H1852" s="4" t="s">
        <v>22301</v>
      </c>
      <c r="I1852">
        <f t="shared" si="29"/>
        <v>1848</v>
      </c>
      <c r="J1852" s="4" t="s">
        <v>22310</v>
      </c>
    </row>
    <row r="1853" spans="2:10" x14ac:dyDescent="0.3">
      <c r="B1853" s="3">
        <v>4005900004956</v>
      </c>
      <c r="C1853" s="4" t="s">
        <v>5775</v>
      </c>
      <c r="D1853" s="4" t="s">
        <v>4791</v>
      </c>
      <c r="E1853" s="4" t="s">
        <v>21</v>
      </c>
      <c r="F1853" s="4" t="s">
        <v>45</v>
      </c>
      <c r="G1853" s="4" t="s">
        <v>12</v>
      </c>
      <c r="H1853" s="4" t="s">
        <v>22301</v>
      </c>
      <c r="I1853">
        <f t="shared" si="29"/>
        <v>1849</v>
      </c>
      <c r="J1853" s="4" t="s">
        <v>22310</v>
      </c>
    </row>
    <row r="1854" spans="2:10" x14ac:dyDescent="0.3">
      <c r="B1854" s="3">
        <v>4006000072135</v>
      </c>
      <c r="C1854" s="4" t="s">
        <v>5776</v>
      </c>
      <c r="D1854" s="4" t="s">
        <v>4791</v>
      </c>
      <c r="E1854" s="4" t="s">
        <v>99</v>
      </c>
      <c r="F1854" s="4" t="s">
        <v>100</v>
      </c>
      <c r="G1854" s="4" t="s">
        <v>12</v>
      </c>
      <c r="H1854" s="4" t="s">
        <v>22301</v>
      </c>
      <c r="I1854">
        <f t="shared" si="29"/>
        <v>1850</v>
      </c>
      <c r="J1854" s="4" t="s">
        <v>22310</v>
      </c>
    </row>
    <row r="1855" spans="2:10" x14ac:dyDescent="0.3">
      <c r="B1855" s="3">
        <v>4005900945709</v>
      </c>
      <c r="C1855" s="4" t="s">
        <v>5778</v>
      </c>
      <c r="D1855" s="4" t="s">
        <v>4791</v>
      </c>
      <c r="E1855" s="4" t="s">
        <v>21</v>
      </c>
      <c r="F1855" s="4" t="s">
        <v>22</v>
      </c>
      <c r="G1855" s="4" t="s">
        <v>12</v>
      </c>
      <c r="H1855" s="4" t="s">
        <v>22301</v>
      </c>
      <c r="I1855">
        <f t="shared" si="29"/>
        <v>1851</v>
      </c>
      <c r="J1855" s="4" t="s">
        <v>22310</v>
      </c>
    </row>
    <row r="1856" spans="2:10" x14ac:dyDescent="0.3">
      <c r="B1856" s="3">
        <v>4005808896134</v>
      </c>
      <c r="C1856" s="4" t="s">
        <v>5782</v>
      </c>
      <c r="D1856" s="4" t="s">
        <v>4791</v>
      </c>
      <c r="E1856" s="4" t="s">
        <v>117</v>
      </c>
      <c r="F1856" s="4" t="s">
        <v>201</v>
      </c>
      <c r="G1856" s="4" t="s">
        <v>12</v>
      </c>
      <c r="H1856" s="4" t="s">
        <v>22301</v>
      </c>
      <c r="I1856">
        <f t="shared" si="29"/>
        <v>1852</v>
      </c>
      <c r="J1856" s="4" t="s">
        <v>22310</v>
      </c>
    </row>
    <row r="1857" spans="2:10" x14ac:dyDescent="0.3">
      <c r="B1857" s="3">
        <v>4005900449559</v>
      </c>
      <c r="C1857" s="4" t="s">
        <v>5783</v>
      </c>
      <c r="D1857" s="4" t="s">
        <v>4791</v>
      </c>
      <c r="E1857" s="4" t="s">
        <v>260</v>
      </c>
      <c r="F1857" s="4" t="s">
        <v>5158</v>
      </c>
      <c r="G1857" s="4" t="s">
        <v>12</v>
      </c>
      <c r="H1857" s="4" t="s">
        <v>22301</v>
      </c>
      <c r="I1857">
        <f t="shared" si="29"/>
        <v>1853</v>
      </c>
      <c r="J1857" s="4" t="s">
        <v>22310</v>
      </c>
    </row>
    <row r="1858" spans="2:10" x14ac:dyDescent="0.3">
      <c r="B1858" s="3">
        <v>4005900807854</v>
      </c>
      <c r="C1858" s="4" t="s">
        <v>5810</v>
      </c>
      <c r="D1858" s="4" t="s">
        <v>4791</v>
      </c>
      <c r="E1858" s="4" t="s">
        <v>21</v>
      </c>
      <c r="F1858" s="4" t="s">
        <v>22</v>
      </c>
      <c r="G1858" s="4" t="s">
        <v>12</v>
      </c>
      <c r="H1858" s="4" t="s">
        <v>22301</v>
      </c>
      <c r="I1858">
        <f t="shared" si="29"/>
        <v>1854</v>
      </c>
      <c r="J1858" s="4" t="s">
        <v>22310</v>
      </c>
    </row>
    <row r="1859" spans="2:10" x14ac:dyDescent="0.3">
      <c r="B1859" s="3">
        <v>4005900036704</v>
      </c>
      <c r="C1859" s="4" t="s">
        <v>5824</v>
      </c>
      <c r="D1859" s="4" t="s">
        <v>4791</v>
      </c>
      <c r="E1859" s="4" t="s">
        <v>117</v>
      </c>
      <c r="F1859" s="4" t="s">
        <v>402</v>
      </c>
      <c r="G1859" s="4" t="s">
        <v>12</v>
      </c>
      <c r="H1859" s="4" t="s">
        <v>22301</v>
      </c>
      <c r="I1859">
        <f t="shared" si="29"/>
        <v>1855</v>
      </c>
      <c r="J1859" s="4" t="s">
        <v>22310</v>
      </c>
    </row>
    <row r="1860" spans="2:10" x14ac:dyDescent="0.3">
      <c r="B1860" s="3">
        <v>4005808817009</v>
      </c>
      <c r="C1860" s="4" t="s">
        <v>5850</v>
      </c>
      <c r="D1860" s="4" t="s">
        <v>4791</v>
      </c>
      <c r="E1860" s="4" t="s">
        <v>260</v>
      </c>
      <c r="F1860" s="4" t="s">
        <v>1375</v>
      </c>
      <c r="G1860" s="4" t="s">
        <v>12</v>
      </c>
      <c r="H1860" s="4" t="s">
        <v>22301</v>
      </c>
      <c r="I1860">
        <f t="shared" si="29"/>
        <v>1856</v>
      </c>
      <c r="J1860" s="4" t="s">
        <v>22310</v>
      </c>
    </row>
    <row r="1861" spans="2:10" x14ac:dyDescent="0.3">
      <c r="B1861" s="3">
        <v>4006000109190</v>
      </c>
      <c r="C1861" s="4" t="s">
        <v>5851</v>
      </c>
      <c r="D1861" s="4" t="s">
        <v>4791</v>
      </c>
      <c r="E1861" s="4" t="s">
        <v>619</v>
      </c>
      <c r="F1861" s="4" t="s">
        <v>1012</v>
      </c>
      <c r="G1861" s="4" t="s">
        <v>12</v>
      </c>
      <c r="H1861" s="4" t="s">
        <v>22301</v>
      </c>
      <c r="I1861">
        <f t="shared" si="29"/>
        <v>1857</v>
      </c>
      <c r="J1861" s="4" t="s">
        <v>22310</v>
      </c>
    </row>
    <row r="1862" spans="2:10" x14ac:dyDescent="0.3">
      <c r="B1862" s="3">
        <v>4006000178912</v>
      </c>
      <c r="C1862" s="4" t="s">
        <v>5855</v>
      </c>
      <c r="D1862" s="4" t="s">
        <v>4791</v>
      </c>
      <c r="E1862" s="4" t="s">
        <v>260</v>
      </c>
      <c r="F1862" s="4" t="s">
        <v>5158</v>
      </c>
      <c r="G1862" s="4" t="s">
        <v>12</v>
      </c>
      <c r="H1862" s="4" t="s">
        <v>22301</v>
      </c>
      <c r="I1862">
        <f t="shared" si="29"/>
        <v>1858</v>
      </c>
      <c r="J1862" s="4" t="s">
        <v>22310</v>
      </c>
    </row>
    <row r="1863" spans="2:10" x14ac:dyDescent="0.3">
      <c r="B1863" s="3">
        <v>4006000181936</v>
      </c>
      <c r="C1863" s="4" t="s">
        <v>5857</v>
      </c>
      <c r="D1863" s="4" t="s">
        <v>4791</v>
      </c>
      <c r="E1863" s="4" t="s">
        <v>117</v>
      </c>
      <c r="F1863" s="4" t="s">
        <v>402</v>
      </c>
      <c r="G1863" s="4" t="s">
        <v>12</v>
      </c>
      <c r="H1863" s="4" t="s">
        <v>22301</v>
      </c>
      <c r="I1863">
        <f t="shared" ref="I1863:I1926" si="30">I1862+1</f>
        <v>1859</v>
      </c>
      <c r="J1863" s="4" t="s">
        <v>22310</v>
      </c>
    </row>
    <row r="1864" spans="2:10" x14ac:dyDescent="0.3">
      <c r="B1864" s="3">
        <v>4005900662019</v>
      </c>
      <c r="C1864" s="4" t="s">
        <v>6018</v>
      </c>
      <c r="D1864" s="4" t="s">
        <v>4791</v>
      </c>
      <c r="E1864" s="4" t="s">
        <v>21</v>
      </c>
      <c r="F1864" s="4" t="s">
        <v>22</v>
      </c>
      <c r="G1864" s="4" t="s">
        <v>12</v>
      </c>
      <c r="H1864" s="4" t="s">
        <v>22301</v>
      </c>
      <c r="I1864">
        <f t="shared" si="30"/>
        <v>1860</v>
      </c>
      <c r="J1864" s="4" t="s">
        <v>22310</v>
      </c>
    </row>
    <row r="1865" spans="2:10" x14ac:dyDescent="0.3">
      <c r="B1865" s="3">
        <v>4005900522016</v>
      </c>
      <c r="C1865" s="4" t="s">
        <v>6044</v>
      </c>
      <c r="D1865" s="4" t="s">
        <v>4791</v>
      </c>
      <c r="E1865" s="4" t="s">
        <v>117</v>
      </c>
      <c r="F1865" s="4" t="s">
        <v>201</v>
      </c>
      <c r="G1865" s="4" t="s">
        <v>12</v>
      </c>
      <c r="H1865" s="4" t="s">
        <v>22301</v>
      </c>
      <c r="I1865">
        <f t="shared" si="30"/>
        <v>1861</v>
      </c>
      <c r="J1865" s="4" t="s">
        <v>22310</v>
      </c>
    </row>
    <row r="1866" spans="2:10" x14ac:dyDescent="0.3">
      <c r="B1866" s="3">
        <v>42110200</v>
      </c>
      <c r="C1866" s="4" t="s">
        <v>6093</v>
      </c>
      <c r="D1866" s="4" t="s">
        <v>4791</v>
      </c>
      <c r="E1866" s="4" t="s">
        <v>21</v>
      </c>
      <c r="F1866" s="4" t="s">
        <v>45</v>
      </c>
      <c r="G1866" s="4" t="s">
        <v>12</v>
      </c>
      <c r="H1866" s="4" t="s">
        <v>22301</v>
      </c>
      <c r="I1866">
        <f t="shared" si="30"/>
        <v>1862</v>
      </c>
      <c r="J1866" s="4" t="s">
        <v>22310</v>
      </c>
    </row>
    <row r="1867" spans="2:10" x14ac:dyDescent="0.3">
      <c r="B1867" s="3">
        <v>4005808555352</v>
      </c>
      <c r="C1867" s="4" t="s">
        <v>5588</v>
      </c>
      <c r="D1867" s="4" t="s">
        <v>4791</v>
      </c>
      <c r="E1867" s="4" t="s">
        <v>99</v>
      </c>
      <c r="F1867" s="4" t="s">
        <v>100</v>
      </c>
      <c r="G1867" s="4" t="s">
        <v>12</v>
      </c>
      <c r="H1867" s="4" t="s">
        <v>22301</v>
      </c>
      <c r="I1867">
        <f t="shared" si="30"/>
        <v>1863</v>
      </c>
      <c r="J1867" s="4" t="s">
        <v>22310</v>
      </c>
    </row>
    <row r="1868" spans="2:10" x14ac:dyDescent="0.3">
      <c r="B1868" s="3">
        <v>4006000179261</v>
      </c>
      <c r="C1868" s="4" t="s">
        <v>6101</v>
      </c>
      <c r="D1868" s="4" t="s">
        <v>4791</v>
      </c>
      <c r="E1868" s="4" t="s">
        <v>117</v>
      </c>
      <c r="F1868" s="4" t="s">
        <v>201</v>
      </c>
      <c r="G1868" s="4" t="s">
        <v>12</v>
      </c>
      <c r="H1868" s="4" t="s">
        <v>22301</v>
      </c>
      <c r="I1868">
        <f t="shared" si="30"/>
        <v>1864</v>
      </c>
      <c r="J1868" s="4" t="s">
        <v>22310</v>
      </c>
    </row>
    <row r="1869" spans="2:10" x14ac:dyDescent="0.3">
      <c r="B1869" s="3">
        <v>4005900648327</v>
      </c>
      <c r="C1869" s="4" t="s">
        <v>6115</v>
      </c>
      <c r="D1869" s="4" t="s">
        <v>4791</v>
      </c>
      <c r="E1869" s="4" t="s">
        <v>260</v>
      </c>
      <c r="F1869" s="4" t="s">
        <v>359</v>
      </c>
      <c r="G1869" s="4" t="s">
        <v>12</v>
      </c>
      <c r="H1869" s="4" t="s">
        <v>22301</v>
      </c>
      <c r="I1869">
        <f t="shared" si="30"/>
        <v>1865</v>
      </c>
      <c r="J1869" s="4" t="s">
        <v>22310</v>
      </c>
    </row>
    <row r="1870" spans="2:10" x14ac:dyDescent="0.3">
      <c r="B1870" s="3">
        <v>4006000101330</v>
      </c>
      <c r="C1870" s="4" t="s">
        <v>6132</v>
      </c>
      <c r="D1870" s="4" t="s">
        <v>4791</v>
      </c>
      <c r="E1870" s="4" t="s">
        <v>21</v>
      </c>
      <c r="F1870" s="4" t="s">
        <v>35</v>
      </c>
      <c r="G1870" s="4" t="s">
        <v>12</v>
      </c>
      <c r="H1870" s="4" t="s">
        <v>22301</v>
      </c>
      <c r="I1870">
        <f t="shared" si="30"/>
        <v>1866</v>
      </c>
      <c r="J1870" s="4" t="s">
        <v>22310</v>
      </c>
    </row>
    <row r="1871" spans="2:10" x14ac:dyDescent="0.3">
      <c r="B1871" s="3">
        <v>4005808555383</v>
      </c>
      <c r="C1871" s="4" t="s">
        <v>6134</v>
      </c>
      <c r="D1871" s="4" t="s">
        <v>4791</v>
      </c>
      <c r="E1871" s="4" t="s">
        <v>99</v>
      </c>
      <c r="F1871" s="4" t="s">
        <v>4864</v>
      </c>
      <c r="G1871" s="4" t="s">
        <v>12</v>
      </c>
      <c r="H1871" s="4" t="s">
        <v>22301</v>
      </c>
      <c r="I1871">
        <f t="shared" si="30"/>
        <v>1867</v>
      </c>
      <c r="J1871" s="4" t="s">
        <v>22310</v>
      </c>
    </row>
    <row r="1872" spans="2:10" x14ac:dyDescent="0.3">
      <c r="B1872" s="3">
        <v>42277217</v>
      </c>
      <c r="C1872" s="4" t="s">
        <v>6282</v>
      </c>
      <c r="D1872" s="4" t="s">
        <v>4791</v>
      </c>
      <c r="E1872" s="4" t="s">
        <v>21</v>
      </c>
      <c r="F1872" s="4" t="s">
        <v>45</v>
      </c>
      <c r="G1872" s="4" t="s">
        <v>12</v>
      </c>
      <c r="H1872" s="4" t="s">
        <v>22301</v>
      </c>
      <c r="I1872">
        <f t="shared" si="30"/>
        <v>1868</v>
      </c>
      <c r="J1872" s="4" t="s">
        <v>22310</v>
      </c>
    </row>
    <row r="1873" spans="2:10" x14ac:dyDescent="0.3">
      <c r="B1873" s="3">
        <v>4005900921574</v>
      </c>
      <c r="C1873" s="4" t="s">
        <v>6289</v>
      </c>
      <c r="D1873" s="4" t="s">
        <v>4791</v>
      </c>
      <c r="E1873" s="4" t="s">
        <v>21</v>
      </c>
      <c r="F1873" s="4" t="s">
        <v>35</v>
      </c>
      <c r="G1873" s="4" t="s">
        <v>12</v>
      </c>
      <c r="H1873" s="4" t="s">
        <v>22301</v>
      </c>
      <c r="I1873">
        <f t="shared" si="30"/>
        <v>1869</v>
      </c>
      <c r="J1873" s="4" t="s">
        <v>22310</v>
      </c>
    </row>
    <row r="1874" spans="2:10" x14ac:dyDescent="0.3">
      <c r="B1874" s="3">
        <v>4005900991874</v>
      </c>
      <c r="C1874" s="4" t="s">
        <v>6294</v>
      </c>
      <c r="D1874" s="4" t="s">
        <v>4791</v>
      </c>
      <c r="E1874" s="4" t="s">
        <v>5488</v>
      </c>
      <c r="F1874" s="4" t="s">
        <v>6295</v>
      </c>
      <c r="G1874" s="4" t="s">
        <v>12</v>
      </c>
      <c r="H1874" s="4" t="s">
        <v>22301</v>
      </c>
      <c r="I1874">
        <f t="shared" si="30"/>
        <v>1870</v>
      </c>
      <c r="J1874" s="4" t="s">
        <v>22310</v>
      </c>
    </row>
    <row r="1875" spans="2:10" x14ac:dyDescent="0.3">
      <c r="B1875" s="3">
        <v>4005808956401</v>
      </c>
      <c r="C1875" s="4" t="s">
        <v>6357</v>
      </c>
      <c r="D1875" s="4" t="s">
        <v>4791</v>
      </c>
      <c r="E1875" s="4" t="s">
        <v>99</v>
      </c>
      <c r="F1875" s="4" t="s">
        <v>100</v>
      </c>
      <c r="G1875" s="4" t="s">
        <v>12</v>
      </c>
      <c r="H1875" s="4" t="s">
        <v>22301</v>
      </c>
      <c r="I1875">
        <f t="shared" si="30"/>
        <v>1871</v>
      </c>
      <c r="J1875" s="4" t="s">
        <v>22310</v>
      </c>
    </row>
    <row r="1876" spans="2:10" x14ac:dyDescent="0.3">
      <c r="B1876" s="3">
        <v>42176763</v>
      </c>
      <c r="C1876" s="4" t="s">
        <v>6363</v>
      </c>
      <c r="D1876" s="4" t="s">
        <v>4791</v>
      </c>
      <c r="E1876" s="4" t="s">
        <v>21</v>
      </c>
      <c r="F1876" s="4" t="s">
        <v>22</v>
      </c>
      <c r="G1876" s="4" t="s">
        <v>12</v>
      </c>
      <c r="H1876" s="4" t="s">
        <v>22301</v>
      </c>
      <c r="I1876">
        <f t="shared" si="30"/>
        <v>1872</v>
      </c>
      <c r="J1876" s="4" t="s">
        <v>22310</v>
      </c>
    </row>
    <row r="1877" spans="2:10" x14ac:dyDescent="0.3">
      <c r="B1877" s="3">
        <v>78906617</v>
      </c>
      <c r="C1877" s="4" t="s">
        <v>6381</v>
      </c>
      <c r="D1877" s="4" t="s">
        <v>4791</v>
      </c>
      <c r="E1877" s="4" t="s">
        <v>21</v>
      </c>
      <c r="F1877" s="4" t="s">
        <v>45</v>
      </c>
      <c r="G1877" s="4" t="s">
        <v>12</v>
      </c>
      <c r="H1877" s="4" t="s">
        <v>22301</v>
      </c>
      <c r="I1877">
        <f t="shared" si="30"/>
        <v>1873</v>
      </c>
      <c r="J1877" s="4" t="s">
        <v>22310</v>
      </c>
    </row>
    <row r="1878" spans="2:10" x14ac:dyDescent="0.3">
      <c r="B1878" s="3">
        <v>4005900116192</v>
      </c>
      <c r="C1878" s="4" t="s">
        <v>6383</v>
      </c>
      <c r="D1878" s="4" t="s">
        <v>4791</v>
      </c>
      <c r="E1878" s="4" t="s">
        <v>619</v>
      </c>
      <c r="F1878" s="4" t="s">
        <v>1012</v>
      </c>
      <c r="G1878" s="4" t="s">
        <v>12</v>
      </c>
      <c r="H1878" s="4" t="s">
        <v>22301</v>
      </c>
      <c r="I1878">
        <f t="shared" si="30"/>
        <v>1874</v>
      </c>
      <c r="J1878" s="4" t="s">
        <v>22310</v>
      </c>
    </row>
    <row r="1879" spans="2:10" x14ac:dyDescent="0.3">
      <c r="B1879" s="3">
        <v>4006000097244</v>
      </c>
      <c r="C1879" s="4" t="s">
        <v>6392</v>
      </c>
      <c r="D1879" s="4" t="s">
        <v>4791</v>
      </c>
      <c r="E1879" s="4" t="s">
        <v>99</v>
      </c>
      <c r="F1879" s="4" t="s">
        <v>100</v>
      </c>
      <c r="G1879" s="4" t="s">
        <v>12</v>
      </c>
      <c r="H1879" s="4" t="s">
        <v>22301</v>
      </c>
      <c r="I1879">
        <f t="shared" si="30"/>
        <v>1875</v>
      </c>
      <c r="J1879" s="4" t="s">
        <v>22310</v>
      </c>
    </row>
    <row r="1880" spans="2:10" x14ac:dyDescent="0.3">
      <c r="B1880" s="3">
        <v>4006000159270</v>
      </c>
      <c r="C1880" s="4" t="s">
        <v>6403</v>
      </c>
      <c r="D1880" s="4" t="s">
        <v>4791</v>
      </c>
      <c r="E1880" s="4" t="s">
        <v>18</v>
      </c>
      <c r="F1880" s="4" t="s">
        <v>19</v>
      </c>
      <c r="G1880" s="4" t="s">
        <v>12</v>
      </c>
      <c r="H1880" s="4" t="s">
        <v>22301</v>
      </c>
      <c r="I1880">
        <f t="shared" si="30"/>
        <v>1876</v>
      </c>
      <c r="J1880" s="4" t="s">
        <v>22310</v>
      </c>
    </row>
    <row r="1881" spans="2:10" x14ac:dyDescent="0.3">
      <c r="B1881" s="3">
        <v>4006000172828</v>
      </c>
      <c r="C1881" s="4" t="s">
        <v>6409</v>
      </c>
      <c r="D1881" s="4" t="s">
        <v>4791</v>
      </c>
      <c r="E1881" s="4" t="s">
        <v>117</v>
      </c>
      <c r="F1881" s="4" t="s">
        <v>201</v>
      </c>
      <c r="G1881" s="4" t="s">
        <v>12</v>
      </c>
      <c r="H1881" s="4" t="s">
        <v>22301</v>
      </c>
      <c r="I1881">
        <f t="shared" si="30"/>
        <v>1877</v>
      </c>
      <c r="J1881" s="4" t="s">
        <v>22310</v>
      </c>
    </row>
    <row r="1882" spans="2:10" x14ac:dyDescent="0.3">
      <c r="B1882" s="3">
        <v>4006000172859</v>
      </c>
      <c r="C1882" s="4" t="s">
        <v>6412</v>
      </c>
      <c r="D1882" s="4" t="s">
        <v>4791</v>
      </c>
      <c r="E1882" s="4" t="s">
        <v>117</v>
      </c>
      <c r="F1882" s="4" t="s">
        <v>201</v>
      </c>
      <c r="G1882" s="4" t="s">
        <v>12</v>
      </c>
      <c r="H1882" s="4" t="s">
        <v>22301</v>
      </c>
      <c r="I1882">
        <f t="shared" si="30"/>
        <v>1878</v>
      </c>
      <c r="J1882" s="4" t="s">
        <v>22310</v>
      </c>
    </row>
    <row r="1883" spans="2:10" x14ac:dyDescent="0.3">
      <c r="B1883" s="3">
        <v>4005900646491</v>
      </c>
      <c r="C1883" s="4" t="s">
        <v>6419</v>
      </c>
      <c r="D1883" s="4" t="s">
        <v>4791</v>
      </c>
      <c r="E1883" s="4" t="s">
        <v>99</v>
      </c>
      <c r="F1883" s="4" t="s">
        <v>100</v>
      </c>
      <c r="G1883" s="4" t="s">
        <v>12</v>
      </c>
      <c r="H1883" s="4" t="s">
        <v>22301</v>
      </c>
      <c r="I1883">
        <f t="shared" si="30"/>
        <v>1879</v>
      </c>
      <c r="J1883" s="4" t="s">
        <v>22310</v>
      </c>
    </row>
    <row r="1884" spans="2:10" x14ac:dyDescent="0.3">
      <c r="B1884" s="3">
        <v>4006000181943</v>
      </c>
      <c r="C1884" s="4" t="s">
        <v>6427</v>
      </c>
      <c r="D1884" s="4" t="s">
        <v>4791</v>
      </c>
      <c r="E1884" s="4" t="s">
        <v>18</v>
      </c>
      <c r="F1884" s="4" t="s">
        <v>19</v>
      </c>
      <c r="G1884" s="4" t="s">
        <v>12</v>
      </c>
      <c r="H1884" s="4" t="s">
        <v>22301</v>
      </c>
      <c r="I1884">
        <f t="shared" si="30"/>
        <v>1880</v>
      </c>
      <c r="J1884" s="4" t="s">
        <v>22310</v>
      </c>
    </row>
    <row r="1885" spans="2:10" x14ac:dyDescent="0.3">
      <c r="B1885" s="3">
        <v>4005900527073</v>
      </c>
      <c r="C1885" s="4" t="s">
        <v>6428</v>
      </c>
      <c r="D1885" s="4" t="s">
        <v>4791</v>
      </c>
      <c r="E1885" s="4" t="s">
        <v>117</v>
      </c>
      <c r="F1885" s="4" t="s">
        <v>201</v>
      </c>
      <c r="G1885" s="4" t="s">
        <v>12</v>
      </c>
      <c r="H1885" s="4" t="s">
        <v>22301</v>
      </c>
      <c r="I1885">
        <f t="shared" si="30"/>
        <v>1881</v>
      </c>
      <c r="J1885" s="4" t="s">
        <v>22310</v>
      </c>
    </row>
    <row r="1886" spans="2:10" x14ac:dyDescent="0.3">
      <c r="B1886" s="3">
        <v>4006000172835</v>
      </c>
      <c r="C1886" s="4" t="s">
        <v>6431</v>
      </c>
      <c r="D1886" s="4" t="s">
        <v>4791</v>
      </c>
      <c r="E1886" s="4" t="s">
        <v>117</v>
      </c>
      <c r="F1886" s="4" t="s">
        <v>201</v>
      </c>
      <c r="G1886" s="4" t="s">
        <v>12</v>
      </c>
      <c r="H1886" s="4" t="s">
        <v>22301</v>
      </c>
      <c r="I1886">
        <f t="shared" si="30"/>
        <v>1882</v>
      </c>
      <c r="J1886" s="4" t="s">
        <v>22310</v>
      </c>
    </row>
    <row r="1887" spans="2:10" x14ac:dyDescent="0.3">
      <c r="B1887" s="3">
        <v>4005900659712</v>
      </c>
      <c r="C1887" s="4" t="s">
        <v>6435</v>
      </c>
      <c r="D1887" s="4" t="s">
        <v>4791</v>
      </c>
      <c r="E1887" s="4" t="s">
        <v>99</v>
      </c>
      <c r="F1887" s="4" t="s">
        <v>100</v>
      </c>
      <c r="G1887" s="4" t="s">
        <v>12</v>
      </c>
      <c r="H1887" s="4" t="s">
        <v>22301</v>
      </c>
      <c r="I1887">
        <f t="shared" si="30"/>
        <v>1883</v>
      </c>
      <c r="J1887" s="4" t="s">
        <v>22310</v>
      </c>
    </row>
    <row r="1888" spans="2:10" x14ac:dyDescent="0.3">
      <c r="B1888" s="3">
        <v>4005808257553</v>
      </c>
      <c r="C1888" s="4" t="s">
        <v>6449</v>
      </c>
      <c r="D1888" s="4" t="s">
        <v>4791</v>
      </c>
      <c r="E1888" s="4" t="s">
        <v>117</v>
      </c>
      <c r="F1888" s="4" t="s">
        <v>402</v>
      </c>
      <c r="G1888" s="4" t="s">
        <v>12</v>
      </c>
      <c r="H1888" s="4" t="s">
        <v>22301</v>
      </c>
      <c r="I1888">
        <f t="shared" si="30"/>
        <v>1884</v>
      </c>
      <c r="J1888" s="4" t="s">
        <v>22310</v>
      </c>
    </row>
    <row r="1889" spans="2:10" x14ac:dyDescent="0.3">
      <c r="B1889" s="3">
        <v>4005900696823</v>
      </c>
      <c r="C1889" s="4" t="s">
        <v>6456</v>
      </c>
      <c r="D1889" s="4" t="s">
        <v>4791</v>
      </c>
      <c r="E1889" s="4" t="s">
        <v>117</v>
      </c>
      <c r="F1889" s="4" t="s">
        <v>201</v>
      </c>
      <c r="G1889" s="4" t="s">
        <v>12</v>
      </c>
      <c r="H1889" s="4" t="s">
        <v>22301</v>
      </c>
      <c r="I1889">
        <f t="shared" si="30"/>
        <v>1885</v>
      </c>
      <c r="J1889" s="4" t="s">
        <v>22310</v>
      </c>
    </row>
    <row r="1890" spans="2:10" x14ac:dyDescent="0.3">
      <c r="B1890" s="3">
        <v>4006000104157</v>
      </c>
      <c r="C1890" s="4" t="s">
        <v>6464</v>
      </c>
      <c r="D1890" s="4" t="s">
        <v>4791</v>
      </c>
      <c r="E1890" s="4" t="s">
        <v>117</v>
      </c>
      <c r="F1890" s="4" t="s">
        <v>402</v>
      </c>
      <c r="G1890" s="4" t="s">
        <v>12</v>
      </c>
      <c r="H1890" s="4" t="s">
        <v>22301</v>
      </c>
      <c r="I1890">
        <f t="shared" si="30"/>
        <v>1886</v>
      </c>
      <c r="J1890" s="4" t="s">
        <v>22310</v>
      </c>
    </row>
    <row r="1891" spans="2:10" x14ac:dyDescent="0.3">
      <c r="B1891" s="3">
        <v>4006000178851</v>
      </c>
      <c r="C1891" s="4" t="s">
        <v>6466</v>
      </c>
      <c r="D1891" s="4" t="s">
        <v>4791</v>
      </c>
      <c r="E1891" s="4" t="s">
        <v>18</v>
      </c>
      <c r="F1891" s="4" t="s">
        <v>19</v>
      </c>
      <c r="G1891" s="4" t="s">
        <v>12</v>
      </c>
      <c r="H1891" s="4" t="s">
        <v>22301</v>
      </c>
      <c r="I1891">
        <f t="shared" si="30"/>
        <v>1887</v>
      </c>
      <c r="J1891" s="4" t="s">
        <v>22310</v>
      </c>
    </row>
    <row r="1892" spans="2:10" x14ac:dyDescent="0.3">
      <c r="B1892" s="3">
        <v>4005900741158</v>
      </c>
      <c r="C1892" s="4" t="s">
        <v>6470</v>
      </c>
      <c r="D1892" s="4" t="s">
        <v>4791</v>
      </c>
      <c r="E1892" s="4" t="s">
        <v>99</v>
      </c>
      <c r="F1892" s="4" t="s">
        <v>4864</v>
      </c>
      <c r="G1892" s="4" t="s">
        <v>12</v>
      </c>
      <c r="H1892" s="4" t="s">
        <v>22301</v>
      </c>
      <c r="I1892">
        <f t="shared" si="30"/>
        <v>1888</v>
      </c>
      <c r="J1892" s="4" t="s">
        <v>22310</v>
      </c>
    </row>
    <row r="1893" spans="2:10" x14ac:dyDescent="0.3">
      <c r="B1893" s="3">
        <v>4006000003726</v>
      </c>
      <c r="C1893" s="4" t="s">
        <v>6471</v>
      </c>
      <c r="D1893" s="4" t="s">
        <v>4791</v>
      </c>
      <c r="E1893" s="4" t="s">
        <v>99</v>
      </c>
      <c r="F1893" s="4" t="s">
        <v>100</v>
      </c>
      <c r="G1893" s="4" t="s">
        <v>12</v>
      </c>
      <c r="H1893" s="4" t="s">
        <v>22301</v>
      </c>
      <c r="I1893">
        <f t="shared" si="30"/>
        <v>1889</v>
      </c>
      <c r="J1893" s="4" t="s">
        <v>22310</v>
      </c>
    </row>
    <row r="1894" spans="2:10" x14ac:dyDescent="0.3">
      <c r="B1894" s="3">
        <v>4006000101347</v>
      </c>
      <c r="C1894" s="4" t="s">
        <v>6472</v>
      </c>
      <c r="D1894" s="4" t="s">
        <v>4791</v>
      </c>
      <c r="E1894" s="4" t="s">
        <v>21</v>
      </c>
      <c r="F1894" s="4" t="s">
        <v>35</v>
      </c>
      <c r="G1894" s="4" t="s">
        <v>12</v>
      </c>
      <c r="H1894" s="4" t="s">
        <v>22301</v>
      </c>
      <c r="I1894">
        <f t="shared" si="30"/>
        <v>1890</v>
      </c>
      <c r="J1894" s="4" t="s">
        <v>22310</v>
      </c>
    </row>
    <row r="1895" spans="2:10" x14ac:dyDescent="0.3">
      <c r="B1895" s="3">
        <v>4005900919625</v>
      </c>
      <c r="C1895" s="4" t="s">
        <v>6473</v>
      </c>
      <c r="D1895" s="4" t="s">
        <v>4791</v>
      </c>
      <c r="E1895" s="4" t="s">
        <v>18</v>
      </c>
      <c r="F1895" s="4" t="s">
        <v>7</v>
      </c>
      <c r="G1895" s="4" t="s">
        <v>12</v>
      </c>
      <c r="H1895" s="4" t="s">
        <v>22301</v>
      </c>
      <c r="I1895">
        <f t="shared" si="30"/>
        <v>1891</v>
      </c>
      <c r="J1895" s="4" t="s">
        <v>22310</v>
      </c>
    </row>
    <row r="1896" spans="2:10" x14ac:dyDescent="0.3">
      <c r="B1896" s="3">
        <v>8412300813006</v>
      </c>
      <c r="C1896" s="4" t="s">
        <v>6527</v>
      </c>
      <c r="D1896" s="4" t="s">
        <v>4791</v>
      </c>
      <c r="E1896" s="4" t="s">
        <v>260</v>
      </c>
      <c r="F1896" s="4" t="s">
        <v>1375</v>
      </c>
      <c r="G1896" s="4" t="s">
        <v>12</v>
      </c>
      <c r="H1896" s="4" t="s">
        <v>22301</v>
      </c>
      <c r="I1896">
        <f t="shared" si="30"/>
        <v>1892</v>
      </c>
      <c r="J1896" s="4" t="s">
        <v>22310</v>
      </c>
    </row>
    <row r="1897" spans="2:10" x14ac:dyDescent="0.3">
      <c r="B1897" s="3">
        <v>4006000178882</v>
      </c>
      <c r="C1897" s="4" t="s">
        <v>6538</v>
      </c>
      <c r="D1897" s="4" t="s">
        <v>4791</v>
      </c>
      <c r="E1897" s="4" t="s">
        <v>117</v>
      </c>
      <c r="F1897" s="4" t="s">
        <v>402</v>
      </c>
      <c r="G1897" s="4" t="s">
        <v>12</v>
      </c>
      <c r="H1897" s="4" t="s">
        <v>22301</v>
      </c>
      <c r="I1897">
        <f t="shared" si="30"/>
        <v>1893</v>
      </c>
      <c r="J1897" s="4" t="s">
        <v>22310</v>
      </c>
    </row>
    <row r="1898" spans="2:10" x14ac:dyDescent="0.3">
      <c r="B1898" s="3">
        <v>4005900036759</v>
      </c>
      <c r="C1898" s="4" t="s">
        <v>6539</v>
      </c>
      <c r="D1898" s="4" t="s">
        <v>4791</v>
      </c>
      <c r="E1898" s="4" t="s">
        <v>260</v>
      </c>
      <c r="F1898" s="4" t="s">
        <v>5158</v>
      </c>
      <c r="G1898" s="4" t="s">
        <v>12</v>
      </c>
      <c r="H1898" s="4" t="s">
        <v>22301</v>
      </c>
      <c r="I1898">
        <f t="shared" si="30"/>
        <v>1894</v>
      </c>
      <c r="J1898" s="4" t="s">
        <v>22310</v>
      </c>
    </row>
    <row r="1899" spans="2:10" x14ac:dyDescent="0.3">
      <c r="B1899" s="3">
        <v>4006000178899</v>
      </c>
      <c r="C1899" s="4" t="s">
        <v>6640</v>
      </c>
      <c r="D1899" s="4" t="s">
        <v>4791</v>
      </c>
      <c r="E1899" s="4" t="s">
        <v>18</v>
      </c>
      <c r="F1899" s="4" t="s">
        <v>7</v>
      </c>
      <c r="G1899" s="4" t="s">
        <v>12</v>
      </c>
      <c r="H1899" s="4" t="s">
        <v>22301</v>
      </c>
      <c r="I1899">
        <f t="shared" si="30"/>
        <v>1895</v>
      </c>
      <c r="J1899" s="4" t="s">
        <v>22310</v>
      </c>
    </row>
    <row r="1900" spans="2:10" x14ac:dyDescent="0.3">
      <c r="B1900" s="3">
        <v>4006000183374</v>
      </c>
      <c r="C1900" s="4" t="s">
        <v>6687</v>
      </c>
      <c r="D1900" s="4" t="s">
        <v>4791</v>
      </c>
      <c r="E1900" s="4" t="s">
        <v>21</v>
      </c>
      <c r="F1900" s="4" t="s">
        <v>35</v>
      </c>
      <c r="G1900" s="4" t="s">
        <v>12</v>
      </c>
      <c r="H1900" s="4" t="s">
        <v>22301</v>
      </c>
      <c r="I1900">
        <f t="shared" si="30"/>
        <v>1896</v>
      </c>
      <c r="J1900" s="4" t="s">
        <v>22310</v>
      </c>
    </row>
    <row r="1901" spans="2:10" x14ac:dyDescent="0.3">
      <c r="B1901" s="3">
        <v>4006000172842</v>
      </c>
      <c r="C1901" s="4" t="s">
        <v>6796</v>
      </c>
      <c r="D1901" s="4" t="s">
        <v>4791</v>
      </c>
      <c r="E1901" s="4" t="s">
        <v>117</v>
      </c>
      <c r="F1901" s="4" t="s">
        <v>201</v>
      </c>
      <c r="G1901" s="4" t="s">
        <v>12</v>
      </c>
      <c r="H1901" s="4" t="s">
        <v>22301</v>
      </c>
      <c r="I1901">
        <f t="shared" si="30"/>
        <v>1897</v>
      </c>
      <c r="J1901" s="4" t="s">
        <v>22310</v>
      </c>
    </row>
    <row r="1902" spans="2:10" x14ac:dyDescent="0.3">
      <c r="B1902" s="3">
        <v>4005900889720</v>
      </c>
      <c r="C1902" s="4" t="s">
        <v>6816</v>
      </c>
      <c r="D1902" s="4" t="s">
        <v>4791</v>
      </c>
      <c r="E1902" s="4" t="s">
        <v>117</v>
      </c>
      <c r="F1902" s="4" t="s">
        <v>201</v>
      </c>
      <c r="G1902" s="4" t="s">
        <v>12</v>
      </c>
      <c r="H1902" s="4" t="s">
        <v>22301</v>
      </c>
      <c r="I1902">
        <f t="shared" si="30"/>
        <v>1898</v>
      </c>
      <c r="J1902" s="4" t="s">
        <v>22310</v>
      </c>
    </row>
    <row r="1903" spans="2:10" x14ac:dyDescent="0.3">
      <c r="B1903" s="3">
        <v>4005900207296</v>
      </c>
      <c r="C1903" s="4" t="s">
        <v>6820</v>
      </c>
      <c r="D1903" s="4" t="s">
        <v>4791</v>
      </c>
      <c r="E1903" s="4" t="s">
        <v>99</v>
      </c>
      <c r="F1903" s="4" t="s">
        <v>100</v>
      </c>
      <c r="G1903" s="4" t="s">
        <v>12</v>
      </c>
      <c r="H1903" s="4" t="s">
        <v>22301</v>
      </c>
      <c r="I1903">
        <f t="shared" si="30"/>
        <v>1899</v>
      </c>
      <c r="J1903" s="4" t="s">
        <v>22310</v>
      </c>
    </row>
    <row r="1904" spans="2:10" x14ac:dyDescent="0.3">
      <c r="B1904" s="3">
        <v>4005900521897</v>
      </c>
      <c r="C1904" s="4" t="s">
        <v>6842</v>
      </c>
      <c r="D1904" s="4" t="s">
        <v>4791</v>
      </c>
      <c r="E1904" s="4" t="s">
        <v>117</v>
      </c>
      <c r="F1904" s="4" t="s">
        <v>201</v>
      </c>
      <c r="G1904" s="4" t="s">
        <v>12</v>
      </c>
      <c r="H1904" s="4" t="s">
        <v>22301</v>
      </c>
      <c r="I1904">
        <f t="shared" si="30"/>
        <v>1900</v>
      </c>
      <c r="J1904" s="4" t="s">
        <v>22310</v>
      </c>
    </row>
    <row r="1905" spans="2:10" x14ac:dyDescent="0.3">
      <c r="B1905" s="3">
        <v>4005900521972</v>
      </c>
      <c r="C1905" s="4" t="s">
        <v>6874</v>
      </c>
      <c r="D1905" s="4" t="s">
        <v>4791</v>
      </c>
      <c r="E1905" s="4" t="s">
        <v>117</v>
      </c>
      <c r="F1905" s="4" t="s">
        <v>201</v>
      </c>
      <c r="G1905" s="4" t="s">
        <v>12</v>
      </c>
      <c r="H1905" s="4" t="s">
        <v>22301</v>
      </c>
      <c r="I1905">
        <f t="shared" si="30"/>
        <v>1901</v>
      </c>
      <c r="J1905" s="4" t="s">
        <v>22310</v>
      </c>
    </row>
    <row r="1906" spans="2:10" x14ac:dyDescent="0.3">
      <c r="B1906" s="3">
        <v>4005900734082</v>
      </c>
      <c r="C1906" s="4" t="s">
        <v>6876</v>
      </c>
      <c r="D1906" s="4" t="s">
        <v>4791</v>
      </c>
      <c r="E1906" s="4" t="s">
        <v>117</v>
      </c>
      <c r="F1906" s="4" t="s">
        <v>201</v>
      </c>
      <c r="G1906" s="4" t="s">
        <v>12</v>
      </c>
      <c r="H1906" s="4" t="s">
        <v>22301</v>
      </c>
      <c r="I1906">
        <f t="shared" si="30"/>
        <v>1902</v>
      </c>
      <c r="J1906" s="4" t="s">
        <v>22310</v>
      </c>
    </row>
    <row r="1907" spans="2:10" x14ac:dyDescent="0.3">
      <c r="B1907" s="3">
        <v>4006000170237</v>
      </c>
      <c r="C1907" s="4" t="s">
        <v>6101</v>
      </c>
      <c r="D1907" s="4" t="s">
        <v>4791</v>
      </c>
      <c r="E1907" s="4" t="s">
        <v>117</v>
      </c>
      <c r="F1907" s="4" t="s">
        <v>201</v>
      </c>
      <c r="G1907" s="4" t="s">
        <v>12</v>
      </c>
      <c r="H1907" s="4" t="s">
        <v>22301</v>
      </c>
      <c r="I1907">
        <f t="shared" si="30"/>
        <v>1903</v>
      </c>
      <c r="J1907" s="4" t="s">
        <v>22310</v>
      </c>
    </row>
    <row r="1908" spans="2:10" x14ac:dyDescent="0.3">
      <c r="B1908" s="3">
        <v>4005900734075</v>
      </c>
      <c r="C1908" s="4" t="s">
        <v>6877</v>
      </c>
      <c r="D1908" s="4" t="s">
        <v>4791</v>
      </c>
      <c r="E1908" s="4" t="s">
        <v>117</v>
      </c>
      <c r="F1908" s="4" t="s">
        <v>201</v>
      </c>
      <c r="G1908" s="4" t="s">
        <v>12</v>
      </c>
      <c r="H1908" s="4" t="s">
        <v>22301</v>
      </c>
      <c r="I1908">
        <f t="shared" si="30"/>
        <v>1904</v>
      </c>
      <c r="J1908" s="4" t="s">
        <v>22310</v>
      </c>
    </row>
    <row r="1909" spans="2:10" x14ac:dyDescent="0.3">
      <c r="B1909" s="3">
        <v>4005808811717</v>
      </c>
      <c r="C1909" s="4" t="s">
        <v>6879</v>
      </c>
      <c r="D1909" s="4" t="s">
        <v>4791</v>
      </c>
      <c r="E1909" s="4" t="s">
        <v>21</v>
      </c>
      <c r="F1909" s="4" t="s">
        <v>31</v>
      </c>
      <c r="G1909" s="4" t="s">
        <v>12</v>
      </c>
      <c r="H1909" s="4" t="s">
        <v>22301</v>
      </c>
      <c r="I1909">
        <f t="shared" si="30"/>
        <v>1905</v>
      </c>
      <c r="J1909" s="4" t="s">
        <v>22310</v>
      </c>
    </row>
    <row r="1910" spans="2:10" x14ac:dyDescent="0.3">
      <c r="B1910" s="3">
        <v>4006000159188</v>
      </c>
      <c r="C1910" s="4" t="s">
        <v>6882</v>
      </c>
      <c r="D1910" s="4" t="s">
        <v>4791</v>
      </c>
      <c r="E1910" s="4" t="s">
        <v>21</v>
      </c>
      <c r="F1910" s="4" t="s">
        <v>35</v>
      </c>
      <c r="G1910" s="4" t="s">
        <v>12</v>
      </c>
      <c r="H1910" s="4" t="s">
        <v>22301</v>
      </c>
      <c r="I1910">
        <f t="shared" si="30"/>
        <v>1906</v>
      </c>
      <c r="J1910" s="4" t="s">
        <v>22310</v>
      </c>
    </row>
    <row r="1911" spans="2:10" x14ac:dyDescent="0.3">
      <c r="B1911" s="3">
        <v>4005900741165</v>
      </c>
      <c r="C1911" s="4" t="s">
        <v>6936</v>
      </c>
      <c r="D1911" s="4" t="s">
        <v>4791</v>
      </c>
      <c r="E1911" s="4" t="s">
        <v>99</v>
      </c>
      <c r="F1911" s="4" t="s">
        <v>100</v>
      </c>
      <c r="G1911" s="4" t="s">
        <v>12</v>
      </c>
      <c r="H1911" s="4" t="s">
        <v>22301</v>
      </c>
      <c r="I1911">
        <f t="shared" si="30"/>
        <v>1907</v>
      </c>
      <c r="J1911" s="4" t="s">
        <v>22310</v>
      </c>
    </row>
    <row r="1912" spans="2:10" x14ac:dyDescent="0.3">
      <c r="B1912" s="3">
        <v>42389248</v>
      </c>
      <c r="C1912" s="4" t="s">
        <v>7004</v>
      </c>
      <c r="D1912" s="4" t="s">
        <v>4791</v>
      </c>
      <c r="E1912" s="4" t="s">
        <v>21</v>
      </c>
      <c r="F1912" s="4" t="s">
        <v>45</v>
      </c>
      <c r="G1912" s="4" t="s">
        <v>12</v>
      </c>
      <c r="H1912" s="4" t="s">
        <v>22301</v>
      </c>
      <c r="I1912">
        <f t="shared" si="30"/>
        <v>1908</v>
      </c>
      <c r="J1912" s="4" t="s">
        <v>22310</v>
      </c>
    </row>
    <row r="1913" spans="2:10" x14ac:dyDescent="0.3">
      <c r="B1913" s="3">
        <v>4006000118604</v>
      </c>
      <c r="C1913" s="4" t="s">
        <v>7012</v>
      </c>
      <c r="D1913" s="4" t="s">
        <v>4791</v>
      </c>
      <c r="E1913" s="4" t="s">
        <v>21</v>
      </c>
      <c r="F1913" s="4" t="s">
        <v>31</v>
      </c>
      <c r="G1913" s="4" t="s">
        <v>12</v>
      </c>
      <c r="H1913" s="4" t="s">
        <v>22301</v>
      </c>
      <c r="I1913">
        <f t="shared" si="30"/>
        <v>1909</v>
      </c>
      <c r="J1913" s="4" t="s">
        <v>22310</v>
      </c>
    </row>
    <row r="1914" spans="2:10" x14ac:dyDescent="0.3">
      <c r="B1914" s="3">
        <v>42398004</v>
      </c>
      <c r="C1914" s="4" t="s">
        <v>7198</v>
      </c>
      <c r="D1914" s="4" t="s">
        <v>4791</v>
      </c>
      <c r="E1914" s="4" t="s">
        <v>21</v>
      </c>
      <c r="F1914" s="4" t="s">
        <v>45</v>
      </c>
      <c r="G1914" s="4" t="s">
        <v>12</v>
      </c>
      <c r="H1914" s="4" t="s">
        <v>22301</v>
      </c>
      <c r="I1914">
        <f t="shared" si="30"/>
        <v>1910</v>
      </c>
      <c r="J1914" s="4" t="s">
        <v>22310</v>
      </c>
    </row>
    <row r="1915" spans="2:10" x14ac:dyDescent="0.3">
      <c r="B1915" s="3">
        <v>4005900602220</v>
      </c>
      <c r="C1915" s="4" t="s">
        <v>7339</v>
      </c>
      <c r="D1915" s="4" t="s">
        <v>4791</v>
      </c>
      <c r="E1915" s="4" t="s">
        <v>21</v>
      </c>
      <c r="F1915" s="4" t="s">
        <v>22</v>
      </c>
      <c r="G1915" s="4" t="s">
        <v>12</v>
      </c>
      <c r="H1915" s="4" t="s">
        <v>22301</v>
      </c>
      <c r="I1915">
        <f t="shared" si="30"/>
        <v>1911</v>
      </c>
      <c r="J1915" s="4" t="s">
        <v>22310</v>
      </c>
    </row>
    <row r="1916" spans="2:10" x14ac:dyDescent="0.3">
      <c r="B1916" s="3">
        <v>4006000159171</v>
      </c>
      <c r="C1916" s="4" t="s">
        <v>7341</v>
      </c>
      <c r="D1916" s="4" t="s">
        <v>4791</v>
      </c>
      <c r="E1916" s="4" t="s">
        <v>21</v>
      </c>
      <c r="F1916" s="4" t="s">
        <v>35</v>
      </c>
      <c r="G1916" s="4" t="s">
        <v>12</v>
      </c>
      <c r="H1916" s="4" t="s">
        <v>22301</v>
      </c>
      <c r="I1916">
        <f t="shared" si="30"/>
        <v>1912</v>
      </c>
      <c r="J1916" s="4" t="s">
        <v>22310</v>
      </c>
    </row>
    <row r="1917" spans="2:10" x14ac:dyDescent="0.3">
      <c r="B1917" s="3">
        <v>4005808513550</v>
      </c>
      <c r="C1917" s="4" t="s">
        <v>7405</v>
      </c>
      <c r="D1917" s="4" t="s">
        <v>4791</v>
      </c>
      <c r="E1917" s="4" t="s">
        <v>117</v>
      </c>
      <c r="F1917" s="4" t="s">
        <v>201</v>
      </c>
      <c r="G1917" s="4" t="s">
        <v>12</v>
      </c>
      <c r="H1917" s="4" t="s">
        <v>22301</v>
      </c>
      <c r="I1917">
        <f t="shared" si="30"/>
        <v>1913</v>
      </c>
      <c r="J1917" s="4" t="s">
        <v>22310</v>
      </c>
    </row>
    <row r="1918" spans="2:10" x14ac:dyDescent="0.3">
      <c r="B1918" s="3">
        <v>4005900399861</v>
      </c>
      <c r="C1918" s="4" t="s">
        <v>7412</v>
      </c>
      <c r="D1918" s="4" t="s">
        <v>4791</v>
      </c>
      <c r="E1918" s="4" t="s">
        <v>619</v>
      </c>
      <c r="F1918" s="4" t="s">
        <v>1012</v>
      </c>
      <c r="G1918" s="4" t="s">
        <v>12</v>
      </c>
      <c r="H1918" s="4" t="s">
        <v>22301</v>
      </c>
      <c r="I1918">
        <f t="shared" si="30"/>
        <v>1914</v>
      </c>
      <c r="J1918" s="4" t="s">
        <v>22310</v>
      </c>
    </row>
    <row r="1919" spans="2:10" x14ac:dyDescent="0.3">
      <c r="B1919" s="3">
        <v>4006000171432</v>
      </c>
      <c r="C1919" s="4" t="s">
        <v>7416</v>
      </c>
      <c r="D1919" s="4" t="s">
        <v>4791</v>
      </c>
      <c r="E1919" s="4" t="s">
        <v>99</v>
      </c>
      <c r="F1919" s="4" t="s">
        <v>100</v>
      </c>
      <c r="G1919" s="4" t="s">
        <v>12</v>
      </c>
      <c r="H1919" s="4" t="s">
        <v>22301</v>
      </c>
      <c r="I1919">
        <f t="shared" si="30"/>
        <v>1915</v>
      </c>
      <c r="J1919" s="4" t="s">
        <v>22310</v>
      </c>
    </row>
    <row r="1920" spans="2:10" x14ac:dyDescent="0.3">
      <c r="B1920" s="3">
        <v>4005900986559</v>
      </c>
      <c r="C1920" s="4" t="s">
        <v>7500</v>
      </c>
      <c r="D1920" s="4" t="s">
        <v>4791</v>
      </c>
      <c r="E1920" s="4" t="s">
        <v>21</v>
      </c>
      <c r="F1920" s="4" t="s">
        <v>31</v>
      </c>
      <c r="G1920" s="4" t="s">
        <v>12</v>
      </c>
      <c r="H1920" s="4" t="s">
        <v>22301</v>
      </c>
      <c r="I1920">
        <f t="shared" si="30"/>
        <v>1916</v>
      </c>
      <c r="J1920" s="4" t="s">
        <v>22310</v>
      </c>
    </row>
    <row r="1921" spans="2:10" x14ac:dyDescent="0.3">
      <c r="B1921" s="3">
        <v>4005900807861</v>
      </c>
      <c r="C1921" s="4" t="s">
        <v>7509</v>
      </c>
      <c r="D1921" s="4" t="s">
        <v>4791</v>
      </c>
      <c r="E1921" s="4" t="s">
        <v>21</v>
      </c>
      <c r="F1921" s="4" t="s">
        <v>22</v>
      </c>
      <c r="G1921" s="4" t="s">
        <v>12</v>
      </c>
      <c r="H1921" s="4" t="s">
        <v>22301</v>
      </c>
      <c r="I1921">
        <f t="shared" si="30"/>
        <v>1917</v>
      </c>
      <c r="J1921" s="4" t="s">
        <v>22310</v>
      </c>
    </row>
    <row r="1922" spans="2:10" x14ac:dyDescent="0.3">
      <c r="B1922" s="3">
        <v>4005900696847</v>
      </c>
      <c r="C1922" s="4" t="s">
        <v>7719</v>
      </c>
      <c r="D1922" s="4" t="s">
        <v>4791</v>
      </c>
      <c r="E1922" s="4" t="s">
        <v>117</v>
      </c>
      <c r="F1922" s="4" t="s">
        <v>201</v>
      </c>
      <c r="G1922" s="4" t="s">
        <v>12</v>
      </c>
      <c r="H1922" s="4" t="s">
        <v>22301</v>
      </c>
      <c r="I1922">
        <f t="shared" si="30"/>
        <v>1918</v>
      </c>
      <c r="J1922" s="4" t="s">
        <v>22310</v>
      </c>
    </row>
    <row r="1923" spans="2:10" x14ac:dyDescent="0.3">
      <c r="B1923" s="3">
        <v>4006000178868</v>
      </c>
      <c r="C1923" s="4" t="s">
        <v>7884</v>
      </c>
      <c r="D1923" s="4" t="s">
        <v>4791</v>
      </c>
      <c r="E1923" s="4" t="s">
        <v>18</v>
      </c>
      <c r="F1923" s="4" t="s">
        <v>19</v>
      </c>
      <c r="G1923" s="4" t="s">
        <v>12</v>
      </c>
      <c r="H1923" s="4" t="s">
        <v>22301</v>
      </c>
      <c r="I1923">
        <f t="shared" si="30"/>
        <v>1919</v>
      </c>
      <c r="J1923" s="4" t="s">
        <v>22310</v>
      </c>
    </row>
    <row r="1924" spans="2:10" x14ac:dyDescent="0.3">
      <c r="B1924" s="3">
        <v>4005900894779</v>
      </c>
      <c r="C1924" s="4" t="s">
        <v>8024</v>
      </c>
      <c r="D1924" s="4" t="s">
        <v>4791</v>
      </c>
      <c r="E1924" s="4" t="s">
        <v>21</v>
      </c>
      <c r="F1924" s="4" t="s">
        <v>45</v>
      </c>
      <c r="G1924" s="4" t="s">
        <v>12</v>
      </c>
      <c r="H1924" s="4" t="s">
        <v>22301</v>
      </c>
      <c r="I1924">
        <f t="shared" si="30"/>
        <v>1920</v>
      </c>
      <c r="J1924" s="4" t="s">
        <v>22310</v>
      </c>
    </row>
    <row r="1925" spans="2:10" x14ac:dyDescent="0.3">
      <c r="B1925" s="3">
        <v>4005900919632</v>
      </c>
      <c r="C1925" s="4" t="s">
        <v>5272</v>
      </c>
      <c r="D1925" s="4" t="s">
        <v>5273</v>
      </c>
      <c r="E1925" s="4" t="s">
        <v>7</v>
      </c>
      <c r="F1925" s="4" t="s">
        <v>7</v>
      </c>
      <c r="G1925" s="4" t="s">
        <v>12</v>
      </c>
      <c r="H1925" s="4" t="s">
        <v>22301</v>
      </c>
      <c r="I1925">
        <f t="shared" si="30"/>
        <v>1921</v>
      </c>
      <c r="J1925" s="4" t="s">
        <v>22310</v>
      </c>
    </row>
    <row r="1926" spans="2:10" x14ac:dyDescent="0.3">
      <c r="B1926" s="3">
        <v>4006000058931</v>
      </c>
      <c r="C1926" s="4" t="s">
        <v>6391</v>
      </c>
      <c r="D1926" s="4" t="s">
        <v>5273</v>
      </c>
      <c r="E1926" s="4" t="s">
        <v>7</v>
      </c>
      <c r="F1926" s="4" t="s">
        <v>7</v>
      </c>
      <c r="G1926" s="4" t="s">
        <v>12</v>
      </c>
      <c r="H1926" s="4" t="s">
        <v>22301</v>
      </c>
      <c r="I1926">
        <f t="shared" si="30"/>
        <v>1922</v>
      </c>
      <c r="J1926" s="4" t="s">
        <v>22310</v>
      </c>
    </row>
    <row r="1927" spans="2:10" x14ac:dyDescent="0.3">
      <c r="B1927" s="3">
        <v>4005900669308</v>
      </c>
      <c r="C1927" s="4" t="s">
        <v>8300</v>
      </c>
      <c r="D1927" s="4" t="s">
        <v>5273</v>
      </c>
      <c r="E1927" s="4" t="s">
        <v>117</v>
      </c>
      <c r="F1927" s="4" t="s">
        <v>118</v>
      </c>
      <c r="G1927" s="4" t="s">
        <v>12</v>
      </c>
      <c r="H1927" s="4" t="s">
        <v>22301</v>
      </c>
      <c r="I1927">
        <f t="shared" ref="I1927:I1990" si="31">I1926+1</f>
        <v>1923</v>
      </c>
      <c r="J1927" s="4" t="s">
        <v>22310</v>
      </c>
    </row>
    <row r="1928" spans="2:10" x14ac:dyDescent="0.3">
      <c r="B1928" s="3">
        <v>4005808808243</v>
      </c>
      <c r="C1928" s="4" t="s">
        <v>5630</v>
      </c>
      <c r="D1928" s="4" t="s">
        <v>5631</v>
      </c>
      <c r="E1928" s="4" t="s">
        <v>619</v>
      </c>
      <c r="F1928" s="4" t="s">
        <v>1072</v>
      </c>
      <c r="G1928" s="4" t="s">
        <v>12</v>
      </c>
      <c r="H1928" s="4" t="s">
        <v>22301</v>
      </c>
      <c r="I1928">
        <f t="shared" si="31"/>
        <v>1924</v>
      </c>
      <c r="J1928" s="4" t="s">
        <v>22310</v>
      </c>
    </row>
    <row r="1929" spans="2:10" x14ac:dyDescent="0.3">
      <c r="B1929" s="3">
        <v>7791969016012</v>
      </c>
      <c r="C1929" s="4" t="s">
        <v>6393</v>
      </c>
      <c r="D1929" s="4" t="s">
        <v>6219</v>
      </c>
      <c r="E1929" s="4" t="s">
        <v>7</v>
      </c>
      <c r="F1929" s="4" t="s">
        <v>7</v>
      </c>
      <c r="G1929" s="4" t="s">
        <v>12</v>
      </c>
      <c r="H1929" s="4" t="s">
        <v>22301</v>
      </c>
      <c r="I1929">
        <f t="shared" si="31"/>
        <v>1925</v>
      </c>
      <c r="J1929" s="4" t="s">
        <v>22310</v>
      </c>
    </row>
    <row r="1930" spans="2:10" x14ac:dyDescent="0.3">
      <c r="B1930" s="3">
        <v>4006000045498</v>
      </c>
      <c r="C1930" s="4" t="s">
        <v>6609</v>
      </c>
      <c r="D1930" s="4" t="s">
        <v>6219</v>
      </c>
      <c r="E1930" s="4" t="s">
        <v>117</v>
      </c>
      <c r="F1930" s="4" t="s">
        <v>402</v>
      </c>
      <c r="G1930" s="4" t="s">
        <v>12</v>
      </c>
      <c r="H1930" s="4" t="s">
        <v>22301</v>
      </c>
      <c r="I1930">
        <f t="shared" si="31"/>
        <v>1926</v>
      </c>
      <c r="J1930" s="4" t="s">
        <v>22310</v>
      </c>
    </row>
    <row r="1931" spans="2:10" x14ac:dyDescent="0.3">
      <c r="B1931" s="3">
        <v>4005808257584</v>
      </c>
      <c r="C1931" s="4" t="s">
        <v>7501</v>
      </c>
      <c r="D1931" s="4" t="s">
        <v>6219</v>
      </c>
      <c r="E1931" s="4" t="s">
        <v>117</v>
      </c>
      <c r="F1931" s="4" t="s">
        <v>402</v>
      </c>
      <c r="G1931" s="4" t="s">
        <v>12</v>
      </c>
      <c r="H1931" s="4" t="s">
        <v>22301</v>
      </c>
      <c r="I1931">
        <f t="shared" si="31"/>
        <v>1927</v>
      </c>
      <c r="J1931" s="4" t="s">
        <v>22310</v>
      </c>
    </row>
    <row r="1932" spans="2:10" x14ac:dyDescent="0.3">
      <c r="B1932" s="3">
        <v>4005900992840</v>
      </c>
      <c r="C1932" s="4" t="s">
        <v>5838</v>
      </c>
      <c r="D1932" s="4" t="s">
        <v>5284</v>
      </c>
      <c r="E1932" s="4" t="s">
        <v>21</v>
      </c>
      <c r="F1932" s="4" t="s">
        <v>1350</v>
      </c>
      <c r="G1932" s="4" t="s">
        <v>12</v>
      </c>
      <c r="H1932" s="4" t="s">
        <v>22301</v>
      </c>
      <c r="I1932">
        <f t="shared" si="31"/>
        <v>1928</v>
      </c>
      <c r="J1932" s="4" t="s">
        <v>22310</v>
      </c>
    </row>
    <row r="1933" spans="2:10" x14ac:dyDescent="0.3">
      <c r="B1933" s="3">
        <v>4005900929686</v>
      </c>
      <c r="C1933" s="4" t="s">
        <v>6940</v>
      </c>
      <c r="D1933" s="4" t="s">
        <v>5284</v>
      </c>
      <c r="E1933" s="4" t="s">
        <v>7</v>
      </c>
      <c r="F1933" s="4" t="s">
        <v>7</v>
      </c>
      <c r="G1933" s="4" t="s">
        <v>12</v>
      </c>
      <c r="H1933" s="4" t="s">
        <v>22301</v>
      </c>
      <c r="I1933">
        <f t="shared" si="31"/>
        <v>1929</v>
      </c>
      <c r="J1933" s="4" t="s">
        <v>22310</v>
      </c>
    </row>
    <row r="1934" spans="2:10" x14ac:dyDescent="0.3">
      <c r="B1934" s="3">
        <v>4005900663993</v>
      </c>
      <c r="C1934" s="4" t="s">
        <v>4839</v>
      </c>
      <c r="D1934" s="4" t="s">
        <v>4840</v>
      </c>
      <c r="E1934" s="4" t="s">
        <v>7</v>
      </c>
      <c r="F1934" s="4" t="s">
        <v>7</v>
      </c>
      <c r="G1934" s="4" t="s">
        <v>12</v>
      </c>
      <c r="H1934" s="4" t="s">
        <v>22301</v>
      </c>
      <c r="I1934">
        <f t="shared" si="31"/>
        <v>1930</v>
      </c>
      <c r="J1934" s="4" t="s">
        <v>22310</v>
      </c>
    </row>
    <row r="1935" spans="2:10" x14ac:dyDescent="0.3">
      <c r="B1935" s="3">
        <v>4005808850617</v>
      </c>
      <c r="C1935" s="4" t="s">
        <v>4888</v>
      </c>
      <c r="D1935" s="4" t="s">
        <v>4840</v>
      </c>
      <c r="E1935" s="4" t="s">
        <v>21</v>
      </c>
      <c r="F1935" s="4" t="s">
        <v>35</v>
      </c>
      <c r="G1935" s="4" t="s">
        <v>12</v>
      </c>
      <c r="H1935" s="4" t="s">
        <v>22301</v>
      </c>
      <c r="I1935">
        <f t="shared" si="31"/>
        <v>1931</v>
      </c>
      <c r="J1935" s="4" t="s">
        <v>22310</v>
      </c>
    </row>
    <row r="1936" spans="2:10" x14ac:dyDescent="0.3">
      <c r="B1936" s="3">
        <v>4005900995544</v>
      </c>
      <c r="C1936" s="4" t="s">
        <v>4895</v>
      </c>
      <c r="D1936" s="4" t="s">
        <v>4840</v>
      </c>
      <c r="E1936" s="4" t="s">
        <v>21</v>
      </c>
      <c r="F1936" s="4" t="s">
        <v>35</v>
      </c>
      <c r="G1936" s="4" t="s">
        <v>12</v>
      </c>
      <c r="H1936" s="4" t="s">
        <v>22301</v>
      </c>
      <c r="I1936">
        <f t="shared" si="31"/>
        <v>1932</v>
      </c>
      <c r="J1936" s="4" t="s">
        <v>22310</v>
      </c>
    </row>
    <row r="1937" spans="2:10" x14ac:dyDescent="0.3">
      <c r="B1937" s="3">
        <v>4005808934980</v>
      </c>
      <c r="C1937" s="4" t="s">
        <v>4907</v>
      </c>
      <c r="D1937" s="4" t="s">
        <v>4840</v>
      </c>
      <c r="E1937" s="4" t="s">
        <v>21</v>
      </c>
      <c r="F1937" s="4" t="s">
        <v>35</v>
      </c>
      <c r="G1937" s="4" t="s">
        <v>12</v>
      </c>
      <c r="H1937" s="4" t="s">
        <v>22301</v>
      </c>
      <c r="I1937">
        <f t="shared" si="31"/>
        <v>1933</v>
      </c>
      <c r="J1937" s="4" t="s">
        <v>22310</v>
      </c>
    </row>
    <row r="1938" spans="2:10" x14ac:dyDescent="0.3">
      <c r="B1938" s="3">
        <v>4005808369621</v>
      </c>
      <c r="C1938" s="4" t="s">
        <v>4910</v>
      </c>
      <c r="D1938" s="4" t="s">
        <v>4840</v>
      </c>
      <c r="E1938" s="4" t="s">
        <v>21</v>
      </c>
      <c r="F1938" s="4" t="s">
        <v>35</v>
      </c>
      <c r="G1938" s="4" t="s">
        <v>12</v>
      </c>
      <c r="H1938" s="4" t="s">
        <v>22301</v>
      </c>
      <c r="I1938">
        <f t="shared" si="31"/>
        <v>1934</v>
      </c>
      <c r="J1938" s="4" t="s">
        <v>22310</v>
      </c>
    </row>
    <row r="1939" spans="2:10" x14ac:dyDescent="0.3">
      <c r="B1939" s="3">
        <v>8806322113372</v>
      </c>
      <c r="C1939" s="4" t="s">
        <v>5005</v>
      </c>
      <c r="D1939" s="4" t="s">
        <v>4840</v>
      </c>
      <c r="E1939" s="4" t="s">
        <v>10</v>
      </c>
      <c r="F1939" s="4" t="s">
        <v>25</v>
      </c>
      <c r="G1939" s="4" t="s">
        <v>12</v>
      </c>
      <c r="H1939" s="4" t="s">
        <v>22301</v>
      </c>
      <c r="I1939">
        <f t="shared" si="31"/>
        <v>1935</v>
      </c>
      <c r="J1939" s="4" t="s">
        <v>22310</v>
      </c>
    </row>
    <row r="1940" spans="2:10" x14ac:dyDescent="0.3">
      <c r="B1940" s="3">
        <v>8806322113389</v>
      </c>
      <c r="C1940" s="4" t="s">
        <v>5091</v>
      </c>
      <c r="D1940" s="4" t="s">
        <v>4840</v>
      </c>
      <c r="E1940" s="4" t="s">
        <v>21</v>
      </c>
      <c r="F1940" s="4" t="s">
        <v>35</v>
      </c>
      <c r="G1940" s="4" t="s">
        <v>12</v>
      </c>
      <c r="H1940" s="4" t="s">
        <v>22301</v>
      </c>
      <c r="I1940">
        <f t="shared" si="31"/>
        <v>1936</v>
      </c>
      <c r="J1940" s="4" t="s">
        <v>22310</v>
      </c>
    </row>
    <row r="1941" spans="2:10" x14ac:dyDescent="0.3">
      <c r="B1941" s="3">
        <v>4006000120003</v>
      </c>
      <c r="C1941" s="4" t="s">
        <v>5192</v>
      </c>
      <c r="D1941" s="4" t="s">
        <v>4840</v>
      </c>
      <c r="E1941" s="4" t="s">
        <v>7</v>
      </c>
      <c r="F1941" s="4" t="s">
        <v>7</v>
      </c>
      <c r="G1941" s="4" t="s">
        <v>12</v>
      </c>
      <c r="H1941" s="4" t="s">
        <v>22301</v>
      </c>
      <c r="I1941">
        <f t="shared" si="31"/>
        <v>1937</v>
      </c>
      <c r="J1941" s="4" t="s">
        <v>22310</v>
      </c>
    </row>
    <row r="1942" spans="2:10" x14ac:dyDescent="0.3">
      <c r="B1942" s="3">
        <v>4006000159195</v>
      </c>
      <c r="C1942" s="4" t="s">
        <v>7362</v>
      </c>
      <c r="D1942" s="4" t="s">
        <v>4840</v>
      </c>
      <c r="E1942" s="4" t="s">
        <v>21</v>
      </c>
      <c r="F1942" s="4" t="s">
        <v>35</v>
      </c>
      <c r="G1942" s="4" t="s">
        <v>12</v>
      </c>
      <c r="H1942" s="4" t="s">
        <v>22301</v>
      </c>
      <c r="I1942">
        <f t="shared" si="31"/>
        <v>1938</v>
      </c>
      <c r="J1942" s="4" t="s">
        <v>22310</v>
      </c>
    </row>
    <row r="1943" spans="2:10" x14ac:dyDescent="0.3">
      <c r="B1943" s="3">
        <v>4006000004235</v>
      </c>
      <c r="C1943" s="4" t="s">
        <v>5376</v>
      </c>
      <c r="D1943" s="4" t="s">
        <v>5377</v>
      </c>
      <c r="E1943" s="4" t="s">
        <v>99</v>
      </c>
      <c r="F1943" s="4" t="s">
        <v>100</v>
      </c>
      <c r="G1943" s="4" t="s">
        <v>12</v>
      </c>
      <c r="H1943" s="4" t="s">
        <v>22301</v>
      </c>
      <c r="I1943">
        <f t="shared" si="31"/>
        <v>1939</v>
      </c>
      <c r="J1943" s="4" t="s">
        <v>22310</v>
      </c>
    </row>
    <row r="1944" spans="2:10" x14ac:dyDescent="0.3">
      <c r="B1944" s="3">
        <v>4006000036236</v>
      </c>
      <c r="C1944" s="4" t="s">
        <v>8304</v>
      </c>
      <c r="D1944" s="4" t="s">
        <v>5377</v>
      </c>
      <c r="E1944" s="4" t="s">
        <v>99</v>
      </c>
      <c r="F1944" s="4" t="s">
        <v>100</v>
      </c>
      <c r="G1944" s="4" t="s">
        <v>12</v>
      </c>
      <c r="H1944" s="4" t="s">
        <v>22301</v>
      </c>
      <c r="I1944">
        <f t="shared" si="31"/>
        <v>1940</v>
      </c>
      <c r="J1944" s="4" t="s">
        <v>22310</v>
      </c>
    </row>
    <row r="1945" spans="2:10" x14ac:dyDescent="0.3">
      <c r="B1945" s="3">
        <v>7896013551447</v>
      </c>
      <c r="C1945" s="4" t="s">
        <v>5560</v>
      </c>
      <c r="D1945" s="4" t="s">
        <v>699</v>
      </c>
      <c r="E1945" s="4" t="s">
        <v>48</v>
      </c>
      <c r="F1945" s="4" t="s">
        <v>632</v>
      </c>
      <c r="G1945" s="4" t="s">
        <v>12</v>
      </c>
      <c r="H1945" s="4" t="s">
        <v>22301</v>
      </c>
      <c r="I1945">
        <f t="shared" si="31"/>
        <v>1941</v>
      </c>
      <c r="J1945" s="4" t="s">
        <v>22310</v>
      </c>
    </row>
    <row r="1946" spans="2:10" x14ac:dyDescent="0.3">
      <c r="B1946" s="3">
        <v>7896013543657</v>
      </c>
      <c r="C1946" s="4" t="s">
        <v>6269</v>
      </c>
      <c r="D1946" s="4" t="s">
        <v>699</v>
      </c>
      <c r="E1946" s="4" t="s">
        <v>48</v>
      </c>
      <c r="F1946" s="4" t="s">
        <v>632</v>
      </c>
      <c r="G1946" s="4" t="s">
        <v>12</v>
      </c>
      <c r="H1946" s="4" t="s">
        <v>22301</v>
      </c>
      <c r="I1946">
        <f t="shared" si="31"/>
        <v>1942</v>
      </c>
      <c r="J1946" s="4" t="s">
        <v>22310</v>
      </c>
    </row>
    <row r="1947" spans="2:10" x14ac:dyDescent="0.3">
      <c r="B1947" s="3">
        <v>7896013567097</v>
      </c>
      <c r="C1947" s="4" t="s">
        <v>6373</v>
      </c>
      <c r="D1947" s="4" t="s">
        <v>699</v>
      </c>
      <c r="E1947" s="4" t="s">
        <v>48</v>
      </c>
      <c r="F1947" s="4" t="s">
        <v>632</v>
      </c>
      <c r="G1947" s="4" t="s">
        <v>12</v>
      </c>
      <c r="H1947" s="4" t="s">
        <v>22301</v>
      </c>
      <c r="I1947">
        <f t="shared" si="31"/>
        <v>1943</v>
      </c>
      <c r="J1947" s="4" t="s">
        <v>22310</v>
      </c>
    </row>
    <row r="1948" spans="2:10" x14ac:dyDescent="0.3">
      <c r="B1948" s="3">
        <v>7896013548454</v>
      </c>
      <c r="C1948" s="4" t="s">
        <v>6686</v>
      </c>
      <c r="D1948" s="4" t="s">
        <v>699</v>
      </c>
      <c r="E1948" s="4" t="s">
        <v>48</v>
      </c>
      <c r="F1948" s="4" t="s">
        <v>632</v>
      </c>
      <c r="G1948" s="4" t="s">
        <v>12</v>
      </c>
      <c r="H1948" s="4" t="s">
        <v>22301</v>
      </c>
      <c r="I1948">
        <f t="shared" si="31"/>
        <v>1944</v>
      </c>
      <c r="J1948" s="4" t="s">
        <v>22310</v>
      </c>
    </row>
    <row r="1949" spans="2:10" x14ac:dyDescent="0.3">
      <c r="B1949" s="3">
        <v>7896013547808</v>
      </c>
      <c r="C1949" s="4" t="s">
        <v>7159</v>
      </c>
      <c r="D1949" s="4" t="s">
        <v>699</v>
      </c>
      <c r="E1949" s="4" t="s">
        <v>48</v>
      </c>
      <c r="F1949" s="4" t="s">
        <v>632</v>
      </c>
      <c r="G1949" s="4" t="s">
        <v>12</v>
      </c>
      <c r="H1949" s="4" t="s">
        <v>22301</v>
      </c>
      <c r="I1949">
        <f t="shared" si="31"/>
        <v>1945</v>
      </c>
      <c r="J1949" s="4" t="s">
        <v>22310</v>
      </c>
    </row>
    <row r="1950" spans="2:10" x14ac:dyDescent="0.3">
      <c r="B1950" s="3">
        <v>7896013511656</v>
      </c>
      <c r="C1950" s="4" t="s">
        <v>7182</v>
      </c>
      <c r="D1950" s="4" t="s">
        <v>699</v>
      </c>
      <c r="E1950" s="4" t="s">
        <v>48</v>
      </c>
      <c r="F1950" s="4" t="s">
        <v>632</v>
      </c>
      <c r="G1950" s="4" t="s">
        <v>12</v>
      </c>
      <c r="H1950" s="4" t="s">
        <v>22301</v>
      </c>
      <c r="I1950">
        <f t="shared" si="31"/>
        <v>1946</v>
      </c>
      <c r="J1950" s="4" t="s">
        <v>22310</v>
      </c>
    </row>
    <row r="1951" spans="2:10" x14ac:dyDescent="0.3">
      <c r="B1951" s="3">
        <v>7896013558484</v>
      </c>
      <c r="C1951" s="4" t="s">
        <v>7370</v>
      </c>
      <c r="D1951" s="4" t="s">
        <v>699</v>
      </c>
      <c r="E1951" s="4" t="s">
        <v>48</v>
      </c>
      <c r="F1951" s="4" t="s">
        <v>632</v>
      </c>
      <c r="G1951" s="4" t="s">
        <v>12</v>
      </c>
      <c r="H1951" s="4" t="s">
        <v>22301</v>
      </c>
      <c r="I1951">
        <f t="shared" si="31"/>
        <v>1947</v>
      </c>
      <c r="J1951" s="4" t="s">
        <v>22310</v>
      </c>
    </row>
    <row r="1952" spans="2:10" x14ac:dyDescent="0.3">
      <c r="B1952" s="3">
        <v>7896013567141</v>
      </c>
      <c r="C1952" s="4" t="s">
        <v>6373</v>
      </c>
      <c r="D1952" s="4" t="s">
        <v>699</v>
      </c>
      <c r="E1952" s="4" t="s">
        <v>48</v>
      </c>
      <c r="F1952" s="4" t="s">
        <v>632</v>
      </c>
      <c r="G1952" s="4" t="s">
        <v>12</v>
      </c>
      <c r="H1952" s="4" t="s">
        <v>22301</v>
      </c>
      <c r="I1952">
        <f t="shared" si="31"/>
        <v>1948</v>
      </c>
      <c r="J1952" s="4" t="s">
        <v>22310</v>
      </c>
    </row>
    <row r="1953" spans="2:10" x14ac:dyDescent="0.3">
      <c r="B1953" s="3">
        <v>7896013539155</v>
      </c>
      <c r="C1953" s="4" t="s">
        <v>6269</v>
      </c>
      <c r="D1953" s="4" t="s">
        <v>699</v>
      </c>
      <c r="E1953" s="4" t="s">
        <v>48</v>
      </c>
      <c r="F1953" s="4" t="s">
        <v>632</v>
      </c>
      <c r="G1953" s="4" t="s">
        <v>12</v>
      </c>
      <c r="H1953" s="4" t="s">
        <v>22301</v>
      </c>
      <c r="I1953">
        <f t="shared" si="31"/>
        <v>1949</v>
      </c>
      <c r="J1953" s="4" t="s">
        <v>22310</v>
      </c>
    </row>
    <row r="1954" spans="2:10" x14ac:dyDescent="0.3">
      <c r="B1954" s="3">
        <v>7896013548485</v>
      </c>
      <c r="C1954" s="4" t="s">
        <v>7924</v>
      </c>
      <c r="D1954" s="4" t="s">
        <v>699</v>
      </c>
      <c r="E1954" s="4" t="s">
        <v>48</v>
      </c>
      <c r="F1954" s="4" t="s">
        <v>632</v>
      </c>
      <c r="G1954" s="4" t="s">
        <v>12</v>
      </c>
      <c r="H1954" s="4" t="s">
        <v>22301</v>
      </c>
      <c r="I1954">
        <f t="shared" si="31"/>
        <v>1950</v>
      </c>
      <c r="J1954" s="4" t="s">
        <v>22310</v>
      </c>
    </row>
    <row r="1955" spans="2:10" x14ac:dyDescent="0.3">
      <c r="B1955" s="3">
        <v>7896013569756</v>
      </c>
      <c r="C1955" s="4" t="s">
        <v>7936</v>
      </c>
      <c r="D1955" s="4" t="s">
        <v>699</v>
      </c>
      <c r="E1955" s="4" t="s">
        <v>48</v>
      </c>
      <c r="F1955" s="4" t="s">
        <v>632</v>
      </c>
      <c r="G1955" s="4" t="s">
        <v>12</v>
      </c>
      <c r="H1955" s="4" t="s">
        <v>22301</v>
      </c>
      <c r="I1955">
        <f t="shared" si="31"/>
        <v>1951</v>
      </c>
      <c r="J1955" s="4" t="s">
        <v>22310</v>
      </c>
    </row>
    <row r="1956" spans="2:10" x14ac:dyDescent="0.3">
      <c r="B1956" s="3">
        <v>7896013571353</v>
      </c>
      <c r="C1956" s="4" t="s">
        <v>7243</v>
      </c>
      <c r="D1956" s="4" t="s">
        <v>699</v>
      </c>
      <c r="E1956" s="4" t="s">
        <v>48</v>
      </c>
      <c r="F1956" s="4" t="s">
        <v>632</v>
      </c>
      <c r="G1956" s="4" t="s">
        <v>12</v>
      </c>
      <c r="H1956" s="4" t="s">
        <v>22301</v>
      </c>
      <c r="I1956">
        <f t="shared" si="31"/>
        <v>1952</v>
      </c>
      <c r="J1956" s="4" t="s">
        <v>22310</v>
      </c>
    </row>
    <row r="1957" spans="2:10" x14ac:dyDescent="0.3">
      <c r="B1957" s="3">
        <v>7896013503712</v>
      </c>
      <c r="C1957" s="4" t="s">
        <v>8022</v>
      </c>
      <c r="D1957" s="4" t="s">
        <v>699</v>
      </c>
      <c r="E1957" s="4" t="s">
        <v>48</v>
      </c>
      <c r="F1957" s="4" t="s">
        <v>632</v>
      </c>
      <c r="G1957" s="4" t="s">
        <v>12</v>
      </c>
      <c r="H1957" s="4" t="s">
        <v>22301</v>
      </c>
      <c r="I1957">
        <f t="shared" si="31"/>
        <v>1953</v>
      </c>
      <c r="J1957" s="4" t="s">
        <v>22310</v>
      </c>
    </row>
    <row r="1958" spans="2:10" x14ac:dyDescent="0.3">
      <c r="B1958" s="3">
        <v>7891350034929</v>
      </c>
      <c r="C1958" s="4" t="s">
        <v>7109</v>
      </c>
      <c r="D1958" s="4" t="s">
        <v>7110</v>
      </c>
      <c r="E1958" s="4" t="s">
        <v>48</v>
      </c>
      <c r="F1958" s="4" t="s">
        <v>183</v>
      </c>
      <c r="G1958" s="4" t="s">
        <v>12</v>
      </c>
      <c r="H1958" s="4" t="s">
        <v>22301</v>
      </c>
      <c r="I1958">
        <f t="shared" si="31"/>
        <v>1954</v>
      </c>
      <c r="J1958" s="4" t="s">
        <v>22310</v>
      </c>
    </row>
    <row r="1959" spans="2:10" x14ac:dyDescent="0.3">
      <c r="B1959" s="3">
        <v>7891350034950</v>
      </c>
      <c r="C1959" s="4" t="s">
        <v>7114</v>
      </c>
      <c r="D1959" s="4" t="s">
        <v>7110</v>
      </c>
      <c r="E1959" s="4" t="s">
        <v>48</v>
      </c>
      <c r="F1959" s="4" t="s">
        <v>183</v>
      </c>
      <c r="G1959" s="4" t="s">
        <v>12</v>
      </c>
      <c r="H1959" s="4" t="s">
        <v>22301</v>
      </c>
      <c r="I1959">
        <f t="shared" si="31"/>
        <v>1955</v>
      </c>
      <c r="J1959" s="4" t="s">
        <v>22310</v>
      </c>
    </row>
    <row r="1960" spans="2:10" x14ac:dyDescent="0.3">
      <c r="B1960" s="3">
        <v>7908725501464</v>
      </c>
      <c r="C1960" s="4" t="s">
        <v>5093</v>
      </c>
      <c r="D1960" s="4" t="s">
        <v>9</v>
      </c>
      <c r="E1960" s="4" t="s">
        <v>325</v>
      </c>
      <c r="F1960" s="4" t="s">
        <v>326</v>
      </c>
      <c r="G1960" s="4" t="s">
        <v>12</v>
      </c>
      <c r="H1960" s="4" t="s">
        <v>22301</v>
      </c>
      <c r="I1960">
        <f t="shared" si="31"/>
        <v>1956</v>
      </c>
      <c r="J1960" s="4" t="s">
        <v>22310</v>
      </c>
    </row>
    <row r="1961" spans="2:10" x14ac:dyDescent="0.3">
      <c r="B1961" s="3">
        <v>7908725502058</v>
      </c>
      <c r="C1961" s="4" t="s">
        <v>5160</v>
      </c>
      <c r="D1961" s="4" t="s">
        <v>9</v>
      </c>
      <c r="E1961" s="4" t="s">
        <v>10</v>
      </c>
      <c r="F1961" s="4" t="s">
        <v>14</v>
      </c>
      <c r="G1961" s="4" t="s">
        <v>12</v>
      </c>
      <c r="H1961" s="4" t="s">
        <v>22301</v>
      </c>
      <c r="I1961">
        <f t="shared" si="31"/>
        <v>1957</v>
      </c>
      <c r="J1961" s="4" t="s">
        <v>22310</v>
      </c>
    </row>
    <row r="1962" spans="2:10" x14ac:dyDescent="0.3">
      <c r="B1962" s="3">
        <v>7898576398149</v>
      </c>
      <c r="C1962" s="4" t="s">
        <v>5167</v>
      </c>
      <c r="D1962" s="4" t="s">
        <v>9</v>
      </c>
      <c r="E1962" s="4" t="s">
        <v>10</v>
      </c>
      <c r="F1962" s="4" t="s">
        <v>11</v>
      </c>
      <c r="G1962" s="4" t="s">
        <v>12</v>
      </c>
      <c r="H1962" s="4" t="s">
        <v>22301</v>
      </c>
      <c r="I1962">
        <f t="shared" si="31"/>
        <v>1958</v>
      </c>
      <c r="J1962" s="4" t="s">
        <v>22310</v>
      </c>
    </row>
    <row r="1963" spans="2:10" x14ac:dyDescent="0.3">
      <c r="B1963" s="3">
        <v>7908725502096</v>
      </c>
      <c r="C1963" s="4" t="s">
        <v>5170</v>
      </c>
      <c r="D1963" s="4" t="s">
        <v>9</v>
      </c>
      <c r="E1963" s="4" t="s">
        <v>10</v>
      </c>
      <c r="F1963" s="4" t="s">
        <v>14</v>
      </c>
      <c r="G1963" s="4" t="s">
        <v>12</v>
      </c>
      <c r="H1963" s="4" t="s">
        <v>22301</v>
      </c>
      <c r="I1963">
        <f t="shared" si="31"/>
        <v>1959</v>
      </c>
      <c r="J1963" s="4" t="s">
        <v>22310</v>
      </c>
    </row>
    <row r="1964" spans="2:10" x14ac:dyDescent="0.3">
      <c r="B1964" s="3">
        <v>7908725502065</v>
      </c>
      <c r="C1964" s="4" t="s">
        <v>5177</v>
      </c>
      <c r="D1964" s="4" t="s">
        <v>9</v>
      </c>
      <c r="E1964" s="4" t="s">
        <v>10</v>
      </c>
      <c r="F1964" s="4" t="s">
        <v>14</v>
      </c>
      <c r="G1964" s="4" t="s">
        <v>12</v>
      </c>
      <c r="H1964" s="4" t="s">
        <v>22301</v>
      </c>
      <c r="I1964">
        <f t="shared" si="31"/>
        <v>1960</v>
      </c>
      <c r="J1964" s="4" t="s">
        <v>22310</v>
      </c>
    </row>
    <row r="1965" spans="2:10" x14ac:dyDescent="0.3">
      <c r="B1965" s="3">
        <v>7908725502072</v>
      </c>
      <c r="C1965" s="4" t="s">
        <v>5197</v>
      </c>
      <c r="D1965" s="4" t="s">
        <v>9</v>
      </c>
      <c r="E1965" s="4" t="s">
        <v>10</v>
      </c>
      <c r="F1965" s="4" t="s">
        <v>14</v>
      </c>
      <c r="G1965" s="4" t="s">
        <v>12</v>
      </c>
      <c r="H1965" s="4" t="s">
        <v>22301</v>
      </c>
      <c r="I1965">
        <f t="shared" si="31"/>
        <v>1961</v>
      </c>
      <c r="J1965" s="4" t="s">
        <v>22310</v>
      </c>
    </row>
    <row r="1966" spans="2:10" x14ac:dyDescent="0.3">
      <c r="B1966" s="3">
        <v>7908725502089</v>
      </c>
      <c r="C1966" s="4" t="s">
        <v>5208</v>
      </c>
      <c r="D1966" s="4" t="s">
        <v>9</v>
      </c>
      <c r="E1966" s="4" t="s">
        <v>10</v>
      </c>
      <c r="F1966" s="4" t="s">
        <v>14</v>
      </c>
      <c r="G1966" s="4" t="s">
        <v>12</v>
      </c>
      <c r="H1966" s="4" t="s">
        <v>22301</v>
      </c>
      <c r="I1966">
        <f t="shared" si="31"/>
        <v>1962</v>
      </c>
      <c r="J1966" s="4" t="s">
        <v>22310</v>
      </c>
    </row>
    <row r="1967" spans="2:10" x14ac:dyDescent="0.3">
      <c r="B1967" s="3">
        <v>7898930770055</v>
      </c>
      <c r="C1967" s="4" t="s">
        <v>5233</v>
      </c>
      <c r="D1967" s="4" t="s">
        <v>9</v>
      </c>
      <c r="E1967" s="4" t="s">
        <v>10</v>
      </c>
      <c r="F1967" s="4" t="s">
        <v>25</v>
      </c>
      <c r="G1967" s="4" t="s">
        <v>12</v>
      </c>
      <c r="H1967" s="4" t="s">
        <v>22301</v>
      </c>
      <c r="I1967">
        <f t="shared" si="31"/>
        <v>1963</v>
      </c>
      <c r="J1967" s="4" t="s">
        <v>22310</v>
      </c>
    </row>
    <row r="1968" spans="2:10" x14ac:dyDescent="0.3">
      <c r="B1968" s="3">
        <v>7908725500016</v>
      </c>
      <c r="C1968" s="4" t="s">
        <v>5285</v>
      </c>
      <c r="D1968" s="4" t="s">
        <v>9</v>
      </c>
      <c r="E1968" s="4" t="s">
        <v>10</v>
      </c>
      <c r="F1968" s="4" t="s">
        <v>14</v>
      </c>
      <c r="G1968" s="4" t="s">
        <v>12</v>
      </c>
      <c r="H1968" s="4" t="s">
        <v>22301</v>
      </c>
      <c r="I1968">
        <f t="shared" si="31"/>
        <v>1964</v>
      </c>
      <c r="J1968" s="4" t="s">
        <v>22310</v>
      </c>
    </row>
    <row r="1969" spans="2:10" x14ac:dyDescent="0.3">
      <c r="B1969" s="3">
        <v>7908725501822</v>
      </c>
      <c r="C1969" s="4" t="s">
        <v>5291</v>
      </c>
      <c r="D1969" s="4" t="s">
        <v>9</v>
      </c>
      <c r="E1969" s="4" t="s">
        <v>10</v>
      </c>
      <c r="F1969" s="4" t="s">
        <v>11</v>
      </c>
      <c r="G1969" s="4" t="s">
        <v>12</v>
      </c>
      <c r="H1969" s="4" t="s">
        <v>22301</v>
      </c>
      <c r="I1969">
        <f t="shared" si="31"/>
        <v>1965</v>
      </c>
      <c r="J1969" s="4" t="s">
        <v>22310</v>
      </c>
    </row>
    <row r="1970" spans="2:10" x14ac:dyDescent="0.3">
      <c r="B1970" s="3">
        <v>7908725502324</v>
      </c>
      <c r="C1970" s="4" t="s">
        <v>5401</v>
      </c>
      <c r="D1970" s="4" t="s">
        <v>9</v>
      </c>
      <c r="E1970" s="4" t="s">
        <v>10</v>
      </c>
      <c r="F1970" s="4" t="s">
        <v>25</v>
      </c>
      <c r="G1970" s="4" t="s">
        <v>12</v>
      </c>
      <c r="H1970" s="4" t="s">
        <v>22301</v>
      </c>
      <c r="I1970">
        <f t="shared" si="31"/>
        <v>1966</v>
      </c>
      <c r="J1970" s="4" t="s">
        <v>22310</v>
      </c>
    </row>
    <row r="1971" spans="2:10" x14ac:dyDescent="0.3">
      <c r="B1971" s="3">
        <v>7908725500627</v>
      </c>
      <c r="C1971" s="4" t="s">
        <v>5412</v>
      </c>
      <c r="D1971" s="4" t="s">
        <v>9</v>
      </c>
      <c r="E1971" s="4" t="s">
        <v>10</v>
      </c>
      <c r="F1971" s="4" t="s">
        <v>11</v>
      </c>
      <c r="G1971" s="4" t="s">
        <v>12</v>
      </c>
      <c r="H1971" s="4" t="s">
        <v>22301</v>
      </c>
      <c r="I1971">
        <f t="shared" si="31"/>
        <v>1967</v>
      </c>
      <c r="J1971" s="4" t="s">
        <v>22310</v>
      </c>
    </row>
    <row r="1972" spans="2:10" x14ac:dyDescent="0.3">
      <c r="B1972" s="3">
        <v>7898930770024</v>
      </c>
      <c r="C1972" s="4" t="s">
        <v>5431</v>
      </c>
      <c r="D1972" s="4" t="s">
        <v>9</v>
      </c>
      <c r="E1972" s="4" t="s">
        <v>10</v>
      </c>
      <c r="F1972" s="4" t="s">
        <v>25</v>
      </c>
      <c r="G1972" s="4" t="s">
        <v>12</v>
      </c>
      <c r="H1972" s="4" t="s">
        <v>22301</v>
      </c>
      <c r="I1972">
        <f t="shared" si="31"/>
        <v>1968</v>
      </c>
      <c r="J1972" s="4" t="s">
        <v>22310</v>
      </c>
    </row>
    <row r="1973" spans="2:10" x14ac:dyDescent="0.3">
      <c r="B1973" s="3">
        <v>7908725501488</v>
      </c>
      <c r="C1973" s="4" t="s">
        <v>5437</v>
      </c>
      <c r="D1973" s="4" t="s">
        <v>9</v>
      </c>
      <c r="E1973" s="4" t="s">
        <v>10</v>
      </c>
      <c r="F1973" s="4" t="s">
        <v>11</v>
      </c>
      <c r="G1973" s="4" t="s">
        <v>12</v>
      </c>
      <c r="H1973" s="4" t="s">
        <v>22301</v>
      </c>
      <c r="I1973">
        <f t="shared" si="31"/>
        <v>1969</v>
      </c>
      <c r="J1973" s="4" t="s">
        <v>22310</v>
      </c>
    </row>
    <row r="1974" spans="2:10" x14ac:dyDescent="0.3">
      <c r="B1974" s="3">
        <v>7908725501174</v>
      </c>
      <c r="C1974" s="4" t="s">
        <v>5462</v>
      </c>
      <c r="D1974" s="4" t="s">
        <v>9</v>
      </c>
      <c r="E1974" s="4" t="s">
        <v>10</v>
      </c>
      <c r="F1974" s="4" t="s">
        <v>25</v>
      </c>
      <c r="G1974" s="4" t="s">
        <v>12</v>
      </c>
      <c r="H1974" s="4" t="s">
        <v>22301</v>
      </c>
      <c r="I1974">
        <f t="shared" si="31"/>
        <v>1970</v>
      </c>
      <c r="J1974" s="4" t="s">
        <v>22310</v>
      </c>
    </row>
    <row r="1975" spans="2:10" x14ac:dyDescent="0.3">
      <c r="B1975" s="3">
        <v>7898576398187</v>
      </c>
      <c r="C1975" s="4" t="s">
        <v>5466</v>
      </c>
      <c r="D1975" s="4" t="s">
        <v>9</v>
      </c>
      <c r="E1975" s="4" t="s">
        <v>10</v>
      </c>
      <c r="F1975" s="4" t="s">
        <v>11</v>
      </c>
      <c r="G1975" s="4" t="s">
        <v>12</v>
      </c>
      <c r="H1975" s="4" t="s">
        <v>22301</v>
      </c>
      <c r="I1975">
        <f t="shared" si="31"/>
        <v>1971</v>
      </c>
      <c r="J1975" s="4" t="s">
        <v>22310</v>
      </c>
    </row>
    <row r="1976" spans="2:10" x14ac:dyDescent="0.3">
      <c r="B1976" s="3">
        <v>7898576395988</v>
      </c>
      <c r="C1976" s="4" t="s">
        <v>5504</v>
      </c>
      <c r="D1976" s="4" t="s">
        <v>9</v>
      </c>
      <c r="E1976" s="4" t="s">
        <v>10</v>
      </c>
      <c r="F1976" s="4" t="s">
        <v>25</v>
      </c>
      <c r="G1976" s="4" t="s">
        <v>12</v>
      </c>
      <c r="H1976" s="4" t="s">
        <v>22301</v>
      </c>
      <c r="I1976">
        <f t="shared" si="31"/>
        <v>1972</v>
      </c>
      <c r="J1976" s="4" t="s">
        <v>22310</v>
      </c>
    </row>
    <row r="1977" spans="2:10" x14ac:dyDescent="0.3">
      <c r="B1977" s="3">
        <v>7898930769660</v>
      </c>
      <c r="C1977" s="4" t="s">
        <v>5607</v>
      </c>
      <c r="D1977" s="4" t="s">
        <v>9</v>
      </c>
      <c r="E1977" s="4" t="s">
        <v>10</v>
      </c>
      <c r="F1977" s="4" t="s">
        <v>11</v>
      </c>
      <c r="G1977" s="4" t="s">
        <v>12</v>
      </c>
      <c r="H1977" s="4" t="s">
        <v>22301</v>
      </c>
      <c r="I1977">
        <f t="shared" si="31"/>
        <v>1973</v>
      </c>
      <c r="J1977" s="4" t="s">
        <v>22310</v>
      </c>
    </row>
    <row r="1978" spans="2:10" x14ac:dyDescent="0.3">
      <c r="B1978" s="3">
        <v>7908725502102</v>
      </c>
      <c r="C1978" s="4" t="s">
        <v>5609</v>
      </c>
      <c r="D1978" s="4" t="s">
        <v>9</v>
      </c>
      <c r="E1978" s="4" t="s">
        <v>10</v>
      </c>
      <c r="F1978" s="4" t="s">
        <v>14</v>
      </c>
      <c r="G1978" s="4" t="s">
        <v>12</v>
      </c>
      <c r="H1978" s="4" t="s">
        <v>22301</v>
      </c>
      <c r="I1978">
        <f t="shared" si="31"/>
        <v>1974</v>
      </c>
      <c r="J1978" s="4" t="s">
        <v>22310</v>
      </c>
    </row>
    <row r="1979" spans="2:10" x14ac:dyDescent="0.3">
      <c r="B1979" s="3">
        <v>7908725500030</v>
      </c>
      <c r="C1979" s="4" t="s">
        <v>5616</v>
      </c>
      <c r="D1979" s="4" t="s">
        <v>9</v>
      </c>
      <c r="E1979" s="4" t="s">
        <v>10</v>
      </c>
      <c r="F1979" s="4" t="s">
        <v>14</v>
      </c>
      <c r="G1979" s="4" t="s">
        <v>12</v>
      </c>
      <c r="H1979" s="4" t="s">
        <v>22301</v>
      </c>
      <c r="I1979">
        <f t="shared" si="31"/>
        <v>1975</v>
      </c>
      <c r="J1979" s="4" t="s">
        <v>22310</v>
      </c>
    </row>
    <row r="1980" spans="2:10" x14ac:dyDescent="0.3">
      <c r="B1980" s="3">
        <v>7908725501358</v>
      </c>
      <c r="C1980" s="4" t="s">
        <v>5745</v>
      </c>
      <c r="D1980" s="4" t="s">
        <v>9</v>
      </c>
      <c r="E1980" s="4" t="s">
        <v>10</v>
      </c>
      <c r="F1980" s="4" t="s">
        <v>11</v>
      </c>
      <c r="G1980" s="4" t="s">
        <v>12</v>
      </c>
      <c r="H1980" s="4" t="s">
        <v>22301</v>
      </c>
      <c r="I1980">
        <f t="shared" si="31"/>
        <v>1976</v>
      </c>
      <c r="J1980" s="4" t="s">
        <v>22310</v>
      </c>
    </row>
    <row r="1981" spans="2:10" x14ac:dyDescent="0.3">
      <c r="B1981" s="3">
        <v>7908725500085</v>
      </c>
      <c r="C1981" s="4" t="s">
        <v>5777</v>
      </c>
      <c r="D1981" s="4" t="s">
        <v>9</v>
      </c>
      <c r="E1981" s="4" t="s">
        <v>10</v>
      </c>
      <c r="F1981" s="4" t="s">
        <v>14</v>
      </c>
      <c r="G1981" s="4" t="s">
        <v>12</v>
      </c>
      <c r="H1981" s="4" t="s">
        <v>22301</v>
      </c>
      <c r="I1981">
        <f t="shared" si="31"/>
        <v>1977</v>
      </c>
      <c r="J1981" s="4" t="s">
        <v>22310</v>
      </c>
    </row>
    <row r="1982" spans="2:10" x14ac:dyDescent="0.3">
      <c r="B1982" s="3">
        <v>7908725502034</v>
      </c>
      <c r="C1982" s="4" t="s">
        <v>5788</v>
      </c>
      <c r="D1982" s="4" t="s">
        <v>9</v>
      </c>
      <c r="E1982" s="4" t="s">
        <v>10</v>
      </c>
      <c r="F1982" s="4" t="s">
        <v>11</v>
      </c>
      <c r="G1982" s="4" t="s">
        <v>12</v>
      </c>
      <c r="H1982" s="4" t="s">
        <v>22301</v>
      </c>
      <c r="I1982">
        <f t="shared" si="31"/>
        <v>1978</v>
      </c>
      <c r="J1982" s="4" t="s">
        <v>22310</v>
      </c>
    </row>
    <row r="1983" spans="2:10" x14ac:dyDescent="0.3">
      <c r="B1983" s="3">
        <v>7908725501501</v>
      </c>
      <c r="C1983" s="4" t="s">
        <v>5789</v>
      </c>
      <c r="D1983" s="4" t="s">
        <v>9</v>
      </c>
      <c r="E1983" s="4" t="s">
        <v>10</v>
      </c>
      <c r="F1983" s="4" t="s">
        <v>465</v>
      </c>
      <c r="G1983" s="4" t="s">
        <v>12</v>
      </c>
      <c r="H1983" s="4" t="s">
        <v>22301</v>
      </c>
      <c r="I1983">
        <f t="shared" si="31"/>
        <v>1979</v>
      </c>
      <c r="J1983" s="4" t="s">
        <v>22310</v>
      </c>
    </row>
    <row r="1984" spans="2:10" x14ac:dyDescent="0.3">
      <c r="B1984" s="3">
        <v>7908725501242</v>
      </c>
      <c r="C1984" s="4" t="s">
        <v>5790</v>
      </c>
      <c r="D1984" s="4" t="s">
        <v>9</v>
      </c>
      <c r="E1984" s="4" t="s">
        <v>10</v>
      </c>
      <c r="F1984" s="4" t="s">
        <v>14</v>
      </c>
      <c r="G1984" s="4" t="s">
        <v>12</v>
      </c>
      <c r="H1984" s="4" t="s">
        <v>22301</v>
      </c>
      <c r="I1984">
        <f t="shared" si="31"/>
        <v>1980</v>
      </c>
      <c r="J1984" s="4" t="s">
        <v>22310</v>
      </c>
    </row>
    <row r="1985" spans="2:10" x14ac:dyDescent="0.3">
      <c r="B1985" s="3">
        <v>7898576397814</v>
      </c>
      <c r="C1985" s="4" t="s">
        <v>5801</v>
      </c>
      <c r="D1985" s="4" t="s">
        <v>9</v>
      </c>
      <c r="E1985" s="4" t="s">
        <v>10</v>
      </c>
      <c r="F1985" s="4" t="s">
        <v>25</v>
      </c>
      <c r="G1985" s="4" t="s">
        <v>12</v>
      </c>
      <c r="H1985" s="4" t="s">
        <v>22301</v>
      </c>
      <c r="I1985">
        <f t="shared" si="31"/>
        <v>1981</v>
      </c>
      <c r="J1985" s="4" t="s">
        <v>22310</v>
      </c>
    </row>
    <row r="1986" spans="2:10" x14ac:dyDescent="0.3">
      <c r="B1986" s="3">
        <v>7898930770031</v>
      </c>
      <c r="C1986" s="4" t="s">
        <v>5821</v>
      </c>
      <c r="D1986" s="4" t="s">
        <v>9</v>
      </c>
      <c r="E1986" s="4" t="s">
        <v>10</v>
      </c>
      <c r="F1986" s="4" t="s">
        <v>25</v>
      </c>
      <c r="G1986" s="4" t="s">
        <v>12</v>
      </c>
      <c r="H1986" s="4" t="s">
        <v>22301</v>
      </c>
      <c r="I1986">
        <f t="shared" si="31"/>
        <v>1982</v>
      </c>
      <c r="J1986" s="4" t="s">
        <v>22310</v>
      </c>
    </row>
    <row r="1987" spans="2:10" x14ac:dyDescent="0.3">
      <c r="B1987" s="3">
        <v>7908725500023</v>
      </c>
      <c r="C1987" s="4" t="s">
        <v>5823</v>
      </c>
      <c r="D1987" s="4" t="s">
        <v>9</v>
      </c>
      <c r="E1987" s="4" t="s">
        <v>21</v>
      </c>
      <c r="F1987" s="4" t="s">
        <v>22</v>
      </c>
      <c r="G1987" s="4" t="s">
        <v>12</v>
      </c>
      <c r="H1987" s="4" t="s">
        <v>22301</v>
      </c>
      <c r="I1987">
        <f t="shared" si="31"/>
        <v>1983</v>
      </c>
      <c r="J1987" s="4" t="s">
        <v>22310</v>
      </c>
    </row>
    <row r="1988" spans="2:10" x14ac:dyDescent="0.3">
      <c r="B1988" s="3">
        <v>7908725501877</v>
      </c>
      <c r="C1988" s="4" t="s">
        <v>5826</v>
      </c>
      <c r="D1988" s="4" t="s">
        <v>9</v>
      </c>
      <c r="E1988" s="4" t="s">
        <v>10</v>
      </c>
      <c r="F1988" s="4" t="s">
        <v>11</v>
      </c>
      <c r="G1988" s="4" t="s">
        <v>12</v>
      </c>
      <c r="H1988" s="4" t="s">
        <v>22301</v>
      </c>
      <c r="I1988">
        <f t="shared" si="31"/>
        <v>1984</v>
      </c>
      <c r="J1988" s="4" t="s">
        <v>22310</v>
      </c>
    </row>
    <row r="1989" spans="2:10" x14ac:dyDescent="0.3">
      <c r="B1989" s="3">
        <v>7898576395995</v>
      </c>
      <c r="C1989" s="4" t="s">
        <v>5833</v>
      </c>
      <c r="D1989" s="4" t="s">
        <v>9</v>
      </c>
      <c r="E1989" s="4" t="s">
        <v>10</v>
      </c>
      <c r="F1989" s="4" t="s">
        <v>25</v>
      </c>
      <c r="G1989" s="4" t="s">
        <v>12</v>
      </c>
      <c r="H1989" s="4" t="s">
        <v>22301</v>
      </c>
      <c r="I1989">
        <f t="shared" si="31"/>
        <v>1985</v>
      </c>
      <c r="J1989" s="4" t="s">
        <v>22310</v>
      </c>
    </row>
    <row r="1990" spans="2:10" x14ac:dyDescent="0.3">
      <c r="B1990" s="3">
        <v>7908725500634</v>
      </c>
      <c r="C1990" s="4" t="s">
        <v>5834</v>
      </c>
      <c r="D1990" s="4" t="s">
        <v>9</v>
      </c>
      <c r="E1990" s="4" t="s">
        <v>10</v>
      </c>
      <c r="F1990" s="4" t="s">
        <v>11</v>
      </c>
      <c r="G1990" s="4" t="s">
        <v>12</v>
      </c>
      <c r="H1990" s="4" t="s">
        <v>22301</v>
      </c>
      <c r="I1990">
        <f t="shared" si="31"/>
        <v>1986</v>
      </c>
      <c r="J1990" s="4" t="s">
        <v>22310</v>
      </c>
    </row>
    <row r="1991" spans="2:10" x14ac:dyDescent="0.3">
      <c r="B1991" s="3">
        <v>7908725500573</v>
      </c>
      <c r="C1991" s="4" t="s">
        <v>5835</v>
      </c>
      <c r="D1991" s="4" t="s">
        <v>9</v>
      </c>
      <c r="E1991" s="4" t="s">
        <v>10</v>
      </c>
      <c r="F1991" s="4" t="s">
        <v>11</v>
      </c>
      <c r="G1991" s="4" t="s">
        <v>12</v>
      </c>
      <c r="H1991" s="4" t="s">
        <v>22301</v>
      </c>
      <c r="I1991">
        <f t="shared" ref="I1991:I2054" si="32">I1990+1</f>
        <v>1987</v>
      </c>
      <c r="J1991" s="4" t="s">
        <v>22310</v>
      </c>
    </row>
    <row r="1992" spans="2:10" x14ac:dyDescent="0.3">
      <c r="B1992" s="3">
        <v>7908725500368</v>
      </c>
      <c r="C1992" s="4" t="s">
        <v>5837</v>
      </c>
      <c r="D1992" s="4" t="s">
        <v>9</v>
      </c>
      <c r="E1992" s="4" t="s">
        <v>10</v>
      </c>
      <c r="F1992" s="4" t="s">
        <v>25</v>
      </c>
      <c r="G1992" s="4" t="s">
        <v>12</v>
      </c>
      <c r="H1992" s="4" t="s">
        <v>22301</v>
      </c>
      <c r="I1992">
        <f t="shared" si="32"/>
        <v>1988</v>
      </c>
      <c r="J1992" s="4" t="s">
        <v>22310</v>
      </c>
    </row>
    <row r="1993" spans="2:10" x14ac:dyDescent="0.3">
      <c r="B1993" s="3">
        <v>7898576394615</v>
      </c>
      <c r="C1993" s="4" t="s">
        <v>5839</v>
      </c>
      <c r="D1993" s="4" t="s">
        <v>9</v>
      </c>
      <c r="E1993" s="4" t="s">
        <v>10</v>
      </c>
      <c r="F1993" s="4" t="s">
        <v>25</v>
      </c>
      <c r="G1993" s="4" t="s">
        <v>12</v>
      </c>
      <c r="H1993" s="4" t="s">
        <v>22301</v>
      </c>
      <c r="I1993">
        <f t="shared" si="32"/>
        <v>1989</v>
      </c>
      <c r="J1993" s="4" t="s">
        <v>22310</v>
      </c>
    </row>
    <row r="1994" spans="2:10" x14ac:dyDescent="0.3">
      <c r="B1994" s="3">
        <v>7898576396008</v>
      </c>
      <c r="C1994" s="4" t="s">
        <v>5877</v>
      </c>
      <c r="D1994" s="4" t="s">
        <v>9</v>
      </c>
      <c r="E1994" s="4" t="s">
        <v>10</v>
      </c>
      <c r="F1994" s="4" t="s">
        <v>25</v>
      </c>
      <c r="G1994" s="4" t="s">
        <v>12</v>
      </c>
      <c r="H1994" s="4" t="s">
        <v>22301</v>
      </c>
      <c r="I1994">
        <f t="shared" si="32"/>
        <v>1990</v>
      </c>
      <c r="J1994" s="4" t="s">
        <v>22310</v>
      </c>
    </row>
    <row r="1995" spans="2:10" x14ac:dyDescent="0.3">
      <c r="B1995" s="3">
        <v>7908725500443</v>
      </c>
      <c r="C1995" s="4" t="s">
        <v>5879</v>
      </c>
      <c r="D1995" s="4" t="s">
        <v>9</v>
      </c>
      <c r="E1995" s="4" t="s">
        <v>10</v>
      </c>
      <c r="F1995" s="4" t="s">
        <v>11</v>
      </c>
      <c r="G1995" s="4" t="s">
        <v>12</v>
      </c>
      <c r="H1995" s="4" t="s">
        <v>22301</v>
      </c>
      <c r="I1995">
        <f t="shared" si="32"/>
        <v>1991</v>
      </c>
      <c r="J1995" s="4" t="s">
        <v>22310</v>
      </c>
    </row>
    <row r="1996" spans="2:10" x14ac:dyDescent="0.3">
      <c r="B1996" s="3">
        <v>7908725500375</v>
      </c>
      <c r="C1996" s="4" t="s">
        <v>5880</v>
      </c>
      <c r="D1996" s="4" t="s">
        <v>9</v>
      </c>
      <c r="E1996" s="4" t="s">
        <v>10</v>
      </c>
      <c r="F1996" s="4" t="s">
        <v>25</v>
      </c>
      <c r="G1996" s="4" t="s">
        <v>12</v>
      </c>
      <c r="H1996" s="4" t="s">
        <v>22301</v>
      </c>
      <c r="I1996">
        <f t="shared" si="32"/>
        <v>1992</v>
      </c>
      <c r="J1996" s="4" t="s">
        <v>22310</v>
      </c>
    </row>
    <row r="1997" spans="2:10" x14ac:dyDescent="0.3">
      <c r="B1997" s="3">
        <v>7898576397807</v>
      </c>
      <c r="C1997" s="4" t="s">
        <v>5941</v>
      </c>
      <c r="D1997" s="4" t="s">
        <v>9</v>
      </c>
      <c r="E1997" s="4" t="s">
        <v>10</v>
      </c>
      <c r="F1997" s="4" t="s">
        <v>25</v>
      </c>
      <c r="G1997" s="4" t="s">
        <v>12</v>
      </c>
      <c r="H1997" s="4" t="s">
        <v>22301</v>
      </c>
      <c r="I1997">
        <f t="shared" si="32"/>
        <v>1993</v>
      </c>
      <c r="J1997" s="4" t="s">
        <v>22310</v>
      </c>
    </row>
    <row r="1998" spans="2:10" x14ac:dyDescent="0.3">
      <c r="B1998" s="3">
        <v>7908725501013</v>
      </c>
      <c r="C1998" s="4" t="s">
        <v>6144</v>
      </c>
      <c r="D1998" s="4" t="s">
        <v>9</v>
      </c>
      <c r="E1998" s="4" t="s">
        <v>10</v>
      </c>
      <c r="F1998" s="4" t="s">
        <v>25</v>
      </c>
      <c r="G1998" s="4" t="s">
        <v>12</v>
      </c>
      <c r="H1998" s="4" t="s">
        <v>22301</v>
      </c>
      <c r="I1998">
        <f t="shared" si="32"/>
        <v>1994</v>
      </c>
      <c r="J1998" s="4" t="s">
        <v>22310</v>
      </c>
    </row>
    <row r="1999" spans="2:10" x14ac:dyDescent="0.3">
      <c r="B1999" s="3">
        <v>7908725500047</v>
      </c>
      <c r="C1999" s="4" t="s">
        <v>6160</v>
      </c>
      <c r="D1999" s="4" t="s">
        <v>9</v>
      </c>
      <c r="E1999" s="4" t="s">
        <v>10</v>
      </c>
      <c r="F1999" s="4" t="s">
        <v>14</v>
      </c>
      <c r="G1999" s="4" t="s">
        <v>12</v>
      </c>
      <c r="H1999" s="4" t="s">
        <v>22301</v>
      </c>
      <c r="I1999">
        <f t="shared" si="32"/>
        <v>1995</v>
      </c>
      <c r="J1999" s="4" t="s">
        <v>22310</v>
      </c>
    </row>
    <row r="2000" spans="2:10" x14ac:dyDescent="0.3">
      <c r="B2000" s="3">
        <v>7908725500993</v>
      </c>
      <c r="C2000" s="4" t="s">
        <v>6440</v>
      </c>
      <c r="D2000" s="4" t="s">
        <v>9</v>
      </c>
      <c r="E2000" s="4" t="s">
        <v>10</v>
      </c>
      <c r="F2000" s="4" t="s">
        <v>25</v>
      </c>
      <c r="G2000" s="4" t="s">
        <v>12</v>
      </c>
      <c r="H2000" s="4" t="s">
        <v>22301</v>
      </c>
      <c r="I2000">
        <f t="shared" si="32"/>
        <v>1996</v>
      </c>
      <c r="J2000" s="4" t="s">
        <v>22310</v>
      </c>
    </row>
    <row r="2001" spans="2:10" x14ac:dyDescent="0.3">
      <c r="B2001" s="3">
        <v>7898930770079</v>
      </c>
      <c r="C2001" s="4" t="s">
        <v>6442</v>
      </c>
      <c r="D2001" s="4" t="s">
        <v>9</v>
      </c>
      <c r="E2001" s="4" t="s">
        <v>10</v>
      </c>
      <c r="F2001" s="4" t="s">
        <v>25</v>
      </c>
      <c r="G2001" s="4" t="s">
        <v>12</v>
      </c>
      <c r="H2001" s="4" t="s">
        <v>22301</v>
      </c>
      <c r="I2001">
        <f t="shared" si="32"/>
        <v>1997</v>
      </c>
      <c r="J2001" s="4" t="s">
        <v>22310</v>
      </c>
    </row>
    <row r="2002" spans="2:10" x14ac:dyDescent="0.3">
      <c r="B2002" s="3">
        <v>7908725501525</v>
      </c>
      <c r="C2002" s="4" t="s">
        <v>6443</v>
      </c>
      <c r="D2002" s="4" t="s">
        <v>9</v>
      </c>
      <c r="E2002" s="4" t="s">
        <v>10</v>
      </c>
      <c r="F2002" s="4" t="s">
        <v>465</v>
      </c>
      <c r="G2002" s="4" t="s">
        <v>12</v>
      </c>
      <c r="H2002" s="4" t="s">
        <v>22301</v>
      </c>
      <c r="I2002">
        <f t="shared" si="32"/>
        <v>1998</v>
      </c>
      <c r="J2002" s="4" t="s">
        <v>22310</v>
      </c>
    </row>
    <row r="2003" spans="2:10" x14ac:dyDescent="0.3">
      <c r="B2003" s="3">
        <v>7908725501860</v>
      </c>
      <c r="C2003" s="4" t="s">
        <v>6446</v>
      </c>
      <c r="D2003" s="4" t="s">
        <v>9</v>
      </c>
      <c r="E2003" s="4" t="s">
        <v>10</v>
      </c>
      <c r="F2003" s="4" t="s">
        <v>11</v>
      </c>
      <c r="G2003" s="4" t="s">
        <v>12</v>
      </c>
      <c r="H2003" s="4" t="s">
        <v>22301</v>
      </c>
      <c r="I2003">
        <f t="shared" si="32"/>
        <v>1999</v>
      </c>
      <c r="J2003" s="4" t="s">
        <v>22310</v>
      </c>
    </row>
    <row r="2004" spans="2:10" x14ac:dyDescent="0.3">
      <c r="B2004" s="3">
        <v>7898930770062</v>
      </c>
      <c r="C2004" s="4" t="s">
        <v>6447</v>
      </c>
      <c r="D2004" s="4" t="s">
        <v>9</v>
      </c>
      <c r="E2004" s="4" t="s">
        <v>10</v>
      </c>
      <c r="F2004" s="4" t="s">
        <v>25</v>
      </c>
      <c r="G2004" s="4" t="s">
        <v>12</v>
      </c>
      <c r="H2004" s="4" t="s">
        <v>22301</v>
      </c>
      <c r="I2004">
        <f t="shared" si="32"/>
        <v>2000</v>
      </c>
      <c r="J2004" s="4" t="s">
        <v>22310</v>
      </c>
    </row>
    <row r="2005" spans="2:10" x14ac:dyDescent="0.3">
      <c r="B2005" s="3">
        <v>7908725501419</v>
      </c>
      <c r="C2005" s="4" t="s">
        <v>6457</v>
      </c>
      <c r="D2005" s="4" t="s">
        <v>9</v>
      </c>
      <c r="E2005" s="4" t="s">
        <v>10</v>
      </c>
      <c r="F2005" s="4" t="s">
        <v>11</v>
      </c>
      <c r="G2005" s="4" t="s">
        <v>12</v>
      </c>
      <c r="H2005" s="4" t="s">
        <v>22301</v>
      </c>
      <c r="I2005">
        <f t="shared" si="32"/>
        <v>2001</v>
      </c>
      <c r="J2005" s="4" t="s">
        <v>22310</v>
      </c>
    </row>
    <row r="2006" spans="2:10" x14ac:dyDescent="0.3">
      <c r="B2006" s="3">
        <v>7908725500795</v>
      </c>
      <c r="C2006" s="4" t="s">
        <v>6468</v>
      </c>
      <c r="D2006" s="4" t="s">
        <v>9</v>
      </c>
      <c r="E2006" s="4" t="s">
        <v>10</v>
      </c>
      <c r="F2006" s="4" t="s">
        <v>25</v>
      </c>
      <c r="G2006" s="4" t="s">
        <v>12</v>
      </c>
      <c r="H2006" s="4" t="s">
        <v>22301</v>
      </c>
      <c r="I2006">
        <f t="shared" si="32"/>
        <v>2002</v>
      </c>
      <c r="J2006" s="4" t="s">
        <v>22310</v>
      </c>
    </row>
    <row r="2007" spans="2:10" x14ac:dyDescent="0.3">
      <c r="B2007" s="3">
        <v>7908725501495</v>
      </c>
      <c r="C2007" s="4" t="s">
        <v>6475</v>
      </c>
      <c r="D2007" s="4" t="s">
        <v>9</v>
      </c>
      <c r="E2007" s="4" t="s">
        <v>10</v>
      </c>
      <c r="F2007" s="4" t="s">
        <v>11</v>
      </c>
      <c r="G2007" s="4" t="s">
        <v>12</v>
      </c>
      <c r="H2007" s="4" t="s">
        <v>22301</v>
      </c>
      <c r="I2007">
        <f t="shared" si="32"/>
        <v>2003</v>
      </c>
      <c r="J2007" s="4" t="s">
        <v>22310</v>
      </c>
    </row>
    <row r="2008" spans="2:10" x14ac:dyDescent="0.3">
      <c r="B2008" s="3">
        <v>7908725501341</v>
      </c>
      <c r="C2008" s="4" t="s">
        <v>6488</v>
      </c>
      <c r="D2008" s="4" t="s">
        <v>9</v>
      </c>
      <c r="E2008" s="4" t="s">
        <v>10</v>
      </c>
      <c r="F2008" s="4" t="s">
        <v>11</v>
      </c>
      <c r="G2008" s="4" t="s">
        <v>12</v>
      </c>
      <c r="H2008" s="4" t="s">
        <v>22301</v>
      </c>
      <c r="I2008">
        <f t="shared" si="32"/>
        <v>2004</v>
      </c>
      <c r="J2008" s="4" t="s">
        <v>22310</v>
      </c>
    </row>
    <row r="2009" spans="2:10" x14ac:dyDescent="0.3">
      <c r="B2009" s="3">
        <v>7908725500948</v>
      </c>
      <c r="C2009" s="4" t="s">
        <v>6494</v>
      </c>
      <c r="D2009" s="4" t="s">
        <v>9</v>
      </c>
      <c r="E2009" s="4" t="s">
        <v>10</v>
      </c>
      <c r="F2009" s="4" t="s">
        <v>25</v>
      </c>
      <c r="G2009" s="4" t="s">
        <v>12</v>
      </c>
      <c r="H2009" s="4" t="s">
        <v>22301</v>
      </c>
      <c r="I2009">
        <f t="shared" si="32"/>
        <v>2005</v>
      </c>
      <c r="J2009" s="4" t="s">
        <v>22310</v>
      </c>
    </row>
    <row r="2010" spans="2:10" x14ac:dyDescent="0.3">
      <c r="B2010" s="3">
        <v>7898576397784</v>
      </c>
      <c r="C2010" s="4" t="s">
        <v>6499</v>
      </c>
      <c r="D2010" s="4" t="s">
        <v>9</v>
      </c>
      <c r="E2010" s="4" t="s">
        <v>10</v>
      </c>
      <c r="F2010" s="4" t="s">
        <v>11</v>
      </c>
      <c r="G2010" s="4" t="s">
        <v>12</v>
      </c>
      <c r="H2010" s="4" t="s">
        <v>22301</v>
      </c>
      <c r="I2010">
        <f t="shared" si="32"/>
        <v>2006</v>
      </c>
      <c r="J2010" s="4" t="s">
        <v>22310</v>
      </c>
    </row>
    <row r="2011" spans="2:10" x14ac:dyDescent="0.3">
      <c r="B2011" s="3">
        <v>7908725501075</v>
      </c>
      <c r="C2011" s="4" t="s">
        <v>6510</v>
      </c>
      <c r="D2011" s="4" t="s">
        <v>9</v>
      </c>
      <c r="E2011" s="4" t="s">
        <v>10</v>
      </c>
      <c r="F2011" s="4" t="s">
        <v>11</v>
      </c>
      <c r="G2011" s="4" t="s">
        <v>12</v>
      </c>
      <c r="H2011" s="4" t="s">
        <v>22301</v>
      </c>
      <c r="I2011">
        <f t="shared" si="32"/>
        <v>2007</v>
      </c>
      <c r="J2011" s="4" t="s">
        <v>22310</v>
      </c>
    </row>
    <row r="2012" spans="2:10" x14ac:dyDescent="0.3">
      <c r="B2012" s="3">
        <v>7908725501884</v>
      </c>
      <c r="C2012" s="4" t="s">
        <v>6511</v>
      </c>
      <c r="D2012" s="4" t="s">
        <v>9</v>
      </c>
      <c r="E2012" s="4" t="s">
        <v>10</v>
      </c>
      <c r="F2012" s="4" t="s">
        <v>11</v>
      </c>
      <c r="G2012" s="4" t="s">
        <v>12</v>
      </c>
      <c r="H2012" s="4" t="s">
        <v>22301</v>
      </c>
      <c r="I2012">
        <f t="shared" si="32"/>
        <v>2008</v>
      </c>
      <c r="J2012" s="4" t="s">
        <v>22310</v>
      </c>
    </row>
    <row r="2013" spans="2:10" x14ac:dyDescent="0.3">
      <c r="B2013" s="3">
        <v>7908725501082</v>
      </c>
      <c r="C2013" s="4" t="s">
        <v>6515</v>
      </c>
      <c r="D2013" s="4" t="s">
        <v>9</v>
      </c>
      <c r="E2013" s="4" t="s">
        <v>10</v>
      </c>
      <c r="F2013" s="4" t="s">
        <v>11</v>
      </c>
      <c r="G2013" s="4" t="s">
        <v>12</v>
      </c>
      <c r="H2013" s="4" t="s">
        <v>22301</v>
      </c>
      <c r="I2013">
        <f t="shared" si="32"/>
        <v>2009</v>
      </c>
      <c r="J2013" s="4" t="s">
        <v>22310</v>
      </c>
    </row>
    <row r="2014" spans="2:10" x14ac:dyDescent="0.3">
      <c r="B2014" s="3">
        <v>7908725500955</v>
      </c>
      <c r="C2014" s="4" t="s">
        <v>6530</v>
      </c>
      <c r="D2014" s="4" t="s">
        <v>9</v>
      </c>
      <c r="E2014" s="4" t="s">
        <v>10</v>
      </c>
      <c r="F2014" s="4" t="s">
        <v>25</v>
      </c>
      <c r="G2014" s="4" t="s">
        <v>12</v>
      </c>
      <c r="H2014" s="4" t="s">
        <v>22301</v>
      </c>
      <c r="I2014">
        <f t="shared" si="32"/>
        <v>2010</v>
      </c>
      <c r="J2014" s="4" t="s">
        <v>22310</v>
      </c>
    </row>
    <row r="2015" spans="2:10" x14ac:dyDescent="0.3">
      <c r="B2015" s="3">
        <v>7898576398071</v>
      </c>
      <c r="C2015" s="4" t="s">
        <v>6571</v>
      </c>
      <c r="D2015" s="4" t="s">
        <v>9</v>
      </c>
      <c r="E2015" s="4" t="s">
        <v>21</v>
      </c>
      <c r="F2015" s="4" t="s">
        <v>45</v>
      </c>
      <c r="G2015" s="4" t="s">
        <v>12</v>
      </c>
      <c r="H2015" s="4" t="s">
        <v>22301</v>
      </c>
      <c r="I2015">
        <f t="shared" si="32"/>
        <v>2011</v>
      </c>
      <c r="J2015" s="4" t="s">
        <v>22310</v>
      </c>
    </row>
    <row r="2016" spans="2:10" x14ac:dyDescent="0.3">
      <c r="B2016" s="3">
        <v>7898930770048</v>
      </c>
      <c r="C2016" s="4" t="s">
        <v>6573</v>
      </c>
      <c r="D2016" s="4" t="s">
        <v>9</v>
      </c>
      <c r="E2016" s="4" t="s">
        <v>10</v>
      </c>
      <c r="F2016" s="4" t="s">
        <v>25</v>
      </c>
      <c r="G2016" s="4" t="s">
        <v>12</v>
      </c>
      <c r="H2016" s="4" t="s">
        <v>22301</v>
      </c>
      <c r="I2016">
        <f t="shared" si="32"/>
        <v>2012</v>
      </c>
      <c r="J2016" s="4" t="s">
        <v>22310</v>
      </c>
    </row>
    <row r="2017" spans="2:10" x14ac:dyDescent="0.3">
      <c r="B2017" s="3">
        <v>7908725500979</v>
      </c>
      <c r="C2017" s="4" t="s">
        <v>6584</v>
      </c>
      <c r="D2017" s="4" t="s">
        <v>9</v>
      </c>
      <c r="E2017" s="4" t="s">
        <v>10</v>
      </c>
      <c r="F2017" s="4" t="s">
        <v>25</v>
      </c>
      <c r="G2017" s="4" t="s">
        <v>12</v>
      </c>
      <c r="H2017" s="4" t="s">
        <v>22301</v>
      </c>
      <c r="I2017">
        <f t="shared" si="32"/>
        <v>2013</v>
      </c>
      <c r="J2017" s="4" t="s">
        <v>22310</v>
      </c>
    </row>
    <row r="2018" spans="2:10" x14ac:dyDescent="0.3">
      <c r="B2018" s="3">
        <v>7908725501761</v>
      </c>
      <c r="C2018" s="4" t="s">
        <v>6602</v>
      </c>
      <c r="D2018" s="4" t="s">
        <v>9</v>
      </c>
      <c r="E2018" s="4" t="s">
        <v>10</v>
      </c>
      <c r="F2018" s="4" t="s">
        <v>25</v>
      </c>
      <c r="G2018" s="4" t="s">
        <v>12</v>
      </c>
      <c r="H2018" s="4" t="s">
        <v>22301</v>
      </c>
      <c r="I2018">
        <f t="shared" si="32"/>
        <v>2014</v>
      </c>
      <c r="J2018" s="4" t="s">
        <v>22310</v>
      </c>
    </row>
    <row r="2019" spans="2:10" x14ac:dyDescent="0.3">
      <c r="B2019" s="3">
        <v>7898576395650</v>
      </c>
      <c r="C2019" s="4" t="s">
        <v>6614</v>
      </c>
      <c r="D2019" s="4" t="s">
        <v>9</v>
      </c>
      <c r="E2019" s="4" t="s">
        <v>10</v>
      </c>
      <c r="F2019" s="4" t="s">
        <v>14</v>
      </c>
      <c r="G2019" s="4" t="s">
        <v>12</v>
      </c>
      <c r="H2019" s="4" t="s">
        <v>22301</v>
      </c>
      <c r="I2019">
        <f t="shared" si="32"/>
        <v>2015</v>
      </c>
      <c r="J2019" s="4" t="s">
        <v>22310</v>
      </c>
    </row>
    <row r="2020" spans="2:10" x14ac:dyDescent="0.3">
      <c r="B2020" s="3">
        <v>7908725501396</v>
      </c>
      <c r="C2020" s="4" t="s">
        <v>6622</v>
      </c>
      <c r="D2020" s="4" t="s">
        <v>9</v>
      </c>
      <c r="E2020" s="4" t="s">
        <v>10</v>
      </c>
      <c r="F2020" s="4" t="s">
        <v>11</v>
      </c>
      <c r="G2020" s="4" t="s">
        <v>12</v>
      </c>
      <c r="H2020" s="4" t="s">
        <v>22301</v>
      </c>
      <c r="I2020">
        <f t="shared" si="32"/>
        <v>2016</v>
      </c>
      <c r="J2020" s="4" t="s">
        <v>22310</v>
      </c>
    </row>
    <row r="2021" spans="2:10" x14ac:dyDescent="0.3">
      <c r="B2021" s="3">
        <v>7908725501006</v>
      </c>
      <c r="C2021" s="4" t="s">
        <v>6623</v>
      </c>
      <c r="D2021" s="4" t="s">
        <v>9</v>
      </c>
      <c r="E2021" s="4" t="s">
        <v>10</v>
      </c>
      <c r="F2021" s="4" t="s">
        <v>25</v>
      </c>
      <c r="G2021" s="4" t="s">
        <v>12</v>
      </c>
      <c r="H2021" s="4" t="s">
        <v>22301</v>
      </c>
      <c r="I2021">
        <f t="shared" si="32"/>
        <v>2017</v>
      </c>
      <c r="J2021" s="4" t="s">
        <v>22310</v>
      </c>
    </row>
    <row r="2022" spans="2:10" x14ac:dyDescent="0.3">
      <c r="B2022" s="3">
        <v>7908725500641</v>
      </c>
      <c r="C2022" s="4" t="s">
        <v>6624</v>
      </c>
      <c r="D2022" s="4" t="s">
        <v>9</v>
      </c>
      <c r="E2022" s="4" t="s">
        <v>10</v>
      </c>
      <c r="F2022" s="4" t="s">
        <v>11</v>
      </c>
      <c r="G2022" s="4" t="s">
        <v>12</v>
      </c>
      <c r="H2022" s="4" t="s">
        <v>22301</v>
      </c>
      <c r="I2022">
        <f t="shared" si="32"/>
        <v>2018</v>
      </c>
      <c r="J2022" s="4" t="s">
        <v>22310</v>
      </c>
    </row>
    <row r="2023" spans="2:10" x14ac:dyDescent="0.3">
      <c r="B2023" s="3">
        <v>7908725500887</v>
      </c>
      <c r="C2023" s="4" t="s">
        <v>6635</v>
      </c>
      <c r="D2023" s="4" t="s">
        <v>9</v>
      </c>
      <c r="E2023" s="4" t="s">
        <v>10</v>
      </c>
      <c r="F2023" s="4" t="s">
        <v>14</v>
      </c>
      <c r="G2023" s="4" t="s">
        <v>12</v>
      </c>
      <c r="H2023" s="4" t="s">
        <v>22301</v>
      </c>
      <c r="I2023">
        <f t="shared" si="32"/>
        <v>2019</v>
      </c>
      <c r="J2023" s="4" t="s">
        <v>22310</v>
      </c>
    </row>
    <row r="2024" spans="2:10" x14ac:dyDescent="0.3">
      <c r="B2024" s="3">
        <v>7898576397838</v>
      </c>
      <c r="C2024" s="4" t="s">
        <v>6696</v>
      </c>
      <c r="D2024" s="4" t="s">
        <v>9</v>
      </c>
      <c r="E2024" s="4" t="s">
        <v>21</v>
      </c>
      <c r="F2024" s="4" t="s">
        <v>35</v>
      </c>
      <c r="G2024" s="4" t="s">
        <v>12</v>
      </c>
      <c r="H2024" s="4" t="s">
        <v>22301</v>
      </c>
      <c r="I2024">
        <f t="shared" si="32"/>
        <v>2020</v>
      </c>
      <c r="J2024" s="4" t="s">
        <v>22310</v>
      </c>
    </row>
    <row r="2025" spans="2:10" x14ac:dyDescent="0.3">
      <c r="B2025" s="3">
        <v>736532219183</v>
      </c>
      <c r="C2025" s="4" t="s">
        <v>6898</v>
      </c>
      <c r="D2025" s="4" t="s">
        <v>9</v>
      </c>
      <c r="E2025" s="4" t="s">
        <v>21</v>
      </c>
      <c r="F2025" s="4" t="s">
        <v>75</v>
      </c>
      <c r="G2025" s="4" t="s">
        <v>12</v>
      </c>
      <c r="H2025" s="4" t="s">
        <v>22301</v>
      </c>
      <c r="I2025">
        <f t="shared" si="32"/>
        <v>2021</v>
      </c>
      <c r="J2025" s="4" t="s">
        <v>22310</v>
      </c>
    </row>
    <row r="2026" spans="2:10" x14ac:dyDescent="0.3">
      <c r="B2026" s="3">
        <v>7898576397999</v>
      </c>
      <c r="C2026" s="4" t="s">
        <v>7204</v>
      </c>
      <c r="D2026" s="4" t="s">
        <v>9</v>
      </c>
      <c r="E2026" s="4" t="s">
        <v>48</v>
      </c>
      <c r="F2026" s="4" t="s">
        <v>68</v>
      </c>
      <c r="G2026" s="4" t="s">
        <v>12</v>
      </c>
      <c r="H2026" s="4" t="s">
        <v>22301</v>
      </c>
      <c r="I2026">
        <f t="shared" si="32"/>
        <v>2022</v>
      </c>
      <c r="J2026" s="4" t="s">
        <v>22310</v>
      </c>
    </row>
    <row r="2027" spans="2:10" x14ac:dyDescent="0.3">
      <c r="B2027" s="3">
        <v>7898576397791</v>
      </c>
      <c r="C2027" s="4" t="s">
        <v>7427</v>
      </c>
      <c r="D2027" s="4" t="s">
        <v>9</v>
      </c>
      <c r="E2027" s="4" t="s">
        <v>10</v>
      </c>
      <c r="F2027" s="4" t="s">
        <v>25</v>
      </c>
      <c r="G2027" s="4" t="s">
        <v>12</v>
      </c>
      <c r="H2027" s="4" t="s">
        <v>22301</v>
      </c>
      <c r="I2027">
        <f t="shared" si="32"/>
        <v>2023</v>
      </c>
      <c r="J2027" s="4" t="s">
        <v>22310</v>
      </c>
    </row>
    <row r="2028" spans="2:10" x14ac:dyDescent="0.3">
      <c r="B2028" s="3">
        <v>7898576397821</v>
      </c>
      <c r="C2028" s="4" t="s">
        <v>7438</v>
      </c>
      <c r="D2028" s="4" t="s">
        <v>9</v>
      </c>
      <c r="E2028" s="4" t="s">
        <v>10</v>
      </c>
      <c r="F2028" s="4" t="s">
        <v>25</v>
      </c>
      <c r="G2028" s="4" t="s">
        <v>12</v>
      </c>
      <c r="H2028" s="4" t="s">
        <v>22301</v>
      </c>
      <c r="I2028">
        <f t="shared" si="32"/>
        <v>2024</v>
      </c>
      <c r="J2028" s="4" t="s">
        <v>22310</v>
      </c>
    </row>
    <row r="2029" spans="2:10" x14ac:dyDescent="0.3">
      <c r="B2029" s="3">
        <v>7898576397845</v>
      </c>
      <c r="C2029" s="4" t="s">
        <v>7451</v>
      </c>
      <c r="D2029" s="4" t="s">
        <v>9</v>
      </c>
      <c r="E2029" s="4" t="s">
        <v>10</v>
      </c>
      <c r="F2029" s="4" t="s">
        <v>25</v>
      </c>
      <c r="G2029" s="4" t="s">
        <v>12</v>
      </c>
      <c r="H2029" s="4" t="s">
        <v>22301</v>
      </c>
      <c r="I2029">
        <f t="shared" si="32"/>
        <v>2025</v>
      </c>
      <c r="J2029" s="4" t="s">
        <v>22310</v>
      </c>
    </row>
    <row r="2030" spans="2:10" x14ac:dyDescent="0.3">
      <c r="B2030" s="3">
        <v>7908725500597</v>
      </c>
      <c r="C2030" s="4" t="s">
        <v>7452</v>
      </c>
      <c r="D2030" s="4" t="s">
        <v>9</v>
      </c>
      <c r="E2030" s="4" t="s">
        <v>10</v>
      </c>
      <c r="F2030" s="4" t="s">
        <v>11</v>
      </c>
      <c r="G2030" s="4" t="s">
        <v>12</v>
      </c>
      <c r="H2030" s="4" t="s">
        <v>22301</v>
      </c>
      <c r="I2030">
        <f t="shared" si="32"/>
        <v>2026</v>
      </c>
      <c r="J2030" s="4" t="s">
        <v>22310</v>
      </c>
    </row>
    <row r="2031" spans="2:10" x14ac:dyDescent="0.3">
      <c r="B2031" s="3">
        <v>7908725500061</v>
      </c>
      <c r="C2031" s="4" t="s">
        <v>7502</v>
      </c>
      <c r="D2031" s="4" t="s">
        <v>9</v>
      </c>
      <c r="E2031" s="4" t="s">
        <v>10</v>
      </c>
      <c r="F2031" s="4" t="s">
        <v>14</v>
      </c>
      <c r="G2031" s="4" t="s">
        <v>12</v>
      </c>
      <c r="H2031" s="4" t="s">
        <v>22301</v>
      </c>
      <c r="I2031">
        <f t="shared" si="32"/>
        <v>2027</v>
      </c>
      <c r="J2031" s="4" t="s">
        <v>22310</v>
      </c>
    </row>
    <row r="2032" spans="2:10" x14ac:dyDescent="0.3">
      <c r="B2032" s="3">
        <v>7908725502119</v>
      </c>
      <c r="C2032" s="4" t="s">
        <v>7523</v>
      </c>
      <c r="D2032" s="4" t="s">
        <v>9</v>
      </c>
      <c r="E2032" s="4" t="s">
        <v>10</v>
      </c>
      <c r="F2032" s="4" t="s">
        <v>14</v>
      </c>
      <c r="G2032" s="4" t="s">
        <v>12</v>
      </c>
      <c r="H2032" s="4" t="s">
        <v>22301</v>
      </c>
      <c r="I2032">
        <f t="shared" si="32"/>
        <v>2028</v>
      </c>
      <c r="J2032" s="4" t="s">
        <v>22310</v>
      </c>
    </row>
    <row r="2033" spans="2:10" x14ac:dyDescent="0.3">
      <c r="B2033" s="3">
        <v>7908725501020</v>
      </c>
      <c r="C2033" s="4" t="s">
        <v>7532</v>
      </c>
      <c r="D2033" s="4" t="s">
        <v>9</v>
      </c>
      <c r="E2033" s="4" t="s">
        <v>10</v>
      </c>
      <c r="F2033" s="4" t="s">
        <v>25</v>
      </c>
      <c r="G2033" s="4" t="s">
        <v>12</v>
      </c>
      <c r="H2033" s="4" t="s">
        <v>22301</v>
      </c>
      <c r="I2033">
        <f t="shared" si="32"/>
        <v>2029</v>
      </c>
      <c r="J2033" s="4" t="s">
        <v>22310</v>
      </c>
    </row>
    <row r="2034" spans="2:10" x14ac:dyDescent="0.3">
      <c r="B2034" s="3">
        <v>736532218407</v>
      </c>
      <c r="C2034" s="4" t="s">
        <v>7590</v>
      </c>
      <c r="D2034" s="4" t="s">
        <v>9</v>
      </c>
      <c r="E2034" s="4" t="s">
        <v>21</v>
      </c>
      <c r="F2034" s="4" t="s">
        <v>75</v>
      </c>
      <c r="G2034" s="4" t="s">
        <v>12</v>
      </c>
      <c r="H2034" s="4" t="s">
        <v>22301</v>
      </c>
      <c r="I2034">
        <f t="shared" si="32"/>
        <v>2030</v>
      </c>
      <c r="J2034" s="4" t="s">
        <v>22310</v>
      </c>
    </row>
    <row r="2035" spans="2:10" x14ac:dyDescent="0.3">
      <c r="B2035" s="3">
        <v>7908725500658</v>
      </c>
      <c r="C2035" s="4" t="s">
        <v>7601</v>
      </c>
      <c r="D2035" s="4" t="s">
        <v>9</v>
      </c>
      <c r="E2035" s="4" t="s">
        <v>10</v>
      </c>
      <c r="F2035" s="4" t="s">
        <v>25</v>
      </c>
      <c r="G2035" s="4" t="s">
        <v>12</v>
      </c>
      <c r="H2035" s="4" t="s">
        <v>22301</v>
      </c>
      <c r="I2035">
        <f t="shared" si="32"/>
        <v>2031</v>
      </c>
      <c r="J2035" s="4" t="s">
        <v>22310</v>
      </c>
    </row>
    <row r="2036" spans="2:10" x14ac:dyDescent="0.3">
      <c r="B2036" s="3">
        <v>7898576397869</v>
      </c>
      <c r="C2036" s="4" t="s">
        <v>7606</v>
      </c>
      <c r="D2036" s="4" t="s">
        <v>9</v>
      </c>
      <c r="E2036" s="4" t="s">
        <v>10</v>
      </c>
      <c r="F2036" s="4" t="s">
        <v>11</v>
      </c>
      <c r="G2036" s="4" t="s">
        <v>12</v>
      </c>
      <c r="H2036" s="4" t="s">
        <v>22301</v>
      </c>
      <c r="I2036">
        <f t="shared" si="32"/>
        <v>2032</v>
      </c>
      <c r="J2036" s="4" t="s">
        <v>22310</v>
      </c>
    </row>
    <row r="2037" spans="2:10" x14ac:dyDescent="0.3">
      <c r="B2037" s="3">
        <v>736532216267</v>
      </c>
      <c r="C2037" s="4" t="s">
        <v>7612</v>
      </c>
      <c r="D2037" s="4" t="s">
        <v>9</v>
      </c>
      <c r="E2037" s="4" t="s">
        <v>10</v>
      </c>
      <c r="F2037" s="4" t="s">
        <v>25</v>
      </c>
      <c r="G2037" s="4" t="s">
        <v>12</v>
      </c>
      <c r="H2037" s="4" t="s">
        <v>22301</v>
      </c>
      <c r="I2037">
        <f t="shared" si="32"/>
        <v>2033</v>
      </c>
      <c r="J2037" s="4" t="s">
        <v>22310</v>
      </c>
    </row>
    <row r="2038" spans="2:10" x14ac:dyDescent="0.3">
      <c r="B2038" s="3">
        <v>7908725500580</v>
      </c>
      <c r="C2038" s="4" t="s">
        <v>7653</v>
      </c>
      <c r="D2038" s="4" t="s">
        <v>9</v>
      </c>
      <c r="E2038" s="4" t="s">
        <v>10</v>
      </c>
      <c r="F2038" s="4" t="s">
        <v>11</v>
      </c>
      <c r="G2038" s="4" t="s">
        <v>12</v>
      </c>
      <c r="H2038" s="4" t="s">
        <v>22301</v>
      </c>
      <c r="I2038">
        <f t="shared" si="32"/>
        <v>2034</v>
      </c>
      <c r="J2038" s="4" t="s">
        <v>22310</v>
      </c>
    </row>
    <row r="2039" spans="2:10" x14ac:dyDescent="0.3">
      <c r="B2039" s="3">
        <v>7908725500603</v>
      </c>
      <c r="C2039" s="4" t="s">
        <v>7776</v>
      </c>
      <c r="D2039" s="4" t="s">
        <v>9</v>
      </c>
      <c r="E2039" s="4" t="s">
        <v>10</v>
      </c>
      <c r="F2039" s="4" t="s">
        <v>11</v>
      </c>
      <c r="G2039" s="4" t="s">
        <v>12</v>
      </c>
      <c r="H2039" s="4" t="s">
        <v>22301</v>
      </c>
      <c r="I2039">
        <f t="shared" si="32"/>
        <v>2035</v>
      </c>
      <c r="J2039" s="4" t="s">
        <v>22310</v>
      </c>
    </row>
    <row r="2040" spans="2:10" x14ac:dyDescent="0.3">
      <c r="B2040" s="3">
        <v>7908725500108</v>
      </c>
      <c r="C2040" s="4" t="s">
        <v>7784</v>
      </c>
      <c r="D2040" s="4" t="s">
        <v>9</v>
      </c>
      <c r="E2040" s="4" t="s">
        <v>10</v>
      </c>
      <c r="F2040" s="4" t="s">
        <v>14</v>
      </c>
      <c r="G2040" s="4" t="s">
        <v>12</v>
      </c>
      <c r="H2040" s="4" t="s">
        <v>22301</v>
      </c>
      <c r="I2040">
        <f t="shared" si="32"/>
        <v>2036</v>
      </c>
      <c r="J2040" s="4" t="s">
        <v>22310</v>
      </c>
    </row>
    <row r="2041" spans="2:10" x14ac:dyDescent="0.3">
      <c r="B2041" s="3">
        <v>7898576398088</v>
      </c>
      <c r="C2041" s="4" t="s">
        <v>7818</v>
      </c>
      <c r="D2041" s="4" t="s">
        <v>9</v>
      </c>
      <c r="E2041" s="4" t="s">
        <v>21</v>
      </c>
      <c r="F2041" s="4" t="s">
        <v>31</v>
      </c>
      <c r="G2041" s="4" t="s">
        <v>12</v>
      </c>
      <c r="H2041" s="4" t="s">
        <v>22301</v>
      </c>
      <c r="I2041">
        <f t="shared" si="32"/>
        <v>2037</v>
      </c>
      <c r="J2041" s="4" t="s">
        <v>22310</v>
      </c>
    </row>
    <row r="2042" spans="2:10" x14ac:dyDescent="0.3">
      <c r="B2042" s="3">
        <v>7908725501334</v>
      </c>
      <c r="C2042" s="4" t="s">
        <v>7819</v>
      </c>
      <c r="D2042" s="4" t="s">
        <v>9</v>
      </c>
      <c r="E2042" s="4" t="s">
        <v>10</v>
      </c>
      <c r="F2042" s="4" t="s">
        <v>11</v>
      </c>
      <c r="G2042" s="4" t="s">
        <v>12</v>
      </c>
      <c r="H2042" s="4" t="s">
        <v>22301</v>
      </c>
      <c r="I2042">
        <f t="shared" si="32"/>
        <v>2038</v>
      </c>
      <c r="J2042" s="4" t="s">
        <v>22310</v>
      </c>
    </row>
    <row r="2043" spans="2:10" x14ac:dyDescent="0.3">
      <c r="B2043" s="3">
        <v>7908725501051</v>
      </c>
      <c r="C2043" s="4" t="s">
        <v>7868</v>
      </c>
      <c r="D2043" s="4" t="s">
        <v>9</v>
      </c>
      <c r="E2043" s="4" t="s">
        <v>21</v>
      </c>
      <c r="F2043" s="4" t="s">
        <v>35</v>
      </c>
      <c r="G2043" s="4" t="s">
        <v>12</v>
      </c>
      <c r="H2043" s="4" t="s">
        <v>22301</v>
      </c>
      <c r="I2043">
        <f t="shared" si="32"/>
        <v>2039</v>
      </c>
      <c r="J2043" s="4" t="s">
        <v>22310</v>
      </c>
    </row>
    <row r="2044" spans="2:10" x14ac:dyDescent="0.3">
      <c r="B2044" s="3">
        <v>7908725500092</v>
      </c>
      <c r="C2044" s="4" t="s">
        <v>7869</v>
      </c>
      <c r="D2044" s="4" t="s">
        <v>9</v>
      </c>
      <c r="E2044" s="4" t="s">
        <v>10</v>
      </c>
      <c r="F2044" s="4" t="s">
        <v>14</v>
      </c>
      <c r="G2044" s="4" t="s">
        <v>12</v>
      </c>
      <c r="H2044" s="4" t="s">
        <v>22301</v>
      </c>
      <c r="I2044">
        <f t="shared" si="32"/>
        <v>2040</v>
      </c>
      <c r="J2044" s="4" t="s">
        <v>22310</v>
      </c>
    </row>
    <row r="2045" spans="2:10" x14ac:dyDescent="0.3">
      <c r="B2045" s="3">
        <v>7908725500054</v>
      </c>
      <c r="C2045" s="4" t="s">
        <v>7871</v>
      </c>
      <c r="D2045" s="4" t="s">
        <v>9</v>
      </c>
      <c r="E2045" s="4" t="s">
        <v>21</v>
      </c>
      <c r="F2045" s="4" t="s">
        <v>22</v>
      </c>
      <c r="G2045" s="4" t="s">
        <v>12</v>
      </c>
      <c r="H2045" s="4" t="s">
        <v>22301</v>
      </c>
      <c r="I2045">
        <f t="shared" si="32"/>
        <v>2041</v>
      </c>
      <c r="J2045" s="4" t="s">
        <v>22310</v>
      </c>
    </row>
    <row r="2046" spans="2:10" x14ac:dyDescent="0.3">
      <c r="B2046" s="3">
        <v>7908725500986</v>
      </c>
      <c r="C2046" s="4" t="s">
        <v>7879</v>
      </c>
      <c r="D2046" s="4" t="s">
        <v>9</v>
      </c>
      <c r="E2046" s="4" t="s">
        <v>10</v>
      </c>
      <c r="F2046" s="4" t="s">
        <v>25</v>
      </c>
      <c r="G2046" s="4" t="s">
        <v>12</v>
      </c>
      <c r="H2046" s="4" t="s">
        <v>22301</v>
      </c>
      <c r="I2046">
        <f t="shared" si="32"/>
        <v>2042</v>
      </c>
      <c r="J2046" s="4" t="s">
        <v>22310</v>
      </c>
    </row>
    <row r="2047" spans="2:10" x14ac:dyDescent="0.3">
      <c r="B2047" s="3">
        <v>7908725500610</v>
      </c>
      <c r="C2047" s="4" t="s">
        <v>7899</v>
      </c>
      <c r="D2047" s="4" t="s">
        <v>9</v>
      </c>
      <c r="E2047" s="4" t="s">
        <v>10</v>
      </c>
      <c r="F2047" s="4" t="s">
        <v>11</v>
      </c>
      <c r="G2047" s="4" t="s">
        <v>12</v>
      </c>
      <c r="H2047" s="4" t="s">
        <v>22301</v>
      </c>
      <c r="I2047">
        <f t="shared" si="32"/>
        <v>2043</v>
      </c>
      <c r="J2047" s="4" t="s">
        <v>22310</v>
      </c>
    </row>
    <row r="2048" spans="2:10" x14ac:dyDescent="0.3">
      <c r="B2048" s="3">
        <v>7898576397777</v>
      </c>
      <c r="C2048" s="4" t="s">
        <v>8071</v>
      </c>
      <c r="D2048" s="4" t="s">
        <v>9</v>
      </c>
      <c r="E2048" s="4" t="s">
        <v>10</v>
      </c>
      <c r="F2048" s="4" t="s">
        <v>11</v>
      </c>
      <c r="G2048" s="4" t="s">
        <v>12</v>
      </c>
      <c r="H2048" s="4" t="s">
        <v>22301</v>
      </c>
      <c r="I2048">
        <f t="shared" si="32"/>
        <v>2044</v>
      </c>
      <c r="J2048" s="4" t="s">
        <v>22310</v>
      </c>
    </row>
    <row r="2049" spans="2:10" x14ac:dyDescent="0.3">
      <c r="B2049" s="3">
        <v>7908725500665</v>
      </c>
      <c r="C2049" s="4" t="s">
        <v>8072</v>
      </c>
      <c r="D2049" s="4" t="s">
        <v>9</v>
      </c>
      <c r="E2049" s="4" t="s">
        <v>10</v>
      </c>
      <c r="F2049" s="4" t="s">
        <v>25</v>
      </c>
      <c r="G2049" s="4" t="s">
        <v>12</v>
      </c>
      <c r="H2049" s="4" t="s">
        <v>22301</v>
      </c>
      <c r="I2049">
        <f t="shared" si="32"/>
        <v>2045</v>
      </c>
      <c r="J2049" s="4" t="s">
        <v>22310</v>
      </c>
    </row>
    <row r="2050" spans="2:10" x14ac:dyDescent="0.3">
      <c r="B2050" s="3">
        <v>94100007045</v>
      </c>
      <c r="C2050" s="4" t="s">
        <v>7708</v>
      </c>
      <c r="D2050" s="4" t="s">
        <v>7709</v>
      </c>
      <c r="E2050" s="4" t="s">
        <v>18</v>
      </c>
      <c r="F2050" s="4" t="s">
        <v>7</v>
      </c>
      <c r="G2050" s="4" t="s">
        <v>12</v>
      </c>
      <c r="H2050" s="4" t="s">
        <v>22301</v>
      </c>
      <c r="I2050">
        <f t="shared" si="32"/>
        <v>2046</v>
      </c>
      <c r="J2050" s="4" t="s">
        <v>22310</v>
      </c>
    </row>
    <row r="2051" spans="2:10" x14ac:dyDescent="0.3">
      <c r="B2051" s="3">
        <v>94100000039</v>
      </c>
      <c r="C2051" s="4" t="s">
        <v>8201</v>
      </c>
      <c r="D2051" s="4" t="s">
        <v>7709</v>
      </c>
      <c r="E2051" s="4" t="s">
        <v>552</v>
      </c>
      <c r="F2051" s="4" t="s">
        <v>553</v>
      </c>
      <c r="G2051" s="4" t="s">
        <v>12</v>
      </c>
      <c r="H2051" s="4" t="s">
        <v>22301</v>
      </c>
      <c r="I2051">
        <f t="shared" si="32"/>
        <v>2047</v>
      </c>
      <c r="J2051" s="4" t="s">
        <v>22310</v>
      </c>
    </row>
    <row r="2052" spans="2:10" x14ac:dyDescent="0.3">
      <c r="B2052" s="3">
        <v>94100005409</v>
      </c>
      <c r="C2052" s="4" t="s">
        <v>8708</v>
      </c>
      <c r="D2052" s="4" t="s">
        <v>7709</v>
      </c>
      <c r="E2052" s="4" t="s">
        <v>165</v>
      </c>
      <c r="F2052" s="4" t="s">
        <v>166</v>
      </c>
      <c r="G2052" s="4" t="s">
        <v>12</v>
      </c>
      <c r="H2052" s="4" t="s">
        <v>22301</v>
      </c>
      <c r="I2052">
        <f t="shared" si="32"/>
        <v>2048</v>
      </c>
      <c r="J2052" s="4" t="s">
        <v>22310</v>
      </c>
    </row>
    <row r="2053" spans="2:10" x14ac:dyDescent="0.3">
      <c r="B2053" s="3">
        <v>94100001548</v>
      </c>
      <c r="C2053" s="4" t="s">
        <v>8814</v>
      </c>
      <c r="D2053" s="4" t="s">
        <v>7709</v>
      </c>
      <c r="E2053" s="4" t="s">
        <v>18</v>
      </c>
      <c r="F2053" s="4" t="s">
        <v>7</v>
      </c>
      <c r="G2053" s="4" t="s">
        <v>12</v>
      </c>
      <c r="H2053" s="4" t="s">
        <v>22301</v>
      </c>
      <c r="I2053">
        <f t="shared" si="32"/>
        <v>2049</v>
      </c>
      <c r="J2053" s="4" t="s">
        <v>22310</v>
      </c>
    </row>
    <row r="2054" spans="2:10" x14ac:dyDescent="0.3">
      <c r="B2054" s="3">
        <v>94100000657</v>
      </c>
      <c r="C2054" s="4" t="s">
        <v>8819</v>
      </c>
      <c r="D2054" s="4" t="s">
        <v>7709</v>
      </c>
      <c r="E2054" s="4" t="s">
        <v>18</v>
      </c>
      <c r="F2054" s="4" t="s">
        <v>7</v>
      </c>
      <c r="G2054" s="4" t="s">
        <v>12</v>
      </c>
      <c r="H2054" s="4" t="s">
        <v>22301</v>
      </c>
      <c r="I2054">
        <f t="shared" si="32"/>
        <v>2050</v>
      </c>
      <c r="J2054" s="4" t="s">
        <v>22310</v>
      </c>
    </row>
    <row r="2055" spans="2:10" x14ac:dyDescent="0.3">
      <c r="B2055" s="3">
        <v>94100000589</v>
      </c>
      <c r="C2055" s="4" t="s">
        <v>9311</v>
      </c>
      <c r="D2055" s="4" t="s">
        <v>7709</v>
      </c>
      <c r="E2055" s="4" t="s">
        <v>552</v>
      </c>
      <c r="F2055" s="4" t="s">
        <v>553</v>
      </c>
      <c r="G2055" s="4" t="s">
        <v>12</v>
      </c>
      <c r="H2055" s="4" t="s">
        <v>22301</v>
      </c>
      <c r="I2055">
        <f t="shared" ref="I2055:I2118" si="33">I2054+1</f>
        <v>2051</v>
      </c>
      <c r="J2055" s="4" t="s">
        <v>22310</v>
      </c>
    </row>
    <row r="2056" spans="2:10" x14ac:dyDescent="0.3">
      <c r="B2056" s="3">
        <v>94100004730</v>
      </c>
      <c r="C2056" s="4" t="s">
        <v>9312</v>
      </c>
      <c r="D2056" s="4" t="s">
        <v>7709</v>
      </c>
      <c r="E2056" s="4" t="s">
        <v>552</v>
      </c>
      <c r="F2056" s="4" t="s">
        <v>553</v>
      </c>
      <c r="G2056" s="4" t="s">
        <v>12</v>
      </c>
      <c r="H2056" s="4" t="s">
        <v>22301</v>
      </c>
      <c r="I2056">
        <f t="shared" si="33"/>
        <v>2052</v>
      </c>
      <c r="J2056" s="4" t="s">
        <v>22310</v>
      </c>
    </row>
    <row r="2057" spans="2:10" x14ac:dyDescent="0.3">
      <c r="B2057" s="3">
        <v>7908324405118</v>
      </c>
      <c r="C2057" s="4" t="s">
        <v>5075</v>
      </c>
      <c r="D2057" s="4" t="s">
        <v>5076</v>
      </c>
      <c r="E2057" s="4" t="s">
        <v>67</v>
      </c>
      <c r="F2057" s="4" t="s">
        <v>4782</v>
      </c>
      <c r="G2057" s="4" t="s">
        <v>12</v>
      </c>
      <c r="H2057" s="4" t="s">
        <v>22301</v>
      </c>
      <c r="I2057">
        <f t="shared" si="33"/>
        <v>2053</v>
      </c>
      <c r="J2057" s="4" t="s">
        <v>22310</v>
      </c>
    </row>
    <row r="2058" spans="2:10" x14ac:dyDescent="0.3">
      <c r="B2058" s="3">
        <v>7908324405095</v>
      </c>
      <c r="C2058" s="4" t="s">
        <v>5256</v>
      </c>
      <c r="D2058" s="4" t="s">
        <v>5076</v>
      </c>
      <c r="E2058" s="4" t="s">
        <v>67</v>
      </c>
      <c r="F2058" s="4" t="s">
        <v>4782</v>
      </c>
      <c r="G2058" s="4" t="s">
        <v>12</v>
      </c>
      <c r="H2058" s="4" t="s">
        <v>22301</v>
      </c>
      <c r="I2058">
        <f t="shared" si="33"/>
        <v>2054</v>
      </c>
      <c r="J2058" s="4" t="s">
        <v>22310</v>
      </c>
    </row>
    <row r="2059" spans="2:10" x14ac:dyDescent="0.3">
      <c r="B2059" s="3">
        <v>7908324405101</v>
      </c>
      <c r="C2059" s="4" t="s">
        <v>5565</v>
      </c>
      <c r="D2059" s="4" t="s">
        <v>5076</v>
      </c>
      <c r="E2059" s="4" t="s">
        <v>67</v>
      </c>
      <c r="F2059" s="4" t="s">
        <v>4782</v>
      </c>
      <c r="G2059" s="4" t="s">
        <v>12</v>
      </c>
      <c r="H2059" s="4" t="s">
        <v>22301</v>
      </c>
      <c r="I2059">
        <f t="shared" si="33"/>
        <v>2055</v>
      </c>
      <c r="J2059" s="4" t="s">
        <v>22310</v>
      </c>
    </row>
    <row r="2060" spans="2:10" x14ac:dyDescent="0.3">
      <c r="B2060" s="3">
        <v>7908324405132</v>
      </c>
      <c r="C2060" s="4" t="s">
        <v>5566</v>
      </c>
      <c r="D2060" s="4" t="s">
        <v>5076</v>
      </c>
      <c r="E2060" s="4" t="s">
        <v>48</v>
      </c>
      <c r="F2060" s="4" t="s">
        <v>183</v>
      </c>
      <c r="G2060" s="4" t="s">
        <v>12</v>
      </c>
      <c r="H2060" s="4" t="s">
        <v>22301</v>
      </c>
      <c r="I2060">
        <f t="shared" si="33"/>
        <v>2056</v>
      </c>
      <c r="J2060" s="4" t="s">
        <v>22310</v>
      </c>
    </row>
    <row r="2061" spans="2:10" x14ac:dyDescent="0.3">
      <c r="B2061" s="3">
        <v>7908324405149</v>
      </c>
      <c r="C2061" s="4" t="s">
        <v>5766</v>
      </c>
      <c r="D2061" s="4" t="s">
        <v>5076</v>
      </c>
      <c r="E2061" s="4" t="s">
        <v>48</v>
      </c>
      <c r="F2061" s="4" t="s">
        <v>68</v>
      </c>
      <c r="G2061" s="4" t="s">
        <v>12</v>
      </c>
      <c r="H2061" s="4" t="s">
        <v>22301</v>
      </c>
      <c r="I2061">
        <f t="shared" si="33"/>
        <v>2057</v>
      </c>
      <c r="J2061" s="4" t="s">
        <v>22310</v>
      </c>
    </row>
    <row r="2062" spans="2:10" x14ac:dyDescent="0.3">
      <c r="B2062" s="3">
        <v>7908324405125</v>
      </c>
      <c r="C2062" s="4" t="s">
        <v>5865</v>
      </c>
      <c r="D2062" s="4" t="s">
        <v>5076</v>
      </c>
      <c r="E2062" s="4" t="s">
        <v>48</v>
      </c>
      <c r="F2062" s="4" t="s">
        <v>68</v>
      </c>
      <c r="G2062" s="4" t="s">
        <v>12</v>
      </c>
      <c r="H2062" s="4" t="s">
        <v>22301</v>
      </c>
      <c r="I2062">
        <f t="shared" si="33"/>
        <v>2058</v>
      </c>
      <c r="J2062" s="4" t="s">
        <v>22310</v>
      </c>
    </row>
    <row r="2063" spans="2:10" x14ac:dyDescent="0.3">
      <c r="B2063" s="3">
        <v>7908324405156</v>
      </c>
      <c r="C2063" s="4" t="s">
        <v>6421</v>
      </c>
      <c r="D2063" s="4" t="s">
        <v>5076</v>
      </c>
      <c r="E2063" s="4" t="s">
        <v>48</v>
      </c>
      <c r="F2063" s="4" t="s">
        <v>183</v>
      </c>
      <c r="G2063" s="4" t="s">
        <v>12</v>
      </c>
      <c r="H2063" s="4" t="s">
        <v>22301</v>
      </c>
      <c r="I2063">
        <f t="shared" si="33"/>
        <v>2059</v>
      </c>
      <c r="J2063" s="4" t="s">
        <v>22310</v>
      </c>
    </row>
    <row r="2064" spans="2:10" x14ac:dyDescent="0.3">
      <c r="B2064" s="3">
        <v>7896235354031</v>
      </c>
      <c r="C2064" s="4" t="s">
        <v>5140</v>
      </c>
      <c r="D2064" s="4" t="s">
        <v>618</v>
      </c>
      <c r="E2064" s="4" t="s">
        <v>619</v>
      </c>
      <c r="F2064" s="4" t="s">
        <v>1012</v>
      </c>
      <c r="G2064" s="4" t="s">
        <v>12</v>
      </c>
      <c r="H2064" s="4" t="s">
        <v>22301</v>
      </c>
      <c r="I2064">
        <f t="shared" si="33"/>
        <v>2060</v>
      </c>
      <c r="J2064" s="4" t="s">
        <v>22310</v>
      </c>
    </row>
    <row r="2065" spans="2:10" x14ac:dyDescent="0.3">
      <c r="B2065" s="3">
        <v>7896235354017</v>
      </c>
      <c r="C2065" s="4" t="s">
        <v>5148</v>
      </c>
      <c r="D2065" s="4" t="s">
        <v>618</v>
      </c>
      <c r="E2065" s="4" t="s">
        <v>619</v>
      </c>
      <c r="F2065" s="4" t="s">
        <v>1012</v>
      </c>
      <c r="G2065" s="4" t="s">
        <v>12</v>
      </c>
      <c r="H2065" s="4" t="s">
        <v>22301</v>
      </c>
      <c r="I2065">
        <f t="shared" si="33"/>
        <v>2061</v>
      </c>
      <c r="J2065" s="4" t="s">
        <v>22310</v>
      </c>
    </row>
    <row r="2066" spans="2:10" x14ac:dyDescent="0.3">
      <c r="B2066" s="3">
        <v>7896235354079</v>
      </c>
      <c r="C2066" s="4" t="s">
        <v>5353</v>
      </c>
      <c r="D2066" s="4" t="s">
        <v>618</v>
      </c>
      <c r="E2066" s="4" t="s">
        <v>619</v>
      </c>
      <c r="F2066" s="4" t="s">
        <v>1012</v>
      </c>
      <c r="G2066" s="4" t="s">
        <v>12</v>
      </c>
      <c r="H2066" s="4" t="s">
        <v>22301</v>
      </c>
      <c r="I2066">
        <f t="shared" si="33"/>
        <v>2062</v>
      </c>
      <c r="J2066" s="4" t="s">
        <v>22310</v>
      </c>
    </row>
    <row r="2067" spans="2:10" x14ac:dyDescent="0.3">
      <c r="B2067" s="3">
        <v>7896235354055</v>
      </c>
      <c r="C2067" s="4" t="s">
        <v>5354</v>
      </c>
      <c r="D2067" s="4" t="s">
        <v>618</v>
      </c>
      <c r="E2067" s="4" t="s">
        <v>619</v>
      </c>
      <c r="F2067" s="4" t="s">
        <v>1012</v>
      </c>
      <c r="G2067" s="4" t="s">
        <v>12</v>
      </c>
      <c r="H2067" s="4" t="s">
        <v>22301</v>
      </c>
      <c r="I2067">
        <f t="shared" si="33"/>
        <v>2063</v>
      </c>
      <c r="J2067" s="4" t="s">
        <v>22310</v>
      </c>
    </row>
    <row r="2068" spans="2:10" x14ac:dyDescent="0.3">
      <c r="B2068" s="3">
        <v>7898919412259</v>
      </c>
      <c r="C2068" s="4" t="s">
        <v>5362</v>
      </c>
      <c r="D2068" s="4" t="s">
        <v>618</v>
      </c>
      <c r="E2068" s="4" t="s">
        <v>619</v>
      </c>
      <c r="F2068" s="4" t="s">
        <v>1012</v>
      </c>
      <c r="G2068" s="4" t="s">
        <v>12</v>
      </c>
      <c r="H2068" s="4" t="s">
        <v>22301</v>
      </c>
      <c r="I2068">
        <f t="shared" si="33"/>
        <v>2064</v>
      </c>
      <c r="J2068" s="4" t="s">
        <v>22310</v>
      </c>
    </row>
    <row r="2069" spans="2:10" x14ac:dyDescent="0.3">
      <c r="B2069" s="3">
        <v>7896235354888</v>
      </c>
      <c r="C2069" s="4" t="s">
        <v>5546</v>
      </c>
      <c r="D2069" s="4" t="s">
        <v>618</v>
      </c>
      <c r="E2069" s="4" t="s">
        <v>619</v>
      </c>
      <c r="F2069" s="4" t="s">
        <v>1012</v>
      </c>
      <c r="G2069" s="4" t="s">
        <v>12</v>
      </c>
      <c r="H2069" s="4" t="s">
        <v>22301</v>
      </c>
      <c r="I2069">
        <f t="shared" si="33"/>
        <v>2065</v>
      </c>
      <c r="J2069" s="4" t="s">
        <v>22310</v>
      </c>
    </row>
    <row r="2070" spans="2:10" x14ac:dyDescent="0.3">
      <c r="B2070" s="3">
        <v>7898919411931</v>
      </c>
      <c r="C2070" s="4" t="s">
        <v>5563</v>
      </c>
      <c r="D2070" s="4" t="s">
        <v>618</v>
      </c>
      <c r="E2070" s="4" t="s">
        <v>619</v>
      </c>
      <c r="F2070" s="4" t="s">
        <v>1012</v>
      </c>
      <c r="G2070" s="4" t="s">
        <v>12</v>
      </c>
      <c r="H2070" s="4" t="s">
        <v>22301</v>
      </c>
      <c r="I2070">
        <f t="shared" si="33"/>
        <v>2066</v>
      </c>
      <c r="J2070" s="4" t="s">
        <v>22310</v>
      </c>
    </row>
    <row r="2071" spans="2:10" x14ac:dyDescent="0.3">
      <c r="B2071" s="3">
        <v>7898919412273</v>
      </c>
      <c r="C2071" s="4" t="s">
        <v>5760</v>
      </c>
      <c r="D2071" s="4" t="s">
        <v>618</v>
      </c>
      <c r="E2071" s="4" t="s">
        <v>619</v>
      </c>
      <c r="F2071" s="4" t="s">
        <v>1012</v>
      </c>
      <c r="G2071" s="4" t="s">
        <v>12</v>
      </c>
      <c r="H2071" s="4" t="s">
        <v>22301</v>
      </c>
      <c r="I2071">
        <f t="shared" si="33"/>
        <v>2067</v>
      </c>
      <c r="J2071" s="4" t="s">
        <v>22310</v>
      </c>
    </row>
    <row r="2072" spans="2:10" x14ac:dyDescent="0.3">
      <c r="B2072" s="3">
        <v>7896235354048</v>
      </c>
      <c r="C2072" s="4" t="s">
        <v>6016</v>
      </c>
      <c r="D2072" s="4" t="s">
        <v>618</v>
      </c>
      <c r="E2072" s="4" t="s">
        <v>619</v>
      </c>
      <c r="F2072" s="4" t="s">
        <v>1012</v>
      </c>
      <c r="G2072" s="4" t="s">
        <v>12</v>
      </c>
      <c r="H2072" s="4" t="s">
        <v>22301</v>
      </c>
      <c r="I2072">
        <f t="shared" si="33"/>
        <v>2068</v>
      </c>
      <c r="J2072" s="4" t="s">
        <v>22310</v>
      </c>
    </row>
    <row r="2073" spans="2:10" x14ac:dyDescent="0.3">
      <c r="B2073" s="3">
        <v>7896235354024</v>
      </c>
      <c r="C2073" s="4" t="s">
        <v>6017</v>
      </c>
      <c r="D2073" s="4" t="s">
        <v>618</v>
      </c>
      <c r="E2073" s="4" t="s">
        <v>619</v>
      </c>
      <c r="F2073" s="4" t="s">
        <v>1012</v>
      </c>
      <c r="G2073" s="4" t="s">
        <v>12</v>
      </c>
      <c r="H2073" s="4" t="s">
        <v>22301</v>
      </c>
      <c r="I2073">
        <f t="shared" si="33"/>
        <v>2069</v>
      </c>
      <c r="J2073" s="4" t="s">
        <v>22310</v>
      </c>
    </row>
    <row r="2074" spans="2:10" x14ac:dyDescent="0.3">
      <c r="B2074" s="3">
        <v>78922686</v>
      </c>
      <c r="C2074" s="4" t="s">
        <v>6031</v>
      </c>
      <c r="D2074" s="4" t="s">
        <v>618</v>
      </c>
      <c r="E2074" s="4" t="s">
        <v>21</v>
      </c>
      <c r="F2074" s="4" t="s">
        <v>45</v>
      </c>
      <c r="G2074" s="4" t="s">
        <v>12</v>
      </c>
      <c r="H2074" s="4" t="s">
        <v>22301</v>
      </c>
      <c r="I2074">
        <f t="shared" si="33"/>
        <v>2070</v>
      </c>
      <c r="J2074" s="4" t="s">
        <v>22310</v>
      </c>
    </row>
    <row r="2075" spans="2:10" x14ac:dyDescent="0.3">
      <c r="B2075" s="3">
        <v>7896235354895</v>
      </c>
      <c r="C2075" s="4" t="s">
        <v>6085</v>
      </c>
      <c r="D2075" s="4" t="s">
        <v>618</v>
      </c>
      <c r="E2075" s="4" t="s">
        <v>619</v>
      </c>
      <c r="F2075" s="4" t="s">
        <v>1012</v>
      </c>
      <c r="G2075" s="4" t="s">
        <v>12</v>
      </c>
      <c r="H2075" s="4" t="s">
        <v>22301</v>
      </c>
      <c r="I2075">
        <f t="shared" si="33"/>
        <v>2071</v>
      </c>
      <c r="J2075" s="4" t="s">
        <v>22310</v>
      </c>
    </row>
    <row r="2076" spans="2:10" x14ac:dyDescent="0.3">
      <c r="B2076" s="3">
        <v>78914957</v>
      </c>
      <c r="C2076" s="4" t="s">
        <v>6410</v>
      </c>
      <c r="D2076" s="4" t="s">
        <v>618</v>
      </c>
      <c r="E2076" s="4" t="s">
        <v>21</v>
      </c>
      <c r="F2076" s="4" t="s">
        <v>45</v>
      </c>
      <c r="G2076" s="4" t="s">
        <v>12</v>
      </c>
      <c r="H2076" s="4" t="s">
        <v>22301</v>
      </c>
      <c r="I2076">
        <f t="shared" si="33"/>
        <v>2072</v>
      </c>
      <c r="J2076" s="4" t="s">
        <v>22310</v>
      </c>
    </row>
    <row r="2077" spans="2:10" x14ac:dyDescent="0.3">
      <c r="B2077" s="3">
        <v>7898919412266</v>
      </c>
      <c r="C2077" s="4" t="s">
        <v>6411</v>
      </c>
      <c r="D2077" s="4" t="s">
        <v>618</v>
      </c>
      <c r="E2077" s="4" t="s">
        <v>21</v>
      </c>
      <c r="F2077" s="4" t="s">
        <v>45</v>
      </c>
      <c r="G2077" s="4" t="s">
        <v>12</v>
      </c>
      <c r="H2077" s="4" t="s">
        <v>22301</v>
      </c>
      <c r="I2077">
        <f t="shared" si="33"/>
        <v>2073</v>
      </c>
      <c r="J2077" s="4" t="s">
        <v>22310</v>
      </c>
    </row>
    <row r="2078" spans="2:10" x14ac:dyDescent="0.3">
      <c r="B2078" s="3">
        <v>7896235354901</v>
      </c>
      <c r="C2078" s="4" t="s">
        <v>6526</v>
      </c>
      <c r="D2078" s="4" t="s">
        <v>618</v>
      </c>
      <c r="E2078" s="4" t="s">
        <v>619</v>
      </c>
      <c r="F2078" s="4" t="s">
        <v>620</v>
      </c>
      <c r="G2078" s="4" t="s">
        <v>12</v>
      </c>
      <c r="H2078" s="4" t="s">
        <v>22301</v>
      </c>
      <c r="I2078">
        <f t="shared" si="33"/>
        <v>2074</v>
      </c>
      <c r="J2078" s="4" t="s">
        <v>22310</v>
      </c>
    </row>
    <row r="2079" spans="2:10" x14ac:dyDescent="0.3">
      <c r="B2079" s="3">
        <v>7898919411283</v>
      </c>
      <c r="C2079" s="4" t="s">
        <v>6723</v>
      </c>
      <c r="D2079" s="4" t="s">
        <v>618</v>
      </c>
      <c r="E2079" s="4" t="s">
        <v>619</v>
      </c>
      <c r="F2079" s="4" t="s">
        <v>1012</v>
      </c>
      <c r="G2079" s="4" t="s">
        <v>12</v>
      </c>
      <c r="H2079" s="4" t="s">
        <v>22301</v>
      </c>
      <c r="I2079">
        <f t="shared" si="33"/>
        <v>2075</v>
      </c>
      <c r="J2079" s="4" t="s">
        <v>22310</v>
      </c>
    </row>
    <row r="2080" spans="2:10" x14ac:dyDescent="0.3">
      <c r="B2080" s="3">
        <v>78907874</v>
      </c>
      <c r="C2080" s="4" t="s">
        <v>6857</v>
      </c>
      <c r="D2080" s="4" t="s">
        <v>618</v>
      </c>
      <c r="E2080" s="4" t="s">
        <v>619</v>
      </c>
      <c r="F2080" s="4" t="s">
        <v>1012</v>
      </c>
      <c r="G2080" s="4" t="s">
        <v>12</v>
      </c>
      <c r="H2080" s="4" t="s">
        <v>22301</v>
      </c>
      <c r="I2080">
        <f t="shared" si="33"/>
        <v>2076</v>
      </c>
      <c r="J2080" s="4" t="s">
        <v>22310</v>
      </c>
    </row>
    <row r="2081" spans="2:10" x14ac:dyDescent="0.3">
      <c r="B2081" s="3">
        <v>78922693</v>
      </c>
      <c r="C2081" s="4" t="s">
        <v>7383</v>
      </c>
      <c r="D2081" s="4" t="s">
        <v>618</v>
      </c>
      <c r="E2081" s="4" t="s">
        <v>619</v>
      </c>
      <c r="F2081" s="4" t="s">
        <v>1012</v>
      </c>
      <c r="G2081" s="4" t="s">
        <v>12</v>
      </c>
      <c r="H2081" s="4" t="s">
        <v>22301</v>
      </c>
      <c r="I2081">
        <f t="shared" si="33"/>
        <v>2077</v>
      </c>
      <c r="J2081" s="4" t="s">
        <v>22310</v>
      </c>
    </row>
    <row r="2082" spans="2:10" x14ac:dyDescent="0.3">
      <c r="B2082" s="3">
        <v>78907850</v>
      </c>
      <c r="C2082" s="4" t="s">
        <v>8317</v>
      </c>
      <c r="D2082" s="4" t="s">
        <v>618</v>
      </c>
      <c r="E2082" s="4" t="s">
        <v>619</v>
      </c>
      <c r="F2082" s="4" t="s">
        <v>1012</v>
      </c>
      <c r="G2082" s="4" t="s">
        <v>12</v>
      </c>
      <c r="H2082" s="4" t="s">
        <v>22301</v>
      </c>
      <c r="I2082">
        <f t="shared" si="33"/>
        <v>2078</v>
      </c>
      <c r="J2082" s="4" t="s">
        <v>22310</v>
      </c>
    </row>
    <row r="2083" spans="2:10" x14ac:dyDescent="0.3">
      <c r="B2083" s="3">
        <v>7500435248167</v>
      </c>
      <c r="C2083" s="4" t="s">
        <v>4872</v>
      </c>
      <c r="D2083" s="4" t="s">
        <v>4861</v>
      </c>
      <c r="E2083" s="4" t="s">
        <v>7</v>
      </c>
      <c r="F2083" s="4" t="s">
        <v>7</v>
      </c>
      <c r="G2083" s="4" t="s">
        <v>12</v>
      </c>
      <c r="H2083" s="4" t="s">
        <v>22301</v>
      </c>
      <c r="I2083">
        <f t="shared" si="33"/>
        <v>2079</v>
      </c>
      <c r="J2083" s="4" t="s">
        <v>22310</v>
      </c>
    </row>
    <row r="2084" spans="2:10" x14ac:dyDescent="0.3">
      <c r="B2084" s="3">
        <v>7500435142243</v>
      </c>
      <c r="C2084" s="4" t="s">
        <v>5002</v>
      </c>
      <c r="D2084" s="4" t="s">
        <v>5003</v>
      </c>
      <c r="E2084" s="4" t="s">
        <v>67</v>
      </c>
      <c r="F2084" s="4" t="s">
        <v>4782</v>
      </c>
      <c r="G2084" s="4" t="s">
        <v>12</v>
      </c>
      <c r="H2084" s="4" t="s">
        <v>22301</v>
      </c>
      <c r="I2084">
        <f t="shared" si="33"/>
        <v>2080</v>
      </c>
      <c r="J2084" s="4" t="s">
        <v>22310</v>
      </c>
    </row>
    <row r="2085" spans="2:10" x14ac:dyDescent="0.3">
      <c r="B2085" s="3">
        <v>7500435248143</v>
      </c>
      <c r="C2085" s="4" t="s">
        <v>5023</v>
      </c>
      <c r="D2085" s="4" t="s">
        <v>4861</v>
      </c>
      <c r="E2085" s="4" t="s">
        <v>7</v>
      </c>
      <c r="F2085" s="4" t="s">
        <v>7</v>
      </c>
      <c r="G2085" s="4" t="s">
        <v>12</v>
      </c>
      <c r="H2085" s="4" t="s">
        <v>22301</v>
      </c>
      <c r="I2085">
        <f t="shared" si="33"/>
        <v>2081</v>
      </c>
      <c r="J2085" s="4" t="s">
        <v>22310</v>
      </c>
    </row>
    <row r="2086" spans="2:10" x14ac:dyDescent="0.3">
      <c r="B2086" s="3">
        <v>7500435142236</v>
      </c>
      <c r="C2086" s="4" t="s">
        <v>5141</v>
      </c>
      <c r="D2086" s="4" t="s">
        <v>5003</v>
      </c>
      <c r="E2086" s="4" t="s">
        <v>67</v>
      </c>
      <c r="F2086" s="4" t="s">
        <v>4782</v>
      </c>
      <c r="G2086" s="4" t="s">
        <v>12</v>
      </c>
      <c r="H2086" s="4" t="s">
        <v>22301</v>
      </c>
      <c r="I2086">
        <f t="shared" si="33"/>
        <v>2082</v>
      </c>
      <c r="J2086" s="4" t="s">
        <v>22310</v>
      </c>
    </row>
    <row r="2087" spans="2:10" x14ac:dyDescent="0.3">
      <c r="B2087" s="3">
        <v>7500435142229</v>
      </c>
      <c r="C2087" s="4" t="s">
        <v>5179</v>
      </c>
      <c r="D2087" s="4" t="s">
        <v>5003</v>
      </c>
      <c r="E2087" s="4" t="s">
        <v>67</v>
      </c>
      <c r="F2087" s="4" t="s">
        <v>4782</v>
      </c>
      <c r="G2087" s="4" t="s">
        <v>12</v>
      </c>
      <c r="H2087" s="4" t="s">
        <v>22301</v>
      </c>
      <c r="I2087">
        <f t="shared" si="33"/>
        <v>2083</v>
      </c>
      <c r="J2087" s="4" t="s">
        <v>22310</v>
      </c>
    </row>
    <row r="2088" spans="2:10" x14ac:dyDescent="0.3">
      <c r="B2088" s="3">
        <v>7500435240529</v>
      </c>
      <c r="C2088" s="4" t="s">
        <v>5290</v>
      </c>
      <c r="D2088" s="4" t="s">
        <v>4861</v>
      </c>
      <c r="E2088" s="4" t="s">
        <v>48</v>
      </c>
      <c r="F2088" s="4" t="s">
        <v>1050</v>
      </c>
      <c r="G2088" s="4" t="s">
        <v>12</v>
      </c>
      <c r="H2088" s="4" t="s">
        <v>22301</v>
      </c>
      <c r="I2088">
        <f t="shared" si="33"/>
        <v>2084</v>
      </c>
      <c r="J2088" s="4" t="s">
        <v>22310</v>
      </c>
    </row>
    <row r="2089" spans="2:10" x14ac:dyDescent="0.3">
      <c r="B2089" s="3">
        <v>7500435260268</v>
      </c>
      <c r="C2089" s="4" t="s">
        <v>5384</v>
      </c>
      <c r="D2089" s="4" t="s">
        <v>4861</v>
      </c>
      <c r="E2089" s="4" t="s">
        <v>7</v>
      </c>
      <c r="F2089" s="4" t="s">
        <v>7</v>
      </c>
      <c r="G2089" s="4" t="s">
        <v>12</v>
      </c>
      <c r="H2089" s="4" t="s">
        <v>22301</v>
      </c>
      <c r="I2089">
        <f t="shared" si="33"/>
        <v>2085</v>
      </c>
      <c r="J2089" s="4" t="s">
        <v>22310</v>
      </c>
    </row>
    <row r="2090" spans="2:10" x14ac:dyDescent="0.3">
      <c r="B2090" s="3">
        <v>7500435232814</v>
      </c>
      <c r="C2090" s="4" t="s">
        <v>5579</v>
      </c>
      <c r="D2090" s="4" t="s">
        <v>5003</v>
      </c>
      <c r="E2090" s="4" t="s">
        <v>48</v>
      </c>
      <c r="F2090" s="4" t="s">
        <v>68</v>
      </c>
      <c r="G2090" s="4" t="s">
        <v>12</v>
      </c>
      <c r="H2090" s="4" t="s">
        <v>22301</v>
      </c>
      <c r="I2090">
        <f t="shared" si="33"/>
        <v>2086</v>
      </c>
      <c r="J2090" s="4" t="s">
        <v>22310</v>
      </c>
    </row>
    <row r="2091" spans="2:10" x14ac:dyDescent="0.3">
      <c r="B2091" s="3">
        <v>7500435125468</v>
      </c>
      <c r="C2091" s="4" t="s">
        <v>5690</v>
      </c>
      <c r="D2091" s="4" t="s">
        <v>4861</v>
      </c>
      <c r="E2091" s="4" t="s">
        <v>48</v>
      </c>
      <c r="F2091" s="4" t="s">
        <v>68</v>
      </c>
      <c r="G2091" s="4" t="s">
        <v>12</v>
      </c>
      <c r="H2091" s="4" t="s">
        <v>22301</v>
      </c>
      <c r="I2091">
        <f t="shared" si="33"/>
        <v>2087</v>
      </c>
      <c r="J2091" s="4" t="s">
        <v>22310</v>
      </c>
    </row>
    <row r="2092" spans="2:10" x14ac:dyDescent="0.3">
      <c r="B2092" s="3">
        <v>7500435125413</v>
      </c>
      <c r="C2092" s="4" t="s">
        <v>5742</v>
      </c>
      <c r="D2092" s="4" t="s">
        <v>4861</v>
      </c>
      <c r="E2092" s="4" t="s">
        <v>48</v>
      </c>
      <c r="F2092" s="4" t="s">
        <v>183</v>
      </c>
      <c r="G2092" s="4" t="s">
        <v>12</v>
      </c>
      <c r="H2092" s="4" t="s">
        <v>22301</v>
      </c>
      <c r="I2092">
        <f t="shared" si="33"/>
        <v>2088</v>
      </c>
      <c r="J2092" s="4" t="s">
        <v>22310</v>
      </c>
    </row>
    <row r="2093" spans="2:10" x14ac:dyDescent="0.3">
      <c r="B2093" s="3">
        <v>7500435125420</v>
      </c>
      <c r="C2093" s="4" t="s">
        <v>5763</v>
      </c>
      <c r="D2093" s="4" t="s">
        <v>4861</v>
      </c>
      <c r="E2093" s="4" t="s">
        <v>48</v>
      </c>
      <c r="F2093" s="4" t="s">
        <v>68</v>
      </c>
      <c r="G2093" s="4" t="s">
        <v>12</v>
      </c>
      <c r="H2093" s="4" t="s">
        <v>22301</v>
      </c>
      <c r="I2093">
        <f t="shared" si="33"/>
        <v>2089</v>
      </c>
      <c r="J2093" s="4" t="s">
        <v>22310</v>
      </c>
    </row>
    <row r="2094" spans="2:10" x14ac:dyDescent="0.3">
      <c r="B2094" s="3">
        <v>7500435125482</v>
      </c>
      <c r="C2094" s="4" t="s">
        <v>5805</v>
      </c>
      <c r="D2094" s="4" t="s">
        <v>4861</v>
      </c>
      <c r="E2094" s="4" t="s">
        <v>48</v>
      </c>
      <c r="F2094" s="4" t="s">
        <v>183</v>
      </c>
      <c r="G2094" s="4" t="s">
        <v>12</v>
      </c>
      <c r="H2094" s="4" t="s">
        <v>22301</v>
      </c>
      <c r="I2094">
        <f t="shared" si="33"/>
        <v>2090</v>
      </c>
      <c r="J2094" s="4" t="s">
        <v>22310</v>
      </c>
    </row>
    <row r="2095" spans="2:10" x14ac:dyDescent="0.3">
      <c r="B2095" s="3">
        <v>7500435125451</v>
      </c>
      <c r="C2095" s="4" t="s">
        <v>5813</v>
      </c>
      <c r="D2095" s="4" t="s">
        <v>4861</v>
      </c>
      <c r="E2095" s="4" t="s">
        <v>48</v>
      </c>
      <c r="F2095" s="4" t="s">
        <v>183</v>
      </c>
      <c r="G2095" s="4" t="s">
        <v>12</v>
      </c>
      <c r="H2095" s="4" t="s">
        <v>22301</v>
      </c>
      <c r="I2095">
        <f t="shared" si="33"/>
        <v>2091</v>
      </c>
      <c r="J2095" s="4" t="s">
        <v>22310</v>
      </c>
    </row>
    <row r="2096" spans="2:10" x14ac:dyDescent="0.3">
      <c r="B2096" s="3">
        <v>7500435154260</v>
      </c>
      <c r="C2096" s="4" t="s">
        <v>5814</v>
      </c>
      <c r="D2096" s="4" t="s">
        <v>4861</v>
      </c>
      <c r="E2096" s="4" t="s">
        <v>48</v>
      </c>
      <c r="F2096" s="4" t="s">
        <v>183</v>
      </c>
      <c r="G2096" s="4" t="s">
        <v>12</v>
      </c>
      <c r="H2096" s="4" t="s">
        <v>22301</v>
      </c>
      <c r="I2096">
        <f t="shared" si="33"/>
        <v>2092</v>
      </c>
      <c r="J2096" s="4" t="s">
        <v>22310</v>
      </c>
    </row>
    <row r="2097" spans="2:10" x14ac:dyDescent="0.3">
      <c r="B2097" s="3">
        <v>7500435232807</v>
      </c>
      <c r="C2097" s="4" t="s">
        <v>5870</v>
      </c>
      <c r="D2097" s="4" t="s">
        <v>4861</v>
      </c>
      <c r="E2097" s="4" t="s">
        <v>48</v>
      </c>
      <c r="F2097" s="4" t="s">
        <v>183</v>
      </c>
      <c r="G2097" s="4" t="s">
        <v>12</v>
      </c>
      <c r="H2097" s="4" t="s">
        <v>22301</v>
      </c>
      <c r="I2097">
        <f t="shared" si="33"/>
        <v>2093</v>
      </c>
      <c r="J2097" s="4" t="s">
        <v>22310</v>
      </c>
    </row>
    <row r="2098" spans="2:10" x14ac:dyDescent="0.3">
      <c r="B2098" s="3">
        <v>7500435259132</v>
      </c>
      <c r="C2098" s="4" t="s">
        <v>6032</v>
      </c>
      <c r="D2098" s="4" t="s">
        <v>4861</v>
      </c>
      <c r="E2098" s="4" t="s">
        <v>7</v>
      </c>
      <c r="F2098" s="4" t="s">
        <v>7</v>
      </c>
      <c r="G2098" s="4" t="s">
        <v>12</v>
      </c>
      <c r="H2098" s="4" t="s">
        <v>22301</v>
      </c>
      <c r="I2098">
        <f t="shared" si="33"/>
        <v>2094</v>
      </c>
      <c r="J2098" s="4" t="s">
        <v>22310</v>
      </c>
    </row>
    <row r="2099" spans="2:10" x14ac:dyDescent="0.3">
      <c r="B2099" s="3">
        <v>7500435125383</v>
      </c>
      <c r="C2099" s="4" t="s">
        <v>6054</v>
      </c>
      <c r="D2099" s="4" t="s">
        <v>4861</v>
      </c>
      <c r="E2099" s="4" t="s">
        <v>48</v>
      </c>
      <c r="F2099" s="4" t="s">
        <v>68</v>
      </c>
      <c r="G2099" s="4" t="s">
        <v>12</v>
      </c>
      <c r="H2099" s="4" t="s">
        <v>22301</v>
      </c>
      <c r="I2099">
        <f t="shared" si="33"/>
        <v>2095</v>
      </c>
      <c r="J2099" s="4" t="s">
        <v>22310</v>
      </c>
    </row>
    <row r="2100" spans="2:10" x14ac:dyDescent="0.3">
      <c r="B2100" s="3">
        <v>7506309889368</v>
      </c>
      <c r="C2100" s="4" t="s">
        <v>6110</v>
      </c>
      <c r="D2100" s="4" t="s">
        <v>4861</v>
      </c>
      <c r="E2100" s="4" t="s">
        <v>48</v>
      </c>
      <c r="F2100" s="4" t="s">
        <v>632</v>
      </c>
      <c r="G2100" s="4" t="s">
        <v>12</v>
      </c>
      <c r="H2100" s="4" t="s">
        <v>22301</v>
      </c>
      <c r="I2100">
        <f t="shared" si="33"/>
        <v>2096</v>
      </c>
      <c r="J2100" s="4" t="s">
        <v>22310</v>
      </c>
    </row>
    <row r="2101" spans="2:10" x14ac:dyDescent="0.3">
      <c r="B2101" s="3">
        <v>7500435260251</v>
      </c>
      <c r="C2101" s="4" t="s">
        <v>6212</v>
      </c>
      <c r="D2101" s="4" t="s">
        <v>4861</v>
      </c>
      <c r="E2101" s="4" t="s">
        <v>7</v>
      </c>
      <c r="F2101" s="4" t="s">
        <v>7</v>
      </c>
      <c r="G2101" s="4" t="s">
        <v>12</v>
      </c>
      <c r="H2101" s="4" t="s">
        <v>22301</v>
      </c>
      <c r="I2101">
        <f t="shared" si="33"/>
        <v>2097</v>
      </c>
      <c r="J2101" s="4" t="s">
        <v>22310</v>
      </c>
    </row>
    <row r="2102" spans="2:10" x14ac:dyDescent="0.3">
      <c r="B2102" s="3">
        <v>7500435154222</v>
      </c>
      <c r="C2102" s="4" t="s">
        <v>6532</v>
      </c>
      <c r="D2102" s="4" t="s">
        <v>5003</v>
      </c>
      <c r="E2102" s="4" t="s">
        <v>48</v>
      </c>
      <c r="F2102" s="4" t="s">
        <v>68</v>
      </c>
      <c r="G2102" s="4" t="s">
        <v>12</v>
      </c>
      <c r="H2102" s="4" t="s">
        <v>22301</v>
      </c>
      <c r="I2102">
        <f t="shared" si="33"/>
        <v>2098</v>
      </c>
      <c r="J2102" s="4" t="s">
        <v>22310</v>
      </c>
    </row>
    <row r="2103" spans="2:10" x14ac:dyDescent="0.3">
      <c r="B2103" s="3">
        <v>7500435259095</v>
      </c>
      <c r="C2103" s="4" t="s">
        <v>6588</v>
      </c>
      <c r="D2103" s="4" t="s">
        <v>4861</v>
      </c>
      <c r="E2103" s="4" t="s">
        <v>7</v>
      </c>
      <c r="F2103" s="4" t="s">
        <v>7</v>
      </c>
      <c r="G2103" s="4" t="s">
        <v>12</v>
      </c>
      <c r="H2103" s="4" t="s">
        <v>22301</v>
      </c>
      <c r="I2103">
        <f t="shared" si="33"/>
        <v>2099</v>
      </c>
      <c r="J2103" s="4" t="s">
        <v>22310</v>
      </c>
    </row>
    <row r="2104" spans="2:10" x14ac:dyDescent="0.3">
      <c r="B2104" s="3">
        <v>7500435209335</v>
      </c>
      <c r="C2104" s="4" t="s">
        <v>6608</v>
      </c>
      <c r="D2104" s="4" t="s">
        <v>4861</v>
      </c>
      <c r="E2104" s="4" t="s">
        <v>48</v>
      </c>
      <c r="F2104" s="4" t="s">
        <v>183</v>
      </c>
      <c r="G2104" s="4" t="s">
        <v>12</v>
      </c>
      <c r="H2104" s="4" t="s">
        <v>22301</v>
      </c>
      <c r="I2104">
        <f t="shared" si="33"/>
        <v>2100</v>
      </c>
      <c r="J2104" s="4" t="s">
        <v>22310</v>
      </c>
    </row>
    <row r="2105" spans="2:10" x14ac:dyDescent="0.3">
      <c r="B2105" s="3">
        <v>7500435125307</v>
      </c>
      <c r="C2105" s="4" t="s">
        <v>6618</v>
      </c>
      <c r="D2105" s="4" t="s">
        <v>4861</v>
      </c>
      <c r="E2105" s="4" t="s">
        <v>48</v>
      </c>
      <c r="F2105" s="4" t="s">
        <v>183</v>
      </c>
      <c r="G2105" s="4" t="s">
        <v>12</v>
      </c>
      <c r="H2105" s="4" t="s">
        <v>22301</v>
      </c>
      <c r="I2105">
        <f t="shared" si="33"/>
        <v>2101</v>
      </c>
      <c r="J2105" s="4" t="s">
        <v>22310</v>
      </c>
    </row>
    <row r="2106" spans="2:10" x14ac:dyDescent="0.3">
      <c r="B2106" s="3">
        <v>7500435125376</v>
      </c>
      <c r="C2106" s="4" t="s">
        <v>6929</v>
      </c>
      <c r="D2106" s="4" t="s">
        <v>4861</v>
      </c>
      <c r="E2106" s="4" t="s">
        <v>48</v>
      </c>
      <c r="F2106" s="4" t="s">
        <v>183</v>
      </c>
      <c r="G2106" s="4" t="s">
        <v>12</v>
      </c>
      <c r="H2106" s="4" t="s">
        <v>22301</v>
      </c>
      <c r="I2106">
        <f t="shared" si="33"/>
        <v>2102</v>
      </c>
      <c r="J2106" s="4" t="s">
        <v>22310</v>
      </c>
    </row>
    <row r="2107" spans="2:10" x14ac:dyDescent="0.3">
      <c r="B2107" s="3">
        <v>7500435125406</v>
      </c>
      <c r="C2107" s="4" t="s">
        <v>7656</v>
      </c>
      <c r="D2107" s="4" t="s">
        <v>4861</v>
      </c>
      <c r="E2107" s="4" t="s">
        <v>48</v>
      </c>
      <c r="F2107" s="4" t="s">
        <v>68</v>
      </c>
      <c r="G2107" s="4" t="s">
        <v>12</v>
      </c>
      <c r="H2107" s="4" t="s">
        <v>22301</v>
      </c>
      <c r="I2107">
        <f t="shared" si="33"/>
        <v>2103</v>
      </c>
      <c r="J2107" s="4" t="s">
        <v>22310</v>
      </c>
    </row>
    <row r="2108" spans="2:10" x14ac:dyDescent="0.3">
      <c r="B2108" s="3">
        <v>7500435020442</v>
      </c>
      <c r="C2108" s="4" t="s">
        <v>8011</v>
      </c>
      <c r="D2108" s="4" t="s">
        <v>4861</v>
      </c>
      <c r="E2108" s="4" t="s">
        <v>48</v>
      </c>
      <c r="F2108" s="4" t="s">
        <v>632</v>
      </c>
      <c r="G2108" s="4" t="s">
        <v>12</v>
      </c>
      <c r="H2108" s="4" t="s">
        <v>22301</v>
      </c>
      <c r="I2108">
        <f t="shared" si="33"/>
        <v>2104</v>
      </c>
      <c r="J2108" s="4" t="s">
        <v>22310</v>
      </c>
    </row>
    <row r="2109" spans="2:10" x14ac:dyDescent="0.3">
      <c r="B2109" s="3">
        <v>7501007457789</v>
      </c>
      <c r="C2109" s="4" t="s">
        <v>8085</v>
      </c>
      <c r="D2109" s="4" t="s">
        <v>4861</v>
      </c>
      <c r="E2109" s="4" t="s">
        <v>48</v>
      </c>
      <c r="F2109" s="4" t="s">
        <v>68</v>
      </c>
      <c r="G2109" s="4" t="s">
        <v>12</v>
      </c>
      <c r="H2109" s="4" t="s">
        <v>22301</v>
      </c>
      <c r="I2109">
        <f t="shared" si="33"/>
        <v>2105</v>
      </c>
      <c r="J2109" s="4" t="s">
        <v>22310</v>
      </c>
    </row>
    <row r="2110" spans="2:10" x14ac:dyDescent="0.3">
      <c r="B2110" s="3">
        <v>7500435259125</v>
      </c>
      <c r="C2110" s="4" t="s">
        <v>8759</v>
      </c>
      <c r="D2110" s="4" t="s">
        <v>4861</v>
      </c>
      <c r="E2110" s="4" t="s">
        <v>7</v>
      </c>
      <c r="F2110" s="4" t="s">
        <v>7</v>
      </c>
      <c r="G2110" s="4" t="s">
        <v>12</v>
      </c>
      <c r="H2110" s="4" t="s">
        <v>22301</v>
      </c>
      <c r="I2110">
        <f t="shared" si="33"/>
        <v>2106</v>
      </c>
      <c r="J2110" s="4" t="s">
        <v>22310</v>
      </c>
    </row>
    <row r="2111" spans="2:10" x14ac:dyDescent="0.3">
      <c r="B2111" s="3">
        <v>7896609544044</v>
      </c>
      <c r="C2111" s="4" t="s">
        <v>4842</v>
      </c>
      <c r="D2111" s="4" t="s">
        <v>205</v>
      </c>
      <c r="E2111" s="4" t="s">
        <v>7</v>
      </c>
      <c r="F2111" s="4" t="s">
        <v>7</v>
      </c>
      <c r="G2111" s="4" t="s">
        <v>12</v>
      </c>
      <c r="H2111" s="4" t="s">
        <v>22301</v>
      </c>
      <c r="I2111">
        <f t="shared" si="33"/>
        <v>2107</v>
      </c>
      <c r="J2111" s="4" t="s">
        <v>22310</v>
      </c>
    </row>
    <row r="2112" spans="2:10" x14ac:dyDescent="0.3">
      <c r="B2112" s="3">
        <v>7896609544051</v>
      </c>
      <c r="C2112" s="4" t="s">
        <v>5004</v>
      </c>
      <c r="D2112" s="4" t="s">
        <v>205</v>
      </c>
      <c r="E2112" s="4" t="s">
        <v>7</v>
      </c>
      <c r="F2112" s="4" t="s">
        <v>7</v>
      </c>
      <c r="G2112" s="4" t="s">
        <v>12</v>
      </c>
      <c r="H2112" s="4" t="s">
        <v>22301</v>
      </c>
      <c r="I2112">
        <f t="shared" si="33"/>
        <v>2108</v>
      </c>
      <c r="J2112" s="4" t="s">
        <v>22310</v>
      </c>
    </row>
    <row r="2113" spans="2:10" x14ac:dyDescent="0.3">
      <c r="B2113" s="3">
        <v>7896609546000</v>
      </c>
      <c r="C2113" s="4" t="s">
        <v>5231</v>
      </c>
      <c r="D2113" s="4" t="s">
        <v>5121</v>
      </c>
      <c r="E2113" s="4" t="s">
        <v>21</v>
      </c>
      <c r="F2113" s="4" t="s">
        <v>1350</v>
      </c>
      <c r="G2113" s="4" t="s">
        <v>12</v>
      </c>
      <c r="H2113" s="4" t="s">
        <v>22301</v>
      </c>
      <c r="I2113">
        <f t="shared" si="33"/>
        <v>2109</v>
      </c>
      <c r="J2113" s="4" t="s">
        <v>22310</v>
      </c>
    </row>
    <row r="2114" spans="2:10" x14ac:dyDescent="0.3">
      <c r="B2114" s="3">
        <v>7896609542835</v>
      </c>
      <c r="C2114" s="4" t="s">
        <v>5279</v>
      </c>
      <c r="D2114" s="4" t="s">
        <v>5121</v>
      </c>
      <c r="E2114" s="4" t="s">
        <v>21</v>
      </c>
      <c r="F2114" s="4" t="s">
        <v>22</v>
      </c>
      <c r="G2114" s="4" t="s">
        <v>12</v>
      </c>
      <c r="H2114" s="4" t="s">
        <v>22301</v>
      </c>
      <c r="I2114">
        <f t="shared" si="33"/>
        <v>2110</v>
      </c>
      <c r="J2114" s="4" t="s">
        <v>22310</v>
      </c>
    </row>
    <row r="2115" spans="2:10" x14ac:dyDescent="0.3">
      <c r="B2115" s="3">
        <v>7896609549025</v>
      </c>
      <c r="C2115" s="4" t="s">
        <v>5323</v>
      </c>
      <c r="D2115" s="4" t="s">
        <v>5121</v>
      </c>
      <c r="E2115" s="4" t="s">
        <v>21</v>
      </c>
      <c r="F2115" s="4" t="s">
        <v>22</v>
      </c>
      <c r="G2115" s="4" t="s">
        <v>12</v>
      </c>
      <c r="H2115" s="4" t="s">
        <v>22301</v>
      </c>
      <c r="I2115">
        <f t="shared" si="33"/>
        <v>2111</v>
      </c>
      <c r="J2115" s="4" t="s">
        <v>22310</v>
      </c>
    </row>
    <row r="2116" spans="2:10" x14ac:dyDescent="0.3">
      <c r="B2116" s="3">
        <v>7896609516232</v>
      </c>
      <c r="C2116" s="4" t="s">
        <v>5498</v>
      </c>
      <c r="D2116" s="4" t="s">
        <v>5121</v>
      </c>
      <c r="E2116" s="4" t="s">
        <v>21</v>
      </c>
      <c r="F2116" s="4" t="s">
        <v>1350</v>
      </c>
      <c r="G2116" s="4" t="s">
        <v>12</v>
      </c>
      <c r="H2116" s="4" t="s">
        <v>22301</v>
      </c>
      <c r="I2116">
        <f t="shared" si="33"/>
        <v>2112</v>
      </c>
      <c r="J2116" s="4" t="s">
        <v>22310</v>
      </c>
    </row>
    <row r="2117" spans="2:10" x14ac:dyDescent="0.3">
      <c r="B2117" s="3">
        <v>7896609544075</v>
      </c>
      <c r="C2117" s="4" t="s">
        <v>5499</v>
      </c>
      <c r="D2117" s="4" t="s">
        <v>5121</v>
      </c>
      <c r="E2117" s="4" t="s">
        <v>21</v>
      </c>
      <c r="F2117" s="4" t="s">
        <v>163</v>
      </c>
      <c r="G2117" s="4" t="s">
        <v>12</v>
      </c>
      <c r="H2117" s="4" t="s">
        <v>22301</v>
      </c>
      <c r="I2117">
        <f t="shared" si="33"/>
        <v>2113</v>
      </c>
      <c r="J2117" s="4" t="s">
        <v>22310</v>
      </c>
    </row>
    <row r="2118" spans="2:10" x14ac:dyDescent="0.3">
      <c r="B2118" s="3">
        <v>7896609549186</v>
      </c>
      <c r="C2118" s="4" t="s">
        <v>5670</v>
      </c>
      <c r="D2118" s="4" t="s">
        <v>5121</v>
      </c>
      <c r="E2118" s="4" t="s">
        <v>21</v>
      </c>
      <c r="F2118" s="4" t="s">
        <v>31</v>
      </c>
      <c r="G2118" s="4" t="s">
        <v>12</v>
      </c>
      <c r="H2118" s="4" t="s">
        <v>22301</v>
      </c>
      <c r="I2118">
        <f t="shared" si="33"/>
        <v>2114</v>
      </c>
      <c r="J2118" s="4" t="s">
        <v>22310</v>
      </c>
    </row>
    <row r="2119" spans="2:10" x14ac:dyDescent="0.3">
      <c r="B2119" s="3">
        <v>7896609546048</v>
      </c>
      <c r="C2119" s="4" t="s">
        <v>5688</v>
      </c>
      <c r="D2119" s="4" t="s">
        <v>5121</v>
      </c>
      <c r="E2119" s="4" t="s">
        <v>21</v>
      </c>
      <c r="F2119" s="4" t="s">
        <v>1350</v>
      </c>
      <c r="G2119" s="4" t="s">
        <v>12</v>
      </c>
      <c r="H2119" s="4" t="s">
        <v>22301</v>
      </c>
      <c r="I2119">
        <f t="shared" ref="I2119:I2182" si="34">I2118+1</f>
        <v>2115</v>
      </c>
      <c r="J2119" s="4" t="s">
        <v>22310</v>
      </c>
    </row>
    <row r="2120" spans="2:10" x14ac:dyDescent="0.3">
      <c r="B2120" s="3">
        <v>7896609542842</v>
      </c>
      <c r="C2120" s="4" t="s">
        <v>5758</v>
      </c>
      <c r="D2120" s="4" t="s">
        <v>5121</v>
      </c>
      <c r="E2120" s="4" t="s">
        <v>21</v>
      </c>
      <c r="F2120" s="4" t="s">
        <v>31</v>
      </c>
      <c r="G2120" s="4" t="s">
        <v>12</v>
      </c>
      <c r="H2120" s="4" t="s">
        <v>22301</v>
      </c>
      <c r="I2120">
        <f t="shared" si="34"/>
        <v>2116</v>
      </c>
      <c r="J2120" s="4" t="s">
        <v>22310</v>
      </c>
    </row>
    <row r="2121" spans="2:10" x14ac:dyDescent="0.3">
      <c r="B2121" s="3">
        <v>7896609545980</v>
      </c>
      <c r="C2121" s="4" t="s">
        <v>5759</v>
      </c>
      <c r="D2121" s="4" t="s">
        <v>5121</v>
      </c>
      <c r="E2121" s="4" t="s">
        <v>21</v>
      </c>
      <c r="F2121" s="4" t="s">
        <v>1350</v>
      </c>
      <c r="G2121" s="4" t="s">
        <v>12</v>
      </c>
      <c r="H2121" s="4" t="s">
        <v>22301</v>
      </c>
      <c r="I2121">
        <f t="shared" si="34"/>
        <v>2117</v>
      </c>
      <c r="J2121" s="4" t="s">
        <v>22310</v>
      </c>
    </row>
    <row r="2122" spans="2:10" x14ac:dyDescent="0.3">
      <c r="B2122" s="3">
        <v>7896609549179</v>
      </c>
      <c r="C2122" s="4" t="s">
        <v>5936</v>
      </c>
      <c r="D2122" s="4" t="s">
        <v>5121</v>
      </c>
      <c r="E2122" s="4" t="s">
        <v>21</v>
      </c>
      <c r="F2122" s="4" t="s">
        <v>22</v>
      </c>
      <c r="G2122" s="4" t="s">
        <v>12</v>
      </c>
      <c r="H2122" s="4" t="s">
        <v>22301</v>
      </c>
      <c r="I2122">
        <f t="shared" si="34"/>
        <v>2118</v>
      </c>
      <c r="J2122" s="4" t="s">
        <v>22310</v>
      </c>
    </row>
    <row r="2123" spans="2:10" x14ac:dyDescent="0.3">
      <c r="B2123" s="3">
        <v>7896609546062</v>
      </c>
      <c r="C2123" s="4" t="s">
        <v>5966</v>
      </c>
      <c r="D2123" s="4" t="s">
        <v>5121</v>
      </c>
      <c r="E2123" s="4" t="s">
        <v>21</v>
      </c>
      <c r="F2123" s="4" t="s">
        <v>45</v>
      </c>
      <c r="G2123" s="4" t="s">
        <v>12</v>
      </c>
      <c r="H2123" s="4" t="s">
        <v>22301</v>
      </c>
      <c r="I2123">
        <f t="shared" si="34"/>
        <v>2119</v>
      </c>
      <c r="J2123" s="4" t="s">
        <v>22310</v>
      </c>
    </row>
    <row r="2124" spans="2:10" x14ac:dyDescent="0.3">
      <c r="B2124" s="3">
        <v>7896609548646</v>
      </c>
      <c r="C2124" s="4" t="s">
        <v>6459</v>
      </c>
      <c r="D2124" s="4" t="s">
        <v>5121</v>
      </c>
      <c r="E2124" s="4" t="s">
        <v>21</v>
      </c>
      <c r="F2124" s="4" t="s">
        <v>1350</v>
      </c>
      <c r="G2124" s="4" t="s">
        <v>12</v>
      </c>
      <c r="H2124" s="4" t="s">
        <v>22301</v>
      </c>
      <c r="I2124">
        <f t="shared" si="34"/>
        <v>2120</v>
      </c>
      <c r="J2124" s="4" t="s">
        <v>22310</v>
      </c>
    </row>
    <row r="2125" spans="2:10" x14ac:dyDescent="0.3">
      <c r="B2125" s="3">
        <v>7896609548752</v>
      </c>
      <c r="C2125" s="4" t="s">
        <v>6463</v>
      </c>
      <c r="D2125" s="4" t="s">
        <v>205</v>
      </c>
      <c r="E2125" s="4" t="s">
        <v>7</v>
      </c>
      <c r="F2125" s="4" t="s">
        <v>7</v>
      </c>
      <c r="G2125" s="4" t="s">
        <v>12</v>
      </c>
      <c r="H2125" s="4" t="s">
        <v>22301</v>
      </c>
      <c r="I2125">
        <f t="shared" si="34"/>
        <v>2121</v>
      </c>
      <c r="J2125" s="4" t="s">
        <v>22310</v>
      </c>
    </row>
    <row r="2126" spans="2:10" x14ac:dyDescent="0.3">
      <c r="B2126" s="3">
        <v>7896609549032</v>
      </c>
      <c r="C2126" s="4" t="s">
        <v>6893</v>
      </c>
      <c r="D2126" s="4" t="s">
        <v>205</v>
      </c>
      <c r="E2126" s="4" t="s">
        <v>7</v>
      </c>
      <c r="F2126" s="4" t="s">
        <v>7</v>
      </c>
      <c r="G2126" s="4" t="s">
        <v>12</v>
      </c>
      <c r="H2126" s="4" t="s">
        <v>22301</v>
      </c>
      <c r="I2126">
        <f t="shared" si="34"/>
        <v>2122</v>
      </c>
      <c r="J2126" s="4" t="s">
        <v>22310</v>
      </c>
    </row>
    <row r="2127" spans="2:10" x14ac:dyDescent="0.3">
      <c r="B2127" s="3">
        <v>7896609546017</v>
      </c>
      <c r="C2127" s="4" t="s">
        <v>7240</v>
      </c>
      <c r="D2127" s="4" t="s">
        <v>5121</v>
      </c>
      <c r="E2127" s="4" t="s">
        <v>21</v>
      </c>
      <c r="F2127" s="4" t="s">
        <v>1350</v>
      </c>
      <c r="G2127" s="4" t="s">
        <v>12</v>
      </c>
      <c r="H2127" s="4" t="s">
        <v>22301</v>
      </c>
      <c r="I2127">
        <f t="shared" si="34"/>
        <v>2123</v>
      </c>
      <c r="J2127" s="4" t="s">
        <v>22310</v>
      </c>
    </row>
    <row r="2128" spans="2:10" x14ac:dyDescent="0.3">
      <c r="B2128" s="3">
        <v>7896609546024</v>
      </c>
      <c r="C2128" s="4" t="s">
        <v>7241</v>
      </c>
      <c r="D2128" s="4" t="s">
        <v>5121</v>
      </c>
      <c r="E2128" s="4" t="s">
        <v>99</v>
      </c>
      <c r="F2128" s="4" t="s">
        <v>100</v>
      </c>
      <c r="G2128" s="4" t="s">
        <v>12</v>
      </c>
      <c r="H2128" s="4" t="s">
        <v>22301</v>
      </c>
      <c r="I2128">
        <f t="shared" si="34"/>
        <v>2124</v>
      </c>
      <c r="J2128" s="4" t="s">
        <v>22310</v>
      </c>
    </row>
    <row r="2129" spans="2:10" x14ac:dyDescent="0.3">
      <c r="B2129" s="3">
        <v>7896609548653</v>
      </c>
      <c r="C2129" s="4" t="s">
        <v>8014</v>
      </c>
      <c r="D2129" s="4" t="s">
        <v>5121</v>
      </c>
      <c r="E2129" s="4" t="s">
        <v>21</v>
      </c>
      <c r="F2129" s="4" t="s">
        <v>1350</v>
      </c>
      <c r="G2129" s="4" t="s">
        <v>12</v>
      </c>
      <c r="H2129" s="4" t="s">
        <v>22301</v>
      </c>
      <c r="I2129">
        <f t="shared" si="34"/>
        <v>2125</v>
      </c>
      <c r="J2129" s="4" t="s">
        <v>22310</v>
      </c>
    </row>
    <row r="2130" spans="2:10" x14ac:dyDescent="0.3">
      <c r="B2130" s="3">
        <v>7896609546031</v>
      </c>
      <c r="C2130" s="4" t="s">
        <v>8342</v>
      </c>
      <c r="D2130" s="4" t="s">
        <v>5121</v>
      </c>
      <c r="E2130" s="4" t="s">
        <v>21</v>
      </c>
      <c r="F2130" s="4" t="s">
        <v>1350</v>
      </c>
      <c r="G2130" s="4" t="s">
        <v>12</v>
      </c>
      <c r="H2130" s="4" t="s">
        <v>22301</v>
      </c>
      <c r="I2130">
        <f t="shared" si="34"/>
        <v>2126</v>
      </c>
      <c r="J2130" s="4" t="s">
        <v>22310</v>
      </c>
    </row>
    <row r="2131" spans="2:10" x14ac:dyDescent="0.3">
      <c r="B2131" s="3">
        <v>7898750582036</v>
      </c>
      <c r="C2131" s="4" t="s">
        <v>7245</v>
      </c>
      <c r="D2131" s="4" t="s">
        <v>483</v>
      </c>
      <c r="E2131" s="4" t="s">
        <v>10</v>
      </c>
      <c r="F2131" s="4" t="s">
        <v>25</v>
      </c>
      <c r="G2131" s="4" t="s">
        <v>12</v>
      </c>
      <c r="H2131" s="4" t="s">
        <v>22301</v>
      </c>
      <c r="I2131">
        <f t="shared" si="34"/>
        <v>2127</v>
      </c>
      <c r="J2131" s="4" t="s">
        <v>22310</v>
      </c>
    </row>
    <row r="2132" spans="2:10" x14ac:dyDescent="0.3">
      <c r="B2132" s="3">
        <v>7896512937919</v>
      </c>
      <c r="C2132" s="4" t="s">
        <v>5297</v>
      </c>
      <c r="D2132" s="4" t="s">
        <v>1605</v>
      </c>
      <c r="E2132" s="4" t="s">
        <v>117</v>
      </c>
      <c r="F2132" s="4" t="s">
        <v>201</v>
      </c>
      <c r="G2132" s="4" t="s">
        <v>12</v>
      </c>
      <c r="H2132" s="4" t="s">
        <v>22301</v>
      </c>
      <c r="I2132">
        <f t="shared" si="34"/>
        <v>2128</v>
      </c>
      <c r="J2132" s="4" t="s">
        <v>22310</v>
      </c>
    </row>
    <row r="2133" spans="2:10" x14ac:dyDescent="0.3">
      <c r="B2133" s="3">
        <v>7896512911537</v>
      </c>
      <c r="C2133" s="4" t="s">
        <v>5622</v>
      </c>
      <c r="D2133" s="4" t="s">
        <v>1605</v>
      </c>
      <c r="E2133" s="4" t="s">
        <v>117</v>
      </c>
      <c r="F2133" s="4" t="s">
        <v>201</v>
      </c>
      <c r="G2133" s="4" t="s">
        <v>12</v>
      </c>
      <c r="H2133" s="4" t="s">
        <v>22301</v>
      </c>
      <c r="I2133">
        <f t="shared" si="34"/>
        <v>2129</v>
      </c>
      <c r="J2133" s="4" t="s">
        <v>22310</v>
      </c>
    </row>
    <row r="2134" spans="2:10" x14ac:dyDescent="0.3">
      <c r="B2134" s="3">
        <v>7896512937940</v>
      </c>
      <c r="C2134" s="4" t="s">
        <v>5655</v>
      </c>
      <c r="D2134" s="4" t="s">
        <v>1605</v>
      </c>
      <c r="E2134" s="4" t="s">
        <v>117</v>
      </c>
      <c r="F2134" s="4" t="s">
        <v>201</v>
      </c>
      <c r="G2134" s="4" t="s">
        <v>12</v>
      </c>
      <c r="H2134" s="4" t="s">
        <v>22301</v>
      </c>
      <c r="I2134">
        <f t="shared" si="34"/>
        <v>2130</v>
      </c>
      <c r="J2134" s="4" t="s">
        <v>22310</v>
      </c>
    </row>
    <row r="2135" spans="2:10" x14ac:dyDescent="0.3">
      <c r="B2135" s="3">
        <v>7896512936622</v>
      </c>
      <c r="C2135" s="4" t="s">
        <v>5753</v>
      </c>
      <c r="D2135" s="4" t="s">
        <v>1605</v>
      </c>
      <c r="E2135" s="4" t="s">
        <v>18</v>
      </c>
      <c r="F2135" s="4" t="s">
        <v>19</v>
      </c>
      <c r="G2135" s="4" t="s">
        <v>12</v>
      </c>
      <c r="H2135" s="4" t="s">
        <v>22301</v>
      </c>
      <c r="I2135">
        <f t="shared" si="34"/>
        <v>2131</v>
      </c>
      <c r="J2135" s="4" t="s">
        <v>22310</v>
      </c>
    </row>
    <row r="2136" spans="2:10" x14ac:dyDescent="0.3">
      <c r="B2136" s="3">
        <v>7896512909770</v>
      </c>
      <c r="C2136" s="4" t="s">
        <v>5754</v>
      </c>
      <c r="D2136" s="4" t="s">
        <v>1605</v>
      </c>
      <c r="E2136" s="4" t="s">
        <v>117</v>
      </c>
      <c r="F2136" s="4" t="s">
        <v>201</v>
      </c>
      <c r="G2136" s="4" t="s">
        <v>12</v>
      </c>
      <c r="H2136" s="4" t="s">
        <v>22301</v>
      </c>
      <c r="I2136">
        <f t="shared" si="34"/>
        <v>2132</v>
      </c>
      <c r="J2136" s="4" t="s">
        <v>22310</v>
      </c>
    </row>
    <row r="2137" spans="2:10" x14ac:dyDescent="0.3">
      <c r="B2137" s="3">
        <v>7896512976574</v>
      </c>
      <c r="C2137" s="4" t="s">
        <v>5907</v>
      </c>
      <c r="D2137" s="4" t="s">
        <v>1605</v>
      </c>
      <c r="E2137" s="4" t="s">
        <v>117</v>
      </c>
      <c r="F2137" s="4" t="s">
        <v>201</v>
      </c>
      <c r="G2137" s="4" t="s">
        <v>12</v>
      </c>
      <c r="H2137" s="4" t="s">
        <v>22301</v>
      </c>
      <c r="I2137">
        <f t="shared" si="34"/>
        <v>2133</v>
      </c>
      <c r="J2137" s="4" t="s">
        <v>22310</v>
      </c>
    </row>
    <row r="2138" spans="2:10" x14ac:dyDescent="0.3">
      <c r="B2138" s="3">
        <v>7896512937926</v>
      </c>
      <c r="C2138" s="4" t="s">
        <v>5923</v>
      </c>
      <c r="D2138" s="4" t="s">
        <v>1605</v>
      </c>
      <c r="E2138" s="4" t="s">
        <v>117</v>
      </c>
      <c r="F2138" s="4" t="s">
        <v>201</v>
      </c>
      <c r="G2138" s="4" t="s">
        <v>12</v>
      </c>
      <c r="H2138" s="4" t="s">
        <v>22301</v>
      </c>
      <c r="I2138">
        <f t="shared" si="34"/>
        <v>2134</v>
      </c>
      <c r="J2138" s="4" t="s">
        <v>22310</v>
      </c>
    </row>
    <row r="2139" spans="2:10" x14ac:dyDescent="0.3">
      <c r="B2139" s="3">
        <v>7896512909732</v>
      </c>
      <c r="C2139" s="4" t="s">
        <v>6067</v>
      </c>
      <c r="D2139" s="4" t="s">
        <v>1605</v>
      </c>
      <c r="E2139" s="4" t="s">
        <v>117</v>
      </c>
      <c r="F2139" s="4" t="s">
        <v>201</v>
      </c>
      <c r="G2139" s="4" t="s">
        <v>12</v>
      </c>
      <c r="H2139" s="4" t="s">
        <v>22301</v>
      </c>
      <c r="I2139">
        <f t="shared" si="34"/>
        <v>2135</v>
      </c>
      <c r="J2139" s="4" t="s">
        <v>22310</v>
      </c>
    </row>
    <row r="2140" spans="2:10" x14ac:dyDescent="0.3">
      <c r="B2140" s="3">
        <v>7896512921789</v>
      </c>
      <c r="C2140" s="4" t="s">
        <v>6068</v>
      </c>
      <c r="D2140" s="4" t="s">
        <v>1605</v>
      </c>
      <c r="E2140" s="4" t="s">
        <v>18</v>
      </c>
      <c r="F2140" s="4" t="s">
        <v>19</v>
      </c>
      <c r="G2140" s="4" t="s">
        <v>12</v>
      </c>
      <c r="H2140" s="4" t="s">
        <v>22301</v>
      </c>
      <c r="I2140">
        <f t="shared" si="34"/>
        <v>2136</v>
      </c>
      <c r="J2140" s="4" t="s">
        <v>22310</v>
      </c>
    </row>
    <row r="2141" spans="2:10" x14ac:dyDescent="0.3">
      <c r="B2141" s="3">
        <v>7896512945136</v>
      </c>
      <c r="C2141" s="4" t="s">
        <v>6148</v>
      </c>
      <c r="D2141" s="4" t="s">
        <v>1605</v>
      </c>
      <c r="E2141" s="4" t="s">
        <v>117</v>
      </c>
      <c r="F2141" s="4" t="s">
        <v>201</v>
      </c>
      <c r="G2141" s="4" t="s">
        <v>12</v>
      </c>
      <c r="H2141" s="4" t="s">
        <v>22301</v>
      </c>
      <c r="I2141">
        <f t="shared" si="34"/>
        <v>2137</v>
      </c>
      <c r="J2141" s="4" t="s">
        <v>22310</v>
      </c>
    </row>
    <row r="2142" spans="2:10" x14ac:dyDescent="0.3">
      <c r="B2142" s="3">
        <v>7896512944108</v>
      </c>
      <c r="C2142" s="4" t="s">
        <v>6187</v>
      </c>
      <c r="D2142" s="4" t="s">
        <v>1605</v>
      </c>
      <c r="E2142" s="4" t="s">
        <v>165</v>
      </c>
      <c r="F2142" s="4" t="s">
        <v>166</v>
      </c>
      <c r="G2142" s="4" t="s">
        <v>12</v>
      </c>
      <c r="H2142" s="4" t="s">
        <v>22301</v>
      </c>
      <c r="I2142">
        <f t="shared" si="34"/>
        <v>2138</v>
      </c>
      <c r="J2142" s="4" t="s">
        <v>22310</v>
      </c>
    </row>
    <row r="2143" spans="2:10" x14ac:dyDescent="0.3">
      <c r="B2143" s="3">
        <v>7896512909787</v>
      </c>
      <c r="C2143" s="4" t="s">
        <v>6192</v>
      </c>
      <c r="D2143" s="4" t="s">
        <v>1605</v>
      </c>
      <c r="E2143" s="4" t="s">
        <v>117</v>
      </c>
      <c r="F2143" s="4" t="s">
        <v>201</v>
      </c>
      <c r="G2143" s="4" t="s">
        <v>12</v>
      </c>
      <c r="H2143" s="4" t="s">
        <v>22301</v>
      </c>
      <c r="I2143">
        <f t="shared" si="34"/>
        <v>2139</v>
      </c>
      <c r="J2143" s="4" t="s">
        <v>22310</v>
      </c>
    </row>
    <row r="2144" spans="2:10" x14ac:dyDescent="0.3">
      <c r="B2144" s="3">
        <v>7896512958686</v>
      </c>
      <c r="C2144" s="4" t="s">
        <v>6231</v>
      </c>
      <c r="D2144" s="4" t="s">
        <v>1605</v>
      </c>
      <c r="E2144" s="4" t="s">
        <v>165</v>
      </c>
      <c r="F2144" s="4" t="s">
        <v>4903</v>
      </c>
      <c r="G2144" s="4" t="s">
        <v>12</v>
      </c>
      <c r="H2144" s="4" t="s">
        <v>22301</v>
      </c>
      <c r="I2144">
        <f t="shared" si="34"/>
        <v>2140</v>
      </c>
      <c r="J2144" s="4" t="s">
        <v>22310</v>
      </c>
    </row>
    <row r="2145" spans="2:10" x14ac:dyDescent="0.3">
      <c r="B2145" s="3">
        <v>7896512952776</v>
      </c>
      <c r="C2145" s="4" t="s">
        <v>6267</v>
      </c>
      <c r="D2145" s="4" t="s">
        <v>1605</v>
      </c>
      <c r="E2145" s="4" t="s">
        <v>165</v>
      </c>
      <c r="F2145" s="4" t="s">
        <v>166</v>
      </c>
      <c r="G2145" s="4" t="s">
        <v>12</v>
      </c>
      <c r="H2145" s="4" t="s">
        <v>22301</v>
      </c>
      <c r="I2145">
        <f t="shared" si="34"/>
        <v>2141</v>
      </c>
      <c r="J2145" s="4" t="s">
        <v>22310</v>
      </c>
    </row>
    <row r="2146" spans="2:10" x14ac:dyDescent="0.3">
      <c r="B2146" s="3">
        <v>7896512940032</v>
      </c>
      <c r="C2146" s="4" t="s">
        <v>6268</v>
      </c>
      <c r="D2146" s="4" t="s">
        <v>1605</v>
      </c>
      <c r="E2146" s="4" t="s">
        <v>165</v>
      </c>
      <c r="F2146" s="4" t="s">
        <v>166</v>
      </c>
      <c r="G2146" s="4" t="s">
        <v>12</v>
      </c>
      <c r="H2146" s="4" t="s">
        <v>22301</v>
      </c>
      <c r="I2146">
        <f t="shared" si="34"/>
        <v>2142</v>
      </c>
      <c r="J2146" s="4" t="s">
        <v>22310</v>
      </c>
    </row>
    <row r="2147" spans="2:10" x14ac:dyDescent="0.3">
      <c r="B2147" s="3">
        <v>7896512937834</v>
      </c>
      <c r="C2147" s="4" t="s">
        <v>6304</v>
      </c>
      <c r="D2147" s="4" t="s">
        <v>1605</v>
      </c>
      <c r="E2147" s="4" t="s">
        <v>117</v>
      </c>
      <c r="F2147" s="4" t="s">
        <v>201</v>
      </c>
      <c r="G2147" s="4" t="s">
        <v>12</v>
      </c>
      <c r="H2147" s="4" t="s">
        <v>22301</v>
      </c>
      <c r="I2147">
        <f t="shared" si="34"/>
        <v>2143</v>
      </c>
      <c r="J2147" s="4" t="s">
        <v>22310</v>
      </c>
    </row>
    <row r="2148" spans="2:10" x14ac:dyDescent="0.3">
      <c r="B2148" s="3">
        <v>7896512941183</v>
      </c>
      <c r="C2148" s="4" t="s">
        <v>6376</v>
      </c>
      <c r="D2148" s="4" t="s">
        <v>1605</v>
      </c>
      <c r="E2148" s="4" t="s">
        <v>165</v>
      </c>
      <c r="F2148" s="4" t="s">
        <v>166</v>
      </c>
      <c r="G2148" s="4" t="s">
        <v>12</v>
      </c>
      <c r="H2148" s="4" t="s">
        <v>22301</v>
      </c>
      <c r="I2148">
        <f t="shared" si="34"/>
        <v>2144</v>
      </c>
      <c r="J2148" s="4" t="s">
        <v>22310</v>
      </c>
    </row>
    <row r="2149" spans="2:10" x14ac:dyDescent="0.3">
      <c r="B2149" s="3">
        <v>7896512946898</v>
      </c>
      <c r="C2149" s="4" t="s">
        <v>6377</v>
      </c>
      <c r="D2149" s="4" t="s">
        <v>1605</v>
      </c>
      <c r="E2149" s="4" t="s">
        <v>165</v>
      </c>
      <c r="F2149" s="4" t="s">
        <v>166</v>
      </c>
      <c r="G2149" s="4" t="s">
        <v>12</v>
      </c>
      <c r="H2149" s="4" t="s">
        <v>22301</v>
      </c>
      <c r="I2149">
        <f t="shared" si="34"/>
        <v>2145</v>
      </c>
      <c r="J2149" s="4" t="s">
        <v>22310</v>
      </c>
    </row>
    <row r="2150" spans="2:10" x14ac:dyDescent="0.3">
      <c r="B2150" s="3">
        <v>7896512976581</v>
      </c>
      <c r="C2150" s="4" t="s">
        <v>6445</v>
      </c>
      <c r="D2150" s="4" t="s">
        <v>1605</v>
      </c>
      <c r="E2150" s="4" t="s">
        <v>117</v>
      </c>
      <c r="F2150" s="4" t="s">
        <v>201</v>
      </c>
      <c r="G2150" s="4" t="s">
        <v>12</v>
      </c>
      <c r="H2150" s="4" t="s">
        <v>22301</v>
      </c>
      <c r="I2150">
        <f t="shared" si="34"/>
        <v>2146</v>
      </c>
      <c r="J2150" s="4" t="s">
        <v>22310</v>
      </c>
    </row>
    <row r="2151" spans="2:10" x14ac:dyDescent="0.3">
      <c r="B2151" s="3">
        <v>7896512947352</v>
      </c>
      <c r="C2151" s="4" t="s">
        <v>6957</v>
      </c>
      <c r="D2151" s="4" t="s">
        <v>1605</v>
      </c>
      <c r="E2151" s="4" t="s">
        <v>117</v>
      </c>
      <c r="F2151" s="4" t="s">
        <v>201</v>
      </c>
      <c r="G2151" s="4" t="s">
        <v>12</v>
      </c>
      <c r="H2151" s="4" t="s">
        <v>22301</v>
      </c>
      <c r="I2151">
        <f t="shared" si="34"/>
        <v>2147</v>
      </c>
      <c r="J2151" s="4" t="s">
        <v>22310</v>
      </c>
    </row>
    <row r="2152" spans="2:10" x14ac:dyDescent="0.3">
      <c r="B2152" s="3">
        <v>7896512943750</v>
      </c>
      <c r="C2152" s="4" t="s">
        <v>7029</v>
      </c>
      <c r="D2152" s="4" t="s">
        <v>1605</v>
      </c>
      <c r="E2152" s="4" t="s">
        <v>117</v>
      </c>
      <c r="F2152" s="4" t="s">
        <v>201</v>
      </c>
      <c r="G2152" s="4" t="s">
        <v>12</v>
      </c>
      <c r="H2152" s="4" t="s">
        <v>22301</v>
      </c>
      <c r="I2152">
        <f t="shared" si="34"/>
        <v>2148</v>
      </c>
      <c r="J2152" s="4" t="s">
        <v>22310</v>
      </c>
    </row>
    <row r="2153" spans="2:10" x14ac:dyDescent="0.3">
      <c r="B2153" s="3">
        <v>7896512937988</v>
      </c>
      <c r="C2153" s="4" t="s">
        <v>7082</v>
      </c>
      <c r="D2153" s="4" t="s">
        <v>1605</v>
      </c>
      <c r="E2153" s="4" t="s">
        <v>117</v>
      </c>
      <c r="F2153" s="4" t="s">
        <v>201</v>
      </c>
      <c r="G2153" s="4" t="s">
        <v>12</v>
      </c>
      <c r="H2153" s="4" t="s">
        <v>22301</v>
      </c>
      <c r="I2153">
        <f t="shared" si="34"/>
        <v>2149</v>
      </c>
      <c r="J2153" s="4" t="s">
        <v>22310</v>
      </c>
    </row>
    <row r="2154" spans="2:10" x14ac:dyDescent="0.3">
      <c r="B2154" s="3">
        <v>7896512918536</v>
      </c>
      <c r="C2154" s="4" t="s">
        <v>7132</v>
      </c>
      <c r="D2154" s="4" t="s">
        <v>1605</v>
      </c>
      <c r="E2154" s="4" t="s">
        <v>117</v>
      </c>
      <c r="F2154" s="4" t="s">
        <v>201</v>
      </c>
      <c r="G2154" s="4" t="s">
        <v>12</v>
      </c>
      <c r="H2154" s="4" t="s">
        <v>22301</v>
      </c>
      <c r="I2154">
        <f t="shared" si="34"/>
        <v>2150</v>
      </c>
      <c r="J2154" s="4" t="s">
        <v>22310</v>
      </c>
    </row>
    <row r="2155" spans="2:10" x14ac:dyDescent="0.3">
      <c r="B2155" s="3">
        <v>7896512909794</v>
      </c>
      <c r="C2155" s="4" t="s">
        <v>7134</v>
      </c>
      <c r="D2155" s="4" t="s">
        <v>1605</v>
      </c>
      <c r="E2155" s="4" t="s">
        <v>117</v>
      </c>
      <c r="F2155" s="4" t="s">
        <v>201</v>
      </c>
      <c r="G2155" s="4" t="s">
        <v>12</v>
      </c>
      <c r="H2155" s="4" t="s">
        <v>22301</v>
      </c>
      <c r="I2155">
        <f t="shared" si="34"/>
        <v>2151</v>
      </c>
      <c r="J2155" s="4" t="s">
        <v>22310</v>
      </c>
    </row>
    <row r="2156" spans="2:10" x14ac:dyDescent="0.3">
      <c r="B2156" s="3">
        <v>7896512937957</v>
      </c>
      <c r="C2156" s="4" t="s">
        <v>7219</v>
      </c>
      <c r="D2156" s="4" t="s">
        <v>1605</v>
      </c>
      <c r="E2156" s="4" t="s">
        <v>117</v>
      </c>
      <c r="F2156" s="4" t="s">
        <v>201</v>
      </c>
      <c r="G2156" s="4" t="s">
        <v>12</v>
      </c>
      <c r="H2156" s="4" t="s">
        <v>22301</v>
      </c>
      <c r="I2156">
        <f t="shared" si="34"/>
        <v>2152</v>
      </c>
      <c r="J2156" s="4" t="s">
        <v>22310</v>
      </c>
    </row>
    <row r="2157" spans="2:10" x14ac:dyDescent="0.3">
      <c r="B2157" s="3">
        <v>7896512934536</v>
      </c>
      <c r="C2157" s="4" t="s">
        <v>7220</v>
      </c>
      <c r="D2157" s="4" t="s">
        <v>1605</v>
      </c>
      <c r="E2157" s="4" t="s">
        <v>117</v>
      </c>
      <c r="F2157" s="4" t="s">
        <v>201</v>
      </c>
      <c r="G2157" s="4" t="s">
        <v>12</v>
      </c>
      <c r="H2157" s="4" t="s">
        <v>22301</v>
      </c>
      <c r="I2157">
        <f t="shared" si="34"/>
        <v>2153</v>
      </c>
      <c r="J2157" s="4" t="s">
        <v>22310</v>
      </c>
    </row>
    <row r="2158" spans="2:10" x14ac:dyDescent="0.3">
      <c r="B2158" s="3">
        <v>7896512942715</v>
      </c>
      <c r="C2158" s="4" t="s">
        <v>7324</v>
      </c>
      <c r="D2158" s="4" t="s">
        <v>1605</v>
      </c>
      <c r="E2158" s="4" t="s">
        <v>165</v>
      </c>
      <c r="F2158" s="4" t="s">
        <v>166</v>
      </c>
      <c r="G2158" s="4" t="s">
        <v>12</v>
      </c>
      <c r="H2158" s="4" t="s">
        <v>22301</v>
      </c>
      <c r="I2158">
        <f t="shared" si="34"/>
        <v>2154</v>
      </c>
      <c r="J2158" s="4" t="s">
        <v>22310</v>
      </c>
    </row>
    <row r="2159" spans="2:10" x14ac:dyDescent="0.3">
      <c r="B2159" s="3">
        <v>7896512909763</v>
      </c>
      <c r="C2159" s="4" t="s">
        <v>7559</v>
      </c>
      <c r="D2159" s="4" t="s">
        <v>1605</v>
      </c>
      <c r="E2159" s="4" t="s">
        <v>117</v>
      </c>
      <c r="F2159" s="4" t="s">
        <v>201</v>
      </c>
      <c r="G2159" s="4" t="s">
        <v>12</v>
      </c>
      <c r="H2159" s="4" t="s">
        <v>22301</v>
      </c>
      <c r="I2159">
        <f t="shared" si="34"/>
        <v>2155</v>
      </c>
      <c r="J2159" s="4" t="s">
        <v>22310</v>
      </c>
    </row>
    <row r="2160" spans="2:10" x14ac:dyDescent="0.3">
      <c r="B2160" s="3">
        <v>7896512950314</v>
      </c>
      <c r="C2160" s="4" t="s">
        <v>8214</v>
      </c>
      <c r="D2160" s="4" t="s">
        <v>1605</v>
      </c>
      <c r="E2160" s="4" t="s">
        <v>117</v>
      </c>
      <c r="F2160" s="4" t="s">
        <v>201</v>
      </c>
      <c r="G2160" s="4" t="s">
        <v>12</v>
      </c>
      <c r="H2160" s="4" t="s">
        <v>22301</v>
      </c>
      <c r="I2160">
        <f t="shared" si="34"/>
        <v>2156</v>
      </c>
      <c r="J2160" s="4" t="s">
        <v>22310</v>
      </c>
    </row>
    <row r="2161" spans="2:10" x14ac:dyDescent="0.3">
      <c r="B2161" s="3">
        <v>309970127282</v>
      </c>
      <c r="C2161" s="4" t="s">
        <v>7455</v>
      </c>
      <c r="D2161" s="4" t="s">
        <v>1458</v>
      </c>
      <c r="E2161" s="4" t="s">
        <v>10</v>
      </c>
      <c r="F2161" s="4" t="s">
        <v>14</v>
      </c>
      <c r="G2161" s="4" t="s">
        <v>12</v>
      </c>
      <c r="H2161" s="4" t="s">
        <v>22301</v>
      </c>
      <c r="I2161">
        <f t="shared" si="34"/>
        <v>2157</v>
      </c>
      <c r="J2161" s="4" t="s">
        <v>22310</v>
      </c>
    </row>
    <row r="2162" spans="2:10" x14ac:dyDescent="0.3">
      <c r="B2162" s="3">
        <v>7898593732339</v>
      </c>
      <c r="C2162" s="4" t="s">
        <v>5501</v>
      </c>
      <c r="D2162" s="4" t="s">
        <v>450</v>
      </c>
      <c r="E2162" s="4" t="s">
        <v>99</v>
      </c>
      <c r="F2162" s="4" t="s">
        <v>100</v>
      </c>
      <c r="G2162" s="4" t="s">
        <v>12</v>
      </c>
      <c r="H2162" s="4" t="s">
        <v>22301</v>
      </c>
      <c r="I2162">
        <f t="shared" si="34"/>
        <v>2158</v>
      </c>
      <c r="J2162" s="4" t="s">
        <v>22310</v>
      </c>
    </row>
    <row r="2163" spans="2:10" x14ac:dyDescent="0.3">
      <c r="B2163" s="3">
        <v>7898593732049</v>
      </c>
      <c r="C2163" s="4" t="s">
        <v>5516</v>
      </c>
      <c r="D2163" s="4" t="s">
        <v>450</v>
      </c>
      <c r="E2163" s="4" t="s">
        <v>165</v>
      </c>
      <c r="F2163" s="4" t="s">
        <v>166</v>
      </c>
      <c r="G2163" s="4" t="s">
        <v>12</v>
      </c>
      <c r="H2163" s="4" t="s">
        <v>22301</v>
      </c>
      <c r="I2163">
        <f t="shared" si="34"/>
        <v>2159</v>
      </c>
      <c r="J2163" s="4" t="s">
        <v>22310</v>
      </c>
    </row>
    <row r="2164" spans="2:10" x14ac:dyDescent="0.3">
      <c r="B2164" s="3">
        <v>7898684530080</v>
      </c>
      <c r="C2164" s="4" t="s">
        <v>5518</v>
      </c>
      <c r="D2164" s="4" t="s">
        <v>450</v>
      </c>
      <c r="E2164" s="4" t="s">
        <v>10</v>
      </c>
      <c r="F2164" s="4" t="s">
        <v>11</v>
      </c>
      <c r="G2164" s="4" t="s">
        <v>12</v>
      </c>
      <c r="H2164" s="4" t="s">
        <v>22301</v>
      </c>
      <c r="I2164">
        <f t="shared" si="34"/>
        <v>2160</v>
      </c>
      <c r="J2164" s="4" t="s">
        <v>22310</v>
      </c>
    </row>
    <row r="2165" spans="2:10" x14ac:dyDescent="0.3">
      <c r="B2165" s="3">
        <v>7898593730434</v>
      </c>
      <c r="C2165" s="4" t="s">
        <v>5680</v>
      </c>
      <c r="D2165" s="4" t="s">
        <v>450</v>
      </c>
      <c r="E2165" s="4" t="s">
        <v>99</v>
      </c>
      <c r="F2165" s="4" t="s">
        <v>4864</v>
      </c>
      <c r="G2165" s="4" t="s">
        <v>12</v>
      </c>
      <c r="H2165" s="4" t="s">
        <v>22301</v>
      </c>
      <c r="I2165">
        <f t="shared" si="34"/>
        <v>2161</v>
      </c>
      <c r="J2165" s="4" t="s">
        <v>22310</v>
      </c>
    </row>
    <row r="2166" spans="2:10" x14ac:dyDescent="0.3">
      <c r="B2166" s="3">
        <v>7898593733084</v>
      </c>
      <c r="C2166" s="4" t="s">
        <v>5729</v>
      </c>
      <c r="D2166" s="4" t="s">
        <v>450</v>
      </c>
      <c r="E2166" s="4" t="s">
        <v>99</v>
      </c>
      <c r="F2166" s="4" t="s">
        <v>100</v>
      </c>
      <c r="G2166" s="4" t="s">
        <v>12</v>
      </c>
      <c r="H2166" s="4" t="s">
        <v>22301</v>
      </c>
      <c r="I2166">
        <f t="shared" si="34"/>
        <v>2162</v>
      </c>
      <c r="J2166" s="4" t="s">
        <v>22310</v>
      </c>
    </row>
    <row r="2167" spans="2:10" x14ac:dyDescent="0.3">
      <c r="B2167" s="3">
        <v>7898593731998</v>
      </c>
      <c r="C2167" s="4" t="s">
        <v>5792</v>
      </c>
      <c r="D2167" s="4" t="s">
        <v>450</v>
      </c>
      <c r="E2167" s="4" t="s">
        <v>10</v>
      </c>
      <c r="F2167" s="4" t="s">
        <v>14</v>
      </c>
      <c r="G2167" s="4" t="s">
        <v>12</v>
      </c>
      <c r="H2167" s="4" t="s">
        <v>22301</v>
      </c>
      <c r="I2167">
        <f t="shared" si="34"/>
        <v>2163</v>
      </c>
      <c r="J2167" s="4" t="s">
        <v>22310</v>
      </c>
    </row>
    <row r="2168" spans="2:10" x14ac:dyDescent="0.3">
      <c r="B2168" s="3">
        <v>7898952466240</v>
      </c>
      <c r="C2168" s="4" t="s">
        <v>5845</v>
      </c>
      <c r="D2168" s="4" t="s">
        <v>450</v>
      </c>
      <c r="E2168" s="4" t="s">
        <v>99</v>
      </c>
      <c r="F2168" s="4" t="s">
        <v>100</v>
      </c>
      <c r="G2168" s="4" t="s">
        <v>12</v>
      </c>
      <c r="H2168" s="4" t="s">
        <v>22301</v>
      </c>
      <c r="I2168">
        <f t="shared" si="34"/>
        <v>2164</v>
      </c>
      <c r="J2168" s="4" t="s">
        <v>22310</v>
      </c>
    </row>
    <row r="2169" spans="2:10" x14ac:dyDescent="0.3">
      <c r="B2169" s="3">
        <v>7898593734869</v>
      </c>
      <c r="C2169" s="4" t="s">
        <v>5885</v>
      </c>
      <c r="D2169" s="4" t="s">
        <v>450</v>
      </c>
      <c r="E2169" s="4" t="s">
        <v>10</v>
      </c>
      <c r="F2169" s="4" t="s">
        <v>11</v>
      </c>
      <c r="G2169" s="4" t="s">
        <v>12</v>
      </c>
      <c r="H2169" s="4" t="s">
        <v>22301</v>
      </c>
      <c r="I2169">
        <f t="shared" si="34"/>
        <v>2165</v>
      </c>
      <c r="J2169" s="4" t="s">
        <v>22310</v>
      </c>
    </row>
    <row r="2170" spans="2:10" x14ac:dyDescent="0.3">
      <c r="B2170" s="3">
        <v>7898684530189</v>
      </c>
      <c r="C2170" s="4" t="s">
        <v>5887</v>
      </c>
      <c r="D2170" s="4" t="s">
        <v>450</v>
      </c>
      <c r="E2170" s="4" t="s">
        <v>10</v>
      </c>
      <c r="F2170" s="4" t="s">
        <v>11</v>
      </c>
      <c r="G2170" s="4" t="s">
        <v>12</v>
      </c>
      <c r="H2170" s="4" t="s">
        <v>22301</v>
      </c>
      <c r="I2170">
        <f t="shared" si="34"/>
        <v>2166</v>
      </c>
      <c r="J2170" s="4" t="s">
        <v>22310</v>
      </c>
    </row>
    <row r="2171" spans="2:10" x14ac:dyDescent="0.3">
      <c r="B2171" s="3">
        <v>7898593730168</v>
      </c>
      <c r="C2171" s="4" t="s">
        <v>5949</v>
      </c>
      <c r="D2171" s="4" t="s">
        <v>450</v>
      </c>
      <c r="E2171" s="4" t="s">
        <v>10</v>
      </c>
      <c r="F2171" s="4" t="s">
        <v>14</v>
      </c>
      <c r="G2171" s="4" t="s">
        <v>12</v>
      </c>
      <c r="H2171" s="4" t="s">
        <v>22301</v>
      </c>
      <c r="I2171">
        <f t="shared" si="34"/>
        <v>2167</v>
      </c>
      <c r="J2171" s="4" t="s">
        <v>22310</v>
      </c>
    </row>
    <row r="2172" spans="2:10" x14ac:dyDescent="0.3">
      <c r="B2172" s="3">
        <v>7898593730267</v>
      </c>
      <c r="C2172" s="4" t="s">
        <v>5953</v>
      </c>
      <c r="D2172" s="4" t="s">
        <v>450</v>
      </c>
      <c r="E2172" s="4" t="s">
        <v>619</v>
      </c>
      <c r="F2172" s="4" t="s">
        <v>1012</v>
      </c>
      <c r="G2172" s="4" t="s">
        <v>12</v>
      </c>
      <c r="H2172" s="4" t="s">
        <v>22301</v>
      </c>
      <c r="I2172">
        <f t="shared" si="34"/>
        <v>2168</v>
      </c>
      <c r="J2172" s="4" t="s">
        <v>22310</v>
      </c>
    </row>
    <row r="2173" spans="2:10" x14ac:dyDescent="0.3">
      <c r="B2173" s="3">
        <v>7898593734760</v>
      </c>
      <c r="C2173" s="4" t="s">
        <v>5962</v>
      </c>
      <c r="D2173" s="4" t="s">
        <v>450</v>
      </c>
      <c r="E2173" s="4" t="s">
        <v>10</v>
      </c>
      <c r="F2173" s="4" t="s">
        <v>124</v>
      </c>
      <c r="G2173" s="4" t="s">
        <v>12</v>
      </c>
      <c r="H2173" s="4" t="s">
        <v>22301</v>
      </c>
      <c r="I2173">
        <f t="shared" si="34"/>
        <v>2169</v>
      </c>
      <c r="J2173" s="4" t="s">
        <v>22310</v>
      </c>
    </row>
    <row r="2174" spans="2:10" x14ac:dyDescent="0.3">
      <c r="B2174" s="3">
        <v>7898593733190</v>
      </c>
      <c r="C2174" s="4" t="s">
        <v>5969</v>
      </c>
      <c r="D2174" s="4" t="s">
        <v>450</v>
      </c>
      <c r="E2174" s="4" t="s">
        <v>99</v>
      </c>
      <c r="F2174" s="4" t="s">
        <v>100</v>
      </c>
      <c r="G2174" s="4" t="s">
        <v>12</v>
      </c>
      <c r="H2174" s="4" t="s">
        <v>22301</v>
      </c>
      <c r="I2174">
        <f t="shared" si="34"/>
        <v>2170</v>
      </c>
      <c r="J2174" s="4" t="s">
        <v>22310</v>
      </c>
    </row>
    <row r="2175" spans="2:10" x14ac:dyDescent="0.3">
      <c r="B2175" s="3">
        <v>7898593733671</v>
      </c>
      <c r="C2175" s="4" t="s">
        <v>5971</v>
      </c>
      <c r="D2175" s="4" t="s">
        <v>450</v>
      </c>
      <c r="E2175" s="4" t="s">
        <v>99</v>
      </c>
      <c r="F2175" s="4" t="s">
        <v>100</v>
      </c>
      <c r="G2175" s="4" t="s">
        <v>12</v>
      </c>
      <c r="H2175" s="4" t="s">
        <v>22301</v>
      </c>
      <c r="I2175">
        <f t="shared" si="34"/>
        <v>2171</v>
      </c>
      <c r="J2175" s="4" t="s">
        <v>22310</v>
      </c>
    </row>
    <row r="2176" spans="2:10" x14ac:dyDescent="0.3">
      <c r="B2176" s="3">
        <v>7898593734258</v>
      </c>
      <c r="C2176" s="4" t="s">
        <v>6024</v>
      </c>
      <c r="D2176" s="4" t="s">
        <v>450</v>
      </c>
      <c r="E2176" s="4" t="s">
        <v>99</v>
      </c>
      <c r="F2176" s="4" t="s">
        <v>100</v>
      </c>
      <c r="G2176" s="4" t="s">
        <v>12</v>
      </c>
      <c r="H2176" s="4" t="s">
        <v>22301</v>
      </c>
      <c r="I2176">
        <f t="shared" si="34"/>
        <v>2172</v>
      </c>
      <c r="J2176" s="4" t="s">
        <v>22310</v>
      </c>
    </row>
    <row r="2177" spans="2:10" x14ac:dyDescent="0.3">
      <c r="B2177" s="3">
        <v>7898593733206</v>
      </c>
      <c r="C2177" s="4" t="s">
        <v>6028</v>
      </c>
      <c r="D2177" s="4" t="s">
        <v>450</v>
      </c>
      <c r="E2177" s="4" t="s">
        <v>99</v>
      </c>
      <c r="F2177" s="4" t="s">
        <v>100</v>
      </c>
      <c r="G2177" s="4" t="s">
        <v>12</v>
      </c>
      <c r="H2177" s="4" t="s">
        <v>22301</v>
      </c>
      <c r="I2177">
        <f t="shared" si="34"/>
        <v>2173</v>
      </c>
      <c r="J2177" s="4" t="s">
        <v>22310</v>
      </c>
    </row>
    <row r="2178" spans="2:10" x14ac:dyDescent="0.3">
      <c r="B2178" s="3">
        <v>7898593733787</v>
      </c>
      <c r="C2178" s="4" t="s">
        <v>6060</v>
      </c>
      <c r="D2178" s="4" t="s">
        <v>450</v>
      </c>
      <c r="E2178" s="4" t="s">
        <v>21</v>
      </c>
      <c r="F2178" s="4" t="s">
        <v>22</v>
      </c>
      <c r="G2178" s="4" t="s">
        <v>12</v>
      </c>
      <c r="H2178" s="4" t="s">
        <v>22301</v>
      </c>
      <c r="I2178">
        <f t="shared" si="34"/>
        <v>2174</v>
      </c>
      <c r="J2178" s="4" t="s">
        <v>22310</v>
      </c>
    </row>
    <row r="2179" spans="2:10" x14ac:dyDescent="0.3">
      <c r="B2179" s="3">
        <v>7898593732032</v>
      </c>
      <c r="C2179" s="4" t="s">
        <v>6116</v>
      </c>
      <c r="D2179" s="4" t="s">
        <v>450</v>
      </c>
      <c r="E2179" s="4" t="s">
        <v>10</v>
      </c>
      <c r="F2179" s="4" t="s">
        <v>14</v>
      </c>
      <c r="G2179" s="4" t="s">
        <v>12</v>
      </c>
      <c r="H2179" s="4" t="s">
        <v>22301</v>
      </c>
      <c r="I2179">
        <f t="shared" si="34"/>
        <v>2175</v>
      </c>
      <c r="J2179" s="4" t="s">
        <v>22310</v>
      </c>
    </row>
    <row r="2180" spans="2:10" x14ac:dyDescent="0.3">
      <c r="B2180" s="3">
        <v>7898593734852</v>
      </c>
      <c r="C2180" s="4" t="s">
        <v>6179</v>
      </c>
      <c r="D2180" s="4" t="s">
        <v>450</v>
      </c>
      <c r="E2180" s="4" t="s">
        <v>10</v>
      </c>
      <c r="F2180" s="4" t="s">
        <v>11</v>
      </c>
      <c r="G2180" s="4" t="s">
        <v>12</v>
      </c>
      <c r="H2180" s="4" t="s">
        <v>22301</v>
      </c>
      <c r="I2180">
        <f t="shared" si="34"/>
        <v>2176</v>
      </c>
      <c r="J2180" s="4" t="s">
        <v>22310</v>
      </c>
    </row>
    <row r="2181" spans="2:10" x14ac:dyDescent="0.3">
      <c r="B2181" s="3">
        <v>7898593732636</v>
      </c>
      <c r="C2181" s="4" t="s">
        <v>6372</v>
      </c>
      <c r="D2181" s="4" t="s">
        <v>450</v>
      </c>
      <c r="E2181" s="4" t="s">
        <v>99</v>
      </c>
      <c r="F2181" s="4" t="s">
        <v>100</v>
      </c>
      <c r="G2181" s="4" t="s">
        <v>12</v>
      </c>
      <c r="H2181" s="4" t="s">
        <v>22301</v>
      </c>
      <c r="I2181">
        <f t="shared" si="34"/>
        <v>2177</v>
      </c>
      <c r="J2181" s="4" t="s">
        <v>22310</v>
      </c>
    </row>
    <row r="2182" spans="2:10" x14ac:dyDescent="0.3">
      <c r="B2182" s="3">
        <v>7898593733220</v>
      </c>
      <c r="C2182" s="4" t="s">
        <v>6379</v>
      </c>
      <c r="D2182" s="4" t="s">
        <v>450</v>
      </c>
      <c r="E2182" s="4" t="s">
        <v>99</v>
      </c>
      <c r="F2182" s="4" t="s">
        <v>100</v>
      </c>
      <c r="G2182" s="4" t="s">
        <v>12</v>
      </c>
      <c r="H2182" s="4" t="s">
        <v>22301</v>
      </c>
      <c r="I2182">
        <f t="shared" si="34"/>
        <v>2178</v>
      </c>
      <c r="J2182" s="4" t="s">
        <v>22310</v>
      </c>
    </row>
    <row r="2183" spans="2:10" x14ac:dyDescent="0.3">
      <c r="B2183" s="3">
        <v>7898593732612</v>
      </c>
      <c r="C2183" s="4" t="s">
        <v>6380</v>
      </c>
      <c r="D2183" s="4" t="s">
        <v>450</v>
      </c>
      <c r="E2183" s="4" t="s">
        <v>99</v>
      </c>
      <c r="F2183" s="4" t="s">
        <v>100</v>
      </c>
      <c r="G2183" s="4" t="s">
        <v>12</v>
      </c>
      <c r="H2183" s="4" t="s">
        <v>22301</v>
      </c>
      <c r="I2183">
        <f t="shared" ref="I2183:I2246" si="35">I2182+1</f>
        <v>2179</v>
      </c>
      <c r="J2183" s="4" t="s">
        <v>22310</v>
      </c>
    </row>
    <row r="2184" spans="2:10" x14ac:dyDescent="0.3">
      <c r="B2184" s="3">
        <v>7898593731066</v>
      </c>
      <c r="C2184" s="4" t="s">
        <v>6450</v>
      </c>
      <c r="D2184" s="4" t="s">
        <v>450</v>
      </c>
      <c r="E2184" s="4" t="s">
        <v>10</v>
      </c>
      <c r="F2184" s="4" t="s">
        <v>14</v>
      </c>
      <c r="G2184" s="4" t="s">
        <v>12</v>
      </c>
      <c r="H2184" s="4" t="s">
        <v>22301</v>
      </c>
      <c r="I2184">
        <f t="shared" si="35"/>
        <v>2180</v>
      </c>
      <c r="J2184" s="4" t="s">
        <v>22310</v>
      </c>
    </row>
    <row r="2185" spans="2:10" x14ac:dyDescent="0.3">
      <c r="B2185" s="3">
        <v>7898593734746</v>
      </c>
      <c r="C2185" s="4" t="s">
        <v>6458</v>
      </c>
      <c r="D2185" s="4" t="s">
        <v>450</v>
      </c>
      <c r="E2185" s="4" t="s">
        <v>10</v>
      </c>
      <c r="F2185" s="4" t="s">
        <v>14</v>
      </c>
      <c r="G2185" s="4" t="s">
        <v>12</v>
      </c>
      <c r="H2185" s="4" t="s">
        <v>22301</v>
      </c>
      <c r="I2185">
        <f t="shared" si="35"/>
        <v>2181</v>
      </c>
      <c r="J2185" s="4" t="s">
        <v>22310</v>
      </c>
    </row>
    <row r="2186" spans="2:10" x14ac:dyDescent="0.3">
      <c r="B2186" s="3">
        <v>7898684530318</v>
      </c>
      <c r="C2186" s="4" t="s">
        <v>6460</v>
      </c>
      <c r="D2186" s="4" t="s">
        <v>450</v>
      </c>
      <c r="E2186" s="4" t="s">
        <v>10</v>
      </c>
      <c r="F2186" s="4" t="s">
        <v>11</v>
      </c>
      <c r="G2186" s="4" t="s">
        <v>12</v>
      </c>
      <c r="H2186" s="4" t="s">
        <v>22301</v>
      </c>
      <c r="I2186">
        <f t="shared" si="35"/>
        <v>2182</v>
      </c>
      <c r="J2186" s="4" t="s">
        <v>22310</v>
      </c>
    </row>
    <row r="2187" spans="2:10" x14ac:dyDescent="0.3">
      <c r="B2187" s="3">
        <v>7898684530332</v>
      </c>
      <c r="C2187" s="4" t="s">
        <v>6469</v>
      </c>
      <c r="D2187" s="4" t="s">
        <v>450</v>
      </c>
      <c r="E2187" s="4" t="s">
        <v>10</v>
      </c>
      <c r="F2187" s="4" t="s">
        <v>25</v>
      </c>
      <c r="G2187" s="4" t="s">
        <v>12</v>
      </c>
      <c r="H2187" s="4" t="s">
        <v>22301</v>
      </c>
      <c r="I2187">
        <f t="shared" si="35"/>
        <v>2183</v>
      </c>
      <c r="J2187" s="4" t="s">
        <v>22310</v>
      </c>
    </row>
    <row r="2188" spans="2:10" x14ac:dyDescent="0.3">
      <c r="B2188" s="3">
        <v>7898593732599</v>
      </c>
      <c r="C2188" s="4" t="s">
        <v>6489</v>
      </c>
      <c r="D2188" s="4" t="s">
        <v>450</v>
      </c>
      <c r="E2188" s="4" t="s">
        <v>99</v>
      </c>
      <c r="F2188" s="4" t="s">
        <v>100</v>
      </c>
      <c r="G2188" s="4" t="s">
        <v>12</v>
      </c>
      <c r="H2188" s="4" t="s">
        <v>22301</v>
      </c>
      <c r="I2188">
        <f t="shared" si="35"/>
        <v>2184</v>
      </c>
      <c r="J2188" s="4" t="s">
        <v>22310</v>
      </c>
    </row>
    <row r="2189" spans="2:10" x14ac:dyDescent="0.3">
      <c r="B2189" s="3">
        <v>7898593730229</v>
      </c>
      <c r="C2189" s="4" t="s">
        <v>6528</v>
      </c>
      <c r="D2189" s="4" t="s">
        <v>450</v>
      </c>
      <c r="E2189" s="4" t="s">
        <v>619</v>
      </c>
      <c r="F2189" s="4" t="s">
        <v>1012</v>
      </c>
      <c r="G2189" s="4" t="s">
        <v>12</v>
      </c>
      <c r="H2189" s="4" t="s">
        <v>22301</v>
      </c>
      <c r="I2189">
        <f t="shared" si="35"/>
        <v>2185</v>
      </c>
      <c r="J2189" s="4" t="s">
        <v>22310</v>
      </c>
    </row>
    <row r="2190" spans="2:10" x14ac:dyDescent="0.3">
      <c r="B2190" s="3">
        <v>7898593733664</v>
      </c>
      <c r="C2190" s="4" t="s">
        <v>6615</v>
      </c>
      <c r="D2190" s="4" t="s">
        <v>450</v>
      </c>
      <c r="E2190" s="4" t="s">
        <v>67</v>
      </c>
      <c r="F2190" s="4" t="s">
        <v>157</v>
      </c>
      <c r="G2190" s="4" t="s">
        <v>12</v>
      </c>
      <c r="H2190" s="4" t="s">
        <v>22301</v>
      </c>
      <c r="I2190">
        <f t="shared" si="35"/>
        <v>2186</v>
      </c>
      <c r="J2190" s="4" t="s">
        <v>22310</v>
      </c>
    </row>
    <row r="2191" spans="2:10" x14ac:dyDescent="0.3">
      <c r="B2191" s="3">
        <v>7898593733978</v>
      </c>
      <c r="C2191" s="4" t="s">
        <v>6617</v>
      </c>
      <c r="D2191" s="4" t="s">
        <v>450</v>
      </c>
      <c r="E2191" s="4" t="s">
        <v>99</v>
      </c>
      <c r="F2191" s="4" t="s">
        <v>100</v>
      </c>
      <c r="G2191" s="4" t="s">
        <v>12</v>
      </c>
      <c r="H2191" s="4" t="s">
        <v>22301</v>
      </c>
      <c r="I2191">
        <f t="shared" si="35"/>
        <v>2187</v>
      </c>
      <c r="J2191" s="4" t="s">
        <v>22310</v>
      </c>
    </row>
    <row r="2192" spans="2:10" x14ac:dyDescent="0.3">
      <c r="B2192" s="3">
        <v>7898952466271</v>
      </c>
      <c r="C2192" s="4" t="s">
        <v>6689</v>
      </c>
      <c r="D2192" s="4" t="s">
        <v>450</v>
      </c>
      <c r="E2192" s="4" t="s">
        <v>99</v>
      </c>
      <c r="F2192" s="4" t="s">
        <v>100</v>
      </c>
      <c r="G2192" s="4" t="s">
        <v>12</v>
      </c>
      <c r="H2192" s="4" t="s">
        <v>22301</v>
      </c>
      <c r="I2192">
        <f t="shared" si="35"/>
        <v>2188</v>
      </c>
      <c r="J2192" s="4" t="s">
        <v>22310</v>
      </c>
    </row>
    <row r="2193" spans="2:10" x14ac:dyDescent="0.3">
      <c r="B2193" s="3">
        <v>7898593731981</v>
      </c>
      <c r="C2193" s="4" t="s">
        <v>6711</v>
      </c>
      <c r="D2193" s="4" t="s">
        <v>450</v>
      </c>
      <c r="E2193" s="4" t="s">
        <v>10</v>
      </c>
      <c r="F2193" s="4" t="s">
        <v>124</v>
      </c>
      <c r="G2193" s="4" t="s">
        <v>12</v>
      </c>
      <c r="H2193" s="4" t="s">
        <v>22301</v>
      </c>
      <c r="I2193">
        <f t="shared" si="35"/>
        <v>2189</v>
      </c>
      <c r="J2193" s="4" t="s">
        <v>22310</v>
      </c>
    </row>
    <row r="2194" spans="2:10" x14ac:dyDescent="0.3">
      <c r="B2194" s="3">
        <v>7898593730182</v>
      </c>
      <c r="C2194" s="4" t="s">
        <v>6725</v>
      </c>
      <c r="D2194" s="4" t="s">
        <v>450</v>
      </c>
      <c r="E2194" s="4" t="s">
        <v>10</v>
      </c>
      <c r="F2194" s="4" t="s">
        <v>14</v>
      </c>
      <c r="G2194" s="4" t="s">
        <v>12</v>
      </c>
      <c r="H2194" s="4" t="s">
        <v>22301</v>
      </c>
      <c r="I2194">
        <f t="shared" si="35"/>
        <v>2190</v>
      </c>
      <c r="J2194" s="4" t="s">
        <v>22310</v>
      </c>
    </row>
    <row r="2195" spans="2:10" x14ac:dyDescent="0.3">
      <c r="B2195" s="3">
        <v>7898593730250</v>
      </c>
      <c r="C2195" s="4" t="s">
        <v>6799</v>
      </c>
      <c r="D2195" s="4" t="s">
        <v>450</v>
      </c>
      <c r="E2195" s="4" t="s">
        <v>99</v>
      </c>
      <c r="F2195" s="4" t="s">
        <v>100</v>
      </c>
      <c r="G2195" s="4" t="s">
        <v>12</v>
      </c>
      <c r="H2195" s="4" t="s">
        <v>22301</v>
      </c>
      <c r="I2195">
        <f t="shared" si="35"/>
        <v>2191</v>
      </c>
      <c r="J2195" s="4" t="s">
        <v>22310</v>
      </c>
    </row>
    <row r="2196" spans="2:10" x14ac:dyDescent="0.3">
      <c r="B2196" s="3">
        <v>7898952466257</v>
      </c>
      <c r="C2196" s="4" t="s">
        <v>6801</v>
      </c>
      <c r="D2196" s="4" t="s">
        <v>450</v>
      </c>
      <c r="E2196" s="4" t="s">
        <v>99</v>
      </c>
      <c r="F2196" s="4" t="s">
        <v>100</v>
      </c>
      <c r="G2196" s="4" t="s">
        <v>12</v>
      </c>
      <c r="H2196" s="4" t="s">
        <v>22301</v>
      </c>
      <c r="I2196">
        <f t="shared" si="35"/>
        <v>2192</v>
      </c>
      <c r="J2196" s="4" t="s">
        <v>22310</v>
      </c>
    </row>
    <row r="2197" spans="2:10" x14ac:dyDescent="0.3">
      <c r="B2197" s="3">
        <v>7898593730649</v>
      </c>
      <c r="C2197" s="4" t="s">
        <v>6803</v>
      </c>
      <c r="D2197" s="4" t="s">
        <v>450</v>
      </c>
      <c r="E2197" s="4" t="s">
        <v>99</v>
      </c>
      <c r="F2197" s="4" t="s">
        <v>100</v>
      </c>
      <c r="G2197" s="4" t="s">
        <v>12</v>
      </c>
      <c r="H2197" s="4" t="s">
        <v>22301</v>
      </c>
      <c r="I2197">
        <f t="shared" si="35"/>
        <v>2193</v>
      </c>
      <c r="J2197" s="4" t="s">
        <v>22310</v>
      </c>
    </row>
    <row r="2198" spans="2:10" x14ac:dyDescent="0.3">
      <c r="B2198" s="3">
        <v>7898952466288</v>
      </c>
      <c r="C2198" s="4" t="s">
        <v>6814</v>
      </c>
      <c r="D2198" s="4" t="s">
        <v>450</v>
      </c>
      <c r="E2198" s="4" t="s">
        <v>99</v>
      </c>
      <c r="F2198" s="4" t="s">
        <v>100</v>
      </c>
      <c r="G2198" s="4" t="s">
        <v>12</v>
      </c>
      <c r="H2198" s="4" t="s">
        <v>22301</v>
      </c>
      <c r="I2198">
        <f t="shared" si="35"/>
        <v>2194</v>
      </c>
      <c r="J2198" s="4" t="s">
        <v>22310</v>
      </c>
    </row>
    <row r="2199" spans="2:10" x14ac:dyDescent="0.3">
      <c r="B2199" s="3">
        <v>7898593734753</v>
      </c>
      <c r="C2199" s="4" t="s">
        <v>7731</v>
      </c>
      <c r="D2199" s="4" t="s">
        <v>450</v>
      </c>
      <c r="E2199" s="4" t="s">
        <v>10</v>
      </c>
      <c r="F2199" s="4" t="s">
        <v>14</v>
      </c>
      <c r="G2199" s="4" t="s">
        <v>12</v>
      </c>
      <c r="H2199" s="4" t="s">
        <v>22301</v>
      </c>
      <c r="I2199">
        <f t="shared" si="35"/>
        <v>2195</v>
      </c>
      <c r="J2199" s="4" t="s">
        <v>22310</v>
      </c>
    </row>
    <row r="2200" spans="2:10" x14ac:dyDescent="0.3">
      <c r="B2200" s="3">
        <v>7898593730212</v>
      </c>
      <c r="C2200" s="4" t="s">
        <v>8056</v>
      </c>
      <c r="D2200" s="4" t="s">
        <v>450</v>
      </c>
      <c r="E2200" s="4" t="s">
        <v>18</v>
      </c>
      <c r="F2200" s="4" t="s">
        <v>19</v>
      </c>
      <c r="G2200" s="4" t="s">
        <v>12</v>
      </c>
      <c r="H2200" s="4" t="s">
        <v>22301</v>
      </c>
      <c r="I2200">
        <f t="shared" si="35"/>
        <v>2196</v>
      </c>
      <c r="J2200" s="4" t="s">
        <v>22310</v>
      </c>
    </row>
    <row r="2201" spans="2:10" x14ac:dyDescent="0.3">
      <c r="B2201" s="3">
        <v>7898684530325</v>
      </c>
      <c r="C2201" s="4" t="s">
        <v>9251</v>
      </c>
      <c r="D2201" s="4" t="s">
        <v>450</v>
      </c>
      <c r="E2201" s="4" t="s">
        <v>10</v>
      </c>
      <c r="F2201" s="4" t="s">
        <v>11</v>
      </c>
      <c r="G2201" s="4" t="s">
        <v>12</v>
      </c>
      <c r="H2201" s="4" t="s">
        <v>22301</v>
      </c>
      <c r="I2201">
        <f t="shared" si="35"/>
        <v>2197</v>
      </c>
      <c r="J2201" s="4" t="s">
        <v>22310</v>
      </c>
    </row>
    <row r="2202" spans="2:10" x14ac:dyDescent="0.3">
      <c r="B2202" s="3">
        <v>3614273760164</v>
      </c>
      <c r="C2202" s="4" t="s">
        <v>6336</v>
      </c>
      <c r="D2202" s="4" t="s">
        <v>1999</v>
      </c>
      <c r="E2202" s="4" t="s">
        <v>165</v>
      </c>
      <c r="F2202" s="4" t="s">
        <v>166</v>
      </c>
      <c r="G2202" s="4" t="s">
        <v>12</v>
      </c>
      <c r="H2202" s="4" t="s">
        <v>22301</v>
      </c>
      <c r="I2202">
        <f t="shared" si="35"/>
        <v>2198</v>
      </c>
      <c r="J2202" s="4" t="s">
        <v>22310</v>
      </c>
    </row>
    <row r="2203" spans="2:10" x14ac:dyDescent="0.3">
      <c r="B2203" s="3">
        <v>3614274089356</v>
      </c>
      <c r="C2203" s="4" t="s">
        <v>6661</v>
      </c>
      <c r="D2203" s="4" t="s">
        <v>1999</v>
      </c>
      <c r="E2203" s="4" t="s">
        <v>165</v>
      </c>
      <c r="F2203" s="4" t="s">
        <v>166</v>
      </c>
      <c r="G2203" s="4" t="s">
        <v>12</v>
      </c>
      <c r="H2203" s="4" t="s">
        <v>22301</v>
      </c>
      <c r="I2203">
        <f t="shared" si="35"/>
        <v>2199</v>
      </c>
      <c r="J2203" s="4" t="s">
        <v>22310</v>
      </c>
    </row>
    <row r="2204" spans="2:10" x14ac:dyDescent="0.3">
      <c r="B2204" s="3">
        <v>3614273760201</v>
      </c>
      <c r="C2204" s="4" t="s">
        <v>6336</v>
      </c>
      <c r="D2204" s="4" t="s">
        <v>1999</v>
      </c>
      <c r="E2204" s="4" t="s">
        <v>165</v>
      </c>
      <c r="F2204" s="4" t="s">
        <v>166</v>
      </c>
      <c r="G2204" s="4" t="s">
        <v>12</v>
      </c>
      <c r="H2204" s="4" t="s">
        <v>22301</v>
      </c>
      <c r="I2204">
        <f t="shared" si="35"/>
        <v>2200</v>
      </c>
      <c r="J2204" s="4" t="s">
        <v>22310</v>
      </c>
    </row>
    <row r="2205" spans="2:10" x14ac:dyDescent="0.3">
      <c r="B2205" s="3">
        <v>8435137742233</v>
      </c>
      <c r="C2205" s="4" t="s">
        <v>7263</v>
      </c>
      <c r="D2205" s="4" t="s">
        <v>1999</v>
      </c>
      <c r="E2205" s="4" t="s">
        <v>165</v>
      </c>
      <c r="F2205" s="4" t="s">
        <v>166</v>
      </c>
      <c r="G2205" s="4" t="s">
        <v>12</v>
      </c>
      <c r="H2205" s="4" t="s">
        <v>22301</v>
      </c>
      <c r="I2205">
        <f t="shared" si="35"/>
        <v>2201</v>
      </c>
      <c r="J2205" s="4" t="s">
        <v>22310</v>
      </c>
    </row>
    <row r="2206" spans="2:10" x14ac:dyDescent="0.3">
      <c r="B2206" s="3">
        <v>3614273768825</v>
      </c>
      <c r="C2206" s="4" t="s">
        <v>8103</v>
      </c>
      <c r="D2206" s="4" t="s">
        <v>1999</v>
      </c>
      <c r="E2206" s="4" t="s">
        <v>165</v>
      </c>
      <c r="F2206" s="4" t="s">
        <v>166</v>
      </c>
      <c r="G2206" s="4" t="s">
        <v>12</v>
      </c>
      <c r="H2206" s="4" t="s">
        <v>22301</v>
      </c>
      <c r="I2206">
        <f t="shared" si="35"/>
        <v>2202</v>
      </c>
      <c r="J2206" s="4" t="s">
        <v>22310</v>
      </c>
    </row>
    <row r="2207" spans="2:10" x14ac:dyDescent="0.3">
      <c r="B2207" s="3">
        <v>8435137743223</v>
      </c>
      <c r="C2207" s="4" t="s">
        <v>8117</v>
      </c>
      <c r="D2207" s="4" t="s">
        <v>1999</v>
      </c>
      <c r="E2207" s="4" t="s">
        <v>165</v>
      </c>
      <c r="F2207" s="4" t="s">
        <v>166</v>
      </c>
      <c r="G2207" s="4" t="s">
        <v>12</v>
      </c>
      <c r="H2207" s="4" t="s">
        <v>22301</v>
      </c>
      <c r="I2207">
        <f t="shared" si="35"/>
        <v>2203</v>
      </c>
      <c r="J2207" s="4" t="s">
        <v>22310</v>
      </c>
    </row>
    <row r="2208" spans="2:10" x14ac:dyDescent="0.3">
      <c r="B2208" s="3">
        <v>8435137727087</v>
      </c>
      <c r="C2208" s="4" t="s">
        <v>8124</v>
      </c>
      <c r="D2208" s="4" t="s">
        <v>1999</v>
      </c>
      <c r="E2208" s="4" t="s">
        <v>165</v>
      </c>
      <c r="F2208" s="4" t="s">
        <v>166</v>
      </c>
      <c r="G2208" s="4" t="s">
        <v>12</v>
      </c>
      <c r="H2208" s="4" t="s">
        <v>22301</v>
      </c>
      <c r="I2208">
        <f t="shared" si="35"/>
        <v>2204</v>
      </c>
      <c r="J2208" s="4" t="s">
        <v>22310</v>
      </c>
    </row>
    <row r="2209" spans="2:10" x14ac:dyDescent="0.3">
      <c r="B2209" s="3">
        <v>8435137772704</v>
      </c>
      <c r="C2209" s="4" t="s">
        <v>8183</v>
      </c>
      <c r="D2209" s="4" t="s">
        <v>1999</v>
      </c>
      <c r="E2209" s="4" t="s">
        <v>165</v>
      </c>
      <c r="F2209" s="4" t="s">
        <v>166</v>
      </c>
      <c r="G2209" s="4" t="s">
        <v>12</v>
      </c>
      <c r="H2209" s="4" t="s">
        <v>22301</v>
      </c>
      <c r="I2209">
        <f t="shared" si="35"/>
        <v>2205</v>
      </c>
      <c r="J2209" s="4" t="s">
        <v>22310</v>
      </c>
    </row>
    <row r="2210" spans="2:10" x14ac:dyDescent="0.3">
      <c r="B2210" s="3">
        <v>7898923171098</v>
      </c>
      <c r="C2210" s="4" t="s">
        <v>5963</v>
      </c>
      <c r="D2210" s="4" t="s">
        <v>62</v>
      </c>
      <c r="E2210" s="4" t="s">
        <v>117</v>
      </c>
      <c r="F2210" s="4" t="s">
        <v>201</v>
      </c>
      <c r="G2210" s="4" t="s">
        <v>12</v>
      </c>
      <c r="H2210" s="4" t="s">
        <v>22301</v>
      </c>
      <c r="I2210">
        <f t="shared" si="35"/>
        <v>2206</v>
      </c>
      <c r="J2210" s="4" t="s">
        <v>22310</v>
      </c>
    </row>
    <row r="2211" spans="2:10" x14ac:dyDescent="0.3">
      <c r="B2211" s="3">
        <v>7908078701252</v>
      </c>
      <c r="C2211" s="4" t="s">
        <v>6050</v>
      </c>
      <c r="D2211" s="4" t="s">
        <v>62</v>
      </c>
      <c r="E2211" s="4" t="s">
        <v>21</v>
      </c>
      <c r="F2211" s="4" t="s">
        <v>75</v>
      </c>
      <c r="G2211" s="4" t="s">
        <v>12</v>
      </c>
      <c r="H2211" s="4" t="s">
        <v>22301</v>
      </c>
      <c r="I2211">
        <f t="shared" si="35"/>
        <v>2207</v>
      </c>
      <c r="J2211" s="4" t="s">
        <v>22310</v>
      </c>
    </row>
    <row r="2212" spans="2:10" x14ac:dyDescent="0.3">
      <c r="B2212" s="3">
        <v>7908078701245</v>
      </c>
      <c r="C2212" s="4" t="s">
        <v>6070</v>
      </c>
      <c r="D2212" s="4" t="s">
        <v>62</v>
      </c>
      <c r="E2212" s="4" t="s">
        <v>21</v>
      </c>
      <c r="F2212" s="4" t="s">
        <v>110</v>
      </c>
      <c r="G2212" s="4" t="s">
        <v>12</v>
      </c>
      <c r="H2212" s="4" t="s">
        <v>22301</v>
      </c>
      <c r="I2212">
        <f t="shared" si="35"/>
        <v>2208</v>
      </c>
      <c r="J2212" s="4" t="s">
        <v>22310</v>
      </c>
    </row>
    <row r="2213" spans="2:10" x14ac:dyDescent="0.3">
      <c r="B2213" s="3">
        <v>7908078702297</v>
      </c>
      <c r="C2213" s="4" t="s">
        <v>6090</v>
      </c>
      <c r="D2213" s="4" t="s">
        <v>62</v>
      </c>
      <c r="E2213" s="4" t="s">
        <v>21</v>
      </c>
      <c r="F2213" s="4" t="s">
        <v>31</v>
      </c>
      <c r="G2213" s="4" t="s">
        <v>12</v>
      </c>
      <c r="H2213" s="4" t="s">
        <v>22301</v>
      </c>
      <c r="I2213">
        <f t="shared" si="35"/>
        <v>2209</v>
      </c>
      <c r="J2213" s="4" t="s">
        <v>22310</v>
      </c>
    </row>
    <row r="2214" spans="2:10" x14ac:dyDescent="0.3">
      <c r="B2214" s="3">
        <v>7908078703447</v>
      </c>
      <c r="C2214" s="4" t="s">
        <v>6145</v>
      </c>
      <c r="D2214" s="4" t="s">
        <v>62</v>
      </c>
      <c r="E2214" s="4" t="s">
        <v>21</v>
      </c>
      <c r="F2214" s="4" t="s">
        <v>45</v>
      </c>
      <c r="G2214" s="4" t="s">
        <v>12</v>
      </c>
      <c r="H2214" s="4" t="s">
        <v>22301</v>
      </c>
      <c r="I2214">
        <f t="shared" si="35"/>
        <v>2210</v>
      </c>
      <c r="J2214" s="4" t="s">
        <v>22310</v>
      </c>
    </row>
    <row r="2215" spans="2:10" x14ac:dyDescent="0.3">
      <c r="B2215" s="3">
        <v>7908078701184</v>
      </c>
      <c r="C2215" s="4" t="s">
        <v>6317</v>
      </c>
      <c r="D2215" s="4" t="s">
        <v>62</v>
      </c>
      <c r="E2215" s="4" t="s">
        <v>21</v>
      </c>
      <c r="F2215" s="4" t="s">
        <v>45</v>
      </c>
      <c r="G2215" s="4" t="s">
        <v>12</v>
      </c>
      <c r="H2215" s="4" t="s">
        <v>22301</v>
      </c>
      <c r="I2215">
        <f t="shared" si="35"/>
        <v>2211</v>
      </c>
      <c r="J2215" s="4" t="s">
        <v>22310</v>
      </c>
    </row>
    <row r="2216" spans="2:10" x14ac:dyDescent="0.3">
      <c r="B2216" s="3">
        <v>7908078701214</v>
      </c>
      <c r="C2216" s="4" t="s">
        <v>6318</v>
      </c>
      <c r="D2216" s="4" t="s">
        <v>62</v>
      </c>
      <c r="E2216" s="4" t="s">
        <v>21</v>
      </c>
      <c r="F2216" s="4" t="s">
        <v>45</v>
      </c>
      <c r="G2216" s="4" t="s">
        <v>12</v>
      </c>
      <c r="H2216" s="4" t="s">
        <v>22301</v>
      </c>
      <c r="I2216">
        <f t="shared" si="35"/>
        <v>2212</v>
      </c>
      <c r="J2216" s="4" t="s">
        <v>22310</v>
      </c>
    </row>
    <row r="2217" spans="2:10" x14ac:dyDescent="0.3">
      <c r="B2217" s="3">
        <v>7908078704208</v>
      </c>
      <c r="C2217" s="4" t="s">
        <v>6338</v>
      </c>
      <c r="D2217" s="4" t="s">
        <v>62</v>
      </c>
      <c r="E2217" s="4" t="s">
        <v>21</v>
      </c>
      <c r="F2217" s="4" t="s">
        <v>31</v>
      </c>
      <c r="G2217" s="4" t="s">
        <v>12</v>
      </c>
      <c r="H2217" s="4" t="s">
        <v>22301</v>
      </c>
      <c r="I2217">
        <f t="shared" si="35"/>
        <v>2213</v>
      </c>
      <c r="J2217" s="4" t="s">
        <v>22310</v>
      </c>
    </row>
    <row r="2218" spans="2:10" x14ac:dyDescent="0.3">
      <c r="B2218" s="3">
        <v>7908078704550</v>
      </c>
      <c r="C2218" s="4" t="s">
        <v>6389</v>
      </c>
      <c r="D2218" s="4" t="s">
        <v>62</v>
      </c>
      <c r="E2218" s="4" t="s">
        <v>21</v>
      </c>
      <c r="F2218" s="4" t="s">
        <v>31</v>
      </c>
      <c r="G2218" s="4" t="s">
        <v>12</v>
      </c>
      <c r="H2218" s="4" t="s">
        <v>22301</v>
      </c>
      <c r="I2218">
        <f t="shared" si="35"/>
        <v>2214</v>
      </c>
      <c r="J2218" s="4" t="s">
        <v>22310</v>
      </c>
    </row>
    <row r="2219" spans="2:10" x14ac:dyDescent="0.3">
      <c r="B2219" s="3">
        <v>7908078701672</v>
      </c>
      <c r="C2219" s="4" t="s">
        <v>6390</v>
      </c>
      <c r="D2219" s="4" t="s">
        <v>62</v>
      </c>
      <c r="E2219" s="4" t="s">
        <v>21</v>
      </c>
      <c r="F2219" s="4" t="s">
        <v>92</v>
      </c>
      <c r="G2219" s="4" t="s">
        <v>12</v>
      </c>
      <c r="H2219" s="4" t="s">
        <v>22301</v>
      </c>
      <c r="I2219">
        <f t="shared" si="35"/>
        <v>2215</v>
      </c>
      <c r="J2219" s="4" t="s">
        <v>22310</v>
      </c>
    </row>
    <row r="2220" spans="2:10" x14ac:dyDescent="0.3">
      <c r="B2220" s="3">
        <v>7908078704567</v>
      </c>
      <c r="C2220" s="4" t="s">
        <v>6444</v>
      </c>
      <c r="D2220" s="4" t="s">
        <v>62</v>
      </c>
      <c r="E2220" s="4" t="s">
        <v>21</v>
      </c>
      <c r="F2220" s="4" t="s">
        <v>31</v>
      </c>
      <c r="G2220" s="4" t="s">
        <v>12</v>
      </c>
      <c r="H2220" s="4" t="s">
        <v>22301</v>
      </c>
      <c r="I2220">
        <f t="shared" si="35"/>
        <v>2216</v>
      </c>
      <c r="J2220" s="4" t="s">
        <v>22310</v>
      </c>
    </row>
    <row r="2221" spans="2:10" x14ac:dyDescent="0.3">
      <c r="B2221" s="3">
        <v>7908078701191</v>
      </c>
      <c r="C2221" s="4" t="s">
        <v>6612</v>
      </c>
      <c r="D2221" s="4" t="s">
        <v>62</v>
      </c>
      <c r="E2221" s="4" t="s">
        <v>21</v>
      </c>
      <c r="F2221" s="4" t="s">
        <v>45</v>
      </c>
      <c r="G2221" s="4" t="s">
        <v>12</v>
      </c>
      <c r="H2221" s="4" t="s">
        <v>22301</v>
      </c>
      <c r="I2221">
        <f t="shared" si="35"/>
        <v>2217</v>
      </c>
      <c r="J2221" s="4" t="s">
        <v>22310</v>
      </c>
    </row>
    <row r="2222" spans="2:10" x14ac:dyDescent="0.3">
      <c r="B2222" s="3">
        <v>7908078701276</v>
      </c>
      <c r="C2222" s="4" t="s">
        <v>6642</v>
      </c>
      <c r="D2222" s="4" t="s">
        <v>62</v>
      </c>
      <c r="E2222" s="4" t="s">
        <v>21</v>
      </c>
      <c r="F2222" s="4" t="s">
        <v>75</v>
      </c>
      <c r="G2222" s="4" t="s">
        <v>12</v>
      </c>
      <c r="H2222" s="4" t="s">
        <v>22301</v>
      </c>
      <c r="I2222">
        <f t="shared" si="35"/>
        <v>2218</v>
      </c>
      <c r="J2222" s="4" t="s">
        <v>22310</v>
      </c>
    </row>
    <row r="2223" spans="2:10" x14ac:dyDescent="0.3">
      <c r="B2223" s="3">
        <v>7908078701207</v>
      </c>
      <c r="C2223" s="4" t="s">
        <v>6643</v>
      </c>
      <c r="D2223" s="4" t="s">
        <v>62</v>
      </c>
      <c r="E2223" s="4" t="s">
        <v>21</v>
      </c>
      <c r="F2223" s="4" t="s">
        <v>45</v>
      </c>
      <c r="G2223" s="4" t="s">
        <v>12</v>
      </c>
      <c r="H2223" s="4" t="s">
        <v>22301</v>
      </c>
      <c r="I2223">
        <f t="shared" si="35"/>
        <v>2219</v>
      </c>
      <c r="J2223" s="4" t="s">
        <v>22310</v>
      </c>
    </row>
    <row r="2224" spans="2:10" x14ac:dyDescent="0.3">
      <c r="B2224" s="3">
        <v>7908078701269</v>
      </c>
      <c r="C2224" s="4" t="s">
        <v>6644</v>
      </c>
      <c r="D2224" s="4" t="s">
        <v>62</v>
      </c>
      <c r="E2224" s="4" t="s">
        <v>21</v>
      </c>
      <c r="F2224" s="4" t="s">
        <v>75</v>
      </c>
      <c r="G2224" s="4" t="s">
        <v>12</v>
      </c>
      <c r="H2224" s="4" t="s">
        <v>22301</v>
      </c>
      <c r="I2224">
        <f t="shared" si="35"/>
        <v>2220</v>
      </c>
      <c r="J2224" s="4" t="s">
        <v>22310</v>
      </c>
    </row>
    <row r="2225" spans="2:10" x14ac:dyDescent="0.3">
      <c r="B2225" s="3">
        <v>7908078702952</v>
      </c>
      <c r="C2225" s="4" t="s">
        <v>7344</v>
      </c>
      <c r="D2225" s="4" t="s">
        <v>1644</v>
      </c>
      <c r="E2225" s="4" t="s">
        <v>10</v>
      </c>
      <c r="F2225" s="4" t="s">
        <v>25</v>
      </c>
      <c r="G2225" s="4" t="s">
        <v>12</v>
      </c>
      <c r="H2225" s="4" t="s">
        <v>22301</v>
      </c>
      <c r="I2225">
        <f t="shared" si="35"/>
        <v>2221</v>
      </c>
      <c r="J2225" s="4" t="s">
        <v>22310</v>
      </c>
    </row>
    <row r="2226" spans="2:10" x14ac:dyDescent="0.3">
      <c r="B2226" s="3">
        <v>7908078704543</v>
      </c>
      <c r="C2226" s="4" t="s">
        <v>7351</v>
      </c>
      <c r="D2226" s="4" t="s">
        <v>1644</v>
      </c>
      <c r="E2226" s="4" t="s">
        <v>21</v>
      </c>
      <c r="F2226" s="4" t="s">
        <v>31</v>
      </c>
      <c r="G2226" s="4" t="s">
        <v>12</v>
      </c>
      <c r="H2226" s="4" t="s">
        <v>22301</v>
      </c>
      <c r="I2226">
        <f t="shared" si="35"/>
        <v>2222</v>
      </c>
      <c r="J2226" s="4" t="s">
        <v>22310</v>
      </c>
    </row>
    <row r="2227" spans="2:10" x14ac:dyDescent="0.3">
      <c r="B2227" s="3">
        <v>7908078702310</v>
      </c>
      <c r="C2227" s="4" t="s">
        <v>7461</v>
      </c>
      <c r="D2227" s="4" t="s">
        <v>62</v>
      </c>
      <c r="E2227" s="4" t="s">
        <v>10</v>
      </c>
      <c r="F2227" s="4" t="s">
        <v>11</v>
      </c>
      <c r="G2227" s="4" t="s">
        <v>12</v>
      </c>
      <c r="H2227" s="4" t="s">
        <v>22301</v>
      </c>
      <c r="I2227">
        <f t="shared" si="35"/>
        <v>2223</v>
      </c>
      <c r="J2227" s="4" t="s">
        <v>22310</v>
      </c>
    </row>
    <row r="2228" spans="2:10" x14ac:dyDescent="0.3">
      <c r="B2228" s="3">
        <v>7908078702327</v>
      </c>
      <c r="C2228" s="4" t="s">
        <v>7803</v>
      </c>
      <c r="D2228" s="4" t="s">
        <v>62</v>
      </c>
      <c r="E2228" s="4" t="s">
        <v>10</v>
      </c>
      <c r="F2228" s="4" t="s">
        <v>11</v>
      </c>
      <c r="G2228" s="4" t="s">
        <v>12</v>
      </c>
      <c r="H2228" s="4" t="s">
        <v>22301</v>
      </c>
      <c r="I2228">
        <f t="shared" si="35"/>
        <v>2224</v>
      </c>
      <c r="J2228" s="4" t="s">
        <v>22310</v>
      </c>
    </row>
    <row r="2229" spans="2:10" x14ac:dyDescent="0.3">
      <c r="B2229" s="3">
        <v>7908078702303</v>
      </c>
      <c r="C2229" s="4" t="s">
        <v>7916</v>
      </c>
      <c r="D2229" s="4" t="s">
        <v>62</v>
      </c>
      <c r="E2229" s="4" t="s">
        <v>21</v>
      </c>
      <c r="F2229" s="4" t="s">
        <v>163</v>
      </c>
      <c r="G2229" s="4" t="s">
        <v>12</v>
      </c>
      <c r="H2229" s="4" t="s">
        <v>22301</v>
      </c>
      <c r="I2229">
        <f t="shared" si="35"/>
        <v>2225</v>
      </c>
      <c r="J2229" s="4" t="s">
        <v>22310</v>
      </c>
    </row>
    <row r="2230" spans="2:10" x14ac:dyDescent="0.3">
      <c r="B2230" s="3">
        <v>7908078702945</v>
      </c>
      <c r="C2230" s="4" t="s">
        <v>8303</v>
      </c>
      <c r="D2230" s="4" t="s">
        <v>62</v>
      </c>
      <c r="E2230" s="4" t="s">
        <v>99</v>
      </c>
      <c r="F2230" s="4" t="s">
        <v>100</v>
      </c>
      <c r="G2230" s="4" t="s">
        <v>12</v>
      </c>
      <c r="H2230" s="4" t="s">
        <v>22301</v>
      </c>
      <c r="I2230">
        <f t="shared" si="35"/>
        <v>2226</v>
      </c>
      <c r="J2230" s="4" t="s">
        <v>22310</v>
      </c>
    </row>
    <row r="2231" spans="2:10" x14ac:dyDescent="0.3">
      <c r="B2231" s="3">
        <v>3349668579839</v>
      </c>
      <c r="C2231" s="4" t="s">
        <v>4732</v>
      </c>
      <c r="D2231" s="4" t="s">
        <v>1675</v>
      </c>
      <c r="E2231" s="4" t="s">
        <v>165</v>
      </c>
      <c r="F2231" s="4" t="s">
        <v>166</v>
      </c>
      <c r="G2231" s="4" t="s">
        <v>12</v>
      </c>
      <c r="H2231" s="4" t="s">
        <v>22301</v>
      </c>
      <c r="I2231">
        <f t="shared" si="35"/>
        <v>2227</v>
      </c>
      <c r="J2231" s="4" t="s">
        <v>22310</v>
      </c>
    </row>
    <row r="2232" spans="2:10" x14ac:dyDescent="0.3">
      <c r="B2232" s="3">
        <v>3349668508587</v>
      </c>
      <c r="C2232" s="4" t="s">
        <v>4735</v>
      </c>
      <c r="D2232" s="4" t="s">
        <v>1675</v>
      </c>
      <c r="E2232" s="4" t="s">
        <v>165</v>
      </c>
      <c r="F2232" s="4" t="s">
        <v>166</v>
      </c>
      <c r="G2232" s="4" t="s">
        <v>12</v>
      </c>
      <c r="H2232" s="4" t="s">
        <v>22301</v>
      </c>
      <c r="I2232">
        <f t="shared" si="35"/>
        <v>2228</v>
      </c>
      <c r="J2232" s="4" t="s">
        <v>22310</v>
      </c>
    </row>
    <row r="2233" spans="2:10" x14ac:dyDescent="0.3">
      <c r="B2233" s="3">
        <v>3349668600304</v>
      </c>
      <c r="C2233" s="4" t="s">
        <v>4751</v>
      </c>
      <c r="D2233" s="4" t="s">
        <v>1675</v>
      </c>
      <c r="E2233" s="4" t="s">
        <v>165</v>
      </c>
      <c r="F2233" s="4" t="s">
        <v>166</v>
      </c>
      <c r="G2233" s="4" t="s">
        <v>12</v>
      </c>
      <c r="H2233" s="4" t="s">
        <v>22301</v>
      </c>
      <c r="I2233">
        <f t="shared" si="35"/>
        <v>2229</v>
      </c>
      <c r="J2233" s="4" t="s">
        <v>22310</v>
      </c>
    </row>
    <row r="2234" spans="2:10" x14ac:dyDescent="0.3">
      <c r="B2234" s="3">
        <v>3349668614592</v>
      </c>
      <c r="C2234" s="4" t="s">
        <v>4762</v>
      </c>
      <c r="D2234" s="4" t="s">
        <v>1675</v>
      </c>
      <c r="E2234" s="4" t="s">
        <v>165</v>
      </c>
      <c r="F2234" s="4" t="s">
        <v>166</v>
      </c>
      <c r="G2234" s="4" t="s">
        <v>12</v>
      </c>
      <c r="H2234" s="4" t="s">
        <v>22301</v>
      </c>
      <c r="I2234">
        <f t="shared" si="35"/>
        <v>2230</v>
      </c>
      <c r="J2234" s="4" t="s">
        <v>22310</v>
      </c>
    </row>
    <row r="2235" spans="2:10" x14ac:dyDescent="0.3">
      <c r="B2235" s="3">
        <v>3349668630240</v>
      </c>
      <c r="C2235" s="4" t="s">
        <v>4764</v>
      </c>
      <c r="D2235" s="4" t="s">
        <v>1675</v>
      </c>
      <c r="E2235" s="4" t="s">
        <v>165</v>
      </c>
      <c r="F2235" s="4" t="s">
        <v>166</v>
      </c>
      <c r="G2235" s="4" t="s">
        <v>12</v>
      </c>
      <c r="H2235" s="4" t="s">
        <v>22301</v>
      </c>
      <c r="I2235">
        <f t="shared" si="35"/>
        <v>2231</v>
      </c>
      <c r="J2235" s="4" t="s">
        <v>22310</v>
      </c>
    </row>
    <row r="2236" spans="2:10" x14ac:dyDescent="0.3">
      <c r="B2236" s="3">
        <v>3349668630332</v>
      </c>
      <c r="C2236" s="4" t="s">
        <v>4765</v>
      </c>
      <c r="D2236" s="4" t="s">
        <v>1675</v>
      </c>
      <c r="E2236" s="4" t="s">
        <v>165</v>
      </c>
      <c r="F2236" s="4" t="s">
        <v>166</v>
      </c>
      <c r="G2236" s="4" t="s">
        <v>12</v>
      </c>
      <c r="H2236" s="4" t="s">
        <v>22301</v>
      </c>
      <c r="I2236">
        <f t="shared" si="35"/>
        <v>2232</v>
      </c>
      <c r="J2236" s="4" t="s">
        <v>22310</v>
      </c>
    </row>
    <row r="2237" spans="2:10" x14ac:dyDescent="0.3">
      <c r="B2237" s="3">
        <v>3349668614660</v>
      </c>
      <c r="C2237" s="4" t="s">
        <v>4779</v>
      </c>
      <c r="D2237" s="4" t="s">
        <v>1675</v>
      </c>
      <c r="E2237" s="4" t="s">
        <v>165</v>
      </c>
      <c r="F2237" s="4" t="s">
        <v>166</v>
      </c>
      <c r="G2237" s="4" t="s">
        <v>12</v>
      </c>
      <c r="H2237" s="4" t="s">
        <v>22301</v>
      </c>
      <c r="I2237">
        <f t="shared" si="35"/>
        <v>2233</v>
      </c>
      <c r="J2237" s="4" t="s">
        <v>22310</v>
      </c>
    </row>
    <row r="2238" spans="2:10" x14ac:dyDescent="0.3">
      <c r="B2238" s="3">
        <v>3349668021345</v>
      </c>
      <c r="C2238" s="4" t="s">
        <v>4825</v>
      </c>
      <c r="D2238" s="4" t="s">
        <v>1675</v>
      </c>
      <c r="E2238" s="4" t="s">
        <v>165</v>
      </c>
      <c r="F2238" s="4" t="s">
        <v>166</v>
      </c>
      <c r="G2238" s="4" t="s">
        <v>12</v>
      </c>
      <c r="H2238" s="4" t="s">
        <v>22301</v>
      </c>
      <c r="I2238">
        <f t="shared" si="35"/>
        <v>2234</v>
      </c>
      <c r="J2238" s="4" t="s">
        <v>22310</v>
      </c>
    </row>
    <row r="2239" spans="2:10" x14ac:dyDescent="0.3">
      <c r="B2239" s="3">
        <v>3349668614646</v>
      </c>
      <c r="C2239" s="4" t="s">
        <v>4779</v>
      </c>
      <c r="D2239" s="4" t="s">
        <v>1675</v>
      </c>
      <c r="E2239" s="4" t="s">
        <v>165</v>
      </c>
      <c r="F2239" s="4" t="s">
        <v>166</v>
      </c>
      <c r="G2239" s="4" t="s">
        <v>12</v>
      </c>
      <c r="H2239" s="4" t="s">
        <v>22301</v>
      </c>
      <c r="I2239">
        <f t="shared" si="35"/>
        <v>2235</v>
      </c>
      <c r="J2239" s="4" t="s">
        <v>22310</v>
      </c>
    </row>
    <row r="2240" spans="2:10" x14ac:dyDescent="0.3">
      <c r="B2240" s="3">
        <v>3349668644940</v>
      </c>
      <c r="C2240" s="4" t="s">
        <v>4929</v>
      </c>
      <c r="D2240" s="4" t="s">
        <v>1675</v>
      </c>
      <c r="E2240" s="4" t="s">
        <v>165</v>
      </c>
      <c r="F2240" s="4" t="s">
        <v>166</v>
      </c>
      <c r="G2240" s="4" t="s">
        <v>12</v>
      </c>
      <c r="H2240" s="4" t="s">
        <v>22301</v>
      </c>
      <c r="I2240">
        <f t="shared" si="35"/>
        <v>2236</v>
      </c>
      <c r="J2240" s="4" t="s">
        <v>22310</v>
      </c>
    </row>
    <row r="2241" spans="2:10" x14ac:dyDescent="0.3">
      <c r="B2241" s="3">
        <v>3349668596348</v>
      </c>
      <c r="C2241" s="4" t="s">
        <v>4991</v>
      </c>
      <c r="D2241" s="4" t="s">
        <v>1675</v>
      </c>
      <c r="E2241" s="4" t="s">
        <v>165</v>
      </c>
      <c r="F2241" s="4" t="s">
        <v>166</v>
      </c>
      <c r="G2241" s="4" t="s">
        <v>12</v>
      </c>
      <c r="H2241" s="4" t="s">
        <v>22301</v>
      </c>
      <c r="I2241">
        <f t="shared" si="35"/>
        <v>2237</v>
      </c>
      <c r="J2241" s="4" t="s">
        <v>22310</v>
      </c>
    </row>
    <row r="2242" spans="2:10" x14ac:dyDescent="0.3">
      <c r="B2242" s="3">
        <v>3349668641833</v>
      </c>
      <c r="C2242" s="4" t="s">
        <v>5020</v>
      </c>
      <c r="D2242" s="4" t="s">
        <v>1675</v>
      </c>
      <c r="E2242" s="4" t="s">
        <v>165</v>
      </c>
      <c r="F2242" s="4" t="s">
        <v>166</v>
      </c>
      <c r="G2242" s="4" t="s">
        <v>12</v>
      </c>
      <c r="H2242" s="4" t="s">
        <v>22301</v>
      </c>
      <c r="I2242">
        <f t="shared" si="35"/>
        <v>2238</v>
      </c>
      <c r="J2242" s="4" t="s">
        <v>22310</v>
      </c>
    </row>
    <row r="2243" spans="2:10" x14ac:dyDescent="0.3">
      <c r="B2243" s="3">
        <v>3349668617166</v>
      </c>
      <c r="C2243" s="4" t="s">
        <v>5061</v>
      </c>
      <c r="D2243" s="4" t="s">
        <v>1675</v>
      </c>
      <c r="E2243" s="4" t="s">
        <v>165</v>
      </c>
      <c r="F2243" s="4" t="s">
        <v>166</v>
      </c>
      <c r="G2243" s="4" t="s">
        <v>12</v>
      </c>
      <c r="H2243" s="4" t="s">
        <v>22301</v>
      </c>
      <c r="I2243">
        <f t="shared" si="35"/>
        <v>2239</v>
      </c>
      <c r="J2243" s="4" t="s">
        <v>22310</v>
      </c>
    </row>
    <row r="2244" spans="2:10" x14ac:dyDescent="0.3">
      <c r="B2244" s="3">
        <v>3349668617050</v>
      </c>
      <c r="C2244" s="4" t="s">
        <v>5237</v>
      </c>
      <c r="D2244" s="4" t="s">
        <v>1675</v>
      </c>
      <c r="E2244" s="4" t="s">
        <v>165</v>
      </c>
      <c r="F2244" s="4" t="s">
        <v>166</v>
      </c>
      <c r="G2244" s="4" t="s">
        <v>12</v>
      </c>
      <c r="H2244" s="4" t="s">
        <v>22301</v>
      </c>
      <c r="I2244">
        <f t="shared" si="35"/>
        <v>2240</v>
      </c>
      <c r="J2244" s="4" t="s">
        <v>22310</v>
      </c>
    </row>
    <row r="2245" spans="2:10" x14ac:dyDescent="0.3">
      <c r="B2245" s="3">
        <v>3349668641758</v>
      </c>
      <c r="C2245" s="4" t="s">
        <v>5238</v>
      </c>
      <c r="D2245" s="4" t="s">
        <v>1675</v>
      </c>
      <c r="E2245" s="4" t="s">
        <v>165</v>
      </c>
      <c r="F2245" s="4" t="s">
        <v>166</v>
      </c>
      <c r="G2245" s="4" t="s">
        <v>12</v>
      </c>
      <c r="H2245" s="4" t="s">
        <v>22301</v>
      </c>
      <c r="I2245">
        <f t="shared" si="35"/>
        <v>2241</v>
      </c>
      <c r="J2245" s="4" t="s">
        <v>22310</v>
      </c>
    </row>
    <row r="2246" spans="2:10" x14ac:dyDescent="0.3">
      <c r="B2246" s="3">
        <v>3349668630141</v>
      </c>
      <c r="C2246" s="4" t="s">
        <v>5700</v>
      </c>
      <c r="D2246" s="4" t="s">
        <v>1675</v>
      </c>
      <c r="E2246" s="4" t="s">
        <v>165</v>
      </c>
      <c r="F2246" s="4" t="s">
        <v>166</v>
      </c>
      <c r="G2246" s="4" t="s">
        <v>12</v>
      </c>
      <c r="H2246" s="4" t="s">
        <v>22301</v>
      </c>
      <c r="I2246">
        <f t="shared" si="35"/>
        <v>2242</v>
      </c>
      <c r="J2246" s="4" t="s">
        <v>22310</v>
      </c>
    </row>
    <row r="2247" spans="2:10" x14ac:dyDescent="0.3">
      <c r="B2247" s="3">
        <v>3349668545698</v>
      </c>
      <c r="C2247" s="4" t="s">
        <v>5983</v>
      </c>
      <c r="D2247" s="4" t="s">
        <v>1675</v>
      </c>
      <c r="E2247" s="4" t="s">
        <v>165</v>
      </c>
      <c r="F2247" s="4" t="s">
        <v>166</v>
      </c>
      <c r="G2247" s="4" t="s">
        <v>12</v>
      </c>
      <c r="H2247" s="4" t="s">
        <v>22301</v>
      </c>
      <c r="I2247">
        <f t="shared" ref="I2247:I2310" si="36">I2246+1</f>
        <v>2243</v>
      </c>
      <c r="J2247" s="4" t="s">
        <v>22310</v>
      </c>
    </row>
    <row r="2248" spans="2:10" x14ac:dyDescent="0.3">
      <c r="B2248" s="3">
        <v>3349668614608</v>
      </c>
      <c r="C2248" s="4" t="s">
        <v>4762</v>
      </c>
      <c r="D2248" s="4" t="s">
        <v>1675</v>
      </c>
      <c r="E2248" s="4" t="s">
        <v>165</v>
      </c>
      <c r="F2248" s="4" t="s">
        <v>166</v>
      </c>
      <c r="G2248" s="4" t="s">
        <v>12</v>
      </c>
      <c r="H2248" s="4" t="s">
        <v>22301</v>
      </c>
      <c r="I2248">
        <f t="shared" si="36"/>
        <v>2244</v>
      </c>
      <c r="J2248" s="4" t="s">
        <v>22310</v>
      </c>
    </row>
    <row r="2249" spans="2:10" x14ac:dyDescent="0.3">
      <c r="B2249" s="3">
        <v>3349668592371</v>
      </c>
      <c r="C2249" s="4" t="s">
        <v>5987</v>
      </c>
      <c r="D2249" s="4" t="s">
        <v>1675</v>
      </c>
      <c r="E2249" s="4" t="s">
        <v>165</v>
      </c>
      <c r="F2249" s="4" t="s">
        <v>166</v>
      </c>
      <c r="G2249" s="4" t="s">
        <v>12</v>
      </c>
      <c r="H2249" s="4" t="s">
        <v>22301</v>
      </c>
      <c r="I2249">
        <f t="shared" si="36"/>
        <v>2245</v>
      </c>
      <c r="J2249" s="4" t="s">
        <v>22310</v>
      </c>
    </row>
    <row r="2250" spans="2:10" x14ac:dyDescent="0.3">
      <c r="B2250" s="3">
        <v>3349668614684</v>
      </c>
      <c r="C2250" s="4" t="s">
        <v>6283</v>
      </c>
      <c r="D2250" s="4" t="s">
        <v>1675</v>
      </c>
      <c r="E2250" s="4" t="s">
        <v>165</v>
      </c>
      <c r="F2250" s="4" t="s">
        <v>166</v>
      </c>
      <c r="G2250" s="4" t="s">
        <v>12</v>
      </c>
      <c r="H2250" s="4" t="s">
        <v>22301</v>
      </c>
      <c r="I2250">
        <f t="shared" si="36"/>
        <v>2246</v>
      </c>
      <c r="J2250" s="4" t="s">
        <v>22310</v>
      </c>
    </row>
    <row r="2251" spans="2:10" x14ac:dyDescent="0.3">
      <c r="B2251" s="3">
        <v>3349668630271</v>
      </c>
      <c r="C2251" s="4" t="s">
        <v>6485</v>
      </c>
      <c r="D2251" s="4" t="s">
        <v>1675</v>
      </c>
      <c r="E2251" s="4" t="s">
        <v>165</v>
      </c>
      <c r="F2251" s="4" t="s">
        <v>166</v>
      </c>
      <c r="G2251" s="4" t="s">
        <v>12</v>
      </c>
      <c r="H2251" s="4" t="s">
        <v>22301</v>
      </c>
      <c r="I2251">
        <f t="shared" si="36"/>
        <v>2247</v>
      </c>
      <c r="J2251" s="4" t="s">
        <v>22310</v>
      </c>
    </row>
    <row r="2252" spans="2:10" x14ac:dyDescent="0.3">
      <c r="B2252" s="3">
        <v>3349668595945</v>
      </c>
      <c r="C2252" s="4" t="s">
        <v>7019</v>
      </c>
      <c r="D2252" s="4" t="s">
        <v>1675</v>
      </c>
      <c r="E2252" s="4" t="s">
        <v>165</v>
      </c>
      <c r="F2252" s="4" t="s">
        <v>166</v>
      </c>
      <c r="G2252" s="4" t="s">
        <v>12</v>
      </c>
      <c r="H2252" s="4" t="s">
        <v>22301</v>
      </c>
      <c r="I2252">
        <f t="shared" si="36"/>
        <v>2248</v>
      </c>
      <c r="J2252" s="4" t="s">
        <v>22310</v>
      </c>
    </row>
    <row r="2253" spans="2:10" x14ac:dyDescent="0.3">
      <c r="B2253" s="3">
        <v>3605972697028</v>
      </c>
      <c r="C2253" s="4" t="s">
        <v>6734</v>
      </c>
      <c r="D2253" s="4" t="s">
        <v>1682</v>
      </c>
      <c r="E2253" s="4" t="s">
        <v>165</v>
      </c>
      <c r="F2253" s="4" t="s">
        <v>166</v>
      </c>
      <c r="G2253" s="4" t="s">
        <v>12</v>
      </c>
      <c r="H2253" s="4" t="s">
        <v>22301</v>
      </c>
      <c r="I2253">
        <f t="shared" si="36"/>
        <v>2249</v>
      </c>
      <c r="J2253" s="4" t="s">
        <v>22310</v>
      </c>
    </row>
    <row r="2254" spans="2:10" x14ac:dyDescent="0.3">
      <c r="B2254" s="3">
        <v>3605972910288</v>
      </c>
      <c r="C2254" s="4" t="s">
        <v>6759</v>
      </c>
      <c r="D2254" s="4" t="s">
        <v>1682</v>
      </c>
      <c r="E2254" s="4" t="s">
        <v>165</v>
      </c>
      <c r="F2254" s="4" t="s">
        <v>166</v>
      </c>
      <c r="G2254" s="4" t="s">
        <v>12</v>
      </c>
      <c r="H2254" s="4" t="s">
        <v>22301</v>
      </c>
      <c r="I2254">
        <f t="shared" si="36"/>
        <v>2250</v>
      </c>
      <c r="J2254" s="4" t="s">
        <v>22310</v>
      </c>
    </row>
    <row r="2255" spans="2:10" x14ac:dyDescent="0.3">
      <c r="B2255" s="3">
        <v>3605970859251</v>
      </c>
      <c r="C2255" s="4" t="s">
        <v>7637</v>
      </c>
      <c r="D2255" s="4" t="s">
        <v>1682</v>
      </c>
      <c r="E2255" s="4" t="s">
        <v>165</v>
      </c>
      <c r="F2255" s="4" t="s">
        <v>166</v>
      </c>
      <c r="G2255" s="4" t="s">
        <v>12</v>
      </c>
      <c r="H2255" s="4" t="s">
        <v>22301</v>
      </c>
      <c r="I2255">
        <f t="shared" si="36"/>
        <v>2251</v>
      </c>
      <c r="J2255" s="4" t="s">
        <v>22310</v>
      </c>
    </row>
    <row r="2256" spans="2:10" x14ac:dyDescent="0.3">
      <c r="B2256" s="3">
        <v>3605975050882</v>
      </c>
      <c r="C2256" s="4" t="s">
        <v>8155</v>
      </c>
      <c r="D2256" s="4" t="s">
        <v>1682</v>
      </c>
      <c r="E2256" s="4" t="s">
        <v>165</v>
      </c>
      <c r="F2256" s="4" t="s">
        <v>166</v>
      </c>
      <c r="G2256" s="4" t="s">
        <v>12</v>
      </c>
      <c r="H2256" s="4" t="s">
        <v>22301</v>
      </c>
      <c r="I2256">
        <f t="shared" si="36"/>
        <v>2252</v>
      </c>
      <c r="J2256" s="4" t="s">
        <v>22310</v>
      </c>
    </row>
    <row r="2257" spans="2:10" x14ac:dyDescent="0.3">
      <c r="B2257" s="3">
        <v>3605970625245</v>
      </c>
      <c r="C2257" s="4" t="s">
        <v>8171</v>
      </c>
      <c r="D2257" s="4" t="s">
        <v>1682</v>
      </c>
      <c r="E2257" s="4" t="s">
        <v>165</v>
      </c>
      <c r="F2257" s="4" t="s">
        <v>166</v>
      </c>
      <c r="G2257" s="4" t="s">
        <v>12</v>
      </c>
      <c r="H2257" s="4" t="s">
        <v>22301</v>
      </c>
      <c r="I2257">
        <f t="shared" si="36"/>
        <v>2253</v>
      </c>
      <c r="J2257" s="4" t="s">
        <v>22310</v>
      </c>
    </row>
    <row r="2258" spans="2:10" x14ac:dyDescent="0.3">
      <c r="B2258" s="3">
        <v>3360372055402</v>
      </c>
      <c r="C2258" s="4" t="s">
        <v>8179</v>
      </c>
      <c r="D2258" s="4" t="s">
        <v>1682</v>
      </c>
      <c r="E2258" s="4" t="s">
        <v>165</v>
      </c>
      <c r="F2258" s="4" t="s">
        <v>166</v>
      </c>
      <c r="G2258" s="4" t="s">
        <v>12</v>
      </c>
      <c r="H2258" s="4" t="s">
        <v>22301</v>
      </c>
      <c r="I2258">
        <f t="shared" si="36"/>
        <v>2254</v>
      </c>
      <c r="J2258" s="4" t="s">
        <v>22310</v>
      </c>
    </row>
    <row r="2259" spans="2:10" x14ac:dyDescent="0.3">
      <c r="B2259" s="3">
        <v>3605972917744</v>
      </c>
      <c r="C2259" s="4" t="s">
        <v>8181</v>
      </c>
      <c r="D2259" s="4" t="s">
        <v>1682</v>
      </c>
      <c r="E2259" s="4" t="s">
        <v>165</v>
      </c>
      <c r="F2259" s="4" t="s">
        <v>166</v>
      </c>
      <c r="G2259" s="4" t="s">
        <v>12</v>
      </c>
      <c r="H2259" s="4" t="s">
        <v>22301</v>
      </c>
      <c r="I2259">
        <f t="shared" si="36"/>
        <v>2255</v>
      </c>
      <c r="J2259" s="4" t="s">
        <v>22310</v>
      </c>
    </row>
    <row r="2260" spans="2:10" x14ac:dyDescent="0.3">
      <c r="B2260" s="3">
        <v>7899706181631</v>
      </c>
      <c r="C2260" s="4" t="s">
        <v>5410</v>
      </c>
      <c r="D2260" s="4" t="s">
        <v>1712</v>
      </c>
      <c r="E2260" s="4" t="s">
        <v>48</v>
      </c>
      <c r="F2260" s="4" t="s">
        <v>632</v>
      </c>
      <c r="G2260" s="4" t="s">
        <v>12</v>
      </c>
      <c r="H2260" s="4" t="s">
        <v>22301</v>
      </c>
      <c r="I2260">
        <f t="shared" si="36"/>
        <v>2256</v>
      </c>
      <c r="J2260" s="4" t="s">
        <v>22310</v>
      </c>
    </row>
    <row r="2261" spans="2:10" x14ac:dyDescent="0.3">
      <c r="B2261" s="3">
        <v>3474637124281</v>
      </c>
      <c r="C2261" s="4" t="s">
        <v>6773</v>
      </c>
      <c r="D2261" s="4" t="s">
        <v>1712</v>
      </c>
      <c r="E2261" s="4" t="s">
        <v>48</v>
      </c>
      <c r="F2261" s="4" t="s">
        <v>1050</v>
      </c>
      <c r="G2261" s="4" t="s">
        <v>12</v>
      </c>
      <c r="H2261" s="4" t="s">
        <v>22301</v>
      </c>
      <c r="I2261">
        <f t="shared" si="36"/>
        <v>2257</v>
      </c>
      <c r="J2261" s="4" t="s">
        <v>22310</v>
      </c>
    </row>
    <row r="2262" spans="2:10" x14ac:dyDescent="0.3">
      <c r="B2262" s="3">
        <v>884486493866</v>
      </c>
      <c r="C2262" s="4" t="s">
        <v>7625</v>
      </c>
      <c r="D2262" s="4" t="s">
        <v>1712</v>
      </c>
      <c r="E2262" s="4" t="s">
        <v>21</v>
      </c>
      <c r="F2262" s="4" t="s">
        <v>31</v>
      </c>
      <c r="G2262" s="4" t="s">
        <v>12</v>
      </c>
      <c r="H2262" s="4" t="s">
        <v>22301</v>
      </c>
      <c r="I2262">
        <f t="shared" si="36"/>
        <v>2258</v>
      </c>
      <c r="J2262" s="4" t="s">
        <v>22310</v>
      </c>
    </row>
    <row r="2263" spans="2:10" x14ac:dyDescent="0.3">
      <c r="B2263" s="3">
        <v>3474637152000</v>
      </c>
      <c r="C2263" s="4" t="s">
        <v>4852</v>
      </c>
      <c r="D2263" s="4" t="s">
        <v>1564</v>
      </c>
      <c r="E2263" s="4" t="s">
        <v>48</v>
      </c>
      <c r="F2263" s="4" t="s">
        <v>632</v>
      </c>
      <c r="G2263" s="4" t="s">
        <v>12</v>
      </c>
      <c r="H2263" s="4" t="s">
        <v>22301</v>
      </c>
      <c r="I2263">
        <f t="shared" si="36"/>
        <v>2259</v>
      </c>
      <c r="J2263" s="4" t="s">
        <v>22310</v>
      </c>
    </row>
    <row r="2264" spans="2:10" x14ac:dyDescent="0.3">
      <c r="B2264" s="3">
        <v>3474637173494</v>
      </c>
      <c r="C2264" s="4" t="s">
        <v>4873</v>
      </c>
      <c r="D2264" s="4" t="s">
        <v>4874</v>
      </c>
      <c r="E2264" s="4" t="s">
        <v>48</v>
      </c>
      <c r="F2264" s="4" t="s">
        <v>68</v>
      </c>
      <c r="G2264" s="4" t="s">
        <v>12</v>
      </c>
      <c r="H2264" s="4" t="s">
        <v>22301</v>
      </c>
      <c r="I2264">
        <f t="shared" si="36"/>
        <v>2260</v>
      </c>
      <c r="J2264" s="4" t="s">
        <v>22310</v>
      </c>
    </row>
    <row r="2265" spans="2:10" x14ac:dyDescent="0.3">
      <c r="B2265" s="3">
        <v>3474636919970</v>
      </c>
      <c r="C2265" s="4" t="s">
        <v>4896</v>
      </c>
      <c r="D2265" s="4" t="s">
        <v>1564</v>
      </c>
      <c r="E2265" s="4" t="s">
        <v>48</v>
      </c>
      <c r="F2265" s="4" t="s">
        <v>183</v>
      </c>
      <c r="G2265" s="4" t="s">
        <v>12</v>
      </c>
      <c r="H2265" s="4" t="s">
        <v>22301</v>
      </c>
      <c r="I2265">
        <f t="shared" si="36"/>
        <v>2261</v>
      </c>
      <c r="J2265" s="4" t="s">
        <v>22310</v>
      </c>
    </row>
    <row r="2266" spans="2:10" x14ac:dyDescent="0.3">
      <c r="B2266" s="3">
        <v>3474636920204</v>
      </c>
      <c r="C2266" s="4" t="s">
        <v>4942</v>
      </c>
      <c r="D2266" s="4" t="s">
        <v>4874</v>
      </c>
      <c r="E2266" s="4" t="s">
        <v>48</v>
      </c>
      <c r="F2266" s="4" t="s">
        <v>68</v>
      </c>
      <c r="G2266" s="4" t="s">
        <v>12</v>
      </c>
      <c r="H2266" s="4" t="s">
        <v>22301</v>
      </c>
      <c r="I2266">
        <f t="shared" si="36"/>
        <v>2262</v>
      </c>
      <c r="J2266" s="4" t="s">
        <v>22310</v>
      </c>
    </row>
    <row r="2267" spans="2:10" x14ac:dyDescent="0.3">
      <c r="B2267" s="3">
        <v>3474637173463</v>
      </c>
      <c r="C2267" s="4" t="s">
        <v>5030</v>
      </c>
      <c r="D2267" s="4" t="s">
        <v>1564</v>
      </c>
      <c r="E2267" s="4" t="s">
        <v>48</v>
      </c>
      <c r="F2267" s="4" t="s">
        <v>183</v>
      </c>
      <c r="G2267" s="4" t="s">
        <v>12</v>
      </c>
      <c r="H2267" s="4" t="s">
        <v>22301</v>
      </c>
      <c r="I2267">
        <f t="shared" si="36"/>
        <v>2263</v>
      </c>
      <c r="J2267" s="4" t="s">
        <v>22310</v>
      </c>
    </row>
    <row r="2268" spans="2:10" x14ac:dyDescent="0.3">
      <c r="B2268" s="3">
        <v>3474637124311</v>
      </c>
      <c r="C2268" s="4" t="s">
        <v>5927</v>
      </c>
      <c r="D2268" s="4" t="s">
        <v>1564</v>
      </c>
      <c r="E2268" s="4" t="s">
        <v>10</v>
      </c>
      <c r="F2268" s="4" t="s">
        <v>124</v>
      </c>
      <c r="G2268" s="4" t="s">
        <v>12</v>
      </c>
      <c r="H2268" s="4" t="s">
        <v>22301</v>
      </c>
      <c r="I2268">
        <f t="shared" si="36"/>
        <v>2264</v>
      </c>
      <c r="J2268" s="4" t="s">
        <v>22310</v>
      </c>
    </row>
    <row r="2269" spans="2:10" x14ac:dyDescent="0.3">
      <c r="B2269" s="3">
        <v>884486341518</v>
      </c>
      <c r="C2269" s="4" t="s">
        <v>6429</v>
      </c>
      <c r="D2269" s="4" t="s">
        <v>4874</v>
      </c>
      <c r="E2269" s="4" t="s">
        <v>260</v>
      </c>
      <c r="F2269" s="4" t="s">
        <v>1050</v>
      </c>
      <c r="G2269" s="4" t="s">
        <v>12</v>
      </c>
      <c r="H2269" s="4" t="s">
        <v>22301</v>
      </c>
      <c r="I2269">
        <f t="shared" si="36"/>
        <v>2265</v>
      </c>
      <c r="J2269" s="4" t="s">
        <v>22310</v>
      </c>
    </row>
    <row r="2270" spans="2:10" x14ac:dyDescent="0.3">
      <c r="B2270" s="3">
        <v>884486516732</v>
      </c>
      <c r="C2270" s="4" t="s">
        <v>6669</v>
      </c>
      <c r="D2270" s="4" t="s">
        <v>1564</v>
      </c>
      <c r="E2270" s="4" t="s">
        <v>21</v>
      </c>
      <c r="F2270" s="4" t="s">
        <v>31</v>
      </c>
      <c r="G2270" s="4" t="s">
        <v>12</v>
      </c>
      <c r="H2270" s="4" t="s">
        <v>22301</v>
      </c>
      <c r="I2270">
        <f t="shared" si="36"/>
        <v>2266</v>
      </c>
      <c r="J2270" s="4" t="s">
        <v>22310</v>
      </c>
    </row>
    <row r="2271" spans="2:10" x14ac:dyDescent="0.3">
      <c r="B2271" s="3">
        <v>3474636920242</v>
      </c>
      <c r="C2271" s="4" t="s">
        <v>6772</v>
      </c>
      <c r="D2271" s="4" t="s">
        <v>4874</v>
      </c>
      <c r="E2271" s="4" t="s">
        <v>48</v>
      </c>
      <c r="F2271" s="4" t="s">
        <v>68</v>
      </c>
      <c r="G2271" s="4" t="s">
        <v>12</v>
      </c>
      <c r="H2271" s="4" t="s">
        <v>22301</v>
      </c>
      <c r="I2271">
        <f t="shared" si="36"/>
        <v>2267</v>
      </c>
      <c r="J2271" s="4" t="s">
        <v>22310</v>
      </c>
    </row>
    <row r="2272" spans="2:10" x14ac:dyDescent="0.3">
      <c r="B2272" s="3">
        <v>3474637174170</v>
      </c>
      <c r="C2272" s="4" t="s">
        <v>7852</v>
      </c>
      <c r="D2272" s="4" t="s">
        <v>4874</v>
      </c>
      <c r="E2272" s="4" t="s">
        <v>67</v>
      </c>
      <c r="F2272" s="4" t="s">
        <v>4782</v>
      </c>
      <c r="G2272" s="4" t="s">
        <v>12</v>
      </c>
      <c r="H2272" s="4" t="s">
        <v>22301</v>
      </c>
      <c r="I2272">
        <f t="shared" si="36"/>
        <v>2268</v>
      </c>
      <c r="J2272" s="4" t="s">
        <v>22310</v>
      </c>
    </row>
    <row r="2273" spans="2:10" x14ac:dyDescent="0.3">
      <c r="B2273" s="3">
        <v>3474637124823</v>
      </c>
      <c r="C2273" s="4" t="s">
        <v>8053</v>
      </c>
      <c r="D2273" s="4" t="s">
        <v>4874</v>
      </c>
      <c r="E2273" s="4" t="s">
        <v>67</v>
      </c>
      <c r="F2273" s="4" t="s">
        <v>4782</v>
      </c>
      <c r="G2273" s="4" t="s">
        <v>12</v>
      </c>
      <c r="H2273" s="4" t="s">
        <v>22301</v>
      </c>
      <c r="I2273">
        <f t="shared" si="36"/>
        <v>2269</v>
      </c>
      <c r="J2273" s="4" t="s">
        <v>22310</v>
      </c>
    </row>
    <row r="2274" spans="2:10" x14ac:dyDescent="0.3">
      <c r="B2274" s="3">
        <v>3474637102555</v>
      </c>
      <c r="C2274" s="4" t="s">
        <v>8316</v>
      </c>
      <c r="D2274" s="4" t="s">
        <v>4874</v>
      </c>
      <c r="E2274" s="4" t="s">
        <v>67</v>
      </c>
      <c r="F2274" s="4" t="s">
        <v>4782</v>
      </c>
      <c r="G2274" s="4" t="s">
        <v>12</v>
      </c>
      <c r="H2274" s="4" t="s">
        <v>22301</v>
      </c>
      <c r="I2274">
        <f t="shared" si="36"/>
        <v>2270</v>
      </c>
      <c r="J2274" s="4" t="s">
        <v>22310</v>
      </c>
    </row>
    <row r="2275" spans="2:10" x14ac:dyDescent="0.3">
      <c r="B2275" s="3">
        <v>7896013504009</v>
      </c>
      <c r="C2275" s="4" t="s">
        <v>7514</v>
      </c>
      <c r="D2275" s="4" t="s">
        <v>710</v>
      </c>
      <c r="E2275" s="4" t="s">
        <v>7</v>
      </c>
      <c r="F2275" s="4" t="s">
        <v>7</v>
      </c>
      <c r="G2275" s="4" t="s">
        <v>12</v>
      </c>
      <c r="H2275" s="4" t="s">
        <v>22301</v>
      </c>
      <c r="I2275">
        <f t="shared" si="36"/>
        <v>2271</v>
      </c>
      <c r="J2275" s="4" t="s">
        <v>22310</v>
      </c>
    </row>
    <row r="2276" spans="2:10" x14ac:dyDescent="0.3">
      <c r="B2276" s="3">
        <v>309970050375</v>
      </c>
      <c r="C2276" s="4" t="s">
        <v>6997</v>
      </c>
      <c r="D2276" s="4" t="s">
        <v>29</v>
      </c>
      <c r="E2276" s="4" t="s">
        <v>552</v>
      </c>
      <c r="F2276" s="4" t="s">
        <v>553</v>
      </c>
      <c r="G2276" s="4" t="s">
        <v>12</v>
      </c>
      <c r="H2276" s="4" t="s">
        <v>22301</v>
      </c>
      <c r="I2276">
        <f t="shared" si="36"/>
        <v>2272</v>
      </c>
      <c r="J2276" s="4" t="s">
        <v>22310</v>
      </c>
    </row>
    <row r="2277" spans="2:10" x14ac:dyDescent="0.3">
      <c r="B2277" s="3">
        <v>309970194079</v>
      </c>
      <c r="C2277" s="4" t="s">
        <v>8451</v>
      </c>
      <c r="D2277" s="4" t="s">
        <v>29</v>
      </c>
      <c r="E2277" s="4" t="s">
        <v>10</v>
      </c>
      <c r="F2277" s="4" t="s">
        <v>11</v>
      </c>
      <c r="G2277" s="4" t="s">
        <v>12</v>
      </c>
      <c r="H2277" s="4" t="s">
        <v>22301</v>
      </c>
      <c r="I2277">
        <f t="shared" si="36"/>
        <v>2273</v>
      </c>
      <c r="J2277" s="4" t="s">
        <v>22310</v>
      </c>
    </row>
    <row r="2278" spans="2:10" x14ac:dyDescent="0.3">
      <c r="B2278" s="3">
        <v>309970194192</v>
      </c>
      <c r="C2278" s="4" t="s">
        <v>8451</v>
      </c>
      <c r="D2278" s="4" t="s">
        <v>29</v>
      </c>
      <c r="E2278" s="4" t="s">
        <v>10</v>
      </c>
      <c r="F2278" s="4" t="s">
        <v>11</v>
      </c>
      <c r="G2278" s="4" t="s">
        <v>12</v>
      </c>
      <c r="H2278" s="4" t="s">
        <v>22301</v>
      </c>
      <c r="I2278">
        <f t="shared" si="36"/>
        <v>2274</v>
      </c>
      <c r="J2278" s="4" t="s">
        <v>22310</v>
      </c>
    </row>
    <row r="2279" spans="2:10" x14ac:dyDescent="0.3">
      <c r="B2279" s="3">
        <v>7791293022598</v>
      </c>
      <c r="C2279" s="4" t="s">
        <v>5432</v>
      </c>
      <c r="D2279" s="4" t="s">
        <v>5433</v>
      </c>
      <c r="E2279" s="4" t="s">
        <v>117</v>
      </c>
      <c r="F2279" s="4" t="s">
        <v>402</v>
      </c>
      <c r="G2279" s="4" t="s">
        <v>12</v>
      </c>
      <c r="H2279" s="4" t="s">
        <v>22301</v>
      </c>
      <c r="I2279">
        <f t="shared" si="36"/>
        <v>2275</v>
      </c>
      <c r="J2279" s="4" t="s">
        <v>22310</v>
      </c>
    </row>
    <row r="2280" spans="2:10" x14ac:dyDescent="0.3">
      <c r="B2280" s="3">
        <v>7891150055872</v>
      </c>
      <c r="C2280" s="4" t="s">
        <v>5771</v>
      </c>
      <c r="D2280" s="4" t="s">
        <v>5433</v>
      </c>
      <c r="E2280" s="4" t="s">
        <v>117</v>
      </c>
      <c r="F2280" s="4" t="s">
        <v>402</v>
      </c>
      <c r="G2280" s="4" t="s">
        <v>12</v>
      </c>
      <c r="H2280" s="4" t="s">
        <v>22301</v>
      </c>
      <c r="I2280">
        <f t="shared" si="36"/>
        <v>2276</v>
      </c>
      <c r="J2280" s="4" t="s">
        <v>22310</v>
      </c>
    </row>
    <row r="2281" spans="2:10" x14ac:dyDescent="0.3">
      <c r="B2281" s="3">
        <v>7791293032467</v>
      </c>
      <c r="C2281" s="4" t="s">
        <v>5811</v>
      </c>
      <c r="D2281" s="4" t="s">
        <v>5433</v>
      </c>
      <c r="E2281" s="4" t="s">
        <v>117</v>
      </c>
      <c r="F2281" s="4" t="s">
        <v>402</v>
      </c>
      <c r="G2281" s="4" t="s">
        <v>12</v>
      </c>
      <c r="H2281" s="4" t="s">
        <v>22301</v>
      </c>
      <c r="I2281">
        <f t="shared" si="36"/>
        <v>2277</v>
      </c>
      <c r="J2281" s="4" t="s">
        <v>22310</v>
      </c>
    </row>
    <row r="2282" spans="2:10" x14ac:dyDescent="0.3">
      <c r="B2282" s="3">
        <v>7891150081284</v>
      </c>
      <c r="C2282" s="4" t="s">
        <v>5875</v>
      </c>
      <c r="D2282" s="4" t="s">
        <v>5433</v>
      </c>
      <c r="E2282" s="4" t="s">
        <v>7</v>
      </c>
      <c r="F2282" s="4" t="s">
        <v>7</v>
      </c>
      <c r="G2282" s="4" t="s">
        <v>12</v>
      </c>
      <c r="H2282" s="4" t="s">
        <v>22301</v>
      </c>
      <c r="I2282">
        <f t="shared" si="36"/>
        <v>2278</v>
      </c>
      <c r="J2282" s="4" t="s">
        <v>22310</v>
      </c>
    </row>
    <row r="2283" spans="2:10" x14ac:dyDescent="0.3">
      <c r="B2283" s="3">
        <v>7791293025537</v>
      </c>
      <c r="C2283" s="4" t="s">
        <v>6394</v>
      </c>
      <c r="D2283" s="4" t="s">
        <v>5433</v>
      </c>
      <c r="E2283" s="4" t="s">
        <v>117</v>
      </c>
      <c r="F2283" s="4" t="s">
        <v>402</v>
      </c>
      <c r="G2283" s="4" t="s">
        <v>12</v>
      </c>
      <c r="H2283" s="4" t="s">
        <v>22301</v>
      </c>
      <c r="I2283">
        <f t="shared" si="36"/>
        <v>2279</v>
      </c>
      <c r="J2283" s="4" t="s">
        <v>22310</v>
      </c>
    </row>
    <row r="2284" spans="2:10" x14ac:dyDescent="0.3">
      <c r="B2284" s="3">
        <v>7891150054653</v>
      </c>
      <c r="C2284" s="4" t="s">
        <v>6462</v>
      </c>
      <c r="D2284" s="4" t="s">
        <v>5433</v>
      </c>
      <c r="E2284" s="4" t="s">
        <v>117</v>
      </c>
      <c r="F2284" s="4" t="s">
        <v>402</v>
      </c>
      <c r="G2284" s="4" t="s">
        <v>12</v>
      </c>
      <c r="H2284" s="4" t="s">
        <v>22301</v>
      </c>
      <c r="I2284">
        <f t="shared" si="36"/>
        <v>2280</v>
      </c>
      <c r="J2284" s="4" t="s">
        <v>22310</v>
      </c>
    </row>
    <row r="2285" spans="2:10" x14ac:dyDescent="0.3">
      <c r="B2285" s="3">
        <v>7791293022581</v>
      </c>
      <c r="C2285" s="4" t="s">
        <v>6495</v>
      </c>
      <c r="D2285" s="4" t="s">
        <v>5433</v>
      </c>
      <c r="E2285" s="4" t="s">
        <v>117</v>
      </c>
      <c r="F2285" s="4" t="s">
        <v>402</v>
      </c>
      <c r="G2285" s="4" t="s">
        <v>12</v>
      </c>
      <c r="H2285" s="4" t="s">
        <v>22301</v>
      </c>
      <c r="I2285">
        <f t="shared" si="36"/>
        <v>2281</v>
      </c>
      <c r="J2285" s="4" t="s">
        <v>22310</v>
      </c>
    </row>
    <row r="2286" spans="2:10" x14ac:dyDescent="0.3">
      <c r="B2286" s="3">
        <v>7791293032368</v>
      </c>
      <c r="C2286" s="4" t="s">
        <v>6498</v>
      </c>
      <c r="D2286" s="4" t="s">
        <v>5433</v>
      </c>
      <c r="E2286" s="4" t="s">
        <v>117</v>
      </c>
      <c r="F2286" s="4" t="s">
        <v>402</v>
      </c>
      <c r="G2286" s="4" t="s">
        <v>12</v>
      </c>
      <c r="H2286" s="4" t="s">
        <v>22301</v>
      </c>
      <c r="I2286">
        <f t="shared" si="36"/>
        <v>2282</v>
      </c>
      <c r="J2286" s="4" t="s">
        <v>22310</v>
      </c>
    </row>
    <row r="2287" spans="2:10" x14ac:dyDescent="0.3">
      <c r="B2287" s="3">
        <v>7791293032443</v>
      </c>
      <c r="C2287" s="4" t="s">
        <v>6507</v>
      </c>
      <c r="D2287" s="4" t="s">
        <v>5433</v>
      </c>
      <c r="E2287" s="4" t="s">
        <v>117</v>
      </c>
      <c r="F2287" s="4" t="s">
        <v>402</v>
      </c>
      <c r="G2287" s="4" t="s">
        <v>12</v>
      </c>
      <c r="H2287" s="4" t="s">
        <v>22301</v>
      </c>
      <c r="I2287">
        <f t="shared" si="36"/>
        <v>2283</v>
      </c>
      <c r="J2287" s="4" t="s">
        <v>22310</v>
      </c>
    </row>
    <row r="2288" spans="2:10" x14ac:dyDescent="0.3">
      <c r="B2288" s="3">
        <v>7891150081277</v>
      </c>
      <c r="C2288" s="4" t="s">
        <v>6590</v>
      </c>
      <c r="D2288" s="4" t="s">
        <v>5433</v>
      </c>
      <c r="E2288" s="4" t="s">
        <v>7</v>
      </c>
      <c r="F2288" s="4" t="s">
        <v>7</v>
      </c>
      <c r="G2288" s="4" t="s">
        <v>12</v>
      </c>
      <c r="H2288" s="4" t="s">
        <v>22301</v>
      </c>
      <c r="I2288">
        <f t="shared" si="36"/>
        <v>2284</v>
      </c>
      <c r="J2288" s="4" t="s">
        <v>22310</v>
      </c>
    </row>
    <row r="2289" spans="2:10" x14ac:dyDescent="0.3">
      <c r="B2289" s="3">
        <v>7891150081253</v>
      </c>
      <c r="C2289" s="4" t="s">
        <v>6592</v>
      </c>
      <c r="D2289" s="4" t="s">
        <v>5433</v>
      </c>
      <c r="E2289" s="4" t="s">
        <v>7</v>
      </c>
      <c r="F2289" s="4" t="s">
        <v>7</v>
      </c>
      <c r="G2289" s="4" t="s">
        <v>12</v>
      </c>
      <c r="H2289" s="4" t="s">
        <v>22301</v>
      </c>
      <c r="I2289">
        <f t="shared" si="36"/>
        <v>2285</v>
      </c>
      <c r="J2289" s="4" t="s">
        <v>22310</v>
      </c>
    </row>
    <row r="2290" spans="2:10" x14ac:dyDescent="0.3">
      <c r="B2290" s="3">
        <v>7791293022567</v>
      </c>
      <c r="C2290" s="4" t="s">
        <v>6593</v>
      </c>
      <c r="D2290" s="4" t="s">
        <v>5433</v>
      </c>
      <c r="E2290" s="4" t="s">
        <v>117</v>
      </c>
      <c r="F2290" s="4" t="s">
        <v>402</v>
      </c>
      <c r="G2290" s="4" t="s">
        <v>12</v>
      </c>
      <c r="H2290" s="4" t="s">
        <v>22301</v>
      </c>
      <c r="I2290">
        <f t="shared" si="36"/>
        <v>2286</v>
      </c>
      <c r="J2290" s="4" t="s">
        <v>22310</v>
      </c>
    </row>
    <row r="2291" spans="2:10" x14ac:dyDescent="0.3">
      <c r="B2291" s="3">
        <v>7891150081260</v>
      </c>
      <c r="C2291" s="4" t="s">
        <v>6625</v>
      </c>
      <c r="D2291" s="4" t="s">
        <v>5433</v>
      </c>
      <c r="E2291" s="4" t="s">
        <v>7</v>
      </c>
      <c r="F2291" s="4" t="s">
        <v>7</v>
      </c>
      <c r="G2291" s="4" t="s">
        <v>12</v>
      </c>
      <c r="H2291" s="4" t="s">
        <v>22301</v>
      </c>
      <c r="I2291">
        <f t="shared" si="36"/>
        <v>2287</v>
      </c>
      <c r="J2291" s="4" t="s">
        <v>22310</v>
      </c>
    </row>
    <row r="2292" spans="2:10" x14ac:dyDescent="0.3">
      <c r="B2292" s="3">
        <v>7891150081291</v>
      </c>
      <c r="C2292" s="4" t="s">
        <v>6626</v>
      </c>
      <c r="D2292" s="4" t="s">
        <v>5433</v>
      </c>
      <c r="E2292" s="4" t="s">
        <v>7</v>
      </c>
      <c r="F2292" s="4" t="s">
        <v>7</v>
      </c>
      <c r="G2292" s="4" t="s">
        <v>12</v>
      </c>
      <c r="H2292" s="4" t="s">
        <v>22301</v>
      </c>
      <c r="I2292">
        <f t="shared" si="36"/>
        <v>2288</v>
      </c>
      <c r="J2292" s="4" t="s">
        <v>22310</v>
      </c>
    </row>
    <row r="2293" spans="2:10" x14ac:dyDescent="0.3">
      <c r="B2293" s="3">
        <v>7506306214989</v>
      </c>
      <c r="C2293" s="4" t="s">
        <v>7345</v>
      </c>
      <c r="D2293" s="4" t="s">
        <v>5433</v>
      </c>
      <c r="E2293" s="4" t="s">
        <v>117</v>
      </c>
      <c r="F2293" s="4" t="s">
        <v>402</v>
      </c>
      <c r="G2293" s="4" t="s">
        <v>12</v>
      </c>
      <c r="H2293" s="4" t="s">
        <v>22301</v>
      </c>
      <c r="I2293">
        <f t="shared" si="36"/>
        <v>2289</v>
      </c>
      <c r="J2293" s="4" t="s">
        <v>22310</v>
      </c>
    </row>
    <row r="2294" spans="2:10" x14ac:dyDescent="0.3">
      <c r="B2294" s="3">
        <v>7791293032436</v>
      </c>
      <c r="C2294" s="4" t="s">
        <v>7360</v>
      </c>
      <c r="D2294" s="4" t="s">
        <v>5433</v>
      </c>
      <c r="E2294" s="4" t="s">
        <v>117</v>
      </c>
      <c r="F2294" s="4" t="s">
        <v>402</v>
      </c>
      <c r="G2294" s="4" t="s">
        <v>12</v>
      </c>
      <c r="H2294" s="4" t="s">
        <v>22301</v>
      </c>
      <c r="I2294">
        <f t="shared" si="36"/>
        <v>2290</v>
      </c>
      <c r="J2294" s="4" t="s">
        <v>22310</v>
      </c>
    </row>
    <row r="2295" spans="2:10" x14ac:dyDescent="0.3">
      <c r="B2295" s="3">
        <v>7891150083097</v>
      </c>
      <c r="C2295" s="4" t="s">
        <v>7364</v>
      </c>
      <c r="D2295" s="4" t="s">
        <v>5433</v>
      </c>
      <c r="E2295" s="4" t="s">
        <v>117</v>
      </c>
      <c r="F2295" s="4" t="s">
        <v>201</v>
      </c>
      <c r="G2295" s="4" t="s">
        <v>12</v>
      </c>
      <c r="H2295" s="4" t="s">
        <v>22301</v>
      </c>
      <c r="I2295">
        <f t="shared" si="36"/>
        <v>2291</v>
      </c>
      <c r="J2295" s="4" t="s">
        <v>22310</v>
      </c>
    </row>
    <row r="2296" spans="2:10" x14ac:dyDescent="0.3">
      <c r="B2296" s="3">
        <v>7891150086029</v>
      </c>
      <c r="C2296" s="4" t="s">
        <v>7398</v>
      </c>
      <c r="D2296" s="4" t="s">
        <v>7399</v>
      </c>
      <c r="E2296" s="4" t="s">
        <v>7</v>
      </c>
      <c r="F2296" s="4" t="s">
        <v>7</v>
      </c>
      <c r="G2296" s="4" t="s">
        <v>12</v>
      </c>
      <c r="H2296" s="4" t="s">
        <v>22301</v>
      </c>
      <c r="I2296">
        <f t="shared" si="36"/>
        <v>2292</v>
      </c>
      <c r="J2296" s="4" t="s">
        <v>22310</v>
      </c>
    </row>
    <row r="2297" spans="2:10" x14ac:dyDescent="0.3">
      <c r="B2297" s="3">
        <v>7506306244177</v>
      </c>
      <c r="C2297" s="4" t="s">
        <v>5875</v>
      </c>
      <c r="D2297" s="4" t="s">
        <v>5433</v>
      </c>
      <c r="E2297" s="4" t="s">
        <v>117</v>
      </c>
      <c r="F2297" s="4" t="s">
        <v>402</v>
      </c>
      <c r="G2297" s="4" t="s">
        <v>12</v>
      </c>
      <c r="H2297" s="4" t="s">
        <v>22301</v>
      </c>
      <c r="I2297">
        <f t="shared" si="36"/>
        <v>2293</v>
      </c>
      <c r="J2297" s="4" t="s">
        <v>22310</v>
      </c>
    </row>
    <row r="2298" spans="2:10" x14ac:dyDescent="0.3">
      <c r="B2298" s="3">
        <v>7891150083127</v>
      </c>
      <c r="C2298" s="4" t="s">
        <v>7527</v>
      </c>
      <c r="D2298" s="4" t="s">
        <v>5433</v>
      </c>
      <c r="E2298" s="4" t="s">
        <v>117</v>
      </c>
      <c r="F2298" s="4" t="s">
        <v>201</v>
      </c>
      <c r="G2298" s="4" t="s">
        <v>12</v>
      </c>
      <c r="H2298" s="4" t="s">
        <v>22301</v>
      </c>
      <c r="I2298">
        <f t="shared" si="36"/>
        <v>2294</v>
      </c>
      <c r="J2298" s="4" t="s">
        <v>22310</v>
      </c>
    </row>
    <row r="2299" spans="2:10" x14ac:dyDescent="0.3">
      <c r="B2299" s="3">
        <v>78938625</v>
      </c>
      <c r="C2299" s="4" t="s">
        <v>7555</v>
      </c>
      <c r="D2299" s="4" t="s">
        <v>5433</v>
      </c>
      <c r="E2299" s="4" t="s">
        <v>7</v>
      </c>
      <c r="F2299" s="4" t="s">
        <v>7</v>
      </c>
      <c r="G2299" s="4" t="s">
        <v>12</v>
      </c>
      <c r="H2299" s="4" t="s">
        <v>22301</v>
      </c>
      <c r="I2299">
        <f t="shared" si="36"/>
        <v>2295</v>
      </c>
      <c r="J2299" s="4" t="s">
        <v>22310</v>
      </c>
    </row>
    <row r="2300" spans="2:10" x14ac:dyDescent="0.3">
      <c r="B2300" s="3">
        <v>7791293022635</v>
      </c>
      <c r="C2300" s="4" t="s">
        <v>7582</v>
      </c>
      <c r="D2300" s="4" t="s">
        <v>5433</v>
      </c>
      <c r="E2300" s="4" t="s">
        <v>117</v>
      </c>
      <c r="F2300" s="4" t="s">
        <v>402</v>
      </c>
      <c r="G2300" s="4" t="s">
        <v>12</v>
      </c>
      <c r="H2300" s="4" t="s">
        <v>22301</v>
      </c>
      <c r="I2300">
        <f t="shared" si="36"/>
        <v>2296</v>
      </c>
      <c r="J2300" s="4" t="s">
        <v>22310</v>
      </c>
    </row>
    <row r="2301" spans="2:10" x14ac:dyDescent="0.3">
      <c r="B2301" s="3">
        <v>78923454</v>
      </c>
      <c r="C2301" s="4" t="s">
        <v>7595</v>
      </c>
      <c r="D2301" s="4" t="s">
        <v>5433</v>
      </c>
      <c r="E2301" s="4" t="s">
        <v>117</v>
      </c>
      <c r="F2301" s="4" t="s">
        <v>402</v>
      </c>
      <c r="G2301" s="4" t="s">
        <v>12</v>
      </c>
      <c r="H2301" s="4" t="s">
        <v>22301</v>
      </c>
      <c r="I2301">
        <f t="shared" si="36"/>
        <v>2297</v>
      </c>
      <c r="J2301" s="4" t="s">
        <v>22310</v>
      </c>
    </row>
    <row r="2302" spans="2:10" x14ac:dyDescent="0.3">
      <c r="B2302" s="3">
        <v>78924338</v>
      </c>
      <c r="C2302" s="4" t="s">
        <v>7746</v>
      </c>
      <c r="D2302" s="4" t="s">
        <v>5433</v>
      </c>
      <c r="E2302" s="4" t="s">
        <v>117</v>
      </c>
      <c r="F2302" s="4" t="s">
        <v>402</v>
      </c>
      <c r="G2302" s="4" t="s">
        <v>12</v>
      </c>
      <c r="H2302" s="4" t="s">
        <v>22301</v>
      </c>
      <c r="I2302">
        <f t="shared" si="36"/>
        <v>2298</v>
      </c>
      <c r="J2302" s="4" t="s">
        <v>22310</v>
      </c>
    </row>
    <row r="2303" spans="2:10" x14ac:dyDescent="0.3">
      <c r="B2303" s="3">
        <v>78923409</v>
      </c>
      <c r="C2303" s="4" t="s">
        <v>7748</v>
      </c>
      <c r="D2303" s="4" t="s">
        <v>5433</v>
      </c>
      <c r="E2303" s="4" t="s">
        <v>117</v>
      </c>
      <c r="F2303" s="4" t="s">
        <v>402</v>
      </c>
      <c r="G2303" s="4" t="s">
        <v>12</v>
      </c>
      <c r="H2303" s="4" t="s">
        <v>22301</v>
      </c>
      <c r="I2303">
        <f t="shared" si="36"/>
        <v>2299</v>
      </c>
      <c r="J2303" s="4" t="s">
        <v>22310</v>
      </c>
    </row>
    <row r="2304" spans="2:10" x14ac:dyDescent="0.3">
      <c r="B2304" s="3">
        <v>7891150081307</v>
      </c>
      <c r="C2304" s="4" t="s">
        <v>7754</v>
      </c>
      <c r="D2304" s="4" t="s">
        <v>5433</v>
      </c>
      <c r="E2304" s="4" t="s">
        <v>7</v>
      </c>
      <c r="F2304" s="4" t="s">
        <v>7</v>
      </c>
      <c r="G2304" s="4" t="s">
        <v>12</v>
      </c>
      <c r="H2304" s="4" t="s">
        <v>22301</v>
      </c>
      <c r="I2304">
        <f t="shared" si="36"/>
        <v>2300</v>
      </c>
      <c r="J2304" s="4" t="s">
        <v>22310</v>
      </c>
    </row>
    <row r="2305" spans="2:10" x14ac:dyDescent="0.3">
      <c r="B2305" s="3">
        <v>7891150086012</v>
      </c>
      <c r="C2305" s="4" t="s">
        <v>7778</v>
      </c>
      <c r="D2305" s="4" t="s">
        <v>7399</v>
      </c>
      <c r="E2305" s="4" t="s">
        <v>7</v>
      </c>
      <c r="F2305" s="4" t="s">
        <v>7</v>
      </c>
      <c r="G2305" s="4" t="s">
        <v>12</v>
      </c>
      <c r="H2305" s="4" t="s">
        <v>22301</v>
      </c>
      <c r="I2305">
        <f t="shared" si="36"/>
        <v>2301</v>
      </c>
      <c r="J2305" s="4" t="s">
        <v>22310</v>
      </c>
    </row>
    <row r="2306" spans="2:10" x14ac:dyDescent="0.3">
      <c r="B2306" s="3">
        <v>7891150068735</v>
      </c>
      <c r="C2306" s="4" t="s">
        <v>7795</v>
      </c>
      <c r="D2306" s="4" t="s">
        <v>5433</v>
      </c>
      <c r="E2306" s="4" t="s">
        <v>117</v>
      </c>
      <c r="F2306" s="4" t="s">
        <v>402</v>
      </c>
      <c r="G2306" s="4" t="s">
        <v>12</v>
      </c>
      <c r="H2306" s="4" t="s">
        <v>22301</v>
      </c>
      <c r="I2306">
        <f t="shared" si="36"/>
        <v>2302</v>
      </c>
      <c r="J2306" s="4" t="s">
        <v>22310</v>
      </c>
    </row>
    <row r="2307" spans="2:10" x14ac:dyDescent="0.3">
      <c r="B2307" s="3">
        <v>7891150081314</v>
      </c>
      <c r="C2307" s="4" t="s">
        <v>7832</v>
      </c>
      <c r="D2307" s="4" t="s">
        <v>5433</v>
      </c>
      <c r="E2307" s="4" t="s">
        <v>7</v>
      </c>
      <c r="F2307" s="4" t="s">
        <v>7</v>
      </c>
      <c r="G2307" s="4" t="s">
        <v>12</v>
      </c>
      <c r="H2307" s="4" t="s">
        <v>22301</v>
      </c>
      <c r="I2307">
        <f t="shared" si="36"/>
        <v>2303</v>
      </c>
      <c r="J2307" s="4" t="s">
        <v>22310</v>
      </c>
    </row>
    <row r="2308" spans="2:10" x14ac:dyDescent="0.3">
      <c r="B2308" s="3">
        <v>7506306244184</v>
      </c>
      <c r="C2308" s="4" t="s">
        <v>6501</v>
      </c>
      <c r="D2308" s="4" t="s">
        <v>6502</v>
      </c>
      <c r="E2308" s="4" t="s">
        <v>117</v>
      </c>
      <c r="F2308" s="4" t="s">
        <v>402</v>
      </c>
      <c r="G2308" s="4" t="s">
        <v>12</v>
      </c>
      <c r="H2308" s="4" t="s">
        <v>22301</v>
      </c>
      <c r="I2308">
        <f t="shared" si="36"/>
        <v>2304</v>
      </c>
      <c r="J2308" s="4" t="s">
        <v>22310</v>
      </c>
    </row>
    <row r="2309" spans="2:10" x14ac:dyDescent="0.3">
      <c r="B2309" s="3">
        <v>7891350037197</v>
      </c>
      <c r="C2309" s="4" t="s">
        <v>6002</v>
      </c>
      <c r="D2309" s="4" t="s">
        <v>937</v>
      </c>
      <c r="E2309" s="4" t="s">
        <v>552</v>
      </c>
      <c r="F2309" s="4" t="s">
        <v>553</v>
      </c>
      <c r="G2309" s="4" t="s">
        <v>12</v>
      </c>
      <c r="H2309" s="4" t="s">
        <v>22301</v>
      </c>
      <c r="I2309">
        <f t="shared" si="36"/>
        <v>2305</v>
      </c>
      <c r="J2309" s="4" t="s">
        <v>22310</v>
      </c>
    </row>
    <row r="2310" spans="2:10" x14ac:dyDescent="0.3">
      <c r="B2310" s="3">
        <v>7891182018630</v>
      </c>
      <c r="C2310" s="4" t="s">
        <v>6366</v>
      </c>
      <c r="D2310" s="4" t="s">
        <v>937</v>
      </c>
      <c r="E2310" s="4" t="s">
        <v>552</v>
      </c>
      <c r="F2310" s="4" t="s">
        <v>553</v>
      </c>
      <c r="G2310" s="4" t="s">
        <v>12</v>
      </c>
      <c r="H2310" s="4" t="s">
        <v>22301</v>
      </c>
      <c r="I2310">
        <f t="shared" si="36"/>
        <v>2306</v>
      </c>
      <c r="J2310" s="4" t="s">
        <v>22310</v>
      </c>
    </row>
    <row r="2311" spans="2:10" x14ac:dyDescent="0.3">
      <c r="B2311" s="3">
        <v>7891182032841</v>
      </c>
      <c r="C2311" s="4" t="s">
        <v>6367</v>
      </c>
      <c r="D2311" s="4" t="s">
        <v>937</v>
      </c>
      <c r="E2311" s="4" t="s">
        <v>552</v>
      </c>
      <c r="F2311" s="4" t="s">
        <v>553</v>
      </c>
      <c r="G2311" s="4" t="s">
        <v>12</v>
      </c>
      <c r="H2311" s="4" t="s">
        <v>22301</v>
      </c>
      <c r="I2311">
        <f t="shared" ref="I2311:I2374" si="37">I2310+1</f>
        <v>2307</v>
      </c>
      <c r="J2311" s="4" t="s">
        <v>22310</v>
      </c>
    </row>
    <row r="2312" spans="2:10" x14ac:dyDescent="0.3">
      <c r="B2312" s="3">
        <v>7891350046120</v>
      </c>
      <c r="C2312" s="4" t="s">
        <v>6368</v>
      </c>
      <c r="D2312" s="4" t="s">
        <v>937</v>
      </c>
      <c r="E2312" s="4" t="s">
        <v>552</v>
      </c>
      <c r="F2312" s="4" t="s">
        <v>553</v>
      </c>
      <c r="G2312" s="4" t="s">
        <v>12</v>
      </c>
      <c r="H2312" s="4" t="s">
        <v>22301</v>
      </c>
      <c r="I2312">
        <f t="shared" si="37"/>
        <v>2308</v>
      </c>
      <c r="J2312" s="4" t="s">
        <v>22310</v>
      </c>
    </row>
    <row r="2313" spans="2:10" x14ac:dyDescent="0.3">
      <c r="B2313" s="3">
        <v>7891350046144</v>
      </c>
      <c r="C2313" s="4" t="s">
        <v>6369</v>
      </c>
      <c r="D2313" s="4" t="s">
        <v>937</v>
      </c>
      <c r="E2313" s="4" t="s">
        <v>552</v>
      </c>
      <c r="F2313" s="4" t="s">
        <v>553</v>
      </c>
      <c r="G2313" s="4" t="s">
        <v>12</v>
      </c>
      <c r="H2313" s="4" t="s">
        <v>22301</v>
      </c>
      <c r="I2313">
        <f t="shared" si="37"/>
        <v>2309</v>
      </c>
      <c r="J2313" s="4" t="s">
        <v>22310</v>
      </c>
    </row>
    <row r="2314" spans="2:10" x14ac:dyDescent="0.3">
      <c r="B2314" s="3">
        <v>7891182033541</v>
      </c>
      <c r="C2314" s="4" t="s">
        <v>6420</v>
      </c>
      <c r="D2314" s="4" t="s">
        <v>937</v>
      </c>
      <c r="E2314" s="4" t="s">
        <v>552</v>
      </c>
      <c r="F2314" s="4" t="s">
        <v>553</v>
      </c>
      <c r="G2314" s="4" t="s">
        <v>12</v>
      </c>
      <c r="H2314" s="4" t="s">
        <v>22301</v>
      </c>
      <c r="I2314">
        <f t="shared" si="37"/>
        <v>2310</v>
      </c>
      <c r="J2314" s="4" t="s">
        <v>22310</v>
      </c>
    </row>
    <row r="2315" spans="2:10" x14ac:dyDescent="0.3">
      <c r="B2315" s="3">
        <v>7891350043792</v>
      </c>
      <c r="C2315" s="4" t="s">
        <v>6541</v>
      </c>
      <c r="D2315" s="4" t="s">
        <v>6542</v>
      </c>
      <c r="E2315" s="4" t="s">
        <v>552</v>
      </c>
      <c r="F2315" s="4" t="s">
        <v>6543</v>
      </c>
      <c r="G2315" s="4" t="s">
        <v>12</v>
      </c>
      <c r="H2315" s="4" t="s">
        <v>22301</v>
      </c>
      <c r="I2315">
        <f t="shared" si="37"/>
        <v>2311</v>
      </c>
      <c r="J2315" s="4" t="s">
        <v>22310</v>
      </c>
    </row>
    <row r="2316" spans="2:10" x14ac:dyDescent="0.3">
      <c r="B2316" s="3">
        <v>7891350048223</v>
      </c>
      <c r="C2316" s="4" t="s">
        <v>6717</v>
      </c>
      <c r="D2316" s="4" t="s">
        <v>6542</v>
      </c>
      <c r="E2316" s="4" t="s">
        <v>552</v>
      </c>
      <c r="F2316" s="4" t="s">
        <v>6543</v>
      </c>
      <c r="G2316" s="4" t="s">
        <v>12</v>
      </c>
      <c r="H2316" s="4" t="s">
        <v>22301</v>
      </c>
      <c r="I2316">
        <f t="shared" si="37"/>
        <v>2312</v>
      </c>
      <c r="J2316" s="4" t="s">
        <v>22310</v>
      </c>
    </row>
    <row r="2317" spans="2:10" x14ac:dyDescent="0.3">
      <c r="B2317" s="3">
        <v>7891350048216</v>
      </c>
      <c r="C2317" s="4" t="s">
        <v>6782</v>
      </c>
      <c r="D2317" s="4" t="s">
        <v>937</v>
      </c>
      <c r="E2317" s="4" t="s">
        <v>552</v>
      </c>
      <c r="F2317" s="4" t="s">
        <v>553</v>
      </c>
      <c r="G2317" s="4" t="s">
        <v>12</v>
      </c>
      <c r="H2317" s="4" t="s">
        <v>22301</v>
      </c>
      <c r="I2317">
        <f t="shared" si="37"/>
        <v>2313</v>
      </c>
      <c r="J2317" s="4" t="s">
        <v>22310</v>
      </c>
    </row>
    <row r="2318" spans="2:10" x14ac:dyDescent="0.3">
      <c r="B2318" s="3">
        <v>7891350037029</v>
      </c>
      <c r="C2318" s="4" t="s">
        <v>6783</v>
      </c>
      <c r="D2318" s="4" t="s">
        <v>937</v>
      </c>
      <c r="E2318" s="4" t="s">
        <v>552</v>
      </c>
      <c r="F2318" s="4" t="s">
        <v>553</v>
      </c>
      <c r="G2318" s="4" t="s">
        <v>12</v>
      </c>
      <c r="H2318" s="4" t="s">
        <v>22301</v>
      </c>
      <c r="I2318">
        <f t="shared" si="37"/>
        <v>2314</v>
      </c>
      <c r="J2318" s="4" t="s">
        <v>22310</v>
      </c>
    </row>
    <row r="2319" spans="2:10" x14ac:dyDescent="0.3">
      <c r="B2319" s="3">
        <v>7891350045253</v>
      </c>
      <c r="C2319" s="4" t="s">
        <v>6784</v>
      </c>
      <c r="D2319" s="4" t="s">
        <v>937</v>
      </c>
      <c r="E2319" s="4" t="s">
        <v>552</v>
      </c>
      <c r="F2319" s="4" t="s">
        <v>553</v>
      </c>
      <c r="G2319" s="4" t="s">
        <v>12</v>
      </c>
      <c r="H2319" s="4" t="s">
        <v>22301</v>
      </c>
      <c r="I2319">
        <f t="shared" si="37"/>
        <v>2315</v>
      </c>
      <c r="J2319" s="4" t="s">
        <v>22310</v>
      </c>
    </row>
    <row r="2320" spans="2:10" x14ac:dyDescent="0.3">
      <c r="B2320" s="3">
        <v>7891350048186</v>
      </c>
      <c r="C2320" s="4" t="s">
        <v>6785</v>
      </c>
      <c r="D2320" s="4" t="s">
        <v>937</v>
      </c>
      <c r="E2320" s="4" t="s">
        <v>552</v>
      </c>
      <c r="F2320" s="4" t="s">
        <v>553</v>
      </c>
      <c r="G2320" s="4" t="s">
        <v>12</v>
      </c>
      <c r="H2320" s="4" t="s">
        <v>22301</v>
      </c>
      <c r="I2320">
        <f t="shared" si="37"/>
        <v>2316</v>
      </c>
      <c r="J2320" s="4" t="s">
        <v>22310</v>
      </c>
    </row>
    <row r="2321" spans="2:10" x14ac:dyDescent="0.3">
      <c r="B2321" s="3">
        <v>7891350044867</v>
      </c>
      <c r="C2321" s="4" t="s">
        <v>6786</v>
      </c>
      <c r="D2321" s="4" t="s">
        <v>937</v>
      </c>
      <c r="E2321" s="4" t="s">
        <v>552</v>
      </c>
      <c r="F2321" s="4" t="s">
        <v>553</v>
      </c>
      <c r="G2321" s="4" t="s">
        <v>12</v>
      </c>
      <c r="H2321" s="4" t="s">
        <v>22301</v>
      </c>
      <c r="I2321">
        <f t="shared" si="37"/>
        <v>2317</v>
      </c>
      <c r="J2321" s="4" t="s">
        <v>22310</v>
      </c>
    </row>
    <row r="2322" spans="2:10" x14ac:dyDescent="0.3">
      <c r="B2322" s="3">
        <v>7891350044881</v>
      </c>
      <c r="C2322" s="4" t="s">
        <v>6787</v>
      </c>
      <c r="D2322" s="4" t="s">
        <v>937</v>
      </c>
      <c r="E2322" s="4" t="s">
        <v>552</v>
      </c>
      <c r="F2322" s="4" t="s">
        <v>553</v>
      </c>
      <c r="G2322" s="4" t="s">
        <v>12</v>
      </c>
      <c r="H2322" s="4" t="s">
        <v>22301</v>
      </c>
      <c r="I2322">
        <f t="shared" si="37"/>
        <v>2318</v>
      </c>
      <c r="J2322" s="4" t="s">
        <v>22310</v>
      </c>
    </row>
    <row r="2323" spans="2:10" x14ac:dyDescent="0.3">
      <c r="B2323" s="3">
        <v>7891350046113</v>
      </c>
      <c r="C2323" s="4" t="s">
        <v>6788</v>
      </c>
      <c r="D2323" s="4" t="s">
        <v>937</v>
      </c>
      <c r="E2323" s="4" t="s">
        <v>552</v>
      </c>
      <c r="F2323" s="4" t="s">
        <v>553</v>
      </c>
      <c r="G2323" s="4" t="s">
        <v>12</v>
      </c>
      <c r="H2323" s="4" t="s">
        <v>22301</v>
      </c>
      <c r="I2323">
        <f t="shared" si="37"/>
        <v>2319</v>
      </c>
      <c r="J2323" s="4" t="s">
        <v>22310</v>
      </c>
    </row>
    <row r="2324" spans="2:10" x14ac:dyDescent="0.3">
      <c r="B2324" s="3">
        <v>7891350044935</v>
      </c>
      <c r="C2324" s="4" t="s">
        <v>6789</v>
      </c>
      <c r="D2324" s="4" t="s">
        <v>937</v>
      </c>
      <c r="E2324" s="4" t="s">
        <v>552</v>
      </c>
      <c r="F2324" s="4" t="s">
        <v>553</v>
      </c>
      <c r="G2324" s="4" t="s">
        <v>12</v>
      </c>
      <c r="H2324" s="4" t="s">
        <v>22301</v>
      </c>
      <c r="I2324">
        <f t="shared" si="37"/>
        <v>2320</v>
      </c>
      <c r="J2324" s="4" t="s">
        <v>22310</v>
      </c>
    </row>
    <row r="2325" spans="2:10" x14ac:dyDescent="0.3">
      <c r="B2325" s="3">
        <v>7891350045260</v>
      </c>
      <c r="C2325" s="4" t="s">
        <v>6790</v>
      </c>
      <c r="D2325" s="4" t="s">
        <v>937</v>
      </c>
      <c r="E2325" s="4" t="s">
        <v>552</v>
      </c>
      <c r="F2325" s="4" t="s">
        <v>553</v>
      </c>
      <c r="G2325" s="4" t="s">
        <v>12</v>
      </c>
      <c r="H2325" s="4" t="s">
        <v>22301</v>
      </c>
      <c r="I2325">
        <f t="shared" si="37"/>
        <v>2321</v>
      </c>
      <c r="J2325" s="4" t="s">
        <v>22310</v>
      </c>
    </row>
    <row r="2326" spans="2:10" x14ac:dyDescent="0.3">
      <c r="B2326" s="3">
        <v>7891350045246</v>
      </c>
      <c r="C2326" s="4" t="s">
        <v>6791</v>
      </c>
      <c r="D2326" s="4" t="s">
        <v>937</v>
      </c>
      <c r="E2326" s="4" t="s">
        <v>552</v>
      </c>
      <c r="F2326" s="4" t="s">
        <v>553</v>
      </c>
      <c r="G2326" s="4" t="s">
        <v>12</v>
      </c>
      <c r="H2326" s="4" t="s">
        <v>22301</v>
      </c>
      <c r="I2326">
        <f t="shared" si="37"/>
        <v>2322</v>
      </c>
      <c r="J2326" s="4" t="s">
        <v>22310</v>
      </c>
    </row>
    <row r="2327" spans="2:10" x14ac:dyDescent="0.3">
      <c r="B2327" s="3">
        <v>7891350043808</v>
      </c>
      <c r="C2327" s="4" t="s">
        <v>6792</v>
      </c>
      <c r="D2327" s="4" t="s">
        <v>937</v>
      </c>
      <c r="E2327" s="4" t="s">
        <v>552</v>
      </c>
      <c r="F2327" s="4" t="s">
        <v>553</v>
      </c>
      <c r="G2327" s="4" t="s">
        <v>12</v>
      </c>
      <c r="H2327" s="4" t="s">
        <v>22301</v>
      </c>
      <c r="I2327">
        <f t="shared" si="37"/>
        <v>2323</v>
      </c>
      <c r="J2327" s="4" t="s">
        <v>22310</v>
      </c>
    </row>
    <row r="2328" spans="2:10" x14ac:dyDescent="0.3">
      <c r="B2328" s="3">
        <v>7891350044874</v>
      </c>
      <c r="C2328" s="4" t="s">
        <v>6793</v>
      </c>
      <c r="D2328" s="4" t="s">
        <v>937</v>
      </c>
      <c r="E2328" s="4" t="s">
        <v>552</v>
      </c>
      <c r="F2328" s="4" t="s">
        <v>553</v>
      </c>
      <c r="G2328" s="4" t="s">
        <v>12</v>
      </c>
      <c r="H2328" s="4" t="s">
        <v>22301</v>
      </c>
      <c r="I2328">
        <f t="shared" si="37"/>
        <v>2324</v>
      </c>
      <c r="J2328" s="4" t="s">
        <v>22310</v>
      </c>
    </row>
    <row r="2329" spans="2:10" x14ac:dyDescent="0.3">
      <c r="B2329" s="3">
        <v>7891350046151</v>
      </c>
      <c r="C2329" s="4" t="s">
        <v>6794</v>
      </c>
      <c r="D2329" s="4" t="s">
        <v>937</v>
      </c>
      <c r="E2329" s="4" t="s">
        <v>552</v>
      </c>
      <c r="F2329" s="4" t="s">
        <v>553</v>
      </c>
      <c r="G2329" s="4" t="s">
        <v>12</v>
      </c>
      <c r="H2329" s="4" t="s">
        <v>22301</v>
      </c>
      <c r="I2329">
        <f t="shared" si="37"/>
        <v>2325</v>
      </c>
      <c r="J2329" s="4" t="s">
        <v>22310</v>
      </c>
    </row>
    <row r="2330" spans="2:10" x14ac:dyDescent="0.3">
      <c r="B2330" s="3">
        <v>7891350045277</v>
      </c>
      <c r="C2330" s="4" t="s">
        <v>6795</v>
      </c>
      <c r="D2330" s="4" t="s">
        <v>937</v>
      </c>
      <c r="E2330" s="4" t="s">
        <v>552</v>
      </c>
      <c r="F2330" s="4" t="s">
        <v>553</v>
      </c>
      <c r="G2330" s="4" t="s">
        <v>12</v>
      </c>
      <c r="H2330" s="4" t="s">
        <v>22301</v>
      </c>
      <c r="I2330">
        <f t="shared" si="37"/>
        <v>2326</v>
      </c>
      <c r="J2330" s="4" t="s">
        <v>22310</v>
      </c>
    </row>
    <row r="2331" spans="2:10" x14ac:dyDescent="0.3">
      <c r="B2331" s="3">
        <v>7891182991971</v>
      </c>
      <c r="C2331" s="4" t="s">
        <v>6797</v>
      </c>
      <c r="D2331" s="4" t="s">
        <v>6542</v>
      </c>
      <c r="E2331" s="4" t="s">
        <v>552</v>
      </c>
      <c r="F2331" s="4" t="s">
        <v>6543</v>
      </c>
      <c r="G2331" s="4" t="s">
        <v>12</v>
      </c>
      <c r="H2331" s="4" t="s">
        <v>22301</v>
      </c>
      <c r="I2331">
        <f t="shared" si="37"/>
        <v>2327</v>
      </c>
      <c r="J2331" s="4" t="s">
        <v>22310</v>
      </c>
    </row>
    <row r="2332" spans="2:10" x14ac:dyDescent="0.3">
      <c r="B2332" s="3">
        <v>7891350038347</v>
      </c>
      <c r="C2332" s="4" t="s">
        <v>6824</v>
      </c>
      <c r="D2332" s="4" t="s">
        <v>937</v>
      </c>
      <c r="E2332" s="4" t="s">
        <v>552</v>
      </c>
      <c r="F2332" s="4" t="s">
        <v>553</v>
      </c>
      <c r="G2332" s="4" t="s">
        <v>12</v>
      </c>
      <c r="H2332" s="4" t="s">
        <v>22301</v>
      </c>
      <c r="I2332">
        <f t="shared" si="37"/>
        <v>2328</v>
      </c>
      <c r="J2332" s="4" t="s">
        <v>22310</v>
      </c>
    </row>
    <row r="2333" spans="2:10" x14ac:dyDescent="0.3">
      <c r="B2333" s="3">
        <v>7891350039337</v>
      </c>
      <c r="C2333" s="4" t="s">
        <v>6853</v>
      </c>
      <c r="D2333" s="4" t="s">
        <v>6542</v>
      </c>
      <c r="E2333" s="4" t="s">
        <v>552</v>
      </c>
      <c r="F2333" s="4" t="s">
        <v>6543</v>
      </c>
      <c r="G2333" s="4" t="s">
        <v>12</v>
      </c>
      <c r="H2333" s="4" t="s">
        <v>22301</v>
      </c>
      <c r="I2333">
        <f t="shared" si="37"/>
        <v>2329</v>
      </c>
      <c r="J2333" s="4" t="s">
        <v>22311</v>
      </c>
    </row>
    <row r="2334" spans="2:10" x14ac:dyDescent="0.3">
      <c r="B2334" s="3">
        <v>7891182810098</v>
      </c>
      <c r="C2334" s="4" t="s">
        <v>6861</v>
      </c>
      <c r="D2334" s="4" t="s">
        <v>937</v>
      </c>
      <c r="E2334" s="4" t="s">
        <v>552</v>
      </c>
      <c r="F2334" s="4" t="s">
        <v>553</v>
      </c>
      <c r="G2334" s="4" t="s">
        <v>12</v>
      </c>
      <c r="H2334" s="4" t="s">
        <v>22301</v>
      </c>
      <c r="I2334">
        <f t="shared" si="37"/>
        <v>2330</v>
      </c>
      <c r="J2334" s="4" t="s">
        <v>22311</v>
      </c>
    </row>
    <row r="2335" spans="2:10" x14ac:dyDescent="0.3">
      <c r="B2335" s="3">
        <v>7891182996501</v>
      </c>
      <c r="C2335" s="4" t="s">
        <v>6862</v>
      </c>
      <c r="D2335" s="4" t="s">
        <v>937</v>
      </c>
      <c r="E2335" s="4" t="s">
        <v>552</v>
      </c>
      <c r="F2335" s="4" t="s">
        <v>553</v>
      </c>
      <c r="G2335" s="4" t="s">
        <v>12</v>
      </c>
      <c r="H2335" s="4" t="s">
        <v>22301</v>
      </c>
      <c r="I2335">
        <f t="shared" si="37"/>
        <v>2331</v>
      </c>
      <c r="J2335" s="4" t="s">
        <v>22311</v>
      </c>
    </row>
    <row r="2336" spans="2:10" x14ac:dyDescent="0.3">
      <c r="B2336" s="3">
        <v>7891182036795</v>
      </c>
      <c r="C2336" s="4" t="s">
        <v>6863</v>
      </c>
      <c r="D2336" s="4" t="s">
        <v>937</v>
      </c>
      <c r="E2336" s="4" t="s">
        <v>552</v>
      </c>
      <c r="F2336" s="4" t="s">
        <v>553</v>
      </c>
      <c r="G2336" s="4" t="s">
        <v>12</v>
      </c>
      <c r="H2336" s="4" t="s">
        <v>22301</v>
      </c>
      <c r="I2336">
        <f t="shared" si="37"/>
        <v>2332</v>
      </c>
      <c r="J2336" s="4" t="s">
        <v>22311</v>
      </c>
    </row>
    <row r="2337" spans="2:10" x14ac:dyDescent="0.3">
      <c r="B2337" s="3">
        <v>7891182019996</v>
      </c>
      <c r="C2337" s="4" t="s">
        <v>6864</v>
      </c>
      <c r="D2337" s="4" t="s">
        <v>937</v>
      </c>
      <c r="E2337" s="4" t="s">
        <v>552</v>
      </c>
      <c r="F2337" s="4" t="s">
        <v>553</v>
      </c>
      <c r="G2337" s="4" t="s">
        <v>12</v>
      </c>
      <c r="H2337" s="4" t="s">
        <v>22301</v>
      </c>
      <c r="I2337">
        <f t="shared" si="37"/>
        <v>2333</v>
      </c>
      <c r="J2337" s="4" t="s">
        <v>22311</v>
      </c>
    </row>
    <row r="2338" spans="2:10" x14ac:dyDescent="0.3">
      <c r="B2338" s="3">
        <v>7891182810012</v>
      </c>
      <c r="C2338" s="4" t="s">
        <v>6865</v>
      </c>
      <c r="D2338" s="4" t="s">
        <v>937</v>
      </c>
      <c r="E2338" s="4" t="s">
        <v>552</v>
      </c>
      <c r="F2338" s="4" t="s">
        <v>553</v>
      </c>
      <c r="G2338" s="4" t="s">
        <v>12</v>
      </c>
      <c r="H2338" s="4" t="s">
        <v>22301</v>
      </c>
      <c r="I2338">
        <f t="shared" si="37"/>
        <v>2334</v>
      </c>
      <c r="J2338" s="4" t="s">
        <v>22311</v>
      </c>
    </row>
    <row r="2339" spans="2:10" x14ac:dyDescent="0.3">
      <c r="B2339" s="3">
        <v>7891182032377</v>
      </c>
      <c r="C2339" s="4" t="s">
        <v>6866</v>
      </c>
      <c r="D2339" s="4" t="s">
        <v>937</v>
      </c>
      <c r="E2339" s="4" t="s">
        <v>552</v>
      </c>
      <c r="F2339" s="4" t="s">
        <v>553</v>
      </c>
      <c r="G2339" s="4" t="s">
        <v>12</v>
      </c>
      <c r="H2339" s="4" t="s">
        <v>22301</v>
      </c>
      <c r="I2339">
        <f t="shared" si="37"/>
        <v>2335</v>
      </c>
      <c r="J2339" s="4" t="s">
        <v>22311</v>
      </c>
    </row>
    <row r="2340" spans="2:10" x14ac:dyDescent="0.3">
      <c r="B2340" s="3">
        <v>7891350041200</v>
      </c>
      <c r="C2340" s="4" t="s">
        <v>6891</v>
      </c>
      <c r="D2340" s="4" t="s">
        <v>937</v>
      </c>
      <c r="E2340" s="4" t="s">
        <v>552</v>
      </c>
      <c r="F2340" s="4" t="s">
        <v>553</v>
      </c>
      <c r="G2340" s="4" t="s">
        <v>12</v>
      </c>
      <c r="H2340" s="4" t="s">
        <v>22301</v>
      </c>
      <c r="I2340">
        <f t="shared" si="37"/>
        <v>2336</v>
      </c>
      <c r="J2340" s="4" t="s">
        <v>22311</v>
      </c>
    </row>
    <row r="2341" spans="2:10" x14ac:dyDescent="0.3">
      <c r="B2341" s="3">
        <v>7891182820028</v>
      </c>
      <c r="C2341" s="4" t="s">
        <v>7031</v>
      </c>
      <c r="D2341" s="4" t="s">
        <v>6542</v>
      </c>
      <c r="E2341" s="4" t="s">
        <v>552</v>
      </c>
      <c r="F2341" s="4" t="s">
        <v>6543</v>
      </c>
      <c r="G2341" s="4" t="s">
        <v>12</v>
      </c>
      <c r="H2341" s="4" t="s">
        <v>22301</v>
      </c>
      <c r="I2341">
        <f t="shared" si="37"/>
        <v>2337</v>
      </c>
      <c r="J2341" s="4" t="s">
        <v>22311</v>
      </c>
    </row>
    <row r="2342" spans="2:10" x14ac:dyDescent="0.3">
      <c r="B2342" s="3">
        <v>7891350038293</v>
      </c>
      <c r="C2342" s="4" t="s">
        <v>7143</v>
      </c>
      <c r="D2342" s="4" t="s">
        <v>937</v>
      </c>
      <c r="E2342" s="4" t="s">
        <v>552</v>
      </c>
      <c r="F2342" s="4" t="s">
        <v>553</v>
      </c>
      <c r="G2342" s="4" t="s">
        <v>12</v>
      </c>
      <c r="H2342" s="4" t="s">
        <v>22301</v>
      </c>
      <c r="I2342">
        <f t="shared" si="37"/>
        <v>2338</v>
      </c>
      <c r="J2342" s="4" t="s">
        <v>22311</v>
      </c>
    </row>
    <row r="2343" spans="2:10" x14ac:dyDescent="0.3">
      <c r="B2343" s="3">
        <v>7891350040524</v>
      </c>
      <c r="C2343" s="4" t="s">
        <v>7146</v>
      </c>
      <c r="D2343" s="4" t="s">
        <v>937</v>
      </c>
      <c r="E2343" s="4" t="s">
        <v>552</v>
      </c>
      <c r="F2343" s="4" t="s">
        <v>553</v>
      </c>
      <c r="G2343" s="4" t="s">
        <v>12</v>
      </c>
      <c r="H2343" s="4" t="s">
        <v>22301</v>
      </c>
      <c r="I2343">
        <f t="shared" si="37"/>
        <v>2339</v>
      </c>
      <c r="J2343" s="4" t="s">
        <v>22311</v>
      </c>
    </row>
    <row r="2344" spans="2:10" x14ac:dyDescent="0.3">
      <c r="B2344" s="3">
        <v>7891350046090</v>
      </c>
      <c r="C2344" s="4" t="s">
        <v>7235</v>
      </c>
      <c r="D2344" s="4" t="s">
        <v>6542</v>
      </c>
      <c r="E2344" s="4" t="s">
        <v>552</v>
      </c>
      <c r="F2344" s="4" t="s">
        <v>6543</v>
      </c>
      <c r="G2344" s="4" t="s">
        <v>12</v>
      </c>
      <c r="H2344" s="4" t="s">
        <v>22301</v>
      </c>
      <c r="I2344">
        <f t="shared" si="37"/>
        <v>2340</v>
      </c>
      <c r="J2344" s="4" t="s">
        <v>22311</v>
      </c>
    </row>
    <row r="2345" spans="2:10" x14ac:dyDescent="0.3">
      <c r="B2345" s="3">
        <v>7891350041217</v>
      </c>
      <c r="C2345" s="4" t="s">
        <v>7291</v>
      </c>
      <c r="D2345" s="4" t="s">
        <v>937</v>
      </c>
      <c r="E2345" s="4" t="s">
        <v>552</v>
      </c>
      <c r="F2345" s="4" t="s">
        <v>553</v>
      </c>
      <c r="G2345" s="4" t="s">
        <v>12</v>
      </c>
      <c r="H2345" s="4" t="s">
        <v>22301</v>
      </c>
      <c r="I2345">
        <f t="shared" si="37"/>
        <v>2341</v>
      </c>
      <c r="J2345" s="4" t="s">
        <v>22311</v>
      </c>
    </row>
    <row r="2346" spans="2:10" x14ac:dyDescent="0.3">
      <c r="B2346" s="3">
        <v>7891350038316</v>
      </c>
      <c r="C2346" s="4" t="s">
        <v>7303</v>
      </c>
      <c r="D2346" s="4" t="s">
        <v>937</v>
      </c>
      <c r="E2346" s="4" t="s">
        <v>552</v>
      </c>
      <c r="F2346" s="4" t="s">
        <v>553</v>
      </c>
      <c r="G2346" s="4" t="s">
        <v>12</v>
      </c>
      <c r="H2346" s="4" t="s">
        <v>22301</v>
      </c>
      <c r="I2346">
        <f t="shared" si="37"/>
        <v>2342</v>
      </c>
      <c r="J2346" s="4" t="s">
        <v>22311</v>
      </c>
    </row>
    <row r="2347" spans="2:10" x14ac:dyDescent="0.3">
      <c r="B2347" s="3">
        <v>7891350046137</v>
      </c>
      <c r="C2347" s="4" t="s">
        <v>7304</v>
      </c>
      <c r="D2347" s="4" t="s">
        <v>937</v>
      </c>
      <c r="E2347" s="4" t="s">
        <v>552</v>
      </c>
      <c r="F2347" s="4" t="s">
        <v>553</v>
      </c>
      <c r="G2347" s="4" t="s">
        <v>12</v>
      </c>
      <c r="H2347" s="4" t="s">
        <v>22301</v>
      </c>
      <c r="I2347">
        <f t="shared" si="37"/>
        <v>2343</v>
      </c>
      <c r="J2347" s="4" t="s">
        <v>22311</v>
      </c>
    </row>
    <row r="2348" spans="2:10" x14ac:dyDescent="0.3">
      <c r="B2348" s="3">
        <v>7891350037159</v>
      </c>
      <c r="C2348" s="4" t="s">
        <v>7305</v>
      </c>
      <c r="D2348" s="4" t="s">
        <v>937</v>
      </c>
      <c r="E2348" s="4" t="s">
        <v>552</v>
      </c>
      <c r="F2348" s="4" t="s">
        <v>553</v>
      </c>
      <c r="G2348" s="4" t="s">
        <v>12</v>
      </c>
      <c r="H2348" s="4" t="s">
        <v>22301</v>
      </c>
      <c r="I2348">
        <f t="shared" si="37"/>
        <v>2344</v>
      </c>
      <c r="J2348" s="4" t="s">
        <v>22311</v>
      </c>
    </row>
    <row r="2349" spans="2:10" x14ac:dyDescent="0.3">
      <c r="B2349" s="3">
        <v>7891350040494</v>
      </c>
      <c r="C2349" s="4" t="s">
        <v>7306</v>
      </c>
      <c r="D2349" s="4" t="s">
        <v>937</v>
      </c>
      <c r="E2349" s="4" t="s">
        <v>552</v>
      </c>
      <c r="F2349" s="4" t="s">
        <v>553</v>
      </c>
      <c r="G2349" s="4" t="s">
        <v>12</v>
      </c>
      <c r="H2349" s="4" t="s">
        <v>22301</v>
      </c>
      <c r="I2349">
        <f t="shared" si="37"/>
        <v>2345</v>
      </c>
      <c r="J2349" s="4" t="s">
        <v>22311</v>
      </c>
    </row>
    <row r="2350" spans="2:10" x14ac:dyDescent="0.3">
      <c r="B2350" s="3">
        <v>7891182035941</v>
      </c>
      <c r="C2350" s="4" t="s">
        <v>7307</v>
      </c>
      <c r="D2350" s="4" t="s">
        <v>937</v>
      </c>
      <c r="E2350" s="4" t="s">
        <v>552</v>
      </c>
      <c r="F2350" s="4" t="s">
        <v>553</v>
      </c>
      <c r="G2350" s="4" t="s">
        <v>12</v>
      </c>
      <c r="H2350" s="4" t="s">
        <v>22301</v>
      </c>
      <c r="I2350">
        <f t="shared" si="37"/>
        <v>2346</v>
      </c>
      <c r="J2350" s="4" t="s">
        <v>22311</v>
      </c>
    </row>
    <row r="2351" spans="2:10" x14ac:dyDescent="0.3">
      <c r="B2351" s="3">
        <v>7891350034066</v>
      </c>
      <c r="C2351" s="4" t="s">
        <v>7308</v>
      </c>
      <c r="D2351" s="4" t="s">
        <v>937</v>
      </c>
      <c r="E2351" s="4" t="s">
        <v>552</v>
      </c>
      <c r="F2351" s="4" t="s">
        <v>553</v>
      </c>
      <c r="G2351" s="4" t="s">
        <v>12</v>
      </c>
      <c r="H2351" s="4" t="s">
        <v>22301</v>
      </c>
      <c r="I2351">
        <f t="shared" si="37"/>
        <v>2347</v>
      </c>
      <c r="J2351" s="4" t="s">
        <v>22311</v>
      </c>
    </row>
    <row r="2352" spans="2:10" x14ac:dyDescent="0.3">
      <c r="B2352" s="3">
        <v>7891350040401</v>
      </c>
      <c r="C2352" s="4" t="s">
        <v>7309</v>
      </c>
      <c r="D2352" s="4" t="s">
        <v>937</v>
      </c>
      <c r="E2352" s="4" t="s">
        <v>552</v>
      </c>
      <c r="F2352" s="4" t="s">
        <v>553</v>
      </c>
      <c r="G2352" s="4" t="s">
        <v>12</v>
      </c>
      <c r="H2352" s="4" t="s">
        <v>22301</v>
      </c>
      <c r="I2352">
        <f t="shared" si="37"/>
        <v>2348</v>
      </c>
      <c r="J2352" s="4" t="s">
        <v>22311</v>
      </c>
    </row>
    <row r="2353" spans="2:10" x14ac:dyDescent="0.3">
      <c r="B2353" s="3">
        <v>7891182030915</v>
      </c>
      <c r="C2353" s="4" t="s">
        <v>7310</v>
      </c>
      <c r="D2353" s="4" t="s">
        <v>937</v>
      </c>
      <c r="E2353" s="4" t="s">
        <v>552</v>
      </c>
      <c r="F2353" s="4" t="s">
        <v>553</v>
      </c>
      <c r="G2353" s="4" t="s">
        <v>12</v>
      </c>
      <c r="H2353" s="4" t="s">
        <v>22301</v>
      </c>
      <c r="I2353">
        <f t="shared" si="37"/>
        <v>2349</v>
      </c>
      <c r="J2353" s="4" t="s">
        <v>22311</v>
      </c>
    </row>
    <row r="2354" spans="2:10" x14ac:dyDescent="0.3">
      <c r="B2354" s="3">
        <v>7891182014601</v>
      </c>
      <c r="C2354" s="4" t="s">
        <v>7311</v>
      </c>
      <c r="D2354" s="4" t="s">
        <v>937</v>
      </c>
      <c r="E2354" s="4" t="s">
        <v>552</v>
      </c>
      <c r="F2354" s="4" t="s">
        <v>553</v>
      </c>
      <c r="G2354" s="4" t="s">
        <v>12</v>
      </c>
      <c r="H2354" s="4" t="s">
        <v>22301</v>
      </c>
      <c r="I2354">
        <f t="shared" si="37"/>
        <v>2350</v>
      </c>
      <c r="J2354" s="4" t="s">
        <v>22311</v>
      </c>
    </row>
    <row r="2355" spans="2:10" x14ac:dyDescent="0.3">
      <c r="B2355" s="3">
        <v>7891350040500</v>
      </c>
      <c r="C2355" s="4" t="s">
        <v>7312</v>
      </c>
      <c r="D2355" s="4" t="s">
        <v>937</v>
      </c>
      <c r="E2355" s="4" t="s">
        <v>552</v>
      </c>
      <c r="F2355" s="4" t="s">
        <v>553</v>
      </c>
      <c r="G2355" s="4" t="s">
        <v>12</v>
      </c>
      <c r="H2355" s="4" t="s">
        <v>22301</v>
      </c>
      <c r="I2355">
        <f t="shared" si="37"/>
        <v>2351</v>
      </c>
      <c r="J2355" s="4" t="s">
        <v>22311</v>
      </c>
    </row>
    <row r="2356" spans="2:10" x14ac:dyDescent="0.3">
      <c r="B2356" s="3">
        <v>7891350040487</v>
      </c>
      <c r="C2356" s="4" t="s">
        <v>7314</v>
      </c>
      <c r="D2356" s="4" t="s">
        <v>937</v>
      </c>
      <c r="E2356" s="4" t="s">
        <v>552</v>
      </c>
      <c r="F2356" s="4" t="s">
        <v>553</v>
      </c>
      <c r="G2356" s="4" t="s">
        <v>12</v>
      </c>
      <c r="H2356" s="4" t="s">
        <v>22301</v>
      </c>
      <c r="I2356">
        <f t="shared" si="37"/>
        <v>2352</v>
      </c>
      <c r="J2356" s="4" t="s">
        <v>22311</v>
      </c>
    </row>
    <row r="2357" spans="2:10" x14ac:dyDescent="0.3">
      <c r="B2357" s="3">
        <v>7891182016933</v>
      </c>
      <c r="C2357" s="4" t="s">
        <v>7315</v>
      </c>
      <c r="D2357" s="4" t="s">
        <v>937</v>
      </c>
      <c r="E2357" s="4" t="s">
        <v>552</v>
      </c>
      <c r="F2357" s="4" t="s">
        <v>553</v>
      </c>
      <c r="G2357" s="4" t="s">
        <v>12</v>
      </c>
      <c r="H2357" s="4" t="s">
        <v>22301</v>
      </c>
      <c r="I2357">
        <f t="shared" si="37"/>
        <v>2353</v>
      </c>
      <c r="J2357" s="4" t="s">
        <v>22311</v>
      </c>
    </row>
    <row r="2358" spans="2:10" x14ac:dyDescent="0.3">
      <c r="B2358" s="3">
        <v>7891182996310</v>
      </c>
      <c r="C2358" s="4" t="s">
        <v>7316</v>
      </c>
      <c r="D2358" s="4" t="s">
        <v>937</v>
      </c>
      <c r="E2358" s="4" t="s">
        <v>552</v>
      </c>
      <c r="F2358" s="4" t="s">
        <v>553</v>
      </c>
      <c r="G2358" s="4" t="s">
        <v>12</v>
      </c>
      <c r="H2358" s="4" t="s">
        <v>22301</v>
      </c>
      <c r="I2358">
        <f t="shared" si="37"/>
        <v>2354</v>
      </c>
      <c r="J2358" s="4" t="s">
        <v>22311</v>
      </c>
    </row>
    <row r="2359" spans="2:10" x14ac:dyDescent="0.3">
      <c r="B2359" s="3">
        <v>7891182830010</v>
      </c>
      <c r="C2359" s="4" t="s">
        <v>7317</v>
      </c>
      <c r="D2359" s="4" t="s">
        <v>937</v>
      </c>
      <c r="E2359" s="4" t="s">
        <v>552</v>
      </c>
      <c r="F2359" s="4" t="s">
        <v>553</v>
      </c>
      <c r="G2359" s="4" t="s">
        <v>12</v>
      </c>
      <c r="H2359" s="4" t="s">
        <v>22301</v>
      </c>
      <c r="I2359">
        <f t="shared" si="37"/>
        <v>2355</v>
      </c>
      <c r="J2359" s="4" t="s">
        <v>22311</v>
      </c>
    </row>
    <row r="2360" spans="2:10" x14ac:dyDescent="0.3">
      <c r="B2360" s="3">
        <v>7891182032353</v>
      </c>
      <c r="C2360" s="4" t="s">
        <v>7325</v>
      </c>
      <c r="D2360" s="4" t="s">
        <v>937</v>
      </c>
      <c r="E2360" s="4" t="s">
        <v>117</v>
      </c>
      <c r="F2360" s="4" t="s">
        <v>118</v>
      </c>
      <c r="G2360" s="4" t="s">
        <v>12</v>
      </c>
      <c r="H2360" s="4" t="s">
        <v>22301</v>
      </c>
      <c r="I2360">
        <f t="shared" si="37"/>
        <v>2356</v>
      </c>
      <c r="J2360" s="4" t="s">
        <v>22311</v>
      </c>
    </row>
    <row r="2361" spans="2:10" x14ac:dyDescent="0.3">
      <c r="B2361" s="3">
        <v>7891182830126</v>
      </c>
      <c r="C2361" s="4" t="s">
        <v>7326</v>
      </c>
      <c r="D2361" s="4" t="s">
        <v>937</v>
      </c>
      <c r="E2361" s="4" t="s">
        <v>117</v>
      </c>
      <c r="F2361" s="4" t="s">
        <v>118</v>
      </c>
      <c r="G2361" s="4" t="s">
        <v>12</v>
      </c>
      <c r="H2361" s="4" t="s">
        <v>22301</v>
      </c>
      <c r="I2361">
        <f t="shared" si="37"/>
        <v>2357</v>
      </c>
      <c r="J2361" s="4" t="s">
        <v>22311</v>
      </c>
    </row>
    <row r="2362" spans="2:10" x14ac:dyDescent="0.3">
      <c r="B2362" s="3">
        <v>7891182040020</v>
      </c>
      <c r="C2362" s="4" t="s">
        <v>7346</v>
      </c>
      <c r="D2362" s="4" t="s">
        <v>6542</v>
      </c>
      <c r="E2362" s="4" t="s">
        <v>552</v>
      </c>
      <c r="F2362" s="4" t="s">
        <v>6543</v>
      </c>
      <c r="G2362" s="4" t="s">
        <v>12</v>
      </c>
      <c r="H2362" s="4" t="s">
        <v>22301</v>
      </c>
      <c r="I2362">
        <f t="shared" si="37"/>
        <v>2358</v>
      </c>
      <c r="J2362" s="4" t="s">
        <v>22311</v>
      </c>
    </row>
    <row r="2363" spans="2:10" x14ac:dyDescent="0.3">
      <c r="B2363" s="3">
        <v>7891182996341</v>
      </c>
      <c r="C2363" s="4" t="s">
        <v>7384</v>
      </c>
      <c r="D2363" s="4" t="s">
        <v>937</v>
      </c>
      <c r="E2363" s="4" t="s">
        <v>552</v>
      </c>
      <c r="F2363" s="4" t="s">
        <v>553</v>
      </c>
      <c r="G2363" s="4" t="s">
        <v>12</v>
      </c>
      <c r="H2363" s="4" t="s">
        <v>22301</v>
      </c>
      <c r="I2363">
        <f t="shared" si="37"/>
        <v>2359</v>
      </c>
      <c r="J2363" s="4" t="s">
        <v>22311</v>
      </c>
    </row>
    <row r="2364" spans="2:10" x14ac:dyDescent="0.3">
      <c r="B2364" s="3">
        <v>7891350045239</v>
      </c>
      <c r="C2364" s="4" t="s">
        <v>7385</v>
      </c>
      <c r="D2364" s="4" t="s">
        <v>937</v>
      </c>
      <c r="E2364" s="4" t="s">
        <v>552</v>
      </c>
      <c r="F2364" s="4" t="s">
        <v>553</v>
      </c>
      <c r="G2364" s="4" t="s">
        <v>12</v>
      </c>
      <c r="H2364" s="4" t="s">
        <v>22301</v>
      </c>
      <c r="I2364">
        <f t="shared" si="37"/>
        <v>2360</v>
      </c>
      <c r="J2364" s="4" t="s">
        <v>22311</v>
      </c>
    </row>
    <row r="2365" spans="2:10" x14ac:dyDescent="0.3">
      <c r="B2365" s="3">
        <v>7891350037135</v>
      </c>
      <c r="C2365" s="4" t="s">
        <v>7692</v>
      </c>
      <c r="D2365" s="4" t="s">
        <v>6542</v>
      </c>
      <c r="E2365" s="4" t="s">
        <v>552</v>
      </c>
      <c r="F2365" s="4" t="s">
        <v>6543</v>
      </c>
      <c r="G2365" s="4" t="s">
        <v>12</v>
      </c>
      <c r="H2365" s="4" t="s">
        <v>22301</v>
      </c>
      <c r="I2365">
        <f t="shared" si="37"/>
        <v>2361</v>
      </c>
      <c r="J2365" s="4" t="s">
        <v>22311</v>
      </c>
    </row>
    <row r="2366" spans="2:10" x14ac:dyDescent="0.3">
      <c r="B2366" s="3">
        <v>7891350037487</v>
      </c>
      <c r="C2366" s="4" t="s">
        <v>7693</v>
      </c>
      <c r="D2366" s="4" t="s">
        <v>6542</v>
      </c>
      <c r="E2366" s="4" t="s">
        <v>619</v>
      </c>
      <c r="F2366" s="4" t="s">
        <v>620</v>
      </c>
      <c r="G2366" s="4" t="s">
        <v>12</v>
      </c>
      <c r="H2366" s="4" t="s">
        <v>22301</v>
      </c>
      <c r="I2366">
        <f t="shared" si="37"/>
        <v>2362</v>
      </c>
      <c r="J2366" s="4" t="s">
        <v>22311</v>
      </c>
    </row>
    <row r="2367" spans="2:10" x14ac:dyDescent="0.3">
      <c r="B2367" s="3">
        <v>7891350038323</v>
      </c>
      <c r="C2367" s="4" t="s">
        <v>7800</v>
      </c>
      <c r="D2367" s="4" t="s">
        <v>937</v>
      </c>
      <c r="E2367" s="4" t="s">
        <v>552</v>
      </c>
      <c r="F2367" s="4" t="s">
        <v>553</v>
      </c>
      <c r="G2367" s="4" t="s">
        <v>12</v>
      </c>
      <c r="H2367" s="4" t="s">
        <v>22301</v>
      </c>
      <c r="I2367">
        <f t="shared" si="37"/>
        <v>2363</v>
      </c>
      <c r="J2367" s="4" t="s">
        <v>22311</v>
      </c>
    </row>
    <row r="2368" spans="2:10" x14ac:dyDescent="0.3">
      <c r="B2368" s="3">
        <v>7891182023115</v>
      </c>
      <c r="C2368" s="4" t="s">
        <v>7824</v>
      </c>
      <c r="D2368" s="4" t="s">
        <v>937</v>
      </c>
      <c r="E2368" s="4" t="s">
        <v>10</v>
      </c>
      <c r="F2368" s="4" t="s">
        <v>14</v>
      </c>
      <c r="G2368" s="4" t="s">
        <v>12</v>
      </c>
      <c r="H2368" s="4" t="s">
        <v>22301</v>
      </c>
      <c r="I2368">
        <f t="shared" si="37"/>
        <v>2364</v>
      </c>
      <c r="J2368" s="4" t="s">
        <v>22311</v>
      </c>
    </row>
    <row r="2369" spans="2:10" x14ac:dyDescent="0.3">
      <c r="B2369" s="3">
        <v>7891350042948</v>
      </c>
      <c r="C2369" s="4" t="s">
        <v>7892</v>
      </c>
      <c r="D2369" s="4" t="s">
        <v>937</v>
      </c>
      <c r="E2369" s="4" t="s">
        <v>552</v>
      </c>
      <c r="F2369" s="4" t="s">
        <v>553</v>
      </c>
      <c r="G2369" s="4" t="s">
        <v>12</v>
      </c>
      <c r="H2369" s="4" t="s">
        <v>22301</v>
      </c>
      <c r="I2369">
        <f t="shared" si="37"/>
        <v>2365</v>
      </c>
      <c r="J2369" s="4" t="s">
        <v>22311</v>
      </c>
    </row>
    <row r="2370" spans="2:10" x14ac:dyDescent="0.3">
      <c r="B2370" s="3">
        <v>7891350037142</v>
      </c>
      <c r="C2370" s="4" t="s">
        <v>7898</v>
      </c>
      <c r="D2370" s="4" t="s">
        <v>937</v>
      </c>
      <c r="E2370" s="4" t="s">
        <v>552</v>
      </c>
      <c r="F2370" s="4" t="s">
        <v>553</v>
      </c>
      <c r="G2370" s="4" t="s">
        <v>12</v>
      </c>
      <c r="H2370" s="4" t="s">
        <v>22301</v>
      </c>
      <c r="I2370">
        <f t="shared" si="37"/>
        <v>2366</v>
      </c>
      <c r="J2370" s="4" t="s">
        <v>22311</v>
      </c>
    </row>
    <row r="2371" spans="2:10" x14ac:dyDescent="0.3">
      <c r="B2371" s="3">
        <v>7891350037128</v>
      </c>
      <c r="C2371" s="4" t="s">
        <v>8247</v>
      </c>
      <c r="D2371" s="4" t="s">
        <v>937</v>
      </c>
      <c r="E2371" s="4" t="s">
        <v>552</v>
      </c>
      <c r="F2371" s="4" t="s">
        <v>553</v>
      </c>
      <c r="G2371" s="4" t="s">
        <v>12</v>
      </c>
      <c r="H2371" s="4" t="s">
        <v>22301</v>
      </c>
      <c r="I2371">
        <f t="shared" si="37"/>
        <v>2367</v>
      </c>
      <c r="J2371" s="4" t="s">
        <v>22311</v>
      </c>
    </row>
    <row r="2372" spans="2:10" x14ac:dyDescent="0.3">
      <c r="B2372" s="3">
        <v>7891350048230</v>
      </c>
      <c r="C2372" s="4" t="s">
        <v>8248</v>
      </c>
      <c r="D2372" s="4" t="s">
        <v>937</v>
      </c>
      <c r="E2372" s="4" t="s">
        <v>552</v>
      </c>
      <c r="F2372" s="4" t="s">
        <v>553</v>
      </c>
      <c r="G2372" s="4" t="s">
        <v>12</v>
      </c>
      <c r="H2372" s="4" t="s">
        <v>22301</v>
      </c>
      <c r="I2372">
        <f t="shared" si="37"/>
        <v>2368</v>
      </c>
      <c r="J2372" s="4" t="s">
        <v>22311</v>
      </c>
    </row>
    <row r="2373" spans="2:10" x14ac:dyDescent="0.3">
      <c r="B2373" s="3">
        <v>7891350048162</v>
      </c>
      <c r="C2373" s="4" t="s">
        <v>8249</v>
      </c>
      <c r="D2373" s="4" t="s">
        <v>937</v>
      </c>
      <c r="E2373" s="4" t="s">
        <v>552</v>
      </c>
      <c r="F2373" s="4" t="s">
        <v>553</v>
      </c>
      <c r="G2373" s="4" t="s">
        <v>12</v>
      </c>
      <c r="H2373" s="4" t="s">
        <v>22301</v>
      </c>
      <c r="I2373">
        <f t="shared" si="37"/>
        <v>2369</v>
      </c>
      <c r="J2373" s="4" t="s">
        <v>22311</v>
      </c>
    </row>
    <row r="2374" spans="2:10" x14ac:dyDescent="0.3">
      <c r="B2374" s="3">
        <v>7891350048179</v>
      </c>
      <c r="C2374" s="4" t="s">
        <v>8250</v>
      </c>
      <c r="D2374" s="4" t="s">
        <v>937</v>
      </c>
      <c r="E2374" s="4" t="s">
        <v>552</v>
      </c>
      <c r="F2374" s="4" t="s">
        <v>553</v>
      </c>
      <c r="G2374" s="4" t="s">
        <v>12</v>
      </c>
      <c r="H2374" s="4" t="s">
        <v>22301</v>
      </c>
      <c r="I2374">
        <f t="shared" si="37"/>
        <v>2370</v>
      </c>
      <c r="J2374" s="4" t="s">
        <v>22311</v>
      </c>
    </row>
    <row r="2375" spans="2:10" x14ac:dyDescent="0.3">
      <c r="B2375" s="3">
        <v>7891350048209</v>
      </c>
      <c r="C2375" s="4" t="s">
        <v>8251</v>
      </c>
      <c r="D2375" s="4" t="s">
        <v>937</v>
      </c>
      <c r="E2375" s="4" t="s">
        <v>552</v>
      </c>
      <c r="F2375" s="4" t="s">
        <v>553</v>
      </c>
      <c r="G2375" s="4" t="s">
        <v>12</v>
      </c>
      <c r="H2375" s="4" t="s">
        <v>22301</v>
      </c>
      <c r="I2375">
        <f t="shared" ref="I2375:I2438" si="38">I2374+1</f>
        <v>2371</v>
      </c>
      <c r="J2375" s="4" t="s">
        <v>22311</v>
      </c>
    </row>
    <row r="2376" spans="2:10" x14ac:dyDescent="0.3">
      <c r="B2376" s="3">
        <v>7891350048599</v>
      </c>
      <c r="C2376" s="4" t="s">
        <v>8254</v>
      </c>
      <c r="D2376" s="4" t="s">
        <v>937</v>
      </c>
      <c r="E2376" s="4" t="s">
        <v>552</v>
      </c>
      <c r="F2376" s="4" t="s">
        <v>553</v>
      </c>
      <c r="G2376" s="4" t="s">
        <v>12</v>
      </c>
      <c r="H2376" s="4" t="s">
        <v>22301</v>
      </c>
      <c r="I2376">
        <f t="shared" si="38"/>
        <v>2372</v>
      </c>
      <c r="J2376" s="4" t="s">
        <v>22311</v>
      </c>
    </row>
    <row r="2377" spans="2:10" x14ac:dyDescent="0.3">
      <c r="B2377" s="3">
        <v>7891350037173</v>
      </c>
      <c r="C2377" s="4" t="s">
        <v>8256</v>
      </c>
      <c r="D2377" s="4" t="s">
        <v>937</v>
      </c>
      <c r="E2377" s="4" t="s">
        <v>552</v>
      </c>
      <c r="F2377" s="4" t="s">
        <v>553</v>
      </c>
      <c r="G2377" s="4" t="s">
        <v>12</v>
      </c>
      <c r="H2377" s="4" t="s">
        <v>22301</v>
      </c>
      <c r="I2377">
        <f t="shared" si="38"/>
        <v>2373</v>
      </c>
      <c r="J2377" s="4" t="s">
        <v>22311</v>
      </c>
    </row>
    <row r="2378" spans="2:10" x14ac:dyDescent="0.3">
      <c r="B2378" s="3">
        <v>7891350048582</v>
      </c>
      <c r="C2378" s="4" t="s">
        <v>8257</v>
      </c>
      <c r="D2378" s="4" t="s">
        <v>937</v>
      </c>
      <c r="E2378" s="4" t="s">
        <v>552</v>
      </c>
      <c r="F2378" s="4" t="s">
        <v>553</v>
      </c>
      <c r="G2378" s="4" t="s">
        <v>12</v>
      </c>
      <c r="H2378" s="4" t="s">
        <v>22301</v>
      </c>
      <c r="I2378">
        <f t="shared" si="38"/>
        <v>2374</v>
      </c>
      <c r="J2378" s="4" t="s">
        <v>22311</v>
      </c>
    </row>
    <row r="2379" spans="2:10" x14ac:dyDescent="0.3">
      <c r="B2379" s="3">
        <v>7891350037012</v>
      </c>
      <c r="C2379" s="4" t="s">
        <v>8258</v>
      </c>
      <c r="D2379" s="4" t="s">
        <v>937</v>
      </c>
      <c r="E2379" s="4" t="s">
        <v>552</v>
      </c>
      <c r="F2379" s="4" t="s">
        <v>553</v>
      </c>
      <c r="G2379" s="4" t="s">
        <v>12</v>
      </c>
      <c r="H2379" s="4" t="s">
        <v>22301</v>
      </c>
      <c r="I2379">
        <f t="shared" si="38"/>
        <v>2375</v>
      </c>
      <c r="J2379" s="4" t="s">
        <v>22311</v>
      </c>
    </row>
    <row r="2380" spans="2:10" x14ac:dyDescent="0.3">
      <c r="B2380" s="3">
        <v>7891350045284</v>
      </c>
      <c r="C2380" s="4" t="s">
        <v>8259</v>
      </c>
      <c r="D2380" s="4" t="s">
        <v>937</v>
      </c>
      <c r="E2380" s="4" t="s">
        <v>552</v>
      </c>
      <c r="F2380" s="4" t="s">
        <v>553</v>
      </c>
      <c r="G2380" s="4" t="s">
        <v>12</v>
      </c>
      <c r="H2380" s="4" t="s">
        <v>22301</v>
      </c>
      <c r="I2380">
        <f t="shared" si="38"/>
        <v>2376</v>
      </c>
      <c r="J2380" s="4" t="s">
        <v>22311</v>
      </c>
    </row>
    <row r="2381" spans="2:10" x14ac:dyDescent="0.3">
      <c r="B2381" s="3">
        <v>7891182820011</v>
      </c>
      <c r="C2381" s="4" t="s">
        <v>8260</v>
      </c>
      <c r="D2381" s="4" t="s">
        <v>937</v>
      </c>
      <c r="E2381" s="4" t="s">
        <v>552</v>
      </c>
      <c r="F2381" s="4" t="s">
        <v>553</v>
      </c>
      <c r="G2381" s="4" t="s">
        <v>12</v>
      </c>
      <c r="H2381" s="4" t="s">
        <v>22301</v>
      </c>
      <c r="I2381">
        <f t="shared" si="38"/>
        <v>2377</v>
      </c>
      <c r="J2381" s="4" t="s">
        <v>22311</v>
      </c>
    </row>
    <row r="2382" spans="2:10" x14ac:dyDescent="0.3">
      <c r="B2382" s="3">
        <v>7891350037067</v>
      </c>
      <c r="C2382" s="4" t="s">
        <v>8261</v>
      </c>
      <c r="D2382" s="4" t="s">
        <v>937</v>
      </c>
      <c r="E2382" s="4" t="s">
        <v>552</v>
      </c>
      <c r="F2382" s="4" t="s">
        <v>553</v>
      </c>
      <c r="G2382" s="4" t="s">
        <v>12</v>
      </c>
      <c r="H2382" s="4" t="s">
        <v>22301</v>
      </c>
      <c r="I2382">
        <f t="shared" si="38"/>
        <v>2378</v>
      </c>
      <c r="J2382" s="4" t="s">
        <v>22311</v>
      </c>
    </row>
    <row r="2383" spans="2:10" x14ac:dyDescent="0.3">
      <c r="B2383" s="3">
        <v>7891350048193</v>
      </c>
      <c r="C2383" s="4" t="s">
        <v>8262</v>
      </c>
      <c r="D2383" s="4" t="s">
        <v>937</v>
      </c>
      <c r="E2383" s="4" t="s">
        <v>552</v>
      </c>
      <c r="F2383" s="4" t="s">
        <v>553</v>
      </c>
      <c r="G2383" s="4" t="s">
        <v>12</v>
      </c>
      <c r="H2383" s="4" t="s">
        <v>22301</v>
      </c>
      <c r="I2383">
        <f t="shared" si="38"/>
        <v>2379</v>
      </c>
      <c r="J2383" s="4" t="s">
        <v>22311</v>
      </c>
    </row>
    <row r="2384" spans="2:10" x14ac:dyDescent="0.3">
      <c r="B2384" s="3">
        <v>7891182994088</v>
      </c>
      <c r="C2384" s="4" t="s">
        <v>8263</v>
      </c>
      <c r="D2384" s="4" t="s">
        <v>937</v>
      </c>
      <c r="E2384" s="4" t="s">
        <v>552</v>
      </c>
      <c r="F2384" s="4" t="s">
        <v>553</v>
      </c>
      <c r="G2384" s="4" t="s">
        <v>12</v>
      </c>
      <c r="H2384" s="4" t="s">
        <v>22301</v>
      </c>
      <c r="I2384">
        <f t="shared" si="38"/>
        <v>2380</v>
      </c>
      <c r="J2384" s="4" t="s">
        <v>22311</v>
      </c>
    </row>
    <row r="2385" spans="2:10" x14ac:dyDescent="0.3">
      <c r="B2385" s="3">
        <v>7891350048155</v>
      </c>
      <c r="C2385" s="4" t="s">
        <v>8264</v>
      </c>
      <c r="D2385" s="4" t="s">
        <v>937</v>
      </c>
      <c r="E2385" s="4" t="s">
        <v>552</v>
      </c>
      <c r="F2385" s="4" t="s">
        <v>553</v>
      </c>
      <c r="G2385" s="4" t="s">
        <v>12</v>
      </c>
      <c r="H2385" s="4" t="s">
        <v>22301</v>
      </c>
      <c r="I2385">
        <f t="shared" si="38"/>
        <v>2381</v>
      </c>
      <c r="J2385" s="4" t="s">
        <v>22311</v>
      </c>
    </row>
    <row r="2386" spans="2:10" x14ac:dyDescent="0.3">
      <c r="B2386" s="3">
        <v>7891182031363</v>
      </c>
      <c r="C2386" s="4" t="s">
        <v>8265</v>
      </c>
      <c r="D2386" s="4" t="s">
        <v>937</v>
      </c>
      <c r="E2386" s="4" t="s">
        <v>552</v>
      </c>
      <c r="F2386" s="4" t="s">
        <v>553</v>
      </c>
      <c r="G2386" s="4" t="s">
        <v>12</v>
      </c>
      <c r="H2386" s="4" t="s">
        <v>22301</v>
      </c>
      <c r="I2386">
        <f t="shared" si="38"/>
        <v>2382</v>
      </c>
      <c r="J2386" s="4" t="s">
        <v>22311</v>
      </c>
    </row>
    <row r="2387" spans="2:10" x14ac:dyDescent="0.3">
      <c r="B2387" s="3">
        <v>7891350037098</v>
      </c>
      <c r="C2387" s="4" t="s">
        <v>8266</v>
      </c>
      <c r="D2387" s="4" t="s">
        <v>937</v>
      </c>
      <c r="E2387" s="4" t="s">
        <v>552</v>
      </c>
      <c r="F2387" s="4" t="s">
        <v>553</v>
      </c>
      <c r="G2387" s="4" t="s">
        <v>12</v>
      </c>
      <c r="H2387" s="4" t="s">
        <v>22301</v>
      </c>
      <c r="I2387">
        <f t="shared" si="38"/>
        <v>2383</v>
      </c>
      <c r="J2387" s="4" t="s">
        <v>22311</v>
      </c>
    </row>
    <row r="2388" spans="2:10" x14ac:dyDescent="0.3">
      <c r="B2388" s="3">
        <v>7891350041101</v>
      </c>
      <c r="C2388" s="4" t="s">
        <v>8267</v>
      </c>
      <c r="D2388" s="4" t="s">
        <v>937</v>
      </c>
      <c r="E2388" s="4" t="s">
        <v>552</v>
      </c>
      <c r="F2388" s="4" t="s">
        <v>553</v>
      </c>
      <c r="G2388" s="4" t="s">
        <v>12</v>
      </c>
      <c r="H2388" s="4" t="s">
        <v>22301</v>
      </c>
      <c r="I2388">
        <f t="shared" si="38"/>
        <v>2384</v>
      </c>
      <c r="J2388" s="4" t="s">
        <v>22311</v>
      </c>
    </row>
    <row r="2389" spans="2:10" x14ac:dyDescent="0.3">
      <c r="B2389" s="3">
        <v>7891350038552</v>
      </c>
      <c r="C2389" s="4" t="s">
        <v>8268</v>
      </c>
      <c r="D2389" s="4" t="s">
        <v>937</v>
      </c>
      <c r="E2389" s="4" t="s">
        <v>552</v>
      </c>
      <c r="F2389" s="4" t="s">
        <v>553</v>
      </c>
      <c r="G2389" s="4" t="s">
        <v>12</v>
      </c>
      <c r="H2389" s="4" t="s">
        <v>22301</v>
      </c>
      <c r="I2389">
        <f t="shared" si="38"/>
        <v>2385</v>
      </c>
      <c r="J2389" s="4" t="s">
        <v>22311</v>
      </c>
    </row>
    <row r="2390" spans="2:10" x14ac:dyDescent="0.3">
      <c r="B2390" s="3">
        <v>7891182014878</v>
      </c>
      <c r="C2390" s="4" t="s">
        <v>8270</v>
      </c>
      <c r="D2390" s="4" t="s">
        <v>937</v>
      </c>
      <c r="E2390" s="4" t="s">
        <v>552</v>
      </c>
      <c r="F2390" s="4" t="s">
        <v>553</v>
      </c>
      <c r="G2390" s="4" t="s">
        <v>12</v>
      </c>
      <c r="H2390" s="4" t="s">
        <v>22301</v>
      </c>
      <c r="I2390">
        <f t="shared" si="38"/>
        <v>2386</v>
      </c>
      <c r="J2390" s="4" t="s">
        <v>22311</v>
      </c>
    </row>
    <row r="2391" spans="2:10" x14ac:dyDescent="0.3">
      <c r="B2391" s="3">
        <v>7891350038057</v>
      </c>
      <c r="C2391" s="4" t="s">
        <v>8271</v>
      </c>
      <c r="D2391" s="4" t="s">
        <v>937</v>
      </c>
      <c r="E2391" s="4" t="s">
        <v>552</v>
      </c>
      <c r="F2391" s="4" t="s">
        <v>553</v>
      </c>
      <c r="G2391" s="4" t="s">
        <v>12</v>
      </c>
      <c r="H2391" s="4" t="s">
        <v>22301</v>
      </c>
      <c r="I2391">
        <f t="shared" si="38"/>
        <v>2387</v>
      </c>
      <c r="J2391" s="4" t="s">
        <v>22311</v>
      </c>
    </row>
    <row r="2392" spans="2:10" x14ac:dyDescent="0.3">
      <c r="B2392" s="3">
        <v>7891350048636</v>
      </c>
      <c r="C2392" s="4" t="s">
        <v>8272</v>
      </c>
      <c r="D2392" s="4" t="s">
        <v>937</v>
      </c>
      <c r="E2392" s="4" t="s">
        <v>552</v>
      </c>
      <c r="F2392" s="4" t="s">
        <v>553</v>
      </c>
      <c r="G2392" s="4" t="s">
        <v>12</v>
      </c>
      <c r="H2392" s="4" t="s">
        <v>22301</v>
      </c>
      <c r="I2392">
        <f t="shared" si="38"/>
        <v>2388</v>
      </c>
      <c r="J2392" s="4" t="s">
        <v>22311</v>
      </c>
    </row>
    <row r="2393" spans="2:10" x14ac:dyDescent="0.3">
      <c r="B2393" s="3">
        <v>7891350041873</v>
      </c>
      <c r="C2393" s="4" t="s">
        <v>8273</v>
      </c>
      <c r="D2393" s="4" t="s">
        <v>937</v>
      </c>
      <c r="E2393" s="4" t="s">
        <v>552</v>
      </c>
      <c r="F2393" s="4" t="s">
        <v>553</v>
      </c>
      <c r="G2393" s="4" t="s">
        <v>12</v>
      </c>
      <c r="H2393" s="4" t="s">
        <v>22301</v>
      </c>
      <c r="I2393">
        <f t="shared" si="38"/>
        <v>2389</v>
      </c>
      <c r="J2393" s="4" t="s">
        <v>22311</v>
      </c>
    </row>
    <row r="2394" spans="2:10" x14ac:dyDescent="0.3">
      <c r="B2394" s="3">
        <v>7891350046168</v>
      </c>
      <c r="C2394" s="4" t="s">
        <v>8274</v>
      </c>
      <c r="D2394" s="4" t="s">
        <v>937</v>
      </c>
      <c r="E2394" s="4" t="s">
        <v>552</v>
      </c>
      <c r="F2394" s="4" t="s">
        <v>553</v>
      </c>
      <c r="G2394" s="4" t="s">
        <v>12</v>
      </c>
      <c r="H2394" s="4" t="s">
        <v>22301</v>
      </c>
      <c r="I2394">
        <f t="shared" si="38"/>
        <v>2390</v>
      </c>
      <c r="J2394" s="4" t="s">
        <v>22311</v>
      </c>
    </row>
    <row r="2395" spans="2:10" x14ac:dyDescent="0.3">
      <c r="B2395" s="3">
        <v>7891182014755</v>
      </c>
      <c r="C2395" s="4" t="s">
        <v>8275</v>
      </c>
      <c r="D2395" s="4" t="s">
        <v>937</v>
      </c>
      <c r="E2395" s="4" t="s">
        <v>552</v>
      </c>
      <c r="F2395" s="4" t="s">
        <v>553</v>
      </c>
      <c r="G2395" s="4" t="s">
        <v>12</v>
      </c>
      <c r="H2395" s="4" t="s">
        <v>22301</v>
      </c>
      <c r="I2395">
        <f t="shared" si="38"/>
        <v>2391</v>
      </c>
      <c r="J2395" s="4" t="s">
        <v>22311</v>
      </c>
    </row>
    <row r="2396" spans="2:10" x14ac:dyDescent="0.3">
      <c r="B2396" s="3">
        <v>7891350047783</v>
      </c>
      <c r="C2396" s="4" t="s">
        <v>8276</v>
      </c>
      <c r="D2396" s="4" t="s">
        <v>937</v>
      </c>
      <c r="E2396" s="4" t="s">
        <v>552</v>
      </c>
      <c r="F2396" s="4" t="s">
        <v>553</v>
      </c>
      <c r="G2396" s="4" t="s">
        <v>12</v>
      </c>
      <c r="H2396" s="4" t="s">
        <v>22301</v>
      </c>
      <c r="I2396">
        <f t="shared" si="38"/>
        <v>2392</v>
      </c>
      <c r="J2396" s="4" t="s">
        <v>22311</v>
      </c>
    </row>
    <row r="2397" spans="2:10" x14ac:dyDescent="0.3">
      <c r="B2397" s="3">
        <v>7891350047776</v>
      </c>
      <c r="C2397" s="4" t="s">
        <v>8277</v>
      </c>
      <c r="D2397" s="4" t="s">
        <v>937</v>
      </c>
      <c r="E2397" s="4" t="s">
        <v>552</v>
      </c>
      <c r="F2397" s="4" t="s">
        <v>553</v>
      </c>
      <c r="G2397" s="4" t="s">
        <v>12</v>
      </c>
      <c r="H2397" s="4" t="s">
        <v>22301</v>
      </c>
      <c r="I2397">
        <f t="shared" si="38"/>
        <v>2393</v>
      </c>
      <c r="J2397" s="4" t="s">
        <v>22311</v>
      </c>
    </row>
    <row r="2398" spans="2:10" x14ac:dyDescent="0.3">
      <c r="B2398" s="3">
        <v>7891350043785</v>
      </c>
      <c r="C2398" s="4" t="s">
        <v>8278</v>
      </c>
      <c r="D2398" s="4" t="s">
        <v>937</v>
      </c>
      <c r="E2398" s="4" t="s">
        <v>552</v>
      </c>
      <c r="F2398" s="4" t="s">
        <v>553</v>
      </c>
      <c r="G2398" s="4" t="s">
        <v>12</v>
      </c>
      <c r="H2398" s="4" t="s">
        <v>22301</v>
      </c>
      <c r="I2398">
        <f t="shared" si="38"/>
        <v>2394</v>
      </c>
      <c r="J2398" s="4" t="s">
        <v>22311</v>
      </c>
    </row>
    <row r="2399" spans="2:10" x14ac:dyDescent="0.3">
      <c r="B2399" s="3">
        <v>7891350043815</v>
      </c>
      <c r="C2399" s="4" t="s">
        <v>8279</v>
      </c>
      <c r="D2399" s="4" t="s">
        <v>937</v>
      </c>
      <c r="E2399" s="4" t="s">
        <v>552</v>
      </c>
      <c r="F2399" s="4" t="s">
        <v>553</v>
      </c>
      <c r="G2399" s="4" t="s">
        <v>12</v>
      </c>
      <c r="H2399" s="4" t="s">
        <v>22301</v>
      </c>
      <c r="I2399">
        <f t="shared" si="38"/>
        <v>2395</v>
      </c>
      <c r="J2399" s="4" t="s">
        <v>22311</v>
      </c>
    </row>
    <row r="2400" spans="2:10" x14ac:dyDescent="0.3">
      <c r="B2400" s="3">
        <v>7891350037104</v>
      </c>
      <c r="C2400" s="4" t="s">
        <v>8280</v>
      </c>
      <c r="D2400" s="4" t="s">
        <v>937</v>
      </c>
      <c r="E2400" s="4" t="s">
        <v>552</v>
      </c>
      <c r="F2400" s="4" t="s">
        <v>553</v>
      </c>
      <c r="G2400" s="4" t="s">
        <v>12</v>
      </c>
      <c r="H2400" s="4" t="s">
        <v>22301</v>
      </c>
      <c r="I2400">
        <f t="shared" si="38"/>
        <v>2396</v>
      </c>
      <c r="J2400" s="4" t="s">
        <v>22311</v>
      </c>
    </row>
    <row r="2401" spans="2:10" x14ac:dyDescent="0.3">
      <c r="B2401" s="3">
        <v>7891350037005</v>
      </c>
      <c r="C2401" s="4" t="s">
        <v>8281</v>
      </c>
      <c r="D2401" s="4" t="s">
        <v>937</v>
      </c>
      <c r="E2401" s="4" t="s">
        <v>552</v>
      </c>
      <c r="F2401" s="4" t="s">
        <v>553</v>
      </c>
      <c r="G2401" s="4" t="s">
        <v>12</v>
      </c>
      <c r="H2401" s="4" t="s">
        <v>22301</v>
      </c>
      <c r="I2401">
        <f t="shared" si="38"/>
        <v>2397</v>
      </c>
      <c r="J2401" s="4" t="s">
        <v>22311</v>
      </c>
    </row>
    <row r="2402" spans="2:10" x14ac:dyDescent="0.3">
      <c r="B2402" s="3">
        <v>7891350041095</v>
      </c>
      <c r="C2402" s="4" t="s">
        <v>8282</v>
      </c>
      <c r="D2402" s="4" t="s">
        <v>937</v>
      </c>
      <c r="E2402" s="4" t="s">
        <v>552</v>
      </c>
      <c r="F2402" s="4" t="s">
        <v>553</v>
      </c>
      <c r="G2402" s="4" t="s">
        <v>12</v>
      </c>
      <c r="H2402" s="4" t="s">
        <v>22301</v>
      </c>
      <c r="I2402">
        <f t="shared" si="38"/>
        <v>2398</v>
      </c>
      <c r="J2402" s="4" t="s">
        <v>22311</v>
      </c>
    </row>
    <row r="2403" spans="2:10" x14ac:dyDescent="0.3">
      <c r="B2403" s="3">
        <v>7891182050142</v>
      </c>
      <c r="C2403" s="4" t="s">
        <v>8285</v>
      </c>
      <c r="D2403" s="4" t="s">
        <v>6542</v>
      </c>
      <c r="E2403" s="4" t="s">
        <v>552</v>
      </c>
      <c r="F2403" s="4" t="s">
        <v>3578</v>
      </c>
      <c r="G2403" s="4" t="s">
        <v>12</v>
      </c>
      <c r="H2403" s="4" t="s">
        <v>22301</v>
      </c>
      <c r="I2403">
        <f t="shared" si="38"/>
        <v>2399</v>
      </c>
      <c r="J2403" s="4" t="s">
        <v>22311</v>
      </c>
    </row>
    <row r="2404" spans="2:10" x14ac:dyDescent="0.3">
      <c r="B2404" s="3">
        <v>7891182016148</v>
      </c>
      <c r="C2404" s="4" t="s">
        <v>8350</v>
      </c>
      <c r="D2404" s="4" t="s">
        <v>937</v>
      </c>
      <c r="E2404" s="4" t="s">
        <v>552</v>
      </c>
      <c r="F2404" s="4" t="s">
        <v>553</v>
      </c>
      <c r="G2404" s="4" t="s">
        <v>12</v>
      </c>
      <c r="H2404" s="4" t="s">
        <v>22301</v>
      </c>
      <c r="I2404">
        <f t="shared" si="38"/>
        <v>2400</v>
      </c>
      <c r="J2404" s="4" t="s">
        <v>22311</v>
      </c>
    </row>
    <row r="2405" spans="2:10" x14ac:dyDescent="0.3">
      <c r="B2405" s="3">
        <v>7891182810203</v>
      </c>
      <c r="C2405" s="4" t="s">
        <v>8351</v>
      </c>
      <c r="D2405" s="4" t="s">
        <v>6542</v>
      </c>
      <c r="E2405" s="4" t="s">
        <v>552</v>
      </c>
      <c r="F2405" s="4" t="s">
        <v>6543</v>
      </c>
      <c r="G2405" s="4" t="s">
        <v>12</v>
      </c>
      <c r="H2405" s="4" t="s">
        <v>22301</v>
      </c>
      <c r="I2405">
        <f t="shared" si="38"/>
        <v>2401</v>
      </c>
      <c r="J2405" s="4" t="s">
        <v>22311</v>
      </c>
    </row>
    <row r="2406" spans="2:10" x14ac:dyDescent="0.3">
      <c r="B2406" s="3">
        <v>7891350040517</v>
      </c>
      <c r="C2406" s="4" t="s">
        <v>8947</v>
      </c>
      <c r="D2406" s="4" t="s">
        <v>6542</v>
      </c>
      <c r="E2406" s="4" t="s">
        <v>552</v>
      </c>
      <c r="F2406" s="4" t="s">
        <v>6543</v>
      </c>
      <c r="G2406" s="4" t="s">
        <v>12</v>
      </c>
      <c r="H2406" s="4" t="s">
        <v>22301</v>
      </c>
      <c r="I2406">
        <f t="shared" si="38"/>
        <v>2402</v>
      </c>
      <c r="J2406" s="4" t="s">
        <v>22311</v>
      </c>
    </row>
    <row r="2407" spans="2:10" x14ac:dyDescent="0.3">
      <c r="B2407" s="3">
        <v>7891182014816</v>
      </c>
      <c r="C2407" s="4" t="s">
        <v>9304</v>
      </c>
      <c r="D2407" s="4" t="s">
        <v>937</v>
      </c>
      <c r="E2407" s="4" t="s">
        <v>552</v>
      </c>
      <c r="F2407" s="4" t="s">
        <v>553</v>
      </c>
      <c r="G2407" s="4" t="s">
        <v>12</v>
      </c>
      <c r="H2407" s="4" t="s">
        <v>22301</v>
      </c>
      <c r="I2407">
        <f t="shared" si="38"/>
        <v>2403</v>
      </c>
      <c r="J2407" s="4" t="s">
        <v>22311</v>
      </c>
    </row>
    <row r="2408" spans="2:10" x14ac:dyDescent="0.3">
      <c r="B2408" s="3">
        <v>7891182013383</v>
      </c>
      <c r="C2408" s="4" t="s">
        <v>9305</v>
      </c>
      <c r="D2408" s="4" t="s">
        <v>937</v>
      </c>
      <c r="E2408" s="4" t="s">
        <v>552</v>
      </c>
      <c r="F2408" s="4" t="s">
        <v>553</v>
      </c>
      <c r="G2408" s="4" t="s">
        <v>12</v>
      </c>
      <c r="H2408" s="4" t="s">
        <v>22301</v>
      </c>
      <c r="I2408">
        <f t="shared" si="38"/>
        <v>2404</v>
      </c>
      <c r="J2408" s="4" t="s">
        <v>22311</v>
      </c>
    </row>
    <row r="2409" spans="2:10" x14ac:dyDescent="0.3">
      <c r="B2409" s="3">
        <v>7891350038330</v>
      </c>
      <c r="C2409" s="4" t="s">
        <v>9306</v>
      </c>
      <c r="D2409" s="4" t="s">
        <v>937</v>
      </c>
      <c r="E2409" s="4" t="s">
        <v>552</v>
      </c>
      <c r="F2409" s="4" t="s">
        <v>553</v>
      </c>
      <c r="G2409" s="4" t="s">
        <v>12</v>
      </c>
      <c r="H2409" s="4" t="s">
        <v>22301</v>
      </c>
      <c r="I2409">
        <f t="shared" si="38"/>
        <v>2405</v>
      </c>
      <c r="J2409" s="4" t="s">
        <v>22311</v>
      </c>
    </row>
    <row r="2410" spans="2:10" x14ac:dyDescent="0.3">
      <c r="B2410" s="3">
        <v>7891350040531</v>
      </c>
      <c r="C2410" s="4" t="s">
        <v>9307</v>
      </c>
      <c r="D2410" s="4" t="s">
        <v>937</v>
      </c>
      <c r="E2410" s="4" t="s">
        <v>552</v>
      </c>
      <c r="F2410" s="4" t="s">
        <v>553</v>
      </c>
      <c r="G2410" s="4" t="s">
        <v>12</v>
      </c>
      <c r="H2410" s="4" t="s">
        <v>22301</v>
      </c>
      <c r="I2410">
        <f t="shared" si="38"/>
        <v>2406</v>
      </c>
      <c r="J2410" s="4" t="s">
        <v>22311</v>
      </c>
    </row>
    <row r="2411" spans="2:10" x14ac:dyDescent="0.3">
      <c r="B2411" s="3">
        <v>7891350037036</v>
      </c>
      <c r="C2411" s="4" t="s">
        <v>9309</v>
      </c>
      <c r="D2411" s="4" t="s">
        <v>937</v>
      </c>
      <c r="E2411" s="4" t="s">
        <v>552</v>
      </c>
      <c r="F2411" s="4" t="s">
        <v>553</v>
      </c>
      <c r="G2411" s="4" t="s">
        <v>12</v>
      </c>
      <c r="H2411" s="4" t="s">
        <v>22301</v>
      </c>
      <c r="I2411">
        <f t="shared" si="38"/>
        <v>2407</v>
      </c>
      <c r="J2411" s="4" t="s">
        <v>22311</v>
      </c>
    </row>
    <row r="2412" spans="2:10" x14ac:dyDescent="0.3">
      <c r="B2412" s="3">
        <v>7891350034073</v>
      </c>
      <c r="C2412" s="4" t="s">
        <v>9316</v>
      </c>
      <c r="D2412" s="4" t="s">
        <v>937</v>
      </c>
      <c r="E2412" s="4" t="s">
        <v>552</v>
      </c>
      <c r="F2412" s="4" t="s">
        <v>553</v>
      </c>
      <c r="G2412" s="4" t="s">
        <v>12</v>
      </c>
      <c r="H2412" s="4" t="s">
        <v>22301</v>
      </c>
      <c r="I2412">
        <f t="shared" si="38"/>
        <v>2408</v>
      </c>
      <c r="J2412" s="4" t="s">
        <v>22311</v>
      </c>
    </row>
    <row r="2413" spans="2:10" x14ac:dyDescent="0.3">
      <c r="B2413" s="3">
        <v>7891350042184</v>
      </c>
      <c r="C2413" s="4" t="s">
        <v>9317</v>
      </c>
      <c r="D2413" s="4" t="s">
        <v>937</v>
      </c>
      <c r="E2413" s="4" t="s">
        <v>552</v>
      </c>
      <c r="F2413" s="4" t="s">
        <v>553</v>
      </c>
      <c r="G2413" s="4" t="s">
        <v>12</v>
      </c>
      <c r="H2413" s="4" t="s">
        <v>22301</v>
      </c>
      <c r="I2413">
        <f t="shared" si="38"/>
        <v>2409</v>
      </c>
      <c r="J2413" s="4" t="s">
        <v>22311</v>
      </c>
    </row>
    <row r="2414" spans="2:10" x14ac:dyDescent="0.3">
      <c r="B2414" s="3">
        <v>7891182830119</v>
      </c>
      <c r="C2414" s="4" t="s">
        <v>9320</v>
      </c>
      <c r="D2414" s="4" t="s">
        <v>937</v>
      </c>
      <c r="E2414" s="4" t="s">
        <v>552</v>
      </c>
      <c r="F2414" s="4" t="s">
        <v>553</v>
      </c>
      <c r="G2414" s="4" t="s">
        <v>12</v>
      </c>
      <c r="H2414" s="4" t="s">
        <v>22301</v>
      </c>
      <c r="I2414">
        <f t="shared" si="38"/>
        <v>2410</v>
      </c>
      <c r="J2414" s="4" t="s">
        <v>22311</v>
      </c>
    </row>
    <row r="2415" spans="2:10" x14ac:dyDescent="0.3">
      <c r="B2415" s="3">
        <v>7891182996495</v>
      </c>
      <c r="C2415" s="4" t="s">
        <v>9321</v>
      </c>
      <c r="D2415" s="4" t="s">
        <v>937</v>
      </c>
      <c r="E2415" s="4" t="s">
        <v>552</v>
      </c>
      <c r="F2415" s="4" t="s">
        <v>553</v>
      </c>
      <c r="G2415" s="4" t="s">
        <v>12</v>
      </c>
      <c r="H2415" s="4" t="s">
        <v>22301</v>
      </c>
      <c r="I2415">
        <f t="shared" si="38"/>
        <v>2411</v>
      </c>
      <c r="J2415" s="4" t="s">
        <v>22311</v>
      </c>
    </row>
    <row r="2416" spans="2:10" x14ac:dyDescent="0.3">
      <c r="B2416" s="3">
        <v>7891182810142</v>
      </c>
      <c r="C2416" s="4" t="s">
        <v>9322</v>
      </c>
      <c r="D2416" s="4" t="s">
        <v>937</v>
      </c>
      <c r="E2416" s="4" t="s">
        <v>552</v>
      </c>
      <c r="F2416" s="4" t="s">
        <v>553</v>
      </c>
      <c r="G2416" s="4" t="s">
        <v>12</v>
      </c>
      <c r="H2416" s="4" t="s">
        <v>22301</v>
      </c>
      <c r="I2416">
        <f t="shared" si="38"/>
        <v>2412</v>
      </c>
      <c r="J2416" s="4" t="s">
        <v>22311</v>
      </c>
    </row>
    <row r="2417" spans="2:10" x14ac:dyDescent="0.3">
      <c r="B2417" s="3">
        <v>7891182018715</v>
      </c>
      <c r="C2417" s="4" t="s">
        <v>9323</v>
      </c>
      <c r="D2417" s="4" t="s">
        <v>937</v>
      </c>
      <c r="E2417" s="4" t="s">
        <v>552</v>
      </c>
      <c r="F2417" s="4" t="s">
        <v>553</v>
      </c>
      <c r="G2417" s="4" t="s">
        <v>12</v>
      </c>
      <c r="H2417" s="4" t="s">
        <v>22301</v>
      </c>
      <c r="I2417">
        <f t="shared" si="38"/>
        <v>2413</v>
      </c>
      <c r="J2417" s="4" t="s">
        <v>22311</v>
      </c>
    </row>
    <row r="2418" spans="2:10" x14ac:dyDescent="0.3">
      <c r="B2418" s="3">
        <v>7891350042740</v>
      </c>
      <c r="C2418" s="4" t="s">
        <v>9324</v>
      </c>
      <c r="D2418" s="4" t="s">
        <v>937</v>
      </c>
      <c r="E2418" s="4" t="s">
        <v>552</v>
      </c>
      <c r="F2418" s="4" t="s">
        <v>553</v>
      </c>
      <c r="G2418" s="4" t="s">
        <v>12</v>
      </c>
      <c r="H2418" s="4" t="s">
        <v>22301</v>
      </c>
      <c r="I2418">
        <f t="shared" si="38"/>
        <v>2414</v>
      </c>
      <c r="J2418" s="4" t="s">
        <v>22311</v>
      </c>
    </row>
    <row r="2419" spans="2:10" x14ac:dyDescent="0.3">
      <c r="B2419" s="3">
        <v>7891350037050</v>
      </c>
      <c r="C2419" s="4" t="s">
        <v>9325</v>
      </c>
      <c r="D2419" s="4" t="s">
        <v>937</v>
      </c>
      <c r="E2419" s="4" t="s">
        <v>552</v>
      </c>
      <c r="F2419" s="4" t="s">
        <v>553</v>
      </c>
      <c r="G2419" s="4" t="s">
        <v>12</v>
      </c>
      <c r="H2419" s="4" t="s">
        <v>22301</v>
      </c>
      <c r="I2419">
        <f t="shared" si="38"/>
        <v>2415</v>
      </c>
      <c r="J2419" s="4" t="s">
        <v>22311</v>
      </c>
    </row>
    <row r="2420" spans="2:10" x14ac:dyDescent="0.3">
      <c r="B2420" s="3">
        <v>7891350038309</v>
      </c>
      <c r="C2420" s="4" t="s">
        <v>9328</v>
      </c>
      <c r="D2420" s="4" t="s">
        <v>937</v>
      </c>
      <c r="E2420" s="4" t="s">
        <v>552</v>
      </c>
      <c r="F2420" s="4" t="s">
        <v>553</v>
      </c>
      <c r="G2420" s="4" t="s">
        <v>12</v>
      </c>
      <c r="H2420" s="4" t="s">
        <v>22301</v>
      </c>
      <c r="I2420">
        <f t="shared" si="38"/>
        <v>2416</v>
      </c>
      <c r="J2420" s="4" t="s">
        <v>22311</v>
      </c>
    </row>
    <row r="2421" spans="2:10" x14ac:dyDescent="0.3">
      <c r="B2421" s="3">
        <v>7891182015127</v>
      </c>
      <c r="C2421" s="4" t="s">
        <v>9329</v>
      </c>
      <c r="D2421" s="4" t="s">
        <v>937</v>
      </c>
      <c r="E2421" s="4" t="s">
        <v>552</v>
      </c>
      <c r="F2421" s="4" t="s">
        <v>553</v>
      </c>
      <c r="G2421" s="4" t="s">
        <v>12</v>
      </c>
      <c r="H2421" s="4" t="s">
        <v>22301</v>
      </c>
      <c r="I2421">
        <f t="shared" si="38"/>
        <v>2417</v>
      </c>
      <c r="J2421" s="4" t="s">
        <v>22311</v>
      </c>
    </row>
    <row r="2422" spans="2:10" x14ac:dyDescent="0.3">
      <c r="B2422" s="3">
        <v>7891182001892</v>
      </c>
      <c r="C2422" s="4" t="s">
        <v>9332</v>
      </c>
      <c r="D2422" s="4" t="s">
        <v>937</v>
      </c>
      <c r="E2422" s="4" t="s">
        <v>552</v>
      </c>
      <c r="F2422" s="4" t="s">
        <v>553</v>
      </c>
      <c r="G2422" s="4" t="s">
        <v>12</v>
      </c>
      <c r="H2422" s="4" t="s">
        <v>22301</v>
      </c>
      <c r="I2422">
        <f t="shared" si="38"/>
        <v>2418</v>
      </c>
      <c r="J2422" s="4" t="s">
        <v>22311</v>
      </c>
    </row>
    <row r="2423" spans="2:10" x14ac:dyDescent="0.3">
      <c r="B2423" s="3">
        <v>7891350043044</v>
      </c>
      <c r="C2423" s="4" t="s">
        <v>9334</v>
      </c>
      <c r="D2423" s="4" t="s">
        <v>937</v>
      </c>
      <c r="E2423" s="4" t="s">
        <v>552</v>
      </c>
      <c r="F2423" s="4" t="s">
        <v>553</v>
      </c>
      <c r="G2423" s="4" t="s">
        <v>12</v>
      </c>
      <c r="H2423" s="4" t="s">
        <v>22301</v>
      </c>
      <c r="I2423">
        <f t="shared" si="38"/>
        <v>2419</v>
      </c>
      <c r="J2423" s="4" t="s">
        <v>22311</v>
      </c>
    </row>
    <row r="2424" spans="2:10" x14ac:dyDescent="0.3">
      <c r="B2424" s="3">
        <v>3386460103015</v>
      </c>
      <c r="C2424" s="4" t="s">
        <v>5111</v>
      </c>
      <c r="D2424" s="4" t="s">
        <v>4200</v>
      </c>
      <c r="E2424" s="4" t="s">
        <v>165</v>
      </c>
      <c r="F2424" s="4" t="s">
        <v>166</v>
      </c>
      <c r="G2424" s="4" t="s">
        <v>12</v>
      </c>
      <c r="H2424" s="4" t="s">
        <v>22301</v>
      </c>
      <c r="I2424">
        <f t="shared" si="38"/>
        <v>2420</v>
      </c>
      <c r="J2424" s="4" t="s">
        <v>22311</v>
      </c>
    </row>
    <row r="2425" spans="2:10" x14ac:dyDescent="0.3">
      <c r="B2425" s="3">
        <v>3386460124256</v>
      </c>
      <c r="C2425" s="4" t="s">
        <v>6356</v>
      </c>
      <c r="D2425" s="4" t="s">
        <v>4200</v>
      </c>
      <c r="E2425" s="4" t="s">
        <v>165</v>
      </c>
      <c r="F2425" s="4" t="s">
        <v>166</v>
      </c>
      <c r="G2425" s="4" t="s">
        <v>12</v>
      </c>
      <c r="H2425" s="4" t="s">
        <v>22301</v>
      </c>
      <c r="I2425">
        <f t="shared" si="38"/>
        <v>2421</v>
      </c>
      <c r="J2425" s="4" t="s">
        <v>22311</v>
      </c>
    </row>
    <row r="2426" spans="2:10" x14ac:dyDescent="0.3">
      <c r="B2426" s="3">
        <v>7898741801801</v>
      </c>
      <c r="C2426" s="4" t="s">
        <v>5113</v>
      </c>
      <c r="D2426" s="4" t="s">
        <v>5114</v>
      </c>
      <c r="E2426" s="4" t="s">
        <v>10</v>
      </c>
      <c r="F2426" s="4" t="s">
        <v>465</v>
      </c>
      <c r="G2426" s="4" t="s">
        <v>12</v>
      </c>
      <c r="H2426" s="4" t="s">
        <v>22301</v>
      </c>
      <c r="I2426">
        <f t="shared" si="38"/>
        <v>2422</v>
      </c>
      <c r="J2426" s="4" t="s">
        <v>22311</v>
      </c>
    </row>
    <row r="2427" spans="2:10" x14ac:dyDescent="0.3">
      <c r="B2427" s="3">
        <v>7898741801795</v>
      </c>
      <c r="C2427" s="4" t="s">
        <v>5586</v>
      </c>
      <c r="D2427" s="4" t="s">
        <v>192</v>
      </c>
      <c r="E2427" s="4" t="s">
        <v>325</v>
      </c>
      <c r="F2427" s="4" t="s">
        <v>326</v>
      </c>
      <c r="G2427" s="4" t="s">
        <v>12</v>
      </c>
      <c r="H2427" s="4" t="s">
        <v>22301</v>
      </c>
      <c r="I2427">
        <f t="shared" si="38"/>
        <v>2423</v>
      </c>
      <c r="J2427" s="4" t="s">
        <v>22311</v>
      </c>
    </row>
    <row r="2428" spans="2:10" x14ac:dyDescent="0.3">
      <c r="B2428" s="3">
        <v>7898741802983</v>
      </c>
      <c r="C2428" s="4" t="s">
        <v>5772</v>
      </c>
      <c r="D2428" s="4" t="s">
        <v>192</v>
      </c>
      <c r="E2428" s="4" t="s">
        <v>10</v>
      </c>
      <c r="F2428" s="4" t="s">
        <v>11</v>
      </c>
      <c r="G2428" s="4" t="s">
        <v>12</v>
      </c>
      <c r="H2428" s="4" t="s">
        <v>22301</v>
      </c>
      <c r="I2428">
        <f t="shared" si="38"/>
        <v>2424</v>
      </c>
      <c r="J2428" s="4" t="s">
        <v>22311</v>
      </c>
    </row>
    <row r="2429" spans="2:10" x14ac:dyDescent="0.3">
      <c r="B2429" s="3">
        <v>7898741802419</v>
      </c>
      <c r="C2429" s="4" t="s">
        <v>5773</v>
      </c>
      <c r="D2429" s="4" t="s">
        <v>192</v>
      </c>
      <c r="E2429" s="4" t="s">
        <v>10</v>
      </c>
      <c r="F2429" s="4" t="s">
        <v>25</v>
      </c>
      <c r="G2429" s="4" t="s">
        <v>12</v>
      </c>
      <c r="H2429" s="4" t="s">
        <v>22301</v>
      </c>
      <c r="I2429">
        <f t="shared" si="38"/>
        <v>2425</v>
      </c>
      <c r="J2429" s="4" t="s">
        <v>22311</v>
      </c>
    </row>
    <row r="2430" spans="2:10" x14ac:dyDescent="0.3">
      <c r="B2430" s="3">
        <v>7898741802976</v>
      </c>
      <c r="C2430" s="4" t="s">
        <v>5795</v>
      </c>
      <c r="D2430" s="4" t="s">
        <v>192</v>
      </c>
      <c r="E2430" s="4" t="s">
        <v>10</v>
      </c>
      <c r="F2430" s="4" t="s">
        <v>11</v>
      </c>
      <c r="G2430" s="4" t="s">
        <v>12</v>
      </c>
      <c r="H2430" s="4" t="s">
        <v>22301</v>
      </c>
      <c r="I2430">
        <f t="shared" si="38"/>
        <v>2426</v>
      </c>
      <c r="J2430" s="4" t="s">
        <v>22311</v>
      </c>
    </row>
    <row r="2431" spans="2:10" x14ac:dyDescent="0.3">
      <c r="B2431" s="3">
        <v>7898741803836</v>
      </c>
      <c r="C2431" s="4" t="s">
        <v>6448</v>
      </c>
      <c r="D2431" s="4" t="s">
        <v>192</v>
      </c>
      <c r="E2431" s="4" t="s">
        <v>10</v>
      </c>
      <c r="F2431" s="4" t="s">
        <v>14</v>
      </c>
      <c r="G2431" s="4" t="s">
        <v>12</v>
      </c>
      <c r="H2431" s="4" t="s">
        <v>22301</v>
      </c>
      <c r="I2431">
        <f t="shared" si="38"/>
        <v>2427</v>
      </c>
      <c r="J2431" s="4" t="s">
        <v>22311</v>
      </c>
    </row>
    <row r="2432" spans="2:10" x14ac:dyDescent="0.3">
      <c r="B2432" s="3">
        <v>731509687743</v>
      </c>
      <c r="C2432" s="4" t="s">
        <v>6451</v>
      </c>
      <c r="D2432" s="4" t="s">
        <v>192</v>
      </c>
      <c r="E2432" s="4" t="s">
        <v>10</v>
      </c>
      <c r="F2432" s="4" t="s">
        <v>25</v>
      </c>
      <c r="G2432" s="4" t="s">
        <v>12</v>
      </c>
      <c r="H2432" s="4" t="s">
        <v>22301</v>
      </c>
      <c r="I2432">
        <f t="shared" si="38"/>
        <v>2428</v>
      </c>
      <c r="J2432" s="4" t="s">
        <v>22311</v>
      </c>
    </row>
    <row r="2433" spans="2:10" x14ac:dyDescent="0.3">
      <c r="B2433" s="3">
        <v>7898741805144</v>
      </c>
      <c r="C2433" s="4" t="s">
        <v>6484</v>
      </c>
      <c r="D2433" s="4" t="s">
        <v>192</v>
      </c>
      <c r="E2433" s="4" t="s">
        <v>10</v>
      </c>
      <c r="F2433" s="4" t="s">
        <v>25</v>
      </c>
      <c r="G2433" s="4" t="s">
        <v>12</v>
      </c>
      <c r="H2433" s="4" t="s">
        <v>22301</v>
      </c>
      <c r="I2433">
        <f t="shared" si="38"/>
        <v>2429</v>
      </c>
      <c r="J2433" s="4" t="s">
        <v>22311</v>
      </c>
    </row>
    <row r="2434" spans="2:10" x14ac:dyDescent="0.3">
      <c r="B2434" s="3">
        <v>731509990379</v>
      </c>
      <c r="C2434" s="4" t="s">
        <v>6780</v>
      </c>
      <c r="D2434" s="4" t="s">
        <v>5114</v>
      </c>
      <c r="E2434" s="4" t="s">
        <v>10</v>
      </c>
      <c r="F2434" s="4" t="s">
        <v>14</v>
      </c>
      <c r="G2434" s="4" t="s">
        <v>12</v>
      </c>
      <c r="H2434" s="4" t="s">
        <v>22301</v>
      </c>
      <c r="I2434">
        <f t="shared" si="38"/>
        <v>2430</v>
      </c>
      <c r="J2434" s="4" t="s">
        <v>22311</v>
      </c>
    </row>
    <row r="2435" spans="2:10" x14ac:dyDescent="0.3">
      <c r="B2435" s="3">
        <v>731509997101</v>
      </c>
      <c r="C2435" s="4" t="s">
        <v>6908</v>
      </c>
      <c r="D2435" s="4" t="s">
        <v>192</v>
      </c>
      <c r="E2435" s="4" t="s">
        <v>10</v>
      </c>
      <c r="F2435" s="4" t="s">
        <v>14</v>
      </c>
      <c r="G2435" s="4" t="s">
        <v>12</v>
      </c>
      <c r="H2435" s="4" t="s">
        <v>22301</v>
      </c>
      <c r="I2435">
        <f t="shared" si="38"/>
        <v>2431</v>
      </c>
      <c r="J2435" s="4" t="s">
        <v>22311</v>
      </c>
    </row>
    <row r="2436" spans="2:10" x14ac:dyDescent="0.3">
      <c r="B2436" s="3">
        <v>731509716320</v>
      </c>
      <c r="C2436" s="4" t="s">
        <v>6939</v>
      </c>
      <c r="D2436" s="4" t="s">
        <v>192</v>
      </c>
      <c r="E2436" s="4" t="s">
        <v>10</v>
      </c>
      <c r="F2436" s="4" t="s">
        <v>11</v>
      </c>
      <c r="G2436" s="4" t="s">
        <v>12</v>
      </c>
      <c r="H2436" s="4" t="s">
        <v>22301</v>
      </c>
      <c r="I2436">
        <f t="shared" si="38"/>
        <v>2432</v>
      </c>
      <c r="J2436" s="4" t="s">
        <v>22311</v>
      </c>
    </row>
    <row r="2437" spans="2:10" x14ac:dyDescent="0.3">
      <c r="B2437" s="3">
        <v>731509667844</v>
      </c>
      <c r="C2437" s="4" t="s">
        <v>6947</v>
      </c>
      <c r="D2437" s="4" t="s">
        <v>192</v>
      </c>
      <c r="E2437" s="4" t="s">
        <v>10</v>
      </c>
      <c r="F2437" s="4" t="s">
        <v>465</v>
      </c>
      <c r="G2437" s="4" t="s">
        <v>12</v>
      </c>
      <c r="H2437" s="4" t="s">
        <v>22301</v>
      </c>
      <c r="I2437">
        <f t="shared" si="38"/>
        <v>2433</v>
      </c>
      <c r="J2437" s="4" t="s">
        <v>22311</v>
      </c>
    </row>
    <row r="2438" spans="2:10" x14ac:dyDescent="0.3">
      <c r="B2438" s="3">
        <v>731509972443</v>
      </c>
      <c r="C2438" s="4" t="s">
        <v>7444</v>
      </c>
      <c r="D2438" s="4" t="s">
        <v>192</v>
      </c>
      <c r="E2438" s="4" t="s">
        <v>10</v>
      </c>
      <c r="F2438" s="4" t="s">
        <v>25</v>
      </c>
      <c r="G2438" s="4" t="s">
        <v>12</v>
      </c>
      <c r="H2438" s="4" t="s">
        <v>22301</v>
      </c>
      <c r="I2438">
        <f t="shared" si="38"/>
        <v>2434</v>
      </c>
      <c r="J2438" s="4" t="s">
        <v>22311</v>
      </c>
    </row>
    <row r="2439" spans="2:10" x14ac:dyDescent="0.3">
      <c r="B2439" s="3">
        <v>731509687316</v>
      </c>
      <c r="C2439" s="4" t="s">
        <v>7450</v>
      </c>
      <c r="D2439" s="4" t="s">
        <v>192</v>
      </c>
      <c r="E2439" s="4" t="s">
        <v>10</v>
      </c>
      <c r="F2439" s="4" t="s">
        <v>11</v>
      </c>
      <c r="G2439" s="4" t="s">
        <v>12</v>
      </c>
      <c r="H2439" s="4" t="s">
        <v>22301</v>
      </c>
      <c r="I2439">
        <f t="shared" ref="I2439:I2502" si="39">I2438+1</f>
        <v>2435</v>
      </c>
      <c r="J2439" s="4" t="s">
        <v>22311</v>
      </c>
    </row>
    <row r="2440" spans="2:10" x14ac:dyDescent="0.3">
      <c r="B2440" s="3">
        <v>731509990591</v>
      </c>
      <c r="C2440" s="4" t="s">
        <v>7470</v>
      </c>
      <c r="D2440" s="4" t="s">
        <v>192</v>
      </c>
      <c r="E2440" s="4" t="s">
        <v>10</v>
      </c>
      <c r="F2440" s="4" t="s">
        <v>11</v>
      </c>
      <c r="G2440" s="4" t="s">
        <v>12</v>
      </c>
      <c r="H2440" s="4" t="s">
        <v>22301</v>
      </c>
      <c r="I2440">
        <f t="shared" si="39"/>
        <v>2436</v>
      </c>
      <c r="J2440" s="4" t="s">
        <v>22311</v>
      </c>
    </row>
    <row r="2441" spans="2:10" x14ac:dyDescent="0.3">
      <c r="B2441" s="3">
        <v>731509966565</v>
      </c>
      <c r="C2441" s="4" t="s">
        <v>7472</v>
      </c>
      <c r="D2441" s="4" t="s">
        <v>192</v>
      </c>
      <c r="E2441" s="4" t="s">
        <v>10</v>
      </c>
      <c r="F2441" s="4" t="s">
        <v>124</v>
      </c>
      <c r="G2441" s="4" t="s">
        <v>12</v>
      </c>
      <c r="H2441" s="4" t="s">
        <v>22301</v>
      </c>
      <c r="I2441">
        <f t="shared" si="39"/>
        <v>2437</v>
      </c>
      <c r="J2441" s="4" t="s">
        <v>22311</v>
      </c>
    </row>
    <row r="2442" spans="2:10" x14ac:dyDescent="0.3">
      <c r="B2442" s="3">
        <v>731509994698</v>
      </c>
      <c r="C2442" s="4" t="s">
        <v>7473</v>
      </c>
      <c r="D2442" s="4" t="s">
        <v>192</v>
      </c>
      <c r="E2442" s="4" t="s">
        <v>10</v>
      </c>
      <c r="F2442" s="4" t="s">
        <v>14</v>
      </c>
      <c r="G2442" s="4" t="s">
        <v>12</v>
      </c>
      <c r="H2442" s="4" t="s">
        <v>22301</v>
      </c>
      <c r="I2442">
        <f t="shared" si="39"/>
        <v>2438</v>
      </c>
      <c r="J2442" s="4" t="s">
        <v>22311</v>
      </c>
    </row>
    <row r="2443" spans="2:10" x14ac:dyDescent="0.3">
      <c r="B2443" s="3">
        <v>731509971231</v>
      </c>
      <c r="C2443" s="4" t="s">
        <v>7482</v>
      </c>
      <c r="D2443" s="4" t="s">
        <v>192</v>
      </c>
      <c r="E2443" s="4" t="s">
        <v>10</v>
      </c>
      <c r="F2443" s="4" t="s">
        <v>25</v>
      </c>
      <c r="G2443" s="4" t="s">
        <v>12</v>
      </c>
      <c r="H2443" s="4" t="s">
        <v>22301</v>
      </c>
      <c r="I2443">
        <f t="shared" si="39"/>
        <v>2439</v>
      </c>
      <c r="J2443" s="4" t="s">
        <v>22311</v>
      </c>
    </row>
    <row r="2444" spans="2:10" x14ac:dyDescent="0.3">
      <c r="B2444" s="3">
        <v>731509972719</v>
      </c>
      <c r="C2444" s="4" t="s">
        <v>7489</v>
      </c>
      <c r="D2444" s="4" t="s">
        <v>192</v>
      </c>
      <c r="E2444" s="4" t="s">
        <v>10</v>
      </c>
      <c r="F2444" s="4" t="s">
        <v>14</v>
      </c>
      <c r="G2444" s="4" t="s">
        <v>12</v>
      </c>
      <c r="H2444" s="4" t="s">
        <v>22301</v>
      </c>
      <c r="I2444">
        <f t="shared" si="39"/>
        <v>2440</v>
      </c>
      <c r="J2444" s="4" t="s">
        <v>22311</v>
      </c>
    </row>
    <row r="2445" spans="2:10" x14ac:dyDescent="0.3">
      <c r="B2445" s="3">
        <v>731509997576</v>
      </c>
      <c r="C2445" s="4" t="s">
        <v>7533</v>
      </c>
      <c r="D2445" s="4" t="s">
        <v>192</v>
      </c>
      <c r="E2445" s="4" t="s">
        <v>10</v>
      </c>
      <c r="F2445" s="4" t="s">
        <v>25</v>
      </c>
      <c r="G2445" s="4" t="s">
        <v>12</v>
      </c>
      <c r="H2445" s="4" t="s">
        <v>22301</v>
      </c>
      <c r="I2445">
        <f t="shared" si="39"/>
        <v>2441</v>
      </c>
      <c r="J2445" s="4" t="s">
        <v>22311</v>
      </c>
    </row>
    <row r="2446" spans="2:10" x14ac:dyDescent="0.3">
      <c r="B2446" s="3">
        <v>731509966527</v>
      </c>
      <c r="C2446" s="4" t="s">
        <v>7574</v>
      </c>
      <c r="D2446" s="4" t="s">
        <v>192</v>
      </c>
      <c r="E2446" s="4" t="s">
        <v>10</v>
      </c>
      <c r="F2446" s="4" t="s">
        <v>14</v>
      </c>
      <c r="G2446" s="4" t="s">
        <v>12</v>
      </c>
      <c r="H2446" s="4" t="s">
        <v>22301</v>
      </c>
      <c r="I2446">
        <f t="shared" si="39"/>
        <v>2442</v>
      </c>
      <c r="J2446" s="4" t="s">
        <v>22311</v>
      </c>
    </row>
    <row r="2447" spans="2:10" x14ac:dyDescent="0.3">
      <c r="B2447" s="3">
        <v>731509971330</v>
      </c>
      <c r="C2447" s="4" t="s">
        <v>8215</v>
      </c>
      <c r="D2447" s="4" t="s">
        <v>5114</v>
      </c>
      <c r="E2447" s="4" t="s">
        <v>10</v>
      </c>
      <c r="F2447" s="4" t="s">
        <v>14</v>
      </c>
      <c r="G2447" s="4" t="s">
        <v>12</v>
      </c>
      <c r="H2447" s="4" t="s">
        <v>22301</v>
      </c>
      <c r="I2447">
        <f t="shared" si="39"/>
        <v>2443</v>
      </c>
      <c r="J2447" s="4" t="s">
        <v>22311</v>
      </c>
    </row>
    <row r="2448" spans="2:10" x14ac:dyDescent="0.3">
      <c r="B2448" s="3">
        <v>731509687897</v>
      </c>
      <c r="C2448" s="4" t="s">
        <v>8524</v>
      </c>
      <c r="D2448" s="4" t="s">
        <v>192</v>
      </c>
      <c r="E2448" s="4" t="s">
        <v>10</v>
      </c>
      <c r="F2448" s="4" t="s">
        <v>11</v>
      </c>
      <c r="G2448" s="4" t="s">
        <v>12</v>
      </c>
      <c r="H2448" s="4" t="s">
        <v>22301</v>
      </c>
      <c r="I2448">
        <f t="shared" si="39"/>
        <v>2444</v>
      </c>
      <c r="J2448" s="4" t="s">
        <v>22311</v>
      </c>
    </row>
    <row r="2449" spans="2:10" x14ac:dyDescent="0.3">
      <c r="B2449" s="3">
        <v>7908335402304</v>
      </c>
      <c r="C2449" s="4" t="s">
        <v>6422</v>
      </c>
      <c r="D2449" s="4" t="s">
        <v>346</v>
      </c>
      <c r="E2449" s="4" t="s">
        <v>99</v>
      </c>
      <c r="F2449" s="4" t="s">
        <v>100</v>
      </c>
      <c r="G2449" s="4" t="s">
        <v>12</v>
      </c>
      <c r="H2449" s="4" t="s">
        <v>22301</v>
      </c>
      <c r="I2449">
        <f t="shared" si="39"/>
        <v>2445</v>
      </c>
      <c r="J2449" s="4" t="s">
        <v>22311</v>
      </c>
    </row>
    <row r="2450" spans="2:10" x14ac:dyDescent="0.3">
      <c r="B2450" s="3">
        <v>7908335403059</v>
      </c>
      <c r="C2450" s="4" t="s">
        <v>6438</v>
      </c>
      <c r="D2450" s="4" t="s">
        <v>346</v>
      </c>
      <c r="E2450" s="4" t="s">
        <v>21</v>
      </c>
      <c r="F2450" s="4" t="s">
        <v>22</v>
      </c>
      <c r="G2450" s="4" t="s">
        <v>12</v>
      </c>
      <c r="H2450" s="4" t="s">
        <v>22301</v>
      </c>
      <c r="I2450">
        <f t="shared" si="39"/>
        <v>2446</v>
      </c>
      <c r="J2450" s="4" t="s">
        <v>22311</v>
      </c>
    </row>
    <row r="2451" spans="2:10" x14ac:dyDescent="0.3">
      <c r="B2451" s="3">
        <v>7908335405855</v>
      </c>
      <c r="C2451" s="4" t="s">
        <v>6544</v>
      </c>
      <c r="D2451" s="4" t="s">
        <v>346</v>
      </c>
      <c r="E2451" s="4" t="s">
        <v>21</v>
      </c>
      <c r="F2451" s="4" t="s">
        <v>35</v>
      </c>
      <c r="G2451" s="4" t="s">
        <v>12</v>
      </c>
      <c r="H2451" s="4" t="s">
        <v>22301</v>
      </c>
      <c r="I2451">
        <f t="shared" si="39"/>
        <v>2447</v>
      </c>
      <c r="J2451" s="4" t="s">
        <v>22311</v>
      </c>
    </row>
    <row r="2452" spans="2:10" x14ac:dyDescent="0.3">
      <c r="B2452" s="3">
        <v>7908335406692</v>
      </c>
      <c r="C2452" s="4" t="s">
        <v>6721</v>
      </c>
      <c r="D2452" s="4" t="s">
        <v>346</v>
      </c>
      <c r="E2452" s="4" t="s">
        <v>21</v>
      </c>
      <c r="F2452" s="4" t="s">
        <v>163</v>
      </c>
      <c r="G2452" s="4" t="s">
        <v>12</v>
      </c>
      <c r="H2452" s="4" t="s">
        <v>22301</v>
      </c>
      <c r="I2452">
        <f t="shared" si="39"/>
        <v>2448</v>
      </c>
      <c r="J2452" s="4" t="s">
        <v>22311</v>
      </c>
    </row>
    <row r="2453" spans="2:10" x14ac:dyDescent="0.3">
      <c r="B2453" s="3">
        <v>7908335406340</v>
      </c>
      <c r="C2453" s="4" t="s">
        <v>7363</v>
      </c>
      <c r="D2453" s="4" t="s">
        <v>346</v>
      </c>
      <c r="E2453" s="4" t="s">
        <v>18</v>
      </c>
      <c r="F2453" s="4" t="s">
        <v>19</v>
      </c>
      <c r="G2453" s="4" t="s">
        <v>12</v>
      </c>
      <c r="H2453" s="4" t="s">
        <v>22301</v>
      </c>
      <c r="I2453">
        <f t="shared" si="39"/>
        <v>2449</v>
      </c>
      <c r="J2453" s="4" t="s">
        <v>22311</v>
      </c>
    </row>
    <row r="2454" spans="2:10" x14ac:dyDescent="0.3">
      <c r="B2454" s="3">
        <v>7908335404414</v>
      </c>
      <c r="C2454" s="4" t="s">
        <v>7365</v>
      </c>
      <c r="D2454" s="4" t="s">
        <v>346</v>
      </c>
      <c r="E2454" s="4" t="s">
        <v>619</v>
      </c>
      <c r="F2454" s="4" t="s">
        <v>1012</v>
      </c>
      <c r="G2454" s="4" t="s">
        <v>12</v>
      </c>
      <c r="H2454" s="4" t="s">
        <v>22301</v>
      </c>
      <c r="I2454">
        <f t="shared" si="39"/>
        <v>2450</v>
      </c>
      <c r="J2454" s="4" t="s">
        <v>22311</v>
      </c>
    </row>
    <row r="2455" spans="2:10" x14ac:dyDescent="0.3">
      <c r="B2455" s="3">
        <v>7908335406876</v>
      </c>
      <c r="C2455" s="4" t="s">
        <v>7378</v>
      </c>
      <c r="D2455" s="4" t="s">
        <v>346</v>
      </c>
      <c r="E2455" s="4" t="s">
        <v>99</v>
      </c>
      <c r="F2455" s="4" t="s">
        <v>100</v>
      </c>
      <c r="G2455" s="4" t="s">
        <v>12</v>
      </c>
      <c r="H2455" s="4" t="s">
        <v>22301</v>
      </c>
      <c r="I2455">
        <f t="shared" si="39"/>
        <v>2451</v>
      </c>
      <c r="J2455" s="4" t="s">
        <v>22311</v>
      </c>
    </row>
    <row r="2456" spans="2:10" x14ac:dyDescent="0.3">
      <c r="B2456" s="3">
        <v>7908335407552</v>
      </c>
      <c r="C2456" s="4" t="s">
        <v>7407</v>
      </c>
      <c r="D2456" s="4" t="s">
        <v>346</v>
      </c>
      <c r="E2456" s="4" t="s">
        <v>99</v>
      </c>
      <c r="F2456" s="4" t="s">
        <v>100</v>
      </c>
      <c r="G2456" s="4" t="s">
        <v>12</v>
      </c>
      <c r="H2456" s="4" t="s">
        <v>22301</v>
      </c>
      <c r="I2456">
        <f t="shared" si="39"/>
        <v>2452</v>
      </c>
      <c r="J2456" s="4" t="s">
        <v>22311</v>
      </c>
    </row>
    <row r="2457" spans="2:10" x14ac:dyDescent="0.3">
      <c r="B2457" s="3">
        <v>7908335405954</v>
      </c>
      <c r="C2457" s="4" t="s">
        <v>7426</v>
      </c>
      <c r="D2457" s="4" t="s">
        <v>346</v>
      </c>
      <c r="E2457" s="4" t="s">
        <v>21</v>
      </c>
      <c r="F2457" s="4" t="s">
        <v>31</v>
      </c>
      <c r="G2457" s="4" t="s">
        <v>12</v>
      </c>
      <c r="H2457" s="4" t="s">
        <v>22301</v>
      </c>
      <c r="I2457">
        <f t="shared" si="39"/>
        <v>2453</v>
      </c>
      <c r="J2457" s="4" t="s">
        <v>22311</v>
      </c>
    </row>
    <row r="2458" spans="2:10" x14ac:dyDescent="0.3">
      <c r="B2458" s="3">
        <v>7908335401895</v>
      </c>
      <c r="C2458" s="4" t="s">
        <v>7614</v>
      </c>
      <c r="D2458" s="4" t="s">
        <v>346</v>
      </c>
      <c r="E2458" s="4" t="s">
        <v>21</v>
      </c>
      <c r="F2458" s="4" t="s">
        <v>22</v>
      </c>
      <c r="G2458" s="4" t="s">
        <v>12</v>
      </c>
      <c r="H2458" s="4" t="s">
        <v>22301</v>
      </c>
      <c r="I2458">
        <f t="shared" si="39"/>
        <v>2454</v>
      </c>
      <c r="J2458" s="4" t="s">
        <v>22311</v>
      </c>
    </row>
    <row r="2459" spans="2:10" x14ac:dyDescent="0.3">
      <c r="B2459" s="3">
        <v>7908335400768</v>
      </c>
      <c r="C2459" s="4" t="s">
        <v>7847</v>
      </c>
      <c r="D2459" s="4" t="s">
        <v>346</v>
      </c>
      <c r="E2459" s="4" t="s">
        <v>21</v>
      </c>
      <c r="F2459" s="4" t="s">
        <v>1350</v>
      </c>
      <c r="G2459" s="4" t="s">
        <v>12</v>
      </c>
      <c r="H2459" s="4" t="s">
        <v>22301</v>
      </c>
      <c r="I2459">
        <f t="shared" si="39"/>
        <v>2455</v>
      </c>
      <c r="J2459" s="4" t="s">
        <v>22311</v>
      </c>
    </row>
    <row r="2460" spans="2:10" x14ac:dyDescent="0.3">
      <c r="B2460" s="3">
        <v>7908335405916</v>
      </c>
      <c r="C2460" s="4" t="s">
        <v>8076</v>
      </c>
      <c r="D2460" s="4" t="s">
        <v>346</v>
      </c>
      <c r="E2460" s="4" t="s">
        <v>21</v>
      </c>
      <c r="F2460" s="4" t="s">
        <v>31</v>
      </c>
      <c r="G2460" s="4" t="s">
        <v>12</v>
      </c>
      <c r="H2460" s="4" t="s">
        <v>22301</v>
      </c>
      <c r="I2460">
        <f t="shared" si="39"/>
        <v>2456</v>
      </c>
      <c r="J2460" s="4" t="s">
        <v>22311</v>
      </c>
    </row>
    <row r="2461" spans="2:10" x14ac:dyDescent="0.3">
      <c r="B2461" s="3">
        <v>7908335407590</v>
      </c>
      <c r="C2461" s="4" t="s">
        <v>8079</v>
      </c>
      <c r="D2461" s="4" t="s">
        <v>346</v>
      </c>
      <c r="E2461" s="4" t="s">
        <v>21</v>
      </c>
      <c r="F2461" s="4" t="s">
        <v>1350</v>
      </c>
      <c r="G2461" s="4" t="s">
        <v>12</v>
      </c>
      <c r="H2461" s="4" t="s">
        <v>22301</v>
      </c>
      <c r="I2461">
        <f t="shared" si="39"/>
        <v>2457</v>
      </c>
      <c r="J2461" s="4" t="s">
        <v>22311</v>
      </c>
    </row>
    <row r="2462" spans="2:10" x14ac:dyDescent="0.3">
      <c r="B2462" s="3">
        <v>7908335402854</v>
      </c>
      <c r="C2462" s="4" t="s">
        <v>8090</v>
      </c>
      <c r="D2462" s="4" t="s">
        <v>346</v>
      </c>
      <c r="E2462" s="4" t="s">
        <v>21</v>
      </c>
      <c r="F2462" s="4" t="s">
        <v>31</v>
      </c>
      <c r="G2462" s="4" t="s">
        <v>12</v>
      </c>
      <c r="H2462" s="4" t="s">
        <v>22301</v>
      </c>
      <c r="I2462">
        <f t="shared" si="39"/>
        <v>2458</v>
      </c>
      <c r="J2462" s="4" t="s">
        <v>22311</v>
      </c>
    </row>
    <row r="2463" spans="2:10" x14ac:dyDescent="0.3">
      <c r="B2463" s="3">
        <v>7908335402687</v>
      </c>
      <c r="C2463" s="4" t="s">
        <v>8094</v>
      </c>
      <c r="D2463" s="4" t="s">
        <v>346</v>
      </c>
      <c r="E2463" s="4" t="s">
        <v>21</v>
      </c>
      <c r="F2463" s="4" t="s">
        <v>31</v>
      </c>
      <c r="G2463" s="4" t="s">
        <v>12</v>
      </c>
      <c r="H2463" s="4" t="s">
        <v>22301</v>
      </c>
      <c r="I2463">
        <f t="shared" si="39"/>
        <v>2459</v>
      </c>
      <c r="J2463" s="4" t="s">
        <v>22311</v>
      </c>
    </row>
    <row r="2464" spans="2:10" x14ac:dyDescent="0.3">
      <c r="B2464" s="3">
        <v>7908335404322</v>
      </c>
      <c r="C2464" s="4" t="s">
        <v>8312</v>
      </c>
      <c r="D2464" s="4" t="s">
        <v>346</v>
      </c>
      <c r="E2464" s="4" t="s">
        <v>99</v>
      </c>
      <c r="F2464" s="4" t="s">
        <v>100</v>
      </c>
      <c r="G2464" s="4" t="s">
        <v>12</v>
      </c>
      <c r="H2464" s="4" t="s">
        <v>22301</v>
      </c>
      <c r="I2464">
        <f t="shared" si="39"/>
        <v>2460</v>
      </c>
      <c r="J2464" s="4" t="s">
        <v>22311</v>
      </c>
    </row>
    <row r="2465" spans="2:10" x14ac:dyDescent="0.3">
      <c r="B2465" s="3">
        <v>8034097959721</v>
      </c>
      <c r="C2465" s="4" t="s">
        <v>5695</v>
      </c>
      <c r="D2465" s="4" t="s">
        <v>5696</v>
      </c>
      <c r="E2465" s="4" t="s">
        <v>165</v>
      </c>
      <c r="F2465" s="4" t="s">
        <v>166</v>
      </c>
      <c r="G2465" s="4" t="s">
        <v>12</v>
      </c>
      <c r="H2465" s="4" t="s">
        <v>22301</v>
      </c>
      <c r="I2465">
        <f t="shared" si="39"/>
        <v>2461</v>
      </c>
      <c r="J2465" s="4" t="s">
        <v>22311</v>
      </c>
    </row>
    <row r="2466" spans="2:10" x14ac:dyDescent="0.3">
      <c r="B2466" s="3">
        <v>8052086373983</v>
      </c>
      <c r="C2466" s="4" t="s">
        <v>5705</v>
      </c>
      <c r="D2466" s="4" t="s">
        <v>5696</v>
      </c>
      <c r="E2466" s="4" t="s">
        <v>165</v>
      </c>
      <c r="F2466" s="4" t="s">
        <v>166</v>
      </c>
      <c r="G2466" s="4" t="s">
        <v>12</v>
      </c>
      <c r="H2466" s="4" t="s">
        <v>22301</v>
      </c>
      <c r="I2466">
        <f t="shared" si="39"/>
        <v>2462</v>
      </c>
      <c r="J2466" s="4" t="s">
        <v>22311</v>
      </c>
    </row>
    <row r="2467" spans="2:10" x14ac:dyDescent="0.3">
      <c r="B2467" s="3">
        <v>8052464890354</v>
      </c>
      <c r="C2467" s="4" t="s">
        <v>6330</v>
      </c>
      <c r="D2467" s="4" t="s">
        <v>5696</v>
      </c>
      <c r="E2467" s="4" t="s">
        <v>165</v>
      </c>
      <c r="F2467" s="4" t="s">
        <v>166</v>
      </c>
      <c r="G2467" s="4" t="s">
        <v>12</v>
      </c>
      <c r="H2467" s="4" t="s">
        <v>22301</v>
      </c>
      <c r="I2467">
        <f t="shared" si="39"/>
        <v>2463</v>
      </c>
      <c r="J2467" s="4" t="s">
        <v>22311</v>
      </c>
    </row>
    <row r="2468" spans="2:10" x14ac:dyDescent="0.3">
      <c r="B2468" s="3">
        <v>4045787723953</v>
      </c>
      <c r="C2468" s="4" t="s">
        <v>4978</v>
      </c>
      <c r="D2468" s="4" t="s">
        <v>4979</v>
      </c>
      <c r="E2468" s="4" t="s">
        <v>48</v>
      </c>
      <c r="F2468" s="4" t="s">
        <v>183</v>
      </c>
      <c r="G2468" s="4" t="s">
        <v>12</v>
      </c>
      <c r="H2468" s="4" t="s">
        <v>22301</v>
      </c>
      <c r="I2468">
        <f t="shared" si="39"/>
        <v>2464</v>
      </c>
      <c r="J2468" s="4" t="s">
        <v>22311</v>
      </c>
    </row>
    <row r="2469" spans="2:10" x14ac:dyDescent="0.3">
      <c r="B2469" s="3">
        <v>4045787724196</v>
      </c>
      <c r="C2469" s="4" t="s">
        <v>5220</v>
      </c>
      <c r="D2469" s="4" t="s">
        <v>4979</v>
      </c>
      <c r="E2469" s="4" t="s">
        <v>67</v>
      </c>
      <c r="F2469" s="4" t="s">
        <v>4782</v>
      </c>
      <c r="G2469" s="4" t="s">
        <v>12</v>
      </c>
      <c r="H2469" s="4" t="s">
        <v>22301</v>
      </c>
      <c r="I2469">
        <f t="shared" si="39"/>
        <v>2465</v>
      </c>
      <c r="J2469" s="4" t="s">
        <v>22311</v>
      </c>
    </row>
    <row r="2470" spans="2:10" x14ac:dyDescent="0.3">
      <c r="B2470" s="3">
        <v>4045787723755</v>
      </c>
      <c r="C2470" s="4" t="s">
        <v>5221</v>
      </c>
      <c r="D2470" s="4" t="s">
        <v>4979</v>
      </c>
      <c r="E2470" s="4" t="s">
        <v>48</v>
      </c>
      <c r="F2470" s="4" t="s">
        <v>183</v>
      </c>
      <c r="G2470" s="4" t="s">
        <v>12</v>
      </c>
      <c r="H2470" s="4" t="s">
        <v>22301</v>
      </c>
      <c r="I2470">
        <f t="shared" si="39"/>
        <v>2466</v>
      </c>
      <c r="J2470" s="4" t="s">
        <v>22311</v>
      </c>
    </row>
    <row r="2471" spans="2:10" x14ac:dyDescent="0.3">
      <c r="B2471" s="3">
        <v>4045787723014</v>
      </c>
      <c r="C2471" s="4" t="s">
        <v>5675</v>
      </c>
      <c r="D2471" s="4" t="s">
        <v>4979</v>
      </c>
      <c r="E2471" s="4" t="s">
        <v>48</v>
      </c>
      <c r="F2471" s="4" t="s">
        <v>68</v>
      </c>
      <c r="G2471" s="4" t="s">
        <v>12</v>
      </c>
      <c r="H2471" s="4" t="s">
        <v>22301</v>
      </c>
      <c r="I2471">
        <f t="shared" si="39"/>
        <v>2467</v>
      </c>
      <c r="J2471" s="4" t="s">
        <v>22311</v>
      </c>
    </row>
    <row r="2472" spans="2:10" x14ac:dyDescent="0.3">
      <c r="B2472" s="3">
        <v>4045787635751</v>
      </c>
      <c r="C2472" s="4" t="s">
        <v>5939</v>
      </c>
      <c r="D2472" s="4" t="s">
        <v>4979</v>
      </c>
      <c r="E2472" s="4" t="s">
        <v>48</v>
      </c>
      <c r="F2472" s="4" t="s">
        <v>183</v>
      </c>
      <c r="G2472" s="4" t="s">
        <v>12</v>
      </c>
      <c r="H2472" s="4" t="s">
        <v>22301</v>
      </c>
      <c r="I2472">
        <f t="shared" si="39"/>
        <v>2468</v>
      </c>
      <c r="J2472" s="4" t="s">
        <v>22311</v>
      </c>
    </row>
    <row r="2473" spans="2:10" x14ac:dyDescent="0.3">
      <c r="B2473" s="3">
        <v>4045787726510</v>
      </c>
      <c r="C2473" s="4" t="s">
        <v>6296</v>
      </c>
      <c r="D2473" s="4" t="s">
        <v>4979</v>
      </c>
      <c r="E2473" s="4" t="s">
        <v>67</v>
      </c>
      <c r="F2473" s="4" t="s">
        <v>4782</v>
      </c>
      <c r="G2473" s="4" t="s">
        <v>12</v>
      </c>
      <c r="H2473" s="4" t="s">
        <v>22301</v>
      </c>
      <c r="I2473">
        <f t="shared" si="39"/>
        <v>2469</v>
      </c>
      <c r="J2473" s="4" t="s">
        <v>22311</v>
      </c>
    </row>
    <row r="2474" spans="2:10" x14ac:dyDescent="0.3">
      <c r="B2474" s="3">
        <v>4045787723519</v>
      </c>
      <c r="C2474" s="4" t="s">
        <v>6690</v>
      </c>
      <c r="D2474" s="4" t="s">
        <v>4979</v>
      </c>
      <c r="E2474" s="4" t="s">
        <v>48</v>
      </c>
      <c r="F2474" s="4" t="s">
        <v>68</v>
      </c>
      <c r="G2474" s="4" t="s">
        <v>12</v>
      </c>
      <c r="H2474" s="4" t="s">
        <v>22301</v>
      </c>
      <c r="I2474">
        <f t="shared" si="39"/>
        <v>2470</v>
      </c>
      <c r="J2474" s="4" t="s">
        <v>22311</v>
      </c>
    </row>
    <row r="2475" spans="2:10" x14ac:dyDescent="0.3">
      <c r="B2475" s="3">
        <v>4045787724615</v>
      </c>
      <c r="C2475" s="4" t="s">
        <v>6692</v>
      </c>
      <c r="D2475" s="4" t="s">
        <v>4979</v>
      </c>
      <c r="E2475" s="4" t="s">
        <v>48</v>
      </c>
      <c r="F2475" s="4" t="s">
        <v>68</v>
      </c>
      <c r="G2475" s="4" t="s">
        <v>12</v>
      </c>
      <c r="H2475" s="4" t="s">
        <v>22301</v>
      </c>
      <c r="I2475">
        <f t="shared" si="39"/>
        <v>2471</v>
      </c>
      <c r="J2475" s="4" t="s">
        <v>22311</v>
      </c>
    </row>
    <row r="2476" spans="2:10" x14ac:dyDescent="0.3">
      <c r="B2476" s="3">
        <v>4045787640199</v>
      </c>
      <c r="C2476" s="4" t="s">
        <v>7549</v>
      </c>
      <c r="D2476" s="4" t="s">
        <v>4979</v>
      </c>
      <c r="E2476" s="4" t="s">
        <v>48</v>
      </c>
      <c r="F2476" s="4" t="s">
        <v>183</v>
      </c>
      <c r="G2476" s="4" t="s">
        <v>12</v>
      </c>
      <c r="H2476" s="4" t="s">
        <v>22301</v>
      </c>
      <c r="I2476">
        <f t="shared" si="39"/>
        <v>2472</v>
      </c>
      <c r="J2476" s="4" t="s">
        <v>22311</v>
      </c>
    </row>
    <row r="2477" spans="2:10" x14ac:dyDescent="0.3">
      <c r="B2477" s="3">
        <v>4045787464030</v>
      </c>
      <c r="C2477" s="4" t="s">
        <v>8027</v>
      </c>
      <c r="D2477" s="4" t="s">
        <v>4979</v>
      </c>
      <c r="E2477" s="4" t="s">
        <v>48</v>
      </c>
      <c r="F2477" s="4" t="s">
        <v>1050</v>
      </c>
      <c r="G2477" s="4" t="s">
        <v>12</v>
      </c>
      <c r="H2477" s="4" t="s">
        <v>22301</v>
      </c>
      <c r="I2477">
        <f t="shared" si="39"/>
        <v>2473</v>
      </c>
      <c r="J2477" s="4" t="s">
        <v>22311</v>
      </c>
    </row>
    <row r="2478" spans="2:10" x14ac:dyDescent="0.3">
      <c r="B2478" s="3">
        <v>4045787636130</v>
      </c>
      <c r="C2478" s="4" t="s">
        <v>8028</v>
      </c>
      <c r="D2478" s="4" t="s">
        <v>4979</v>
      </c>
      <c r="E2478" s="4" t="s">
        <v>67</v>
      </c>
      <c r="F2478" s="4" t="s">
        <v>4782</v>
      </c>
      <c r="G2478" s="4" t="s">
        <v>12</v>
      </c>
      <c r="H2478" s="4" t="s">
        <v>22301</v>
      </c>
      <c r="I2478">
        <f t="shared" si="39"/>
        <v>2474</v>
      </c>
      <c r="J2478" s="4" t="s">
        <v>22311</v>
      </c>
    </row>
    <row r="2479" spans="2:10" x14ac:dyDescent="0.3">
      <c r="B2479" s="3">
        <v>4045787723595</v>
      </c>
      <c r="C2479" s="4" t="s">
        <v>5445</v>
      </c>
      <c r="D2479" s="4" t="s">
        <v>2024</v>
      </c>
      <c r="E2479" s="4" t="s">
        <v>48</v>
      </c>
      <c r="F2479" s="4" t="s">
        <v>183</v>
      </c>
      <c r="G2479" s="4" t="s">
        <v>12</v>
      </c>
      <c r="H2479" s="4" t="s">
        <v>22301</v>
      </c>
      <c r="I2479">
        <f t="shared" si="39"/>
        <v>2475</v>
      </c>
      <c r="J2479" s="4" t="s">
        <v>22311</v>
      </c>
    </row>
    <row r="2480" spans="2:10" x14ac:dyDescent="0.3">
      <c r="B2480" s="3">
        <v>4045787726671</v>
      </c>
      <c r="C2480" s="4" t="s">
        <v>5686</v>
      </c>
      <c r="D2480" s="4" t="s">
        <v>2024</v>
      </c>
      <c r="E2480" s="4" t="s">
        <v>48</v>
      </c>
      <c r="F2480" s="4" t="s">
        <v>68</v>
      </c>
      <c r="G2480" s="4" t="s">
        <v>12</v>
      </c>
      <c r="H2480" s="4" t="s">
        <v>22301</v>
      </c>
      <c r="I2480">
        <f t="shared" si="39"/>
        <v>2476</v>
      </c>
      <c r="J2480" s="4" t="s">
        <v>22311</v>
      </c>
    </row>
    <row r="2481" spans="2:10" x14ac:dyDescent="0.3">
      <c r="B2481" s="3">
        <v>4045787949476</v>
      </c>
      <c r="C2481" s="4" t="s">
        <v>5723</v>
      </c>
      <c r="D2481" s="4" t="s">
        <v>2024</v>
      </c>
      <c r="E2481" s="4" t="s">
        <v>48</v>
      </c>
      <c r="F2481" s="4" t="s">
        <v>632</v>
      </c>
      <c r="G2481" s="4" t="s">
        <v>12</v>
      </c>
      <c r="H2481" s="4" t="s">
        <v>22301</v>
      </c>
      <c r="I2481">
        <f t="shared" si="39"/>
        <v>2477</v>
      </c>
      <c r="J2481" s="4" t="s">
        <v>22311</v>
      </c>
    </row>
    <row r="2482" spans="2:10" x14ac:dyDescent="0.3">
      <c r="B2482" s="3">
        <v>4045787728774</v>
      </c>
      <c r="C2482" s="4" t="s">
        <v>5898</v>
      </c>
      <c r="D2482" s="4" t="s">
        <v>2024</v>
      </c>
      <c r="E2482" s="4" t="s">
        <v>48</v>
      </c>
      <c r="F2482" s="4" t="s">
        <v>183</v>
      </c>
      <c r="G2482" s="4" t="s">
        <v>12</v>
      </c>
      <c r="H2482" s="4" t="s">
        <v>22301</v>
      </c>
      <c r="I2482">
        <f t="shared" si="39"/>
        <v>2478</v>
      </c>
      <c r="J2482" s="4" t="s">
        <v>22311</v>
      </c>
    </row>
    <row r="2483" spans="2:10" x14ac:dyDescent="0.3">
      <c r="B2483" s="3">
        <v>4045787725797</v>
      </c>
      <c r="C2483" s="4" t="s">
        <v>5921</v>
      </c>
      <c r="D2483" s="4" t="s">
        <v>2024</v>
      </c>
      <c r="E2483" s="4" t="s">
        <v>48</v>
      </c>
      <c r="F2483" s="4" t="s">
        <v>632</v>
      </c>
      <c r="G2483" s="4" t="s">
        <v>12</v>
      </c>
      <c r="H2483" s="4" t="s">
        <v>22301</v>
      </c>
      <c r="I2483">
        <f t="shared" si="39"/>
        <v>2479</v>
      </c>
      <c r="J2483" s="4" t="s">
        <v>22311</v>
      </c>
    </row>
    <row r="2484" spans="2:10" x14ac:dyDescent="0.3">
      <c r="B2484" s="3">
        <v>4045787723175</v>
      </c>
      <c r="C2484" s="4" t="s">
        <v>6006</v>
      </c>
      <c r="D2484" s="4" t="s">
        <v>2024</v>
      </c>
      <c r="E2484" s="4" t="s">
        <v>48</v>
      </c>
      <c r="F2484" s="4" t="s">
        <v>1050</v>
      </c>
      <c r="G2484" s="4" t="s">
        <v>12</v>
      </c>
      <c r="H2484" s="4" t="s">
        <v>22301</v>
      </c>
      <c r="I2484">
        <f t="shared" si="39"/>
        <v>2480</v>
      </c>
      <c r="J2484" s="4" t="s">
        <v>22311</v>
      </c>
    </row>
    <row r="2485" spans="2:10" x14ac:dyDescent="0.3">
      <c r="B2485" s="3">
        <v>4045787936537</v>
      </c>
      <c r="C2485" s="4" t="s">
        <v>6013</v>
      </c>
      <c r="D2485" s="4" t="s">
        <v>2024</v>
      </c>
      <c r="E2485" s="4" t="s">
        <v>48</v>
      </c>
      <c r="F2485" s="4" t="s">
        <v>1050</v>
      </c>
      <c r="G2485" s="4" t="s">
        <v>12</v>
      </c>
      <c r="H2485" s="4" t="s">
        <v>22301</v>
      </c>
      <c r="I2485">
        <f t="shared" si="39"/>
        <v>2481</v>
      </c>
      <c r="J2485" s="4" t="s">
        <v>22311</v>
      </c>
    </row>
    <row r="2486" spans="2:10" x14ac:dyDescent="0.3">
      <c r="B2486" s="3">
        <v>4045787723052</v>
      </c>
      <c r="C2486" s="4" t="s">
        <v>6253</v>
      </c>
      <c r="D2486" s="4" t="s">
        <v>2024</v>
      </c>
      <c r="E2486" s="4" t="s">
        <v>48</v>
      </c>
      <c r="F2486" s="4" t="s">
        <v>183</v>
      </c>
      <c r="G2486" s="4" t="s">
        <v>12</v>
      </c>
      <c r="H2486" s="4" t="s">
        <v>22301</v>
      </c>
      <c r="I2486">
        <f t="shared" si="39"/>
        <v>2482</v>
      </c>
      <c r="J2486" s="4" t="s">
        <v>22311</v>
      </c>
    </row>
    <row r="2487" spans="2:10" x14ac:dyDescent="0.3">
      <c r="B2487" s="3">
        <v>4067971053882</v>
      </c>
      <c r="C2487" s="4" t="s">
        <v>6467</v>
      </c>
      <c r="D2487" s="4" t="s">
        <v>2024</v>
      </c>
      <c r="E2487" s="4" t="s">
        <v>18</v>
      </c>
      <c r="F2487" s="4" t="s">
        <v>7</v>
      </c>
      <c r="G2487" s="4" t="s">
        <v>12</v>
      </c>
      <c r="H2487" s="4" t="s">
        <v>22301</v>
      </c>
      <c r="I2487">
        <f t="shared" si="39"/>
        <v>2483</v>
      </c>
      <c r="J2487" s="4" t="s">
        <v>22311</v>
      </c>
    </row>
    <row r="2488" spans="2:10" x14ac:dyDescent="0.3">
      <c r="B2488" s="3">
        <v>4045787723878</v>
      </c>
      <c r="C2488" s="4" t="s">
        <v>6529</v>
      </c>
      <c r="D2488" s="4" t="s">
        <v>2024</v>
      </c>
      <c r="E2488" s="4" t="s">
        <v>48</v>
      </c>
      <c r="F2488" s="4" t="s">
        <v>632</v>
      </c>
      <c r="G2488" s="4" t="s">
        <v>12</v>
      </c>
      <c r="H2488" s="4" t="s">
        <v>22301</v>
      </c>
      <c r="I2488">
        <f t="shared" si="39"/>
        <v>2484</v>
      </c>
      <c r="J2488" s="4" t="s">
        <v>22311</v>
      </c>
    </row>
    <row r="2489" spans="2:10" x14ac:dyDescent="0.3">
      <c r="B2489" s="3">
        <v>4045787728132</v>
      </c>
      <c r="C2489" s="4" t="s">
        <v>6720</v>
      </c>
      <c r="D2489" s="4" t="s">
        <v>2024</v>
      </c>
      <c r="E2489" s="4" t="s">
        <v>48</v>
      </c>
      <c r="F2489" s="4" t="s">
        <v>68</v>
      </c>
      <c r="G2489" s="4" t="s">
        <v>12</v>
      </c>
      <c r="H2489" s="4" t="s">
        <v>22301</v>
      </c>
      <c r="I2489">
        <f t="shared" si="39"/>
        <v>2485</v>
      </c>
      <c r="J2489" s="4" t="s">
        <v>22311</v>
      </c>
    </row>
    <row r="2490" spans="2:10" x14ac:dyDescent="0.3">
      <c r="B2490" s="3">
        <v>4045787949636</v>
      </c>
      <c r="C2490" s="4" t="s">
        <v>6764</v>
      </c>
      <c r="D2490" s="4" t="s">
        <v>2024</v>
      </c>
      <c r="E2490" s="4" t="s">
        <v>48</v>
      </c>
      <c r="F2490" s="4" t="s">
        <v>68</v>
      </c>
      <c r="G2490" s="4" t="s">
        <v>12</v>
      </c>
      <c r="H2490" s="4" t="s">
        <v>22301</v>
      </c>
      <c r="I2490">
        <f t="shared" si="39"/>
        <v>2486</v>
      </c>
      <c r="J2490" s="4" t="s">
        <v>22311</v>
      </c>
    </row>
    <row r="2491" spans="2:10" x14ac:dyDescent="0.3">
      <c r="B2491" s="3">
        <v>4045787726039</v>
      </c>
      <c r="C2491" s="4" t="s">
        <v>6766</v>
      </c>
      <c r="D2491" s="4" t="s">
        <v>2024</v>
      </c>
      <c r="E2491" s="4" t="s">
        <v>48</v>
      </c>
      <c r="F2491" s="4" t="s">
        <v>1050</v>
      </c>
      <c r="G2491" s="4" t="s">
        <v>12</v>
      </c>
      <c r="H2491" s="4" t="s">
        <v>22301</v>
      </c>
      <c r="I2491">
        <f t="shared" si="39"/>
        <v>2487</v>
      </c>
      <c r="J2491" s="4" t="s">
        <v>22311</v>
      </c>
    </row>
    <row r="2492" spans="2:10" x14ac:dyDescent="0.3">
      <c r="B2492" s="3">
        <v>4067971053844</v>
      </c>
      <c r="C2492" s="4" t="s">
        <v>6769</v>
      </c>
      <c r="D2492" s="4" t="s">
        <v>2024</v>
      </c>
      <c r="E2492" s="4" t="s">
        <v>48</v>
      </c>
      <c r="F2492" s="4" t="s">
        <v>1050</v>
      </c>
      <c r="G2492" s="4" t="s">
        <v>12</v>
      </c>
      <c r="H2492" s="4" t="s">
        <v>22301</v>
      </c>
      <c r="I2492">
        <f t="shared" si="39"/>
        <v>2488</v>
      </c>
      <c r="J2492" s="4" t="s">
        <v>22311</v>
      </c>
    </row>
    <row r="2493" spans="2:10" x14ac:dyDescent="0.3">
      <c r="B2493" s="3">
        <v>4045787727074</v>
      </c>
      <c r="C2493" s="4" t="s">
        <v>6770</v>
      </c>
      <c r="D2493" s="4" t="s">
        <v>2024</v>
      </c>
      <c r="E2493" s="4" t="s">
        <v>48</v>
      </c>
      <c r="F2493" s="4" t="s">
        <v>1050</v>
      </c>
      <c r="G2493" s="4" t="s">
        <v>12</v>
      </c>
      <c r="H2493" s="4" t="s">
        <v>22301</v>
      </c>
      <c r="I2493">
        <f t="shared" si="39"/>
        <v>2489</v>
      </c>
      <c r="J2493" s="4" t="s">
        <v>22311</v>
      </c>
    </row>
    <row r="2494" spans="2:10" x14ac:dyDescent="0.3">
      <c r="B2494" s="3">
        <v>4045787936254</v>
      </c>
      <c r="C2494" s="4" t="s">
        <v>6775</v>
      </c>
      <c r="D2494" s="4" t="s">
        <v>2024</v>
      </c>
      <c r="E2494" s="4" t="s">
        <v>48</v>
      </c>
      <c r="F2494" s="4" t="s">
        <v>1050</v>
      </c>
      <c r="G2494" s="4" t="s">
        <v>12</v>
      </c>
      <c r="H2494" s="4" t="s">
        <v>22301</v>
      </c>
      <c r="I2494">
        <f t="shared" si="39"/>
        <v>2490</v>
      </c>
      <c r="J2494" s="4" t="s">
        <v>22311</v>
      </c>
    </row>
    <row r="2495" spans="2:10" x14ac:dyDescent="0.3">
      <c r="B2495" s="3">
        <v>4045787936575</v>
      </c>
      <c r="C2495" s="4" t="s">
        <v>6776</v>
      </c>
      <c r="D2495" s="4" t="s">
        <v>2024</v>
      </c>
      <c r="E2495" s="4" t="s">
        <v>48</v>
      </c>
      <c r="F2495" s="4" t="s">
        <v>1050</v>
      </c>
      <c r="G2495" s="4" t="s">
        <v>12</v>
      </c>
      <c r="H2495" s="4" t="s">
        <v>22301</v>
      </c>
      <c r="I2495">
        <f t="shared" si="39"/>
        <v>2491</v>
      </c>
      <c r="J2495" s="4" t="s">
        <v>22311</v>
      </c>
    </row>
    <row r="2496" spans="2:10" x14ac:dyDescent="0.3">
      <c r="B2496" s="3">
        <v>4045787998214</v>
      </c>
      <c r="C2496" s="4" t="s">
        <v>7486</v>
      </c>
      <c r="D2496" s="4" t="s">
        <v>2024</v>
      </c>
      <c r="E2496" s="4" t="s">
        <v>48</v>
      </c>
      <c r="F2496" s="4" t="s">
        <v>68</v>
      </c>
      <c r="G2496" s="4" t="s">
        <v>12</v>
      </c>
      <c r="H2496" s="4" t="s">
        <v>22301</v>
      </c>
      <c r="I2496">
        <f t="shared" si="39"/>
        <v>2492</v>
      </c>
      <c r="J2496" s="4" t="s">
        <v>22311</v>
      </c>
    </row>
    <row r="2497" spans="2:10" x14ac:dyDescent="0.3">
      <c r="B2497" s="3">
        <v>4045787936377</v>
      </c>
      <c r="C2497" s="4" t="s">
        <v>7639</v>
      </c>
      <c r="D2497" s="4" t="s">
        <v>2024</v>
      </c>
      <c r="E2497" s="4" t="s">
        <v>18</v>
      </c>
      <c r="F2497" s="4" t="s">
        <v>19</v>
      </c>
      <c r="G2497" s="4" t="s">
        <v>12</v>
      </c>
      <c r="H2497" s="4" t="s">
        <v>22301</v>
      </c>
      <c r="I2497">
        <f t="shared" si="39"/>
        <v>2493</v>
      </c>
      <c r="J2497" s="4" t="s">
        <v>22311</v>
      </c>
    </row>
    <row r="2498" spans="2:10" x14ac:dyDescent="0.3">
      <c r="B2498" s="3">
        <v>4045787725636</v>
      </c>
      <c r="C2498" s="4" t="s">
        <v>7651</v>
      </c>
      <c r="D2498" s="4" t="s">
        <v>2024</v>
      </c>
      <c r="E2498" s="4" t="s">
        <v>48</v>
      </c>
      <c r="F2498" s="4" t="s">
        <v>632</v>
      </c>
      <c r="G2498" s="4" t="s">
        <v>12</v>
      </c>
      <c r="H2498" s="4" t="s">
        <v>22301</v>
      </c>
      <c r="I2498">
        <f t="shared" si="39"/>
        <v>2494</v>
      </c>
      <c r="J2498" s="4" t="s">
        <v>22311</v>
      </c>
    </row>
    <row r="2499" spans="2:10" x14ac:dyDescent="0.3">
      <c r="B2499" s="3">
        <v>4045787998177</v>
      </c>
      <c r="C2499" s="4" t="s">
        <v>7677</v>
      </c>
      <c r="D2499" s="4" t="s">
        <v>2024</v>
      </c>
      <c r="E2499" s="4" t="s">
        <v>21</v>
      </c>
      <c r="F2499" s="4" t="s">
        <v>31</v>
      </c>
      <c r="G2499" s="4" t="s">
        <v>12</v>
      </c>
      <c r="H2499" s="4" t="s">
        <v>22301</v>
      </c>
      <c r="I2499">
        <f t="shared" si="39"/>
        <v>2495</v>
      </c>
      <c r="J2499" s="4" t="s">
        <v>22311</v>
      </c>
    </row>
    <row r="2500" spans="2:10" x14ac:dyDescent="0.3">
      <c r="B2500" s="3">
        <v>4045787998450</v>
      </c>
      <c r="C2500" s="4" t="s">
        <v>7698</v>
      </c>
      <c r="D2500" s="4" t="s">
        <v>2024</v>
      </c>
      <c r="E2500" s="4" t="s">
        <v>48</v>
      </c>
      <c r="F2500" s="4" t="s">
        <v>68</v>
      </c>
      <c r="G2500" s="4" t="s">
        <v>12</v>
      </c>
      <c r="H2500" s="4" t="s">
        <v>22301</v>
      </c>
      <c r="I2500">
        <f t="shared" si="39"/>
        <v>2496</v>
      </c>
      <c r="J2500" s="4" t="s">
        <v>22311</v>
      </c>
    </row>
    <row r="2501" spans="2:10" x14ac:dyDescent="0.3">
      <c r="B2501" s="3">
        <v>4045787998252</v>
      </c>
      <c r="C2501" s="4" t="s">
        <v>7894</v>
      </c>
      <c r="D2501" s="4" t="s">
        <v>2024</v>
      </c>
      <c r="E2501" s="4" t="s">
        <v>48</v>
      </c>
      <c r="F2501" s="4" t="s">
        <v>632</v>
      </c>
      <c r="G2501" s="4" t="s">
        <v>12</v>
      </c>
      <c r="H2501" s="4" t="s">
        <v>22301</v>
      </c>
      <c r="I2501">
        <f t="shared" si="39"/>
        <v>2497</v>
      </c>
      <c r="J2501" s="4" t="s">
        <v>22311</v>
      </c>
    </row>
    <row r="2502" spans="2:10" x14ac:dyDescent="0.3">
      <c r="B2502" s="3">
        <v>4045787641233</v>
      </c>
      <c r="C2502" s="4" t="s">
        <v>7922</v>
      </c>
      <c r="D2502" s="4" t="s">
        <v>2024</v>
      </c>
      <c r="E2502" s="4" t="s">
        <v>48</v>
      </c>
      <c r="F2502" s="4" t="s">
        <v>632</v>
      </c>
      <c r="G2502" s="4" t="s">
        <v>12</v>
      </c>
      <c r="H2502" s="4" t="s">
        <v>22301</v>
      </c>
      <c r="I2502">
        <f t="shared" si="39"/>
        <v>2498</v>
      </c>
      <c r="J2502" s="4" t="s">
        <v>22311</v>
      </c>
    </row>
    <row r="2503" spans="2:10" x14ac:dyDescent="0.3">
      <c r="B2503" s="3">
        <v>4045787998375</v>
      </c>
      <c r="C2503" s="4" t="s">
        <v>8006</v>
      </c>
      <c r="D2503" s="4" t="s">
        <v>2024</v>
      </c>
      <c r="E2503" s="4" t="s">
        <v>48</v>
      </c>
      <c r="F2503" s="4" t="s">
        <v>632</v>
      </c>
      <c r="G2503" s="4" t="s">
        <v>12</v>
      </c>
      <c r="H2503" s="4" t="s">
        <v>22301</v>
      </c>
      <c r="I2503">
        <f t="shared" ref="I2503:I2566" si="40">I2502+1</f>
        <v>2499</v>
      </c>
      <c r="J2503" s="4" t="s">
        <v>22311</v>
      </c>
    </row>
    <row r="2504" spans="2:10" x14ac:dyDescent="0.3">
      <c r="B2504" s="3">
        <v>4045787640113</v>
      </c>
      <c r="C2504" s="4" t="s">
        <v>8062</v>
      </c>
      <c r="D2504" s="4" t="s">
        <v>2024</v>
      </c>
      <c r="E2504" s="4" t="s">
        <v>48</v>
      </c>
      <c r="F2504" s="4" t="s">
        <v>68</v>
      </c>
      <c r="G2504" s="4" t="s">
        <v>12</v>
      </c>
      <c r="H2504" s="4" t="s">
        <v>22301</v>
      </c>
      <c r="I2504">
        <f t="shared" si="40"/>
        <v>2500</v>
      </c>
      <c r="J2504" s="4" t="s">
        <v>22311</v>
      </c>
    </row>
    <row r="2505" spans="2:10" x14ac:dyDescent="0.3">
      <c r="B2505" s="3">
        <v>4045787639834</v>
      </c>
      <c r="C2505" s="4" t="s">
        <v>8077</v>
      </c>
      <c r="D2505" s="4" t="s">
        <v>2024</v>
      </c>
      <c r="E2505" s="4" t="s">
        <v>48</v>
      </c>
      <c r="F2505" s="4" t="s">
        <v>68</v>
      </c>
      <c r="G2505" s="4" t="s">
        <v>12</v>
      </c>
      <c r="H2505" s="4" t="s">
        <v>22301</v>
      </c>
      <c r="I2505">
        <f t="shared" si="40"/>
        <v>2501</v>
      </c>
      <c r="J2505" s="4" t="s">
        <v>22311</v>
      </c>
    </row>
    <row r="2506" spans="2:10" x14ac:dyDescent="0.3">
      <c r="B2506" s="3">
        <v>4045787998337</v>
      </c>
      <c r="C2506" s="4" t="s">
        <v>8190</v>
      </c>
      <c r="D2506" s="4" t="s">
        <v>2024</v>
      </c>
      <c r="E2506" s="4" t="s">
        <v>48</v>
      </c>
      <c r="F2506" s="4" t="s">
        <v>68</v>
      </c>
      <c r="G2506" s="4" t="s">
        <v>12</v>
      </c>
      <c r="H2506" s="4" t="s">
        <v>22301</v>
      </c>
      <c r="I2506">
        <f t="shared" si="40"/>
        <v>2502</v>
      </c>
      <c r="J2506" s="4" t="s">
        <v>22311</v>
      </c>
    </row>
    <row r="2507" spans="2:10" x14ac:dyDescent="0.3">
      <c r="B2507" s="3">
        <v>4045787728897</v>
      </c>
      <c r="C2507" s="4" t="s">
        <v>8194</v>
      </c>
      <c r="D2507" s="4" t="s">
        <v>2024</v>
      </c>
      <c r="E2507" s="4" t="s">
        <v>48</v>
      </c>
      <c r="F2507" s="4" t="s">
        <v>68</v>
      </c>
      <c r="G2507" s="4" t="s">
        <v>12</v>
      </c>
      <c r="H2507" s="4" t="s">
        <v>22301</v>
      </c>
      <c r="I2507">
        <f t="shared" si="40"/>
        <v>2503</v>
      </c>
      <c r="J2507" s="4" t="s">
        <v>22311</v>
      </c>
    </row>
    <row r="2508" spans="2:10" x14ac:dyDescent="0.3">
      <c r="B2508" s="3">
        <v>4045787728859</v>
      </c>
      <c r="C2508" s="4" t="s">
        <v>8216</v>
      </c>
      <c r="D2508" s="4" t="s">
        <v>2024</v>
      </c>
      <c r="E2508" s="4" t="s">
        <v>48</v>
      </c>
      <c r="F2508" s="4" t="s">
        <v>1050</v>
      </c>
      <c r="G2508" s="4" t="s">
        <v>12</v>
      </c>
      <c r="H2508" s="4" t="s">
        <v>22301</v>
      </c>
      <c r="I2508">
        <f t="shared" si="40"/>
        <v>2504</v>
      </c>
      <c r="J2508" s="4" t="s">
        <v>22311</v>
      </c>
    </row>
    <row r="2509" spans="2:10" x14ac:dyDescent="0.3">
      <c r="B2509" s="3">
        <v>4067971053929</v>
      </c>
      <c r="C2509" s="4" t="s">
        <v>8218</v>
      </c>
      <c r="D2509" s="4" t="s">
        <v>2024</v>
      </c>
      <c r="E2509" s="4" t="s">
        <v>48</v>
      </c>
      <c r="F2509" s="4" t="s">
        <v>1050</v>
      </c>
      <c r="G2509" s="4" t="s">
        <v>12</v>
      </c>
      <c r="H2509" s="4" t="s">
        <v>22301</v>
      </c>
      <c r="I2509">
        <f t="shared" si="40"/>
        <v>2505</v>
      </c>
      <c r="J2509" s="4" t="s">
        <v>22311</v>
      </c>
    </row>
    <row r="2510" spans="2:10" x14ac:dyDescent="0.3">
      <c r="B2510" s="3">
        <v>4045787949438</v>
      </c>
      <c r="C2510" s="4" t="s">
        <v>8237</v>
      </c>
      <c r="D2510" s="4" t="s">
        <v>2024</v>
      </c>
      <c r="E2510" s="4" t="s">
        <v>48</v>
      </c>
      <c r="F2510" s="4" t="s">
        <v>1050</v>
      </c>
      <c r="G2510" s="4" t="s">
        <v>12</v>
      </c>
      <c r="H2510" s="4" t="s">
        <v>22301</v>
      </c>
      <c r="I2510">
        <f t="shared" si="40"/>
        <v>2506</v>
      </c>
      <c r="J2510" s="4" t="s">
        <v>22311</v>
      </c>
    </row>
    <row r="2511" spans="2:10" x14ac:dyDescent="0.3">
      <c r="B2511" s="3">
        <v>4064666844978</v>
      </c>
      <c r="C2511" s="4" t="s">
        <v>5590</v>
      </c>
      <c r="D2511" s="4" t="s">
        <v>5591</v>
      </c>
      <c r="E2511" s="4" t="s">
        <v>48</v>
      </c>
      <c r="F2511" s="4" t="s">
        <v>68</v>
      </c>
      <c r="G2511" s="4" t="s">
        <v>12</v>
      </c>
      <c r="H2511" s="4" t="s">
        <v>22301</v>
      </c>
      <c r="I2511">
        <f t="shared" si="40"/>
        <v>2507</v>
      </c>
      <c r="J2511" s="4" t="s">
        <v>22311</v>
      </c>
    </row>
    <row r="2512" spans="2:10" x14ac:dyDescent="0.3">
      <c r="B2512" s="3">
        <v>4064666898728</v>
      </c>
      <c r="C2512" s="4" t="s">
        <v>6262</v>
      </c>
      <c r="D2512" s="4" t="s">
        <v>5591</v>
      </c>
      <c r="E2512" s="4" t="s">
        <v>18</v>
      </c>
      <c r="F2512" s="4" t="s">
        <v>7</v>
      </c>
      <c r="G2512" s="4" t="s">
        <v>12</v>
      </c>
      <c r="H2512" s="4" t="s">
        <v>22301</v>
      </c>
      <c r="I2512">
        <f t="shared" si="40"/>
        <v>2508</v>
      </c>
      <c r="J2512" s="4" t="s">
        <v>22311</v>
      </c>
    </row>
    <row r="2513" spans="2:10" x14ac:dyDescent="0.3">
      <c r="B2513" s="3">
        <v>3614227345652</v>
      </c>
      <c r="C2513" s="4" t="s">
        <v>7662</v>
      </c>
      <c r="D2513" s="4" t="s">
        <v>7663</v>
      </c>
      <c r="E2513" s="4" t="s">
        <v>67</v>
      </c>
      <c r="F2513" s="4" t="s">
        <v>4782</v>
      </c>
      <c r="G2513" s="4" t="s">
        <v>12</v>
      </c>
      <c r="H2513" s="4" t="s">
        <v>22301</v>
      </c>
      <c r="I2513">
        <f t="shared" si="40"/>
        <v>2509</v>
      </c>
      <c r="J2513" s="4" t="s">
        <v>22311</v>
      </c>
    </row>
    <row r="2514" spans="2:10" x14ac:dyDescent="0.3">
      <c r="B2514" s="3">
        <v>3614226757777</v>
      </c>
      <c r="C2514" s="4" t="s">
        <v>7662</v>
      </c>
      <c r="D2514" s="4" t="s">
        <v>5591</v>
      </c>
      <c r="E2514" s="4" t="s">
        <v>48</v>
      </c>
      <c r="F2514" s="4" t="s">
        <v>632</v>
      </c>
      <c r="G2514" s="4" t="s">
        <v>12</v>
      </c>
      <c r="H2514" s="4" t="s">
        <v>22301</v>
      </c>
      <c r="I2514">
        <f t="shared" si="40"/>
        <v>2510</v>
      </c>
      <c r="J2514" s="4" t="s">
        <v>22311</v>
      </c>
    </row>
    <row r="2515" spans="2:10" x14ac:dyDescent="0.3">
      <c r="B2515" s="3">
        <v>3614226751645</v>
      </c>
      <c r="C2515" s="4" t="s">
        <v>9128</v>
      </c>
      <c r="D2515" s="4" t="s">
        <v>7663</v>
      </c>
      <c r="E2515" s="4" t="s">
        <v>48</v>
      </c>
      <c r="F2515" s="4" t="s">
        <v>1050</v>
      </c>
      <c r="G2515" s="4" t="s">
        <v>12</v>
      </c>
      <c r="H2515" s="4" t="s">
        <v>22301</v>
      </c>
      <c r="I2515">
        <f t="shared" si="40"/>
        <v>2511</v>
      </c>
      <c r="J2515" s="4" t="s">
        <v>22311</v>
      </c>
    </row>
    <row r="2516" spans="2:10" x14ac:dyDescent="0.3">
      <c r="B2516" s="3">
        <v>7891150037397</v>
      </c>
      <c r="C2516" s="4" t="s">
        <v>5587</v>
      </c>
      <c r="D2516" s="4" t="s">
        <v>5361</v>
      </c>
      <c r="E2516" s="4" t="s">
        <v>7</v>
      </c>
      <c r="F2516" s="4" t="s">
        <v>7</v>
      </c>
      <c r="G2516" s="4" t="s">
        <v>12</v>
      </c>
      <c r="H2516" s="4" t="s">
        <v>22301</v>
      </c>
      <c r="I2516">
        <f t="shared" si="40"/>
        <v>2512</v>
      </c>
      <c r="J2516" s="4" t="s">
        <v>22311</v>
      </c>
    </row>
    <row r="2517" spans="2:10" x14ac:dyDescent="0.3">
      <c r="B2517" s="3">
        <v>7891150099838</v>
      </c>
      <c r="C2517" s="4" t="s">
        <v>5828</v>
      </c>
      <c r="D2517" s="4" t="s">
        <v>5361</v>
      </c>
      <c r="E2517" s="4" t="s">
        <v>48</v>
      </c>
      <c r="F2517" s="4" t="s">
        <v>183</v>
      </c>
      <c r="G2517" s="4" t="s">
        <v>12</v>
      </c>
      <c r="H2517" s="4" t="s">
        <v>22301</v>
      </c>
      <c r="I2517">
        <f t="shared" si="40"/>
        <v>2513</v>
      </c>
      <c r="J2517" s="4" t="s">
        <v>22311</v>
      </c>
    </row>
    <row r="2518" spans="2:10" x14ac:dyDescent="0.3">
      <c r="B2518" s="3">
        <v>7891150099845</v>
      </c>
      <c r="C2518" s="4" t="s">
        <v>6111</v>
      </c>
      <c r="D2518" s="4" t="s">
        <v>5361</v>
      </c>
      <c r="E2518" s="4" t="s">
        <v>48</v>
      </c>
      <c r="F2518" s="4" t="s">
        <v>68</v>
      </c>
      <c r="G2518" s="4" t="s">
        <v>12</v>
      </c>
      <c r="H2518" s="4" t="s">
        <v>22301</v>
      </c>
      <c r="I2518">
        <f t="shared" si="40"/>
        <v>2514</v>
      </c>
      <c r="J2518" s="4" t="s">
        <v>22311</v>
      </c>
    </row>
    <row r="2519" spans="2:10" x14ac:dyDescent="0.3">
      <c r="B2519" s="3">
        <v>7891150037519</v>
      </c>
      <c r="C2519" s="4" t="s">
        <v>6123</v>
      </c>
      <c r="D2519" s="4" t="s">
        <v>5361</v>
      </c>
      <c r="E2519" s="4" t="s">
        <v>7</v>
      </c>
      <c r="F2519" s="4" t="s">
        <v>7</v>
      </c>
      <c r="G2519" s="4" t="s">
        <v>12</v>
      </c>
      <c r="H2519" s="4" t="s">
        <v>22301</v>
      </c>
      <c r="I2519">
        <f t="shared" si="40"/>
        <v>2515</v>
      </c>
      <c r="J2519" s="4" t="s">
        <v>22311</v>
      </c>
    </row>
    <row r="2520" spans="2:10" x14ac:dyDescent="0.3">
      <c r="B2520" s="3">
        <v>7891150083622</v>
      </c>
      <c r="C2520" s="4" t="s">
        <v>6228</v>
      </c>
      <c r="D2520" s="4" t="s">
        <v>5361</v>
      </c>
      <c r="E2520" s="4" t="s">
        <v>48</v>
      </c>
      <c r="F2520" s="4" t="s">
        <v>183</v>
      </c>
      <c r="G2520" s="4" t="s">
        <v>12</v>
      </c>
      <c r="H2520" s="4" t="s">
        <v>22301</v>
      </c>
      <c r="I2520">
        <f t="shared" si="40"/>
        <v>2516</v>
      </c>
      <c r="J2520" s="4" t="s">
        <v>22311</v>
      </c>
    </row>
    <row r="2521" spans="2:10" x14ac:dyDescent="0.3">
      <c r="B2521" s="3">
        <v>7891150099883</v>
      </c>
      <c r="C2521" s="4" t="s">
        <v>6258</v>
      </c>
      <c r="D2521" s="4" t="s">
        <v>5361</v>
      </c>
      <c r="E2521" s="4" t="s">
        <v>48</v>
      </c>
      <c r="F2521" s="4" t="s">
        <v>632</v>
      </c>
      <c r="G2521" s="4" t="s">
        <v>12</v>
      </c>
      <c r="H2521" s="4" t="s">
        <v>22301</v>
      </c>
      <c r="I2521">
        <f t="shared" si="40"/>
        <v>2517</v>
      </c>
      <c r="J2521" s="4" t="s">
        <v>22311</v>
      </c>
    </row>
    <row r="2522" spans="2:10" x14ac:dyDescent="0.3">
      <c r="B2522" s="3">
        <v>7891150037595</v>
      </c>
      <c r="C2522" s="4" t="s">
        <v>6344</v>
      </c>
      <c r="D2522" s="4" t="s">
        <v>5361</v>
      </c>
      <c r="E2522" s="4" t="s">
        <v>48</v>
      </c>
      <c r="F2522" s="4" t="s">
        <v>68</v>
      </c>
      <c r="G2522" s="4" t="s">
        <v>12</v>
      </c>
      <c r="H2522" s="4" t="s">
        <v>22301</v>
      </c>
      <c r="I2522">
        <f t="shared" si="40"/>
        <v>2518</v>
      </c>
      <c r="J2522" s="4" t="s">
        <v>22311</v>
      </c>
    </row>
    <row r="2523" spans="2:10" x14ac:dyDescent="0.3">
      <c r="B2523" s="3">
        <v>7891150037250</v>
      </c>
      <c r="C2523" s="4" t="s">
        <v>6387</v>
      </c>
      <c r="D2523" s="4" t="s">
        <v>5361</v>
      </c>
      <c r="E2523" s="4" t="s">
        <v>7</v>
      </c>
      <c r="F2523" s="4" t="s">
        <v>7</v>
      </c>
      <c r="G2523" s="4" t="s">
        <v>12</v>
      </c>
      <c r="H2523" s="4" t="s">
        <v>22301</v>
      </c>
      <c r="I2523">
        <f t="shared" si="40"/>
        <v>2519</v>
      </c>
      <c r="J2523" s="4" t="s">
        <v>22311</v>
      </c>
    </row>
    <row r="2524" spans="2:10" x14ac:dyDescent="0.3">
      <c r="B2524" s="3">
        <v>7891150096257</v>
      </c>
      <c r="C2524" s="4" t="s">
        <v>6401</v>
      </c>
      <c r="D2524" s="4" t="s">
        <v>5361</v>
      </c>
      <c r="E2524" s="4" t="s">
        <v>7</v>
      </c>
      <c r="F2524" s="4" t="s">
        <v>7</v>
      </c>
      <c r="G2524" s="4" t="s">
        <v>12</v>
      </c>
      <c r="H2524" s="4" t="s">
        <v>22301</v>
      </c>
      <c r="I2524">
        <f t="shared" si="40"/>
        <v>2520</v>
      </c>
      <c r="J2524" s="4" t="s">
        <v>22311</v>
      </c>
    </row>
    <row r="2525" spans="2:10" x14ac:dyDescent="0.3">
      <c r="B2525" s="3">
        <v>7891150083592</v>
      </c>
      <c r="C2525" s="4" t="s">
        <v>6558</v>
      </c>
      <c r="D2525" s="4" t="s">
        <v>5361</v>
      </c>
      <c r="E2525" s="4" t="s">
        <v>48</v>
      </c>
      <c r="F2525" s="4" t="s">
        <v>68</v>
      </c>
      <c r="G2525" s="4" t="s">
        <v>12</v>
      </c>
      <c r="H2525" s="4" t="s">
        <v>22301</v>
      </c>
      <c r="I2525">
        <f t="shared" si="40"/>
        <v>2521</v>
      </c>
      <c r="J2525" s="4" t="s">
        <v>22311</v>
      </c>
    </row>
    <row r="2526" spans="2:10" x14ac:dyDescent="0.3">
      <c r="B2526" s="3">
        <v>7891150037526</v>
      </c>
      <c r="C2526" s="4" t="s">
        <v>6900</v>
      </c>
      <c r="D2526" s="4" t="s">
        <v>5361</v>
      </c>
      <c r="E2526" s="4" t="s">
        <v>7</v>
      </c>
      <c r="F2526" s="4" t="s">
        <v>7</v>
      </c>
      <c r="G2526" s="4" t="s">
        <v>12</v>
      </c>
      <c r="H2526" s="4" t="s">
        <v>22301</v>
      </c>
      <c r="I2526">
        <f t="shared" si="40"/>
        <v>2522</v>
      </c>
      <c r="J2526" s="4" t="s">
        <v>22311</v>
      </c>
    </row>
    <row r="2527" spans="2:10" x14ac:dyDescent="0.3">
      <c r="B2527" s="3">
        <v>7891150060722</v>
      </c>
      <c r="C2527" s="4" t="s">
        <v>6926</v>
      </c>
      <c r="D2527" s="4" t="s">
        <v>5361</v>
      </c>
      <c r="E2527" s="4" t="s">
        <v>48</v>
      </c>
      <c r="F2527" s="4" t="s">
        <v>183</v>
      </c>
      <c r="G2527" s="4" t="s">
        <v>12</v>
      </c>
      <c r="H2527" s="4" t="s">
        <v>22301</v>
      </c>
      <c r="I2527">
        <f t="shared" si="40"/>
        <v>2523</v>
      </c>
      <c r="J2527" s="4" t="s">
        <v>22311</v>
      </c>
    </row>
    <row r="2528" spans="2:10" x14ac:dyDescent="0.3">
      <c r="B2528" s="3">
        <v>7891150096219</v>
      </c>
      <c r="C2528" s="4" t="s">
        <v>7483</v>
      </c>
      <c r="D2528" s="4" t="s">
        <v>5361</v>
      </c>
      <c r="E2528" s="4" t="s">
        <v>7</v>
      </c>
      <c r="F2528" s="4" t="s">
        <v>7</v>
      </c>
      <c r="G2528" s="4" t="s">
        <v>12</v>
      </c>
      <c r="H2528" s="4" t="s">
        <v>22301</v>
      </c>
      <c r="I2528">
        <f t="shared" si="40"/>
        <v>2524</v>
      </c>
      <c r="J2528" s="4" t="s">
        <v>22311</v>
      </c>
    </row>
    <row r="2529" spans="2:10" x14ac:dyDescent="0.3">
      <c r="B2529" s="3">
        <v>7891150096288</v>
      </c>
      <c r="C2529" s="4" t="s">
        <v>7716</v>
      </c>
      <c r="D2529" s="4" t="s">
        <v>5361</v>
      </c>
      <c r="E2529" s="4" t="s">
        <v>7</v>
      </c>
      <c r="F2529" s="4" t="s">
        <v>7</v>
      </c>
      <c r="G2529" s="4" t="s">
        <v>12</v>
      </c>
      <c r="H2529" s="4" t="s">
        <v>22301</v>
      </c>
      <c r="I2529">
        <f t="shared" si="40"/>
        <v>2525</v>
      </c>
      <c r="J2529" s="4" t="s">
        <v>22311</v>
      </c>
    </row>
    <row r="2530" spans="2:10" x14ac:dyDescent="0.3">
      <c r="B2530" s="3">
        <v>7891150060685</v>
      </c>
      <c r="C2530" s="4" t="s">
        <v>8148</v>
      </c>
      <c r="D2530" s="4" t="s">
        <v>5361</v>
      </c>
      <c r="E2530" s="4" t="s">
        <v>48</v>
      </c>
      <c r="F2530" s="4" t="s">
        <v>68</v>
      </c>
      <c r="G2530" s="4" t="s">
        <v>12</v>
      </c>
      <c r="H2530" s="4" t="s">
        <v>22301</v>
      </c>
      <c r="I2530">
        <f t="shared" si="40"/>
        <v>2526</v>
      </c>
      <c r="J2530" s="4" t="s">
        <v>22311</v>
      </c>
    </row>
    <row r="2531" spans="2:10" x14ac:dyDescent="0.3">
      <c r="B2531" s="3">
        <v>7891150096387</v>
      </c>
      <c r="C2531" s="4" t="s">
        <v>8747</v>
      </c>
      <c r="D2531" s="4" t="s">
        <v>5361</v>
      </c>
      <c r="E2531" s="4" t="s">
        <v>7</v>
      </c>
      <c r="F2531" s="4" t="s">
        <v>7</v>
      </c>
      <c r="G2531" s="4" t="s">
        <v>12</v>
      </c>
      <c r="H2531" s="4" t="s">
        <v>22301</v>
      </c>
      <c r="I2531">
        <f t="shared" si="40"/>
        <v>2527</v>
      </c>
      <c r="J2531" s="4" t="s">
        <v>22311</v>
      </c>
    </row>
    <row r="2532" spans="2:10" x14ac:dyDescent="0.3">
      <c r="B2532" s="3">
        <v>7702029947313</v>
      </c>
      <c r="C2532" s="4" t="s">
        <v>4798</v>
      </c>
      <c r="D2532" s="4" t="s">
        <v>1212</v>
      </c>
      <c r="E2532" s="4" t="s">
        <v>48</v>
      </c>
      <c r="F2532" s="4" t="s">
        <v>183</v>
      </c>
      <c r="G2532" s="4" t="s">
        <v>12</v>
      </c>
      <c r="H2532" s="4" t="s">
        <v>22301</v>
      </c>
      <c r="I2532">
        <f t="shared" si="40"/>
        <v>2528</v>
      </c>
      <c r="J2532" s="4" t="s">
        <v>22311</v>
      </c>
    </row>
    <row r="2533" spans="2:10" x14ac:dyDescent="0.3">
      <c r="B2533" s="3">
        <v>7702045664867</v>
      </c>
      <c r="C2533" s="4" t="s">
        <v>4829</v>
      </c>
      <c r="D2533" s="4" t="s">
        <v>1212</v>
      </c>
      <c r="E2533" s="4" t="s">
        <v>48</v>
      </c>
      <c r="F2533" s="4" t="s">
        <v>183</v>
      </c>
      <c r="G2533" s="4" t="s">
        <v>12</v>
      </c>
      <c r="H2533" s="4" t="s">
        <v>22301</v>
      </c>
      <c r="I2533">
        <f t="shared" si="40"/>
        <v>2529</v>
      </c>
      <c r="J2533" s="4" t="s">
        <v>22311</v>
      </c>
    </row>
    <row r="2534" spans="2:10" x14ac:dyDescent="0.3">
      <c r="B2534" s="3">
        <v>7702045490732</v>
      </c>
      <c r="C2534" s="4" t="s">
        <v>4917</v>
      </c>
      <c r="D2534" s="4" t="s">
        <v>1212</v>
      </c>
      <c r="E2534" s="4" t="s">
        <v>48</v>
      </c>
      <c r="F2534" s="4" t="s">
        <v>632</v>
      </c>
      <c r="G2534" s="4" t="s">
        <v>12</v>
      </c>
      <c r="H2534" s="4" t="s">
        <v>22301</v>
      </c>
      <c r="I2534">
        <f t="shared" si="40"/>
        <v>2530</v>
      </c>
      <c r="J2534" s="4" t="s">
        <v>22311</v>
      </c>
    </row>
    <row r="2535" spans="2:10" x14ac:dyDescent="0.3">
      <c r="B2535" s="3">
        <v>7702029629967</v>
      </c>
      <c r="C2535" s="4" t="s">
        <v>4953</v>
      </c>
      <c r="D2535" s="4" t="s">
        <v>1212</v>
      </c>
      <c r="E2535" s="4" t="s">
        <v>48</v>
      </c>
      <c r="F2535" s="4" t="s">
        <v>68</v>
      </c>
      <c r="G2535" s="4" t="s">
        <v>12</v>
      </c>
      <c r="H2535" s="4" t="s">
        <v>22301</v>
      </c>
      <c r="I2535">
        <f t="shared" si="40"/>
        <v>2531</v>
      </c>
      <c r="J2535" s="4" t="s">
        <v>22311</v>
      </c>
    </row>
    <row r="2536" spans="2:10" x14ac:dyDescent="0.3">
      <c r="B2536" s="3">
        <v>7702029597396</v>
      </c>
      <c r="C2536" s="4" t="s">
        <v>4969</v>
      </c>
      <c r="D2536" s="4" t="s">
        <v>1212</v>
      </c>
      <c r="E2536" s="4" t="s">
        <v>48</v>
      </c>
      <c r="F2536" s="4" t="s">
        <v>183</v>
      </c>
      <c r="G2536" s="4" t="s">
        <v>12</v>
      </c>
      <c r="H2536" s="4" t="s">
        <v>22301</v>
      </c>
      <c r="I2536">
        <f t="shared" si="40"/>
        <v>2532</v>
      </c>
      <c r="J2536" s="4" t="s">
        <v>22311</v>
      </c>
    </row>
    <row r="2537" spans="2:10" x14ac:dyDescent="0.3">
      <c r="B2537" s="3">
        <v>7702045286298</v>
      </c>
      <c r="C2537" s="4" t="s">
        <v>4970</v>
      </c>
      <c r="D2537" s="4" t="s">
        <v>1212</v>
      </c>
      <c r="E2537" s="4" t="s">
        <v>48</v>
      </c>
      <c r="F2537" s="4" t="s">
        <v>183</v>
      </c>
      <c r="G2537" s="4" t="s">
        <v>12</v>
      </c>
      <c r="H2537" s="4" t="s">
        <v>22301</v>
      </c>
      <c r="I2537">
        <f t="shared" si="40"/>
        <v>2533</v>
      </c>
      <c r="J2537" s="4" t="s">
        <v>22311</v>
      </c>
    </row>
    <row r="2538" spans="2:10" x14ac:dyDescent="0.3">
      <c r="B2538" s="3">
        <v>7702045446616</v>
      </c>
      <c r="C2538" s="4" t="s">
        <v>5101</v>
      </c>
      <c r="D2538" s="4" t="s">
        <v>1212</v>
      </c>
      <c r="E2538" s="4" t="s">
        <v>48</v>
      </c>
      <c r="F2538" s="4" t="s">
        <v>632</v>
      </c>
      <c r="G2538" s="4" t="s">
        <v>12</v>
      </c>
      <c r="H2538" s="4" t="s">
        <v>22301</v>
      </c>
      <c r="I2538">
        <f t="shared" si="40"/>
        <v>2534</v>
      </c>
      <c r="J2538" s="4" t="s">
        <v>22311</v>
      </c>
    </row>
    <row r="2539" spans="2:10" x14ac:dyDescent="0.3">
      <c r="B2539" s="3">
        <v>7702029953444</v>
      </c>
      <c r="C2539" s="4" t="s">
        <v>5102</v>
      </c>
      <c r="D2539" s="4" t="s">
        <v>1212</v>
      </c>
      <c r="E2539" s="4" t="s">
        <v>48</v>
      </c>
      <c r="F2539" s="4" t="s">
        <v>68</v>
      </c>
      <c r="G2539" s="4" t="s">
        <v>12</v>
      </c>
      <c r="H2539" s="4" t="s">
        <v>22301</v>
      </c>
      <c r="I2539">
        <f t="shared" si="40"/>
        <v>2535</v>
      </c>
      <c r="J2539" s="4" t="s">
        <v>22311</v>
      </c>
    </row>
    <row r="2540" spans="2:10" x14ac:dyDescent="0.3">
      <c r="B2540" s="3">
        <v>7702045303506</v>
      </c>
      <c r="C2540" s="4" t="s">
        <v>5103</v>
      </c>
      <c r="D2540" s="4" t="s">
        <v>1212</v>
      </c>
      <c r="E2540" s="4" t="s">
        <v>48</v>
      </c>
      <c r="F2540" s="4" t="s">
        <v>68</v>
      </c>
      <c r="G2540" s="4" t="s">
        <v>12</v>
      </c>
      <c r="H2540" s="4" t="s">
        <v>22301</v>
      </c>
      <c r="I2540">
        <f t="shared" si="40"/>
        <v>2536</v>
      </c>
      <c r="J2540" s="4" t="s">
        <v>22311</v>
      </c>
    </row>
    <row r="2541" spans="2:10" x14ac:dyDescent="0.3">
      <c r="B2541" s="3">
        <v>7702029407503</v>
      </c>
      <c r="C2541" s="4" t="s">
        <v>5110</v>
      </c>
      <c r="D2541" s="4" t="s">
        <v>1212</v>
      </c>
      <c r="E2541" s="4" t="s">
        <v>48</v>
      </c>
      <c r="F2541" s="4" t="s">
        <v>183</v>
      </c>
      <c r="G2541" s="4" t="s">
        <v>12</v>
      </c>
      <c r="H2541" s="4" t="s">
        <v>22301</v>
      </c>
      <c r="I2541">
        <f t="shared" si="40"/>
        <v>2537</v>
      </c>
      <c r="J2541" s="4" t="s">
        <v>22311</v>
      </c>
    </row>
    <row r="2542" spans="2:10" x14ac:dyDescent="0.3">
      <c r="B2542" s="3">
        <v>7702029639447</v>
      </c>
      <c r="C2542" s="4" t="s">
        <v>5119</v>
      </c>
      <c r="D2542" s="4" t="s">
        <v>1212</v>
      </c>
      <c r="E2542" s="4" t="s">
        <v>48</v>
      </c>
      <c r="F2542" s="4" t="s">
        <v>68</v>
      </c>
      <c r="G2542" s="4" t="s">
        <v>12</v>
      </c>
      <c r="H2542" s="4" t="s">
        <v>22301</v>
      </c>
      <c r="I2542">
        <f t="shared" si="40"/>
        <v>2538</v>
      </c>
      <c r="J2542" s="4" t="s">
        <v>22311</v>
      </c>
    </row>
    <row r="2543" spans="2:10" x14ac:dyDescent="0.3">
      <c r="B2543" s="3">
        <v>7702029588271</v>
      </c>
      <c r="C2543" s="4" t="s">
        <v>5188</v>
      </c>
      <c r="D2543" s="4" t="s">
        <v>1212</v>
      </c>
      <c r="E2543" s="4" t="s">
        <v>48</v>
      </c>
      <c r="F2543" s="4" t="s">
        <v>68</v>
      </c>
      <c r="G2543" s="4" t="s">
        <v>12</v>
      </c>
      <c r="H2543" s="4" t="s">
        <v>22301</v>
      </c>
      <c r="I2543">
        <f t="shared" si="40"/>
        <v>2539</v>
      </c>
      <c r="J2543" s="4" t="s">
        <v>22311</v>
      </c>
    </row>
    <row r="2544" spans="2:10" x14ac:dyDescent="0.3">
      <c r="B2544" s="3">
        <v>7702045169843</v>
      </c>
      <c r="C2544" s="4" t="s">
        <v>5257</v>
      </c>
      <c r="D2544" s="4" t="s">
        <v>1212</v>
      </c>
      <c r="E2544" s="4" t="s">
        <v>48</v>
      </c>
      <c r="F2544" s="4" t="s">
        <v>632</v>
      </c>
      <c r="G2544" s="4" t="s">
        <v>12</v>
      </c>
      <c r="H2544" s="4" t="s">
        <v>22301</v>
      </c>
      <c r="I2544">
        <f t="shared" si="40"/>
        <v>2540</v>
      </c>
      <c r="J2544" s="4" t="s">
        <v>22311</v>
      </c>
    </row>
    <row r="2545" spans="2:10" x14ac:dyDescent="0.3">
      <c r="B2545" s="3">
        <v>7702029471450</v>
      </c>
      <c r="C2545" s="4" t="s">
        <v>5306</v>
      </c>
      <c r="D2545" s="4" t="s">
        <v>1212</v>
      </c>
      <c r="E2545" s="4" t="s">
        <v>48</v>
      </c>
      <c r="F2545" s="4" t="s">
        <v>632</v>
      </c>
      <c r="G2545" s="4" t="s">
        <v>12</v>
      </c>
      <c r="H2545" s="4" t="s">
        <v>22301</v>
      </c>
      <c r="I2545">
        <f t="shared" si="40"/>
        <v>2541</v>
      </c>
      <c r="J2545" s="4" t="s">
        <v>22311</v>
      </c>
    </row>
    <row r="2546" spans="2:10" x14ac:dyDescent="0.3">
      <c r="B2546" s="3">
        <v>7702045922424</v>
      </c>
      <c r="C2546" s="4" t="s">
        <v>5314</v>
      </c>
      <c r="D2546" s="4" t="s">
        <v>1212</v>
      </c>
      <c r="E2546" s="4" t="s">
        <v>48</v>
      </c>
      <c r="F2546" s="4" t="s">
        <v>183</v>
      </c>
      <c r="G2546" s="4" t="s">
        <v>12</v>
      </c>
      <c r="H2546" s="4" t="s">
        <v>22301</v>
      </c>
      <c r="I2546">
        <f t="shared" si="40"/>
        <v>2542</v>
      </c>
      <c r="J2546" s="4" t="s">
        <v>22311</v>
      </c>
    </row>
    <row r="2547" spans="2:10" x14ac:dyDescent="0.3">
      <c r="B2547" s="3">
        <v>7702045349603</v>
      </c>
      <c r="C2547" s="4" t="s">
        <v>5347</v>
      </c>
      <c r="D2547" s="4" t="s">
        <v>1212</v>
      </c>
      <c r="E2547" s="4" t="s">
        <v>48</v>
      </c>
      <c r="F2547" s="4" t="s">
        <v>632</v>
      </c>
      <c r="G2547" s="4" t="s">
        <v>12</v>
      </c>
      <c r="H2547" s="4" t="s">
        <v>22301</v>
      </c>
      <c r="I2547">
        <f t="shared" si="40"/>
        <v>2543</v>
      </c>
      <c r="J2547" s="4" t="s">
        <v>22311</v>
      </c>
    </row>
    <row r="2548" spans="2:10" x14ac:dyDescent="0.3">
      <c r="B2548" s="3">
        <v>7702045668933</v>
      </c>
      <c r="C2548" s="4" t="s">
        <v>5908</v>
      </c>
      <c r="D2548" s="4" t="s">
        <v>1212</v>
      </c>
      <c r="E2548" s="4" t="s">
        <v>48</v>
      </c>
      <c r="F2548" s="4" t="s">
        <v>68</v>
      </c>
      <c r="G2548" s="4" t="s">
        <v>12</v>
      </c>
      <c r="H2548" s="4" t="s">
        <v>22301</v>
      </c>
      <c r="I2548">
        <f t="shared" si="40"/>
        <v>2544</v>
      </c>
      <c r="J2548" s="4" t="s">
        <v>22311</v>
      </c>
    </row>
    <row r="2549" spans="2:10" x14ac:dyDescent="0.3">
      <c r="B2549" s="3">
        <v>7702045013245</v>
      </c>
      <c r="C2549" s="4" t="s">
        <v>5915</v>
      </c>
      <c r="D2549" s="4" t="s">
        <v>1212</v>
      </c>
      <c r="E2549" s="4" t="s">
        <v>48</v>
      </c>
      <c r="F2549" s="4" t="s">
        <v>632</v>
      </c>
      <c r="G2549" s="4" t="s">
        <v>12</v>
      </c>
      <c r="H2549" s="4" t="s">
        <v>22301</v>
      </c>
      <c r="I2549">
        <f t="shared" si="40"/>
        <v>2545</v>
      </c>
      <c r="J2549" s="4" t="s">
        <v>22311</v>
      </c>
    </row>
    <row r="2550" spans="2:10" x14ac:dyDescent="0.3">
      <c r="B2550" s="3">
        <v>7702029937208</v>
      </c>
      <c r="C2550" s="4" t="s">
        <v>5951</v>
      </c>
      <c r="D2550" s="4" t="s">
        <v>1212</v>
      </c>
      <c r="E2550" s="4" t="s">
        <v>48</v>
      </c>
      <c r="F2550" s="4" t="s">
        <v>68</v>
      </c>
      <c r="G2550" s="4" t="s">
        <v>12</v>
      </c>
      <c r="H2550" s="4" t="s">
        <v>22301</v>
      </c>
      <c r="I2550">
        <f t="shared" si="40"/>
        <v>2546</v>
      </c>
      <c r="J2550" s="4" t="s">
        <v>22311</v>
      </c>
    </row>
    <row r="2551" spans="2:10" x14ac:dyDescent="0.3">
      <c r="B2551" s="3">
        <v>7702045247756</v>
      </c>
      <c r="C2551" s="4" t="s">
        <v>6161</v>
      </c>
      <c r="D2551" s="4" t="s">
        <v>1212</v>
      </c>
      <c r="E2551" s="4" t="s">
        <v>48</v>
      </c>
      <c r="F2551" s="4" t="s">
        <v>183</v>
      </c>
      <c r="G2551" s="4" t="s">
        <v>12</v>
      </c>
      <c r="H2551" s="4" t="s">
        <v>22301</v>
      </c>
      <c r="I2551">
        <f t="shared" si="40"/>
        <v>2547</v>
      </c>
      <c r="J2551" s="4" t="s">
        <v>22311</v>
      </c>
    </row>
    <row r="2552" spans="2:10" x14ac:dyDescent="0.3">
      <c r="B2552" s="3">
        <v>7702045375602</v>
      </c>
      <c r="C2552" s="4" t="s">
        <v>6202</v>
      </c>
      <c r="D2552" s="4" t="s">
        <v>1212</v>
      </c>
      <c r="E2552" s="4" t="s">
        <v>48</v>
      </c>
      <c r="F2552" s="4" t="s">
        <v>68</v>
      </c>
      <c r="G2552" s="4" t="s">
        <v>12</v>
      </c>
      <c r="H2552" s="4" t="s">
        <v>22301</v>
      </c>
      <c r="I2552">
        <f t="shared" si="40"/>
        <v>2548</v>
      </c>
      <c r="J2552" s="4" t="s">
        <v>22311</v>
      </c>
    </row>
    <row r="2553" spans="2:10" x14ac:dyDescent="0.3">
      <c r="B2553" s="3">
        <v>7702045307085</v>
      </c>
      <c r="C2553" s="4" t="s">
        <v>6570</v>
      </c>
      <c r="D2553" s="4" t="s">
        <v>1212</v>
      </c>
      <c r="E2553" s="4" t="s">
        <v>48</v>
      </c>
      <c r="F2553" s="4" t="s">
        <v>68</v>
      </c>
      <c r="G2553" s="4" t="s">
        <v>12</v>
      </c>
      <c r="H2553" s="4" t="s">
        <v>22301</v>
      </c>
      <c r="I2553">
        <f t="shared" si="40"/>
        <v>2549</v>
      </c>
      <c r="J2553" s="4" t="s">
        <v>22311</v>
      </c>
    </row>
    <row r="2554" spans="2:10" x14ac:dyDescent="0.3">
      <c r="B2554" s="3">
        <v>7702029529786</v>
      </c>
      <c r="C2554" s="4" t="s">
        <v>8221</v>
      </c>
      <c r="D2554" s="4" t="s">
        <v>1212</v>
      </c>
      <c r="E2554" s="4" t="s">
        <v>48</v>
      </c>
      <c r="F2554" s="4" t="s">
        <v>1050</v>
      </c>
      <c r="G2554" s="4" t="s">
        <v>12</v>
      </c>
      <c r="H2554" s="4" t="s">
        <v>22301</v>
      </c>
      <c r="I2554">
        <f t="shared" si="40"/>
        <v>2550</v>
      </c>
      <c r="J2554" s="4" t="s">
        <v>22311</v>
      </c>
    </row>
    <row r="2555" spans="2:10" x14ac:dyDescent="0.3">
      <c r="B2555" s="3">
        <v>8411061085301</v>
      </c>
      <c r="C2555" s="4" t="s">
        <v>4774</v>
      </c>
      <c r="D2555" s="4" t="s">
        <v>3594</v>
      </c>
      <c r="E2555" s="4" t="s">
        <v>165</v>
      </c>
      <c r="F2555" s="4" t="s">
        <v>166</v>
      </c>
      <c r="G2555" s="4" t="s">
        <v>12</v>
      </c>
      <c r="H2555" s="4" t="s">
        <v>22301</v>
      </c>
      <c r="I2555">
        <f t="shared" si="40"/>
        <v>2551</v>
      </c>
      <c r="J2555" s="4" t="s">
        <v>22311</v>
      </c>
    </row>
    <row r="2556" spans="2:10" x14ac:dyDescent="0.3">
      <c r="B2556" s="3">
        <v>8411061105344</v>
      </c>
      <c r="C2556" s="4" t="s">
        <v>4821</v>
      </c>
      <c r="D2556" s="4" t="s">
        <v>3594</v>
      </c>
      <c r="E2556" s="4" t="s">
        <v>165</v>
      </c>
      <c r="F2556" s="4" t="s">
        <v>166</v>
      </c>
      <c r="G2556" s="4" t="s">
        <v>12</v>
      </c>
      <c r="H2556" s="4" t="s">
        <v>22301</v>
      </c>
      <c r="I2556">
        <f t="shared" si="40"/>
        <v>2552</v>
      </c>
      <c r="J2556" s="4" t="s">
        <v>22311</v>
      </c>
    </row>
    <row r="2557" spans="2:10" x14ac:dyDescent="0.3">
      <c r="B2557" s="3">
        <v>8411061085622</v>
      </c>
      <c r="C2557" s="4" t="s">
        <v>4923</v>
      </c>
      <c r="D2557" s="4" t="s">
        <v>3594</v>
      </c>
      <c r="E2557" s="4" t="s">
        <v>165</v>
      </c>
      <c r="F2557" s="4" t="s">
        <v>166</v>
      </c>
      <c r="G2557" s="4" t="s">
        <v>12</v>
      </c>
      <c r="H2557" s="4" t="s">
        <v>22301</v>
      </c>
      <c r="I2557">
        <f t="shared" si="40"/>
        <v>2553</v>
      </c>
      <c r="J2557" s="4" t="s">
        <v>22311</v>
      </c>
    </row>
    <row r="2558" spans="2:10" x14ac:dyDescent="0.3">
      <c r="B2558" s="3">
        <v>8411061058190</v>
      </c>
      <c r="C2558" s="4" t="s">
        <v>4931</v>
      </c>
      <c r="D2558" s="4" t="s">
        <v>3594</v>
      </c>
      <c r="E2558" s="4" t="s">
        <v>165</v>
      </c>
      <c r="F2558" s="4" t="s">
        <v>166</v>
      </c>
      <c r="G2558" s="4" t="s">
        <v>12</v>
      </c>
      <c r="H2558" s="4" t="s">
        <v>22301</v>
      </c>
      <c r="I2558">
        <f t="shared" si="40"/>
        <v>2554</v>
      </c>
      <c r="J2558" s="4" t="s">
        <v>22311</v>
      </c>
    </row>
    <row r="2559" spans="2:10" x14ac:dyDescent="0.3">
      <c r="B2559" s="3">
        <v>8411061876008</v>
      </c>
      <c r="C2559" s="4" t="s">
        <v>4932</v>
      </c>
      <c r="D2559" s="4" t="s">
        <v>3594</v>
      </c>
      <c r="E2559" s="4" t="s">
        <v>165</v>
      </c>
      <c r="F2559" s="4" t="s">
        <v>166</v>
      </c>
      <c r="G2559" s="4" t="s">
        <v>12</v>
      </c>
      <c r="H2559" s="4" t="s">
        <v>22301</v>
      </c>
      <c r="I2559">
        <f t="shared" si="40"/>
        <v>2555</v>
      </c>
      <c r="J2559" s="4" t="s">
        <v>22311</v>
      </c>
    </row>
    <row r="2560" spans="2:10" x14ac:dyDescent="0.3">
      <c r="B2560" s="3">
        <v>8411061972212</v>
      </c>
      <c r="C2560" s="4" t="s">
        <v>4935</v>
      </c>
      <c r="D2560" s="4" t="s">
        <v>3594</v>
      </c>
      <c r="E2560" s="4" t="s">
        <v>165</v>
      </c>
      <c r="F2560" s="4" t="s">
        <v>166</v>
      </c>
      <c r="G2560" s="4" t="s">
        <v>12</v>
      </c>
      <c r="H2560" s="4" t="s">
        <v>22301</v>
      </c>
      <c r="I2560">
        <f t="shared" si="40"/>
        <v>2556</v>
      </c>
      <c r="J2560" s="4" t="s">
        <v>22311</v>
      </c>
    </row>
    <row r="2561" spans="2:10" x14ac:dyDescent="0.3">
      <c r="B2561" s="3">
        <v>8411061029640</v>
      </c>
      <c r="C2561" s="4" t="s">
        <v>5066</v>
      </c>
      <c r="D2561" s="4" t="s">
        <v>3594</v>
      </c>
      <c r="E2561" s="4" t="s">
        <v>165</v>
      </c>
      <c r="F2561" s="4" t="s">
        <v>166</v>
      </c>
      <c r="G2561" s="4" t="s">
        <v>12</v>
      </c>
      <c r="H2561" s="4" t="s">
        <v>22301</v>
      </c>
      <c r="I2561">
        <f t="shared" si="40"/>
        <v>2557</v>
      </c>
      <c r="J2561" s="4" t="s">
        <v>22311</v>
      </c>
    </row>
    <row r="2562" spans="2:10" x14ac:dyDescent="0.3">
      <c r="B2562" s="3">
        <v>8411061916964</v>
      </c>
      <c r="C2562" s="4" t="s">
        <v>6745</v>
      </c>
      <c r="D2562" s="4" t="s">
        <v>3594</v>
      </c>
      <c r="E2562" s="4" t="s">
        <v>165</v>
      </c>
      <c r="F2562" s="4" t="s">
        <v>166</v>
      </c>
      <c r="G2562" s="4" t="s">
        <v>12</v>
      </c>
      <c r="H2562" s="4" t="s">
        <v>22301</v>
      </c>
      <c r="I2562">
        <f t="shared" si="40"/>
        <v>2558</v>
      </c>
      <c r="J2562" s="4" t="s">
        <v>22311</v>
      </c>
    </row>
    <row r="2563" spans="2:10" x14ac:dyDescent="0.3">
      <c r="B2563" s="3">
        <v>8411061000922</v>
      </c>
      <c r="C2563" s="4" t="s">
        <v>6777</v>
      </c>
      <c r="D2563" s="4" t="s">
        <v>6778</v>
      </c>
      <c r="E2563" s="4" t="s">
        <v>165</v>
      </c>
      <c r="F2563" s="4" t="s">
        <v>4784</v>
      </c>
      <c r="G2563" s="4" t="s">
        <v>12</v>
      </c>
      <c r="H2563" s="4" t="s">
        <v>22301</v>
      </c>
      <c r="I2563">
        <f t="shared" si="40"/>
        <v>2559</v>
      </c>
      <c r="J2563" s="4" t="s">
        <v>22311</v>
      </c>
    </row>
    <row r="2564" spans="2:10" x14ac:dyDescent="0.3">
      <c r="B2564" s="3">
        <v>730852212848</v>
      </c>
      <c r="C2564" s="4" t="s">
        <v>6099</v>
      </c>
      <c r="D2564" s="4" t="s">
        <v>6100</v>
      </c>
      <c r="E2564" s="4" t="s">
        <v>99</v>
      </c>
      <c r="F2564" s="4" t="s">
        <v>100</v>
      </c>
      <c r="G2564" s="4" t="s">
        <v>12</v>
      </c>
      <c r="H2564" s="4" t="s">
        <v>22301</v>
      </c>
      <c r="I2564">
        <f t="shared" si="40"/>
        <v>2560</v>
      </c>
      <c r="J2564" s="4" t="s">
        <v>22311</v>
      </c>
    </row>
    <row r="2565" spans="2:10" x14ac:dyDescent="0.3">
      <c r="B2565" s="3">
        <v>729238212664</v>
      </c>
      <c r="C2565" s="4" t="s">
        <v>6890</v>
      </c>
      <c r="D2565" s="4" t="s">
        <v>6100</v>
      </c>
      <c r="E2565" s="4" t="s">
        <v>21</v>
      </c>
      <c r="F2565" s="4" t="s">
        <v>45</v>
      </c>
      <c r="G2565" s="4" t="s">
        <v>12</v>
      </c>
      <c r="H2565" s="4" t="s">
        <v>22301</v>
      </c>
      <c r="I2565">
        <f t="shared" si="40"/>
        <v>2561</v>
      </c>
      <c r="J2565" s="4" t="s">
        <v>22311</v>
      </c>
    </row>
    <row r="2566" spans="2:10" x14ac:dyDescent="0.3">
      <c r="B2566" s="3">
        <v>768614212348</v>
      </c>
      <c r="C2566" s="4" t="s">
        <v>6979</v>
      </c>
      <c r="D2566" s="4" t="s">
        <v>6100</v>
      </c>
      <c r="E2566" s="4" t="s">
        <v>99</v>
      </c>
      <c r="F2566" s="4" t="s">
        <v>100</v>
      </c>
      <c r="G2566" s="4" t="s">
        <v>12</v>
      </c>
      <c r="H2566" s="4" t="s">
        <v>22301</v>
      </c>
      <c r="I2566">
        <f t="shared" si="40"/>
        <v>2562</v>
      </c>
      <c r="J2566" s="4" t="s">
        <v>22311</v>
      </c>
    </row>
    <row r="2567" spans="2:10" x14ac:dyDescent="0.3">
      <c r="B2567" s="3">
        <v>768614212560</v>
      </c>
      <c r="C2567" s="4" t="s">
        <v>7005</v>
      </c>
      <c r="D2567" s="4" t="s">
        <v>6100</v>
      </c>
      <c r="E2567" s="4" t="s">
        <v>21</v>
      </c>
      <c r="F2567" s="4" t="s">
        <v>31</v>
      </c>
      <c r="G2567" s="4" t="s">
        <v>12</v>
      </c>
      <c r="H2567" s="4" t="s">
        <v>22301</v>
      </c>
      <c r="I2567">
        <f t="shared" ref="I2567:I2630" si="41">I2566+1</f>
        <v>2563</v>
      </c>
      <c r="J2567" s="4" t="s">
        <v>22311</v>
      </c>
    </row>
    <row r="2568" spans="2:10" x14ac:dyDescent="0.3">
      <c r="B2568" s="3">
        <v>768614212584</v>
      </c>
      <c r="C2568" s="4" t="s">
        <v>7051</v>
      </c>
      <c r="D2568" s="4" t="s">
        <v>6100</v>
      </c>
      <c r="E2568" s="4" t="s">
        <v>21</v>
      </c>
      <c r="F2568" s="4" t="s">
        <v>163</v>
      </c>
      <c r="G2568" s="4" t="s">
        <v>12</v>
      </c>
      <c r="H2568" s="4" t="s">
        <v>22301</v>
      </c>
      <c r="I2568">
        <f t="shared" si="41"/>
        <v>2564</v>
      </c>
      <c r="J2568" s="4" t="s">
        <v>22311</v>
      </c>
    </row>
    <row r="2569" spans="2:10" x14ac:dyDescent="0.3">
      <c r="B2569" s="3">
        <v>729238212626</v>
      </c>
      <c r="C2569" s="4" t="s">
        <v>7056</v>
      </c>
      <c r="D2569" s="4" t="s">
        <v>6100</v>
      </c>
      <c r="E2569" s="4" t="s">
        <v>21</v>
      </c>
      <c r="F2569" s="4" t="s">
        <v>31</v>
      </c>
      <c r="G2569" s="4" t="s">
        <v>12</v>
      </c>
      <c r="H2569" s="4" t="s">
        <v>22301</v>
      </c>
      <c r="I2569">
        <f t="shared" si="41"/>
        <v>2565</v>
      </c>
      <c r="J2569" s="4" t="s">
        <v>22311</v>
      </c>
    </row>
    <row r="2570" spans="2:10" x14ac:dyDescent="0.3">
      <c r="B2570" s="3">
        <v>768614212553</v>
      </c>
      <c r="C2570" s="4" t="s">
        <v>7059</v>
      </c>
      <c r="D2570" s="4" t="s">
        <v>6100</v>
      </c>
      <c r="E2570" s="4" t="s">
        <v>21</v>
      </c>
      <c r="F2570" s="4" t="s">
        <v>22</v>
      </c>
      <c r="G2570" s="4" t="s">
        <v>12</v>
      </c>
      <c r="H2570" s="4" t="s">
        <v>22301</v>
      </c>
      <c r="I2570">
        <f t="shared" si="41"/>
        <v>2566</v>
      </c>
      <c r="J2570" s="4" t="s">
        <v>22311</v>
      </c>
    </row>
    <row r="2571" spans="2:10" x14ac:dyDescent="0.3">
      <c r="B2571" s="3">
        <v>729238222991</v>
      </c>
      <c r="C2571" s="4" t="s">
        <v>7327</v>
      </c>
      <c r="D2571" s="4" t="s">
        <v>383</v>
      </c>
      <c r="E2571" s="4" t="s">
        <v>99</v>
      </c>
      <c r="F2571" s="4" t="s">
        <v>100</v>
      </c>
      <c r="G2571" s="4" t="s">
        <v>12</v>
      </c>
      <c r="H2571" s="4" t="s">
        <v>22301</v>
      </c>
      <c r="I2571">
        <f t="shared" si="41"/>
        <v>2567</v>
      </c>
      <c r="J2571" s="4" t="s">
        <v>22311</v>
      </c>
    </row>
    <row r="2572" spans="2:10" x14ac:dyDescent="0.3">
      <c r="B2572" s="3">
        <v>729238212640</v>
      </c>
      <c r="C2572" s="4" t="s">
        <v>7331</v>
      </c>
      <c r="D2572" s="4" t="s">
        <v>6100</v>
      </c>
      <c r="E2572" s="4" t="s">
        <v>99</v>
      </c>
      <c r="F2572" s="4" t="s">
        <v>100</v>
      </c>
      <c r="G2572" s="4" t="s">
        <v>12</v>
      </c>
      <c r="H2572" s="4" t="s">
        <v>22301</v>
      </c>
      <c r="I2572">
        <f t="shared" si="41"/>
        <v>2568</v>
      </c>
      <c r="J2572" s="4" t="s">
        <v>22311</v>
      </c>
    </row>
    <row r="2573" spans="2:10" x14ac:dyDescent="0.3">
      <c r="B2573" s="3">
        <v>730852149373</v>
      </c>
      <c r="C2573" s="4" t="s">
        <v>7340</v>
      </c>
      <c r="D2573" s="4" t="s">
        <v>6100</v>
      </c>
      <c r="E2573" s="4" t="s">
        <v>21</v>
      </c>
      <c r="F2573" s="4" t="s">
        <v>45</v>
      </c>
      <c r="G2573" s="4" t="s">
        <v>12</v>
      </c>
      <c r="H2573" s="4" t="s">
        <v>22301</v>
      </c>
      <c r="I2573">
        <f t="shared" si="41"/>
        <v>2569</v>
      </c>
      <c r="J2573" s="4" t="s">
        <v>22311</v>
      </c>
    </row>
    <row r="2574" spans="2:10" x14ac:dyDescent="0.3">
      <c r="B2574" s="3">
        <v>768614189947</v>
      </c>
      <c r="C2574" s="4" t="s">
        <v>7361</v>
      </c>
      <c r="D2574" s="4" t="s">
        <v>6100</v>
      </c>
      <c r="E2574" s="4" t="s">
        <v>21</v>
      </c>
      <c r="F2574" s="4" t="s">
        <v>163</v>
      </c>
      <c r="G2574" s="4" t="s">
        <v>12</v>
      </c>
      <c r="H2574" s="4" t="s">
        <v>22301</v>
      </c>
      <c r="I2574">
        <f t="shared" si="41"/>
        <v>2570</v>
      </c>
      <c r="J2574" s="4" t="s">
        <v>22311</v>
      </c>
    </row>
    <row r="2575" spans="2:10" x14ac:dyDescent="0.3">
      <c r="B2575" s="3">
        <v>729238182851</v>
      </c>
      <c r="C2575" s="4" t="s">
        <v>7401</v>
      </c>
      <c r="D2575" s="4" t="s">
        <v>6100</v>
      </c>
      <c r="E2575" s="4" t="s">
        <v>21</v>
      </c>
      <c r="F2575" s="4" t="s">
        <v>45</v>
      </c>
      <c r="G2575" s="4" t="s">
        <v>12</v>
      </c>
      <c r="H2575" s="4" t="s">
        <v>22301</v>
      </c>
      <c r="I2575">
        <f t="shared" si="41"/>
        <v>2571</v>
      </c>
      <c r="J2575" s="4" t="s">
        <v>22311</v>
      </c>
    </row>
    <row r="2576" spans="2:10" x14ac:dyDescent="0.3">
      <c r="B2576" s="3">
        <v>729238212671</v>
      </c>
      <c r="C2576" s="4" t="s">
        <v>7431</v>
      </c>
      <c r="D2576" s="4" t="s">
        <v>6100</v>
      </c>
      <c r="E2576" s="4" t="s">
        <v>21</v>
      </c>
      <c r="F2576" s="4" t="s">
        <v>45</v>
      </c>
      <c r="G2576" s="4" t="s">
        <v>12</v>
      </c>
      <c r="H2576" s="4" t="s">
        <v>22301</v>
      </c>
      <c r="I2576">
        <f t="shared" si="41"/>
        <v>2572</v>
      </c>
      <c r="J2576" s="4" t="s">
        <v>22311</v>
      </c>
    </row>
    <row r="2577" spans="2:10" x14ac:dyDescent="0.3">
      <c r="B2577" s="3">
        <v>730852172890</v>
      </c>
      <c r="C2577" s="4" t="s">
        <v>7432</v>
      </c>
      <c r="D2577" s="4" t="s">
        <v>6100</v>
      </c>
      <c r="E2577" s="4" t="s">
        <v>21</v>
      </c>
      <c r="F2577" s="4" t="s">
        <v>163</v>
      </c>
      <c r="G2577" s="4" t="s">
        <v>12</v>
      </c>
      <c r="H2577" s="4" t="s">
        <v>22301</v>
      </c>
      <c r="I2577">
        <f t="shared" si="41"/>
        <v>2573</v>
      </c>
      <c r="J2577" s="4" t="s">
        <v>22311</v>
      </c>
    </row>
    <row r="2578" spans="2:10" x14ac:dyDescent="0.3">
      <c r="B2578" s="3">
        <v>730852167629</v>
      </c>
      <c r="C2578" s="4" t="s">
        <v>7440</v>
      </c>
      <c r="D2578" s="4" t="s">
        <v>6100</v>
      </c>
      <c r="E2578" s="4" t="s">
        <v>21</v>
      </c>
      <c r="F2578" s="4" t="s">
        <v>31</v>
      </c>
      <c r="G2578" s="4" t="s">
        <v>12</v>
      </c>
      <c r="H2578" s="4" t="s">
        <v>22301</v>
      </c>
      <c r="I2578">
        <f t="shared" si="41"/>
        <v>2574</v>
      </c>
      <c r="J2578" s="4" t="s">
        <v>22311</v>
      </c>
    </row>
    <row r="2579" spans="2:10" x14ac:dyDescent="0.3">
      <c r="B2579" s="3">
        <v>729238212596</v>
      </c>
      <c r="C2579" s="4" t="s">
        <v>7442</v>
      </c>
      <c r="D2579" s="4" t="s">
        <v>6100</v>
      </c>
      <c r="E2579" s="4" t="s">
        <v>21</v>
      </c>
      <c r="F2579" s="4" t="s">
        <v>163</v>
      </c>
      <c r="G2579" s="4" t="s">
        <v>12</v>
      </c>
      <c r="H2579" s="4" t="s">
        <v>22301</v>
      </c>
      <c r="I2579">
        <f t="shared" si="41"/>
        <v>2575</v>
      </c>
      <c r="J2579" s="4" t="s">
        <v>22311</v>
      </c>
    </row>
    <row r="2580" spans="2:10" x14ac:dyDescent="0.3">
      <c r="B2580" s="3">
        <v>730852148239</v>
      </c>
      <c r="C2580" s="4" t="s">
        <v>7456</v>
      </c>
      <c r="D2580" s="4" t="s">
        <v>6100</v>
      </c>
      <c r="E2580" s="4" t="s">
        <v>10</v>
      </c>
      <c r="F2580" s="4" t="s">
        <v>25</v>
      </c>
      <c r="G2580" s="4" t="s">
        <v>12</v>
      </c>
      <c r="H2580" s="4" t="s">
        <v>22301</v>
      </c>
      <c r="I2580">
        <f t="shared" si="41"/>
        <v>2576</v>
      </c>
      <c r="J2580" s="4" t="s">
        <v>22311</v>
      </c>
    </row>
    <row r="2581" spans="2:10" x14ac:dyDescent="0.3">
      <c r="B2581" s="3">
        <v>768614209973</v>
      </c>
      <c r="C2581" s="4" t="s">
        <v>7504</v>
      </c>
      <c r="D2581" s="4" t="s">
        <v>6100</v>
      </c>
      <c r="E2581" s="4" t="s">
        <v>21</v>
      </c>
      <c r="F2581" s="4" t="s">
        <v>45</v>
      </c>
      <c r="G2581" s="4" t="s">
        <v>12</v>
      </c>
      <c r="H2581" s="4" t="s">
        <v>22301</v>
      </c>
      <c r="I2581">
        <f t="shared" si="41"/>
        <v>2577</v>
      </c>
      <c r="J2581" s="4" t="s">
        <v>22311</v>
      </c>
    </row>
    <row r="2582" spans="2:10" x14ac:dyDescent="0.3">
      <c r="B2582" s="3">
        <v>729238181205</v>
      </c>
      <c r="C2582" s="4" t="s">
        <v>7584</v>
      </c>
      <c r="D2582" s="4" t="s">
        <v>6100</v>
      </c>
      <c r="E2582" s="4" t="s">
        <v>21</v>
      </c>
      <c r="F2582" s="4" t="s">
        <v>31</v>
      </c>
      <c r="G2582" s="4" t="s">
        <v>12</v>
      </c>
      <c r="H2582" s="4" t="s">
        <v>22301</v>
      </c>
      <c r="I2582">
        <f t="shared" si="41"/>
        <v>2578</v>
      </c>
      <c r="J2582" s="4" t="s">
        <v>22311</v>
      </c>
    </row>
    <row r="2583" spans="2:10" x14ac:dyDescent="0.3">
      <c r="B2583" s="3">
        <v>729238169562</v>
      </c>
      <c r="C2583" s="4" t="s">
        <v>7585</v>
      </c>
      <c r="D2583" s="4" t="s">
        <v>6100</v>
      </c>
      <c r="E2583" s="4" t="s">
        <v>21</v>
      </c>
      <c r="F2583" s="4" t="s">
        <v>1350</v>
      </c>
      <c r="G2583" s="4" t="s">
        <v>12</v>
      </c>
      <c r="H2583" s="4" t="s">
        <v>22301</v>
      </c>
      <c r="I2583">
        <f t="shared" si="41"/>
        <v>2579</v>
      </c>
      <c r="J2583" s="4" t="s">
        <v>22311</v>
      </c>
    </row>
    <row r="2584" spans="2:10" x14ac:dyDescent="0.3">
      <c r="B2584" s="3">
        <v>729238182875</v>
      </c>
      <c r="C2584" s="4" t="s">
        <v>7586</v>
      </c>
      <c r="D2584" s="4" t="s">
        <v>6100</v>
      </c>
      <c r="E2584" s="4" t="s">
        <v>21</v>
      </c>
      <c r="F2584" s="4" t="s">
        <v>45</v>
      </c>
      <c r="G2584" s="4" t="s">
        <v>12</v>
      </c>
      <c r="H2584" s="4" t="s">
        <v>22301</v>
      </c>
      <c r="I2584">
        <f t="shared" si="41"/>
        <v>2580</v>
      </c>
      <c r="J2584" s="4" t="s">
        <v>22311</v>
      </c>
    </row>
    <row r="2585" spans="2:10" x14ac:dyDescent="0.3">
      <c r="B2585" s="3">
        <v>729238193420</v>
      </c>
      <c r="C2585" s="4" t="s">
        <v>7593</v>
      </c>
      <c r="D2585" s="4" t="s">
        <v>6100</v>
      </c>
      <c r="E2585" s="4" t="s">
        <v>10</v>
      </c>
      <c r="F2585" s="4" t="s">
        <v>14</v>
      </c>
      <c r="G2585" s="4" t="s">
        <v>12</v>
      </c>
      <c r="H2585" s="4" t="s">
        <v>22301</v>
      </c>
      <c r="I2585">
        <f t="shared" si="41"/>
        <v>2581</v>
      </c>
      <c r="J2585" s="4" t="s">
        <v>22311</v>
      </c>
    </row>
    <row r="2586" spans="2:10" x14ac:dyDescent="0.3">
      <c r="B2586" s="3">
        <v>768614178798</v>
      </c>
      <c r="C2586" s="4" t="s">
        <v>7599</v>
      </c>
      <c r="D2586" s="4" t="s">
        <v>6100</v>
      </c>
      <c r="E2586" s="4" t="s">
        <v>21</v>
      </c>
      <c r="F2586" s="4" t="s">
        <v>75</v>
      </c>
      <c r="G2586" s="4" t="s">
        <v>12</v>
      </c>
      <c r="H2586" s="4" t="s">
        <v>22301</v>
      </c>
      <c r="I2586">
        <f t="shared" si="41"/>
        <v>2582</v>
      </c>
      <c r="J2586" s="4" t="s">
        <v>22311</v>
      </c>
    </row>
    <row r="2587" spans="2:10" x14ac:dyDescent="0.3">
      <c r="B2587" s="3">
        <v>768614178743</v>
      </c>
      <c r="C2587" s="4" t="s">
        <v>7600</v>
      </c>
      <c r="D2587" s="4" t="s">
        <v>6100</v>
      </c>
      <c r="E2587" s="4" t="s">
        <v>21</v>
      </c>
      <c r="F2587" s="4" t="s">
        <v>22</v>
      </c>
      <c r="G2587" s="4" t="s">
        <v>12</v>
      </c>
      <c r="H2587" s="4" t="s">
        <v>22301</v>
      </c>
      <c r="I2587">
        <f t="shared" si="41"/>
        <v>2583</v>
      </c>
      <c r="J2587" s="4" t="s">
        <v>22311</v>
      </c>
    </row>
    <row r="2588" spans="2:10" x14ac:dyDescent="0.3">
      <c r="B2588" s="3">
        <v>729238184091</v>
      </c>
      <c r="C2588" s="4" t="s">
        <v>7602</v>
      </c>
      <c r="D2588" s="4" t="s">
        <v>6100</v>
      </c>
      <c r="E2588" s="4" t="s">
        <v>21</v>
      </c>
      <c r="F2588" s="4" t="s">
        <v>1350</v>
      </c>
      <c r="G2588" s="4" t="s">
        <v>12</v>
      </c>
      <c r="H2588" s="4" t="s">
        <v>22301</v>
      </c>
      <c r="I2588">
        <f t="shared" si="41"/>
        <v>2584</v>
      </c>
      <c r="J2588" s="4" t="s">
        <v>22311</v>
      </c>
    </row>
    <row r="2589" spans="2:10" x14ac:dyDescent="0.3">
      <c r="B2589" s="3">
        <v>768614191117</v>
      </c>
      <c r="C2589" s="4" t="s">
        <v>7605</v>
      </c>
      <c r="D2589" s="4" t="s">
        <v>6100</v>
      </c>
      <c r="E2589" s="4" t="s">
        <v>21</v>
      </c>
      <c r="F2589" s="4" t="s">
        <v>1350</v>
      </c>
      <c r="G2589" s="4" t="s">
        <v>12</v>
      </c>
      <c r="H2589" s="4" t="s">
        <v>22301</v>
      </c>
      <c r="I2589">
        <f t="shared" si="41"/>
        <v>2585</v>
      </c>
      <c r="J2589" s="4" t="s">
        <v>22311</v>
      </c>
    </row>
    <row r="2590" spans="2:10" x14ac:dyDescent="0.3">
      <c r="B2590" s="3">
        <v>730852161290</v>
      </c>
      <c r="C2590" s="4" t="s">
        <v>7620</v>
      </c>
      <c r="D2590" s="4" t="s">
        <v>6100</v>
      </c>
      <c r="E2590" s="4" t="s">
        <v>10</v>
      </c>
      <c r="F2590" s="4" t="s">
        <v>14</v>
      </c>
      <c r="G2590" s="4" t="s">
        <v>12</v>
      </c>
      <c r="H2590" s="4" t="s">
        <v>22301</v>
      </c>
      <c r="I2590">
        <f t="shared" si="41"/>
        <v>2586</v>
      </c>
      <c r="J2590" s="4" t="s">
        <v>22311</v>
      </c>
    </row>
    <row r="2591" spans="2:10" x14ac:dyDescent="0.3">
      <c r="B2591" s="3">
        <v>768614102021</v>
      </c>
      <c r="C2591" s="4" t="s">
        <v>7681</v>
      </c>
      <c r="D2591" s="4" t="s">
        <v>6100</v>
      </c>
      <c r="E2591" s="4" t="s">
        <v>165</v>
      </c>
      <c r="F2591" s="4" t="s">
        <v>166</v>
      </c>
      <c r="G2591" s="4" t="s">
        <v>12</v>
      </c>
      <c r="H2591" s="4" t="s">
        <v>22301</v>
      </c>
      <c r="I2591">
        <f t="shared" si="41"/>
        <v>2587</v>
      </c>
      <c r="J2591" s="4" t="s">
        <v>22311</v>
      </c>
    </row>
    <row r="2592" spans="2:10" x14ac:dyDescent="0.3">
      <c r="B2592" s="3">
        <v>729238171534</v>
      </c>
      <c r="C2592" s="4" t="s">
        <v>7711</v>
      </c>
      <c r="D2592" s="4" t="s">
        <v>6100</v>
      </c>
      <c r="E2592" s="4" t="s">
        <v>21</v>
      </c>
      <c r="F2592" s="4" t="s">
        <v>31</v>
      </c>
      <c r="G2592" s="4" t="s">
        <v>12</v>
      </c>
      <c r="H2592" s="4" t="s">
        <v>22301</v>
      </c>
      <c r="I2592">
        <f t="shared" si="41"/>
        <v>2588</v>
      </c>
      <c r="J2592" s="4" t="s">
        <v>22311</v>
      </c>
    </row>
    <row r="2593" spans="2:10" x14ac:dyDescent="0.3">
      <c r="B2593" s="3">
        <v>768614208570</v>
      </c>
      <c r="C2593" s="4" t="s">
        <v>7714</v>
      </c>
      <c r="D2593" s="4" t="s">
        <v>6100</v>
      </c>
      <c r="E2593" s="4" t="s">
        <v>21</v>
      </c>
      <c r="F2593" s="4" t="s">
        <v>163</v>
      </c>
      <c r="G2593" s="4" t="s">
        <v>12</v>
      </c>
      <c r="H2593" s="4" t="s">
        <v>22301</v>
      </c>
      <c r="I2593">
        <f t="shared" si="41"/>
        <v>2589</v>
      </c>
      <c r="J2593" s="4" t="s">
        <v>22311</v>
      </c>
    </row>
    <row r="2594" spans="2:10" x14ac:dyDescent="0.3">
      <c r="B2594" s="3">
        <v>768614149521</v>
      </c>
      <c r="C2594" s="4" t="s">
        <v>7715</v>
      </c>
      <c r="D2594" s="4" t="s">
        <v>6100</v>
      </c>
      <c r="E2594" s="4" t="s">
        <v>21</v>
      </c>
      <c r="F2594" s="4" t="s">
        <v>45</v>
      </c>
      <c r="G2594" s="4" t="s">
        <v>12</v>
      </c>
      <c r="H2594" s="4" t="s">
        <v>22301</v>
      </c>
      <c r="I2594">
        <f t="shared" si="41"/>
        <v>2590</v>
      </c>
      <c r="J2594" s="4" t="s">
        <v>22311</v>
      </c>
    </row>
    <row r="2595" spans="2:10" x14ac:dyDescent="0.3">
      <c r="B2595" s="3">
        <v>729238172821</v>
      </c>
      <c r="C2595" s="4" t="s">
        <v>7720</v>
      </c>
      <c r="D2595" s="4" t="s">
        <v>6100</v>
      </c>
      <c r="E2595" s="4" t="s">
        <v>21</v>
      </c>
      <c r="F2595" s="4" t="s">
        <v>31</v>
      </c>
      <c r="G2595" s="4" t="s">
        <v>12</v>
      </c>
      <c r="H2595" s="4" t="s">
        <v>22301</v>
      </c>
      <c r="I2595">
        <f t="shared" si="41"/>
        <v>2591</v>
      </c>
      <c r="J2595" s="4" t="s">
        <v>22311</v>
      </c>
    </row>
    <row r="2596" spans="2:10" x14ac:dyDescent="0.3">
      <c r="B2596" s="3">
        <v>729238187047</v>
      </c>
      <c r="C2596" s="4" t="s">
        <v>7725</v>
      </c>
      <c r="D2596" s="4" t="s">
        <v>6100</v>
      </c>
      <c r="E2596" s="4" t="s">
        <v>10</v>
      </c>
      <c r="F2596" s="4" t="s">
        <v>14</v>
      </c>
      <c r="G2596" s="4" t="s">
        <v>12</v>
      </c>
      <c r="H2596" s="4" t="s">
        <v>22301</v>
      </c>
      <c r="I2596">
        <f t="shared" si="41"/>
        <v>2592</v>
      </c>
      <c r="J2596" s="4" t="s">
        <v>22311</v>
      </c>
    </row>
    <row r="2597" spans="2:10" x14ac:dyDescent="0.3">
      <c r="B2597" s="3">
        <v>730852149519</v>
      </c>
      <c r="C2597" s="4" t="s">
        <v>7739</v>
      </c>
      <c r="D2597" s="4" t="s">
        <v>6100</v>
      </c>
      <c r="E2597" s="4" t="s">
        <v>21</v>
      </c>
      <c r="F2597" s="4" t="s">
        <v>45</v>
      </c>
      <c r="G2597" s="4" t="s">
        <v>12</v>
      </c>
      <c r="H2597" s="4" t="s">
        <v>22301</v>
      </c>
      <c r="I2597">
        <f t="shared" si="41"/>
        <v>2593</v>
      </c>
      <c r="J2597" s="4" t="s">
        <v>22311</v>
      </c>
    </row>
    <row r="2598" spans="2:10" x14ac:dyDescent="0.3">
      <c r="B2598" s="3">
        <v>729238184084</v>
      </c>
      <c r="C2598" s="4" t="s">
        <v>7756</v>
      </c>
      <c r="D2598" s="4" t="s">
        <v>6100</v>
      </c>
      <c r="E2598" s="4" t="s">
        <v>21</v>
      </c>
      <c r="F2598" s="4" t="s">
        <v>45</v>
      </c>
      <c r="G2598" s="4" t="s">
        <v>12</v>
      </c>
      <c r="H2598" s="4" t="s">
        <v>22301</v>
      </c>
      <c r="I2598">
        <f t="shared" si="41"/>
        <v>2594</v>
      </c>
      <c r="J2598" s="4" t="s">
        <v>22311</v>
      </c>
    </row>
    <row r="2599" spans="2:10" x14ac:dyDescent="0.3">
      <c r="B2599" s="3">
        <v>768614224457</v>
      </c>
      <c r="C2599" s="4" t="s">
        <v>7761</v>
      </c>
      <c r="D2599" s="4" t="s">
        <v>6100</v>
      </c>
      <c r="E2599" s="4" t="s">
        <v>21</v>
      </c>
      <c r="F2599" s="4" t="s">
        <v>31</v>
      </c>
      <c r="G2599" s="4" t="s">
        <v>12</v>
      </c>
      <c r="H2599" s="4" t="s">
        <v>22301</v>
      </c>
      <c r="I2599">
        <f t="shared" si="41"/>
        <v>2595</v>
      </c>
      <c r="J2599" s="4" t="s">
        <v>22311</v>
      </c>
    </row>
    <row r="2600" spans="2:10" x14ac:dyDescent="0.3">
      <c r="B2600" s="3">
        <v>729238196476</v>
      </c>
      <c r="C2600" s="4" t="s">
        <v>7763</v>
      </c>
      <c r="D2600" s="4" t="s">
        <v>6100</v>
      </c>
      <c r="E2600" s="4" t="s">
        <v>21</v>
      </c>
      <c r="F2600" s="4" t="s">
        <v>31</v>
      </c>
      <c r="G2600" s="4" t="s">
        <v>12</v>
      </c>
      <c r="H2600" s="4" t="s">
        <v>22301</v>
      </c>
      <c r="I2600">
        <f t="shared" si="41"/>
        <v>2596</v>
      </c>
      <c r="J2600" s="4" t="s">
        <v>22311</v>
      </c>
    </row>
    <row r="2601" spans="2:10" x14ac:dyDescent="0.3">
      <c r="B2601" s="3">
        <v>730852145313</v>
      </c>
      <c r="C2601" s="4" t="s">
        <v>7766</v>
      </c>
      <c r="D2601" s="4" t="s">
        <v>6100</v>
      </c>
      <c r="E2601" s="4" t="s">
        <v>21</v>
      </c>
      <c r="F2601" s="4" t="s">
        <v>31</v>
      </c>
      <c r="G2601" s="4" t="s">
        <v>12</v>
      </c>
      <c r="H2601" s="4" t="s">
        <v>22301</v>
      </c>
      <c r="I2601">
        <f t="shared" si="41"/>
        <v>2597</v>
      </c>
      <c r="J2601" s="4" t="s">
        <v>22311</v>
      </c>
    </row>
    <row r="2602" spans="2:10" x14ac:dyDescent="0.3">
      <c r="B2602" s="3">
        <v>730852163799</v>
      </c>
      <c r="C2602" s="4" t="s">
        <v>7767</v>
      </c>
      <c r="D2602" s="4" t="s">
        <v>6100</v>
      </c>
      <c r="E2602" s="4" t="s">
        <v>21</v>
      </c>
      <c r="F2602" s="4" t="s">
        <v>163</v>
      </c>
      <c r="G2602" s="4" t="s">
        <v>12</v>
      </c>
      <c r="H2602" s="4" t="s">
        <v>22301</v>
      </c>
      <c r="I2602">
        <f t="shared" si="41"/>
        <v>2598</v>
      </c>
      <c r="J2602" s="4" t="s">
        <v>22311</v>
      </c>
    </row>
    <row r="2603" spans="2:10" x14ac:dyDescent="0.3">
      <c r="B2603" s="3">
        <v>768614149385</v>
      </c>
      <c r="C2603" s="4" t="s">
        <v>7769</v>
      </c>
      <c r="D2603" s="4" t="s">
        <v>6100</v>
      </c>
      <c r="E2603" s="4" t="s">
        <v>21</v>
      </c>
      <c r="F2603" s="4" t="s">
        <v>45</v>
      </c>
      <c r="G2603" s="4" t="s">
        <v>12</v>
      </c>
      <c r="H2603" s="4" t="s">
        <v>22301</v>
      </c>
      <c r="I2603">
        <f t="shared" si="41"/>
        <v>2599</v>
      </c>
      <c r="J2603" s="4" t="s">
        <v>22311</v>
      </c>
    </row>
    <row r="2604" spans="2:10" x14ac:dyDescent="0.3">
      <c r="B2604" s="3">
        <v>729238157989</v>
      </c>
      <c r="C2604" s="4" t="s">
        <v>7770</v>
      </c>
      <c r="D2604" s="4" t="s">
        <v>6100</v>
      </c>
      <c r="E2604" s="4" t="s">
        <v>10</v>
      </c>
      <c r="F2604" s="4" t="s">
        <v>14</v>
      </c>
      <c r="G2604" s="4" t="s">
        <v>12</v>
      </c>
      <c r="H2604" s="4" t="s">
        <v>22301</v>
      </c>
      <c r="I2604">
        <f t="shared" si="41"/>
        <v>2600</v>
      </c>
      <c r="J2604" s="4" t="s">
        <v>22311</v>
      </c>
    </row>
    <row r="2605" spans="2:10" x14ac:dyDescent="0.3">
      <c r="B2605" s="3">
        <v>768614166597</v>
      </c>
      <c r="C2605" s="4" t="s">
        <v>7772</v>
      </c>
      <c r="D2605" s="4" t="s">
        <v>6100</v>
      </c>
      <c r="E2605" s="4" t="s">
        <v>21</v>
      </c>
      <c r="F2605" s="4" t="s">
        <v>45</v>
      </c>
      <c r="G2605" s="4" t="s">
        <v>12</v>
      </c>
      <c r="H2605" s="4" t="s">
        <v>22301</v>
      </c>
      <c r="I2605">
        <f t="shared" si="41"/>
        <v>2601</v>
      </c>
      <c r="J2605" s="4" t="s">
        <v>22311</v>
      </c>
    </row>
    <row r="2606" spans="2:10" x14ac:dyDescent="0.3">
      <c r="B2606" s="3">
        <v>730852149533</v>
      </c>
      <c r="C2606" s="4" t="s">
        <v>7773</v>
      </c>
      <c r="D2606" s="4" t="s">
        <v>6100</v>
      </c>
      <c r="E2606" s="4" t="s">
        <v>21</v>
      </c>
      <c r="F2606" s="4" t="s">
        <v>45</v>
      </c>
      <c r="G2606" s="4" t="s">
        <v>12</v>
      </c>
      <c r="H2606" s="4" t="s">
        <v>22301</v>
      </c>
      <c r="I2606">
        <f t="shared" si="41"/>
        <v>2602</v>
      </c>
      <c r="J2606" s="4" t="s">
        <v>22311</v>
      </c>
    </row>
    <row r="2607" spans="2:10" x14ac:dyDescent="0.3">
      <c r="B2607" s="3">
        <v>729238139350</v>
      </c>
      <c r="C2607" s="4" t="s">
        <v>7787</v>
      </c>
      <c r="D2607" s="4" t="s">
        <v>6100</v>
      </c>
      <c r="E2607" s="4" t="s">
        <v>10</v>
      </c>
      <c r="F2607" s="4" t="s">
        <v>14</v>
      </c>
      <c r="G2607" s="4" t="s">
        <v>12</v>
      </c>
      <c r="H2607" s="4" t="s">
        <v>22301</v>
      </c>
      <c r="I2607">
        <f t="shared" si="41"/>
        <v>2603</v>
      </c>
      <c r="J2607" s="4" t="s">
        <v>22311</v>
      </c>
    </row>
    <row r="2608" spans="2:10" x14ac:dyDescent="0.3">
      <c r="B2608" s="3">
        <v>729238157972</v>
      </c>
      <c r="C2608" s="4" t="s">
        <v>7789</v>
      </c>
      <c r="D2608" s="4" t="s">
        <v>6100</v>
      </c>
      <c r="E2608" s="4" t="s">
        <v>10</v>
      </c>
      <c r="F2608" s="4" t="s">
        <v>14</v>
      </c>
      <c r="G2608" s="4" t="s">
        <v>12</v>
      </c>
      <c r="H2608" s="4" t="s">
        <v>22301</v>
      </c>
      <c r="I2608">
        <f t="shared" si="41"/>
        <v>2604</v>
      </c>
      <c r="J2608" s="4" t="s">
        <v>22311</v>
      </c>
    </row>
    <row r="2609" spans="2:10" x14ac:dyDescent="0.3">
      <c r="B2609" s="3">
        <v>729238147324</v>
      </c>
      <c r="C2609" s="4" t="s">
        <v>7792</v>
      </c>
      <c r="D2609" s="4" t="s">
        <v>6100</v>
      </c>
      <c r="E2609" s="4" t="s">
        <v>10</v>
      </c>
      <c r="F2609" s="4" t="s">
        <v>11</v>
      </c>
      <c r="G2609" s="4" t="s">
        <v>12</v>
      </c>
      <c r="H2609" s="4" t="s">
        <v>22301</v>
      </c>
      <c r="I2609">
        <f t="shared" si="41"/>
        <v>2605</v>
      </c>
      <c r="J2609" s="4" t="s">
        <v>22311</v>
      </c>
    </row>
    <row r="2610" spans="2:10" x14ac:dyDescent="0.3">
      <c r="B2610" s="3">
        <v>768614168713</v>
      </c>
      <c r="C2610" s="4" t="s">
        <v>8093</v>
      </c>
      <c r="D2610" s="4" t="s">
        <v>6100</v>
      </c>
      <c r="E2610" s="4" t="s">
        <v>21</v>
      </c>
      <c r="F2610" s="4" t="s">
        <v>31</v>
      </c>
      <c r="G2610" s="4" t="s">
        <v>12</v>
      </c>
      <c r="H2610" s="4" t="s">
        <v>22301</v>
      </c>
      <c r="I2610">
        <f t="shared" si="41"/>
        <v>2606</v>
      </c>
      <c r="J2610" s="4" t="s">
        <v>22311</v>
      </c>
    </row>
    <row r="2611" spans="2:10" x14ac:dyDescent="0.3">
      <c r="B2611" s="3">
        <v>729238184107</v>
      </c>
      <c r="C2611" s="4" t="s">
        <v>8298</v>
      </c>
      <c r="D2611" s="4" t="s">
        <v>6100</v>
      </c>
      <c r="E2611" s="4" t="s">
        <v>260</v>
      </c>
      <c r="F2611" s="4" t="s">
        <v>8299</v>
      </c>
      <c r="G2611" s="4" t="s">
        <v>12</v>
      </c>
      <c r="H2611" s="4" t="s">
        <v>22301</v>
      </c>
      <c r="I2611">
        <f t="shared" si="41"/>
        <v>2607</v>
      </c>
      <c r="J2611" s="4" t="s">
        <v>22311</v>
      </c>
    </row>
    <row r="2612" spans="2:10" x14ac:dyDescent="0.3">
      <c r="B2612" s="3">
        <v>768614182092</v>
      </c>
      <c r="C2612" s="4" t="s">
        <v>8307</v>
      </c>
      <c r="D2612" s="4" t="s">
        <v>6100</v>
      </c>
      <c r="E2612" s="4" t="s">
        <v>99</v>
      </c>
      <c r="F2612" s="4" t="s">
        <v>100</v>
      </c>
      <c r="G2612" s="4" t="s">
        <v>12</v>
      </c>
      <c r="H2612" s="4" t="s">
        <v>22301</v>
      </c>
      <c r="I2612">
        <f t="shared" si="41"/>
        <v>2608</v>
      </c>
      <c r="J2612" s="4" t="s">
        <v>22311</v>
      </c>
    </row>
    <row r="2613" spans="2:10" x14ac:dyDescent="0.3">
      <c r="B2613" s="3">
        <v>729238159549</v>
      </c>
      <c r="C2613" s="4" t="s">
        <v>8309</v>
      </c>
      <c r="D2613" s="4" t="s">
        <v>6100</v>
      </c>
      <c r="E2613" s="4" t="s">
        <v>99</v>
      </c>
      <c r="F2613" s="4" t="s">
        <v>100</v>
      </c>
      <c r="G2613" s="4" t="s">
        <v>12</v>
      </c>
      <c r="H2613" s="4" t="s">
        <v>22301</v>
      </c>
      <c r="I2613">
        <f t="shared" si="41"/>
        <v>2609</v>
      </c>
      <c r="J2613" s="4" t="s">
        <v>22311</v>
      </c>
    </row>
    <row r="2614" spans="2:10" x14ac:dyDescent="0.3">
      <c r="B2614" s="3">
        <v>768614212317</v>
      </c>
      <c r="C2614" s="4" t="s">
        <v>8719</v>
      </c>
      <c r="D2614" s="4" t="s">
        <v>6100</v>
      </c>
      <c r="E2614" s="4" t="s">
        <v>99</v>
      </c>
      <c r="F2614" s="4" t="s">
        <v>100</v>
      </c>
      <c r="G2614" s="4" t="s">
        <v>12</v>
      </c>
      <c r="H2614" s="4" t="s">
        <v>22301</v>
      </c>
      <c r="I2614">
        <f t="shared" si="41"/>
        <v>2610</v>
      </c>
      <c r="J2614" s="4" t="s">
        <v>22311</v>
      </c>
    </row>
    <row r="2615" spans="2:10" x14ac:dyDescent="0.3">
      <c r="B2615" s="3">
        <v>729238154933</v>
      </c>
      <c r="C2615" s="4" t="s">
        <v>8790</v>
      </c>
      <c r="D2615" s="4" t="s">
        <v>6100</v>
      </c>
      <c r="E2615" s="4" t="s">
        <v>10</v>
      </c>
      <c r="F2615" s="4" t="s">
        <v>14</v>
      </c>
      <c r="G2615" s="4" t="s">
        <v>12</v>
      </c>
      <c r="H2615" s="4" t="s">
        <v>22301</v>
      </c>
      <c r="I2615">
        <f t="shared" si="41"/>
        <v>2611</v>
      </c>
      <c r="J2615" s="4" t="s">
        <v>22311</v>
      </c>
    </row>
    <row r="2616" spans="2:10" x14ac:dyDescent="0.3">
      <c r="B2616" s="3">
        <v>729238146570</v>
      </c>
      <c r="C2616" s="4" t="s">
        <v>8835</v>
      </c>
      <c r="D2616" s="4" t="s">
        <v>6100</v>
      </c>
      <c r="E2616" s="4" t="s">
        <v>10</v>
      </c>
      <c r="F2616" s="4" t="s">
        <v>14</v>
      </c>
      <c r="G2616" s="4" t="s">
        <v>12</v>
      </c>
      <c r="H2616" s="4" t="s">
        <v>22301</v>
      </c>
      <c r="I2616">
        <f t="shared" si="41"/>
        <v>2612</v>
      </c>
      <c r="J2616" s="4" t="s">
        <v>22311</v>
      </c>
    </row>
    <row r="2617" spans="2:10" x14ac:dyDescent="0.3">
      <c r="B2617" s="3">
        <v>768614212324</v>
      </c>
      <c r="C2617" s="4" t="s">
        <v>9364</v>
      </c>
      <c r="D2617" s="4" t="s">
        <v>6100</v>
      </c>
      <c r="E2617" s="4" t="s">
        <v>99</v>
      </c>
      <c r="F2617" s="4" t="s">
        <v>100</v>
      </c>
      <c r="G2617" s="4" t="s">
        <v>12</v>
      </c>
      <c r="H2617" s="4" t="s">
        <v>22301</v>
      </c>
      <c r="I2617">
        <f t="shared" si="41"/>
        <v>2613</v>
      </c>
      <c r="J2617" s="4" t="s">
        <v>22311</v>
      </c>
    </row>
    <row r="2618" spans="2:10" x14ac:dyDescent="0.3">
      <c r="B2618" s="3">
        <v>7891033535057</v>
      </c>
      <c r="C2618" s="4" t="s">
        <v>5138</v>
      </c>
      <c r="D2618" s="4" t="s">
        <v>5139</v>
      </c>
      <c r="E2618" s="4" t="s">
        <v>48</v>
      </c>
      <c r="F2618" s="4" t="s">
        <v>183</v>
      </c>
      <c r="G2618" s="4" t="s">
        <v>12</v>
      </c>
      <c r="H2618" s="4" t="s">
        <v>22301</v>
      </c>
      <c r="I2618">
        <f t="shared" si="41"/>
        <v>2614</v>
      </c>
      <c r="J2618" s="4" t="s">
        <v>22311</v>
      </c>
    </row>
    <row r="2619" spans="2:10" x14ac:dyDescent="0.3">
      <c r="B2619" s="3">
        <v>7891033534395</v>
      </c>
      <c r="C2619" s="4" t="s">
        <v>5189</v>
      </c>
      <c r="D2619" s="4" t="s">
        <v>5139</v>
      </c>
      <c r="E2619" s="4" t="s">
        <v>48</v>
      </c>
      <c r="F2619" s="4" t="s">
        <v>68</v>
      </c>
      <c r="G2619" s="4" t="s">
        <v>12</v>
      </c>
      <c r="H2619" s="4" t="s">
        <v>22301</v>
      </c>
      <c r="I2619">
        <f t="shared" si="41"/>
        <v>2615</v>
      </c>
      <c r="J2619" s="4" t="s">
        <v>22311</v>
      </c>
    </row>
    <row r="2620" spans="2:10" x14ac:dyDescent="0.3">
      <c r="B2620" s="3">
        <v>7891033535019</v>
      </c>
      <c r="C2620" s="4" t="s">
        <v>5205</v>
      </c>
      <c r="D2620" s="4" t="s">
        <v>5139</v>
      </c>
      <c r="E2620" s="4" t="s">
        <v>48</v>
      </c>
      <c r="F2620" s="4" t="s">
        <v>183</v>
      </c>
      <c r="G2620" s="4" t="s">
        <v>12</v>
      </c>
      <c r="H2620" s="4" t="s">
        <v>22301</v>
      </c>
      <c r="I2620">
        <f t="shared" si="41"/>
        <v>2616</v>
      </c>
      <c r="J2620" s="4" t="s">
        <v>22311</v>
      </c>
    </row>
    <row r="2621" spans="2:10" x14ac:dyDescent="0.3">
      <c r="B2621" s="3">
        <v>7891033534357</v>
      </c>
      <c r="C2621" s="4" t="s">
        <v>5268</v>
      </c>
      <c r="D2621" s="4" t="s">
        <v>5139</v>
      </c>
      <c r="E2621" s="4" t="s">
        <v>48</v>
      </c>
      <c r="F2621" s="4" t="s">
        <v>68</v>
      </c>
      <c r="G2621" s="4" t="s">
        <v>12</v>
      </c>
      <c r="H2621" s="4" t="s">
        <v>22301</v>
      </c>
      <c r="I2621">
        <f t="shared" si="41"/>
        <v>2617</v>
      </c>
      <c r="J2621" s="4" t="s">
        <v>22311</v>
      </c>
    </row>
    <row r="2622" spans="2:10" x14ac:dyDescent="0.3">
      <c r="B2622" s="3">
        <v>7891033535026</v>
      </c>
      <c r="C2622" s="4" t="s">
        <v>5274</v>
      </c>
      <c r="D2622" s="4" t="s">
        <v>5139</v>
      </c>
      <c r="E2622" s="4" t="s">
        <v>48</v>
      </c>
      <c r="F2622" s="4" t="s">
        <v>68</v>
      </c>
      <c r="G2622" s="4" t="s">
        <v>12</v>
      </c>
      <c r="H2622" s="4" t="s">
        <v>22301</v>
      </c>
      <c r="I2622">
        <f t="shared" si="41"/>
        <v>2618</v>
      </c>
      <c r="J2622" s="4" t="s">
        <v>22311</v>
      </c>
    </row>
    <row r="2623" spans="2:10" x14ac:dyDescent="0.3">
      <c r="B2623" s="3">
        <v>7891033517497</v>
      </c>
      <c r="C2623" s="4" t="s">
        <v>5345</v>
      </c>
      <c r="D2623" s="4" t="s">
        <v>5139</v>
      </c>
      <c r="E2623" s="4" t="s">
        <v>48</v>
      </c>
      <c r="F2623" s="4" t="s">
        <v>632</v>
      </c>
      <c r="G2623" s="4" t="s">
        <v>12</v>
      </c>
      <c r="H2623" s="4" t="s">
        <v>22301</v>
      </c>
      <c r="I2623">
        <f t="shared" si="41"/>
        <v>2619</v>
      </c>
      <c r="J2623" s="4" t="s">
        <v>22311</v>
      </c>
    </row>
    <row r="2624" spans="2:10" x14ac:dyDescent="0.3">
      <c r="B2624" s="3">
        <v>7891033471690</v>
      </c>
      <c r="C2624" s="4" t="s">
        <v>5348</v>
      </c>
      <c r="D2624" s="4" t="s">
        <v>5139</v>
      </c>
      <c r="E2624" s="4" t="s">
        <v>48</v>
      </c>
      <c r="F2624" s="4" t="s">
        <v>632</v>
      </c>
      <c r="G2624" s="4" t="s">
        <v>12</v>
      </c>
      <c r="H2624" s="4" t="s">
        <v>22301</v>
      </c>
      <c r="I2624">
        <f t="shared" si="41"/>
        <v>2620</v>
      </c>
      <c r="J2624" s="4" t="s">
        <v>22311</v>
      </c>
    </row>
    <row r="2625" spans="2:10" x14ac:dyDescent="0.3">
      <c r="B2625" s="3">
        <v>7891033533558</v>
      </c>
      <c r="C2625" s="4" t="s">
        <v>5536</v>
      </c>
      <c r="D2625" s="4" t="s">
        <v>5139</v>
      </c>
      <c r="E2625" s="4" t="s">
        <v>48</v>
      </c>
      <c r="F2625" s="4" t="s">
        <v>632</v>
      </c>
      <c r="G2625" s="4" t="s">
        <v>12</v>
      </c>
      <c r="H2625" s="4" t="s">
        <v>22301</v>
      </c>
      <c r="I2625">
        <f t="shared" si="41"/>
        <v>2621</v>
      </c>
      <c r="J2625" s="4" t="s">
        <v>22311</v>
      </c>
    </row>
    <row r="2626" spans="2:10" x14ac:dyDescent="0.3">
      <c r="B2626" s="3">
        <v>7891033535040</v>
      </c>
      <c r="C2626" s="4" t="s">
        <v>5543</v>
      </c>
      <c r="D2626" s="4" t="s">
        <v>5139</v>
      </c>
      <c r="E2626" s="4" t="s">
        <v>48</v>
      </c>
      <c r="F2626" s="4" t="s">
        <v>68</v>
      </c>
      <c r="G2626" s="4" t="s">
        <v>12</v>
      </c>
      <c r="H2626" s="4" t="s">
        <v>22301</v>
      </c>
      <c r="I2626">
        <f t="shared" si="41"/>
        <v>2622</v>
      </c>
      <c r="J2626" s="4" t="s">
        <v>22311</v>
      </c>
    </row>
    <row r="2627" spans="2:10" x14ac:dyDescent="0.3">
      <c r="B2627" s="3">
        <v>7891033517466</v>
      </c>
      <c r="C2627" s="4" t="s">
        <v>5628</v>
      </c>
      <c r="D2627" s="4" t="s">
        <v>5139</v>
      </c>
      <c r="E2627" s="4" t="s">
        <v>48</v>
      </c>
      <c r="F2627" s="4" t="s">
        <v>68</v>
      </c>
      <c r="G2627" s="4" t="s">
        <v>12</v>
      </c>
      <c r="H2627" s="4" t="s">
        <v>22301</v>
      </c>
      <c r="I2627">
        <f t="shared" si="41"/>
        <v>2623</v>
      </c>
      <c r="J2627" s="4" t="s">
        <v>22311</v>
      </c>
    </row>
    <row r="2628" spans="2:10" x14ac:dyDescent="0.3">
      <c r="B2628" s="3">
        <v>7891033471775</v>
      </c>
      <c r="C2628" s="4" t="s">
        <v>5654</v>
      </c>
      <c r="D2628" s="4" t="s">
        <v>5139</v>
      </c>
      <c r="E2628" s="4" t="s">
        <v>48</v>
      </c>
      <c r="F2628" s="4" t="s">
        <v>632</v>
      </c>
      <c r="G2628" s="4" t="s">
        <v>12</v>
      </c>
      <c r="H2628" s="4" t="s">
        <v>22301</v>
      </c>
      <c r="I2628">
        <f t="shared" si="41"/>
        <v>2624</v>
      </c>
      <c r="J2628" s="4" t="s">
        <v>22311</v>
      </c>
    </row>
    <row r="2629" spans="2:10" x14ac:dyDescent="0.3">
      <c r="B2629" s="3">
        <v>7891033534333</v>
      </c>
      <c r="C2629" s="4" t="s">
        <v>5714</v>
      </c>
      <c r="D2629" s="4" t="s">
        <v>5139</v>
      </c>
      <c r="E2629" s="4" t="s">
        <v>48</v>
      </c>
      <c r="F2629" s="4" t="s">
        <v>632</v>
      </c>
      <c r="G2629" s="4" t="s">
        <v>12</v>
      </c>
      <c r="H2629" s="4" t="s">
        <v>22301</v>
      </c>
      <c r="I2629">
        <f t="shared" si="41"/>
        <v>2625</v>
      </c>
      <c r="J2629" s="4" t="s">
        <v>22311</v>
      </c>
    </row>
    <row r="2630" spans="2:10" x14ac:dyDescent="0.3">
      <c r="B2630" s="3">
        <v>7891033016440</v>
      </c>
      <c r="C2630" s="4" t="s">
        <v>5721</v>
      </c>
      <c r="D2630" s="4" t="s">
        <v>5139</v>
      </c>
      <c r="E2630" s="4" t="s">
        <v>48</v>
      </c>
      <c r="F2630" s="4" t="s">
        <v>632</v>
      </c>
      <c r="G2630" s="4" t="s">
        <v>12</v>
      </c>
      <c r="H2630" s="4" t="s">
        <v>22301</v>
      </c>
      <c r="I2630">
        <f t="shared" si="41"/>
        <v>2626</v>
      </c>
      <c r="J2630" s="4" t="s">
        <v>22311</v>
      </c>
    </row>
    <row r="2631" spans="2:10" x14ac:dyDescent="0.3">
      <c r="B2631" s="3">
        <v>7891033534371</v>
      </c>
      <c r="C2631" s="4" t="s">
        <v>5722</v>
      </c>
      <c r="D2631" s="4" t="s">
        <v>5139</v>
      </c>
      <c r="E2631" s="4" t="s">
        <v>48</v>
      </c>
      <c r="F2631" s="4" t="s">
        <v>632</v>
      </c>
      <c r="G2631" s="4" t="s">
        <v>12</v>
      </c>
      <c r="H2631" s="4" t="s">
        <v>22301</v>
      </c>
      <c r="I2631">
        <f t="shared" ref="I2631:I2694" si="42">I2630+1</f>
        <v>2627</v>
      </c>
      <c r="J2631" s="4" t="s">
        <v>22311</v>
      </c>
    </row>
    <row r="2632" spans="2:10" x14ac:dyDescent="0.3">
      <c r="B2632" s="3">
        <v>7891033535200</v>
      </c>
      <c r="C2632" s="4" t="s">
        <v>5807</v>
      </c>
      <c r="D2632" s="4" t="s">
        <v>5139</v>
      </c>
      <c r="E2632" s="4" t="s">
        <v>48</v>
      </c>
      <c r="F2632" s="4" t="s">
        <v>183</v>
      </c>
      <c r="G2632" s="4" t="s">
        <v>12</v>
      </c>
      <c r="H2632" s="4" t="s">
        <v>22301</v>
      </c>
      <c r="I2632">
        <f t="shared" si="42"/>
        <v>2628</v>
      </c>
      <c r="J2632" s="4" t="s">
        <v>22311</v>
      </c>
    </row>
    <row r="2633" spans="2:10" x14ac:dyDescent="0.3">
      <c r="B2633" s="3">
        <v>7891033534364</v>
      </c>
      <c r="C2633" s="4" t="s">
        <v>5899</v>
      </c>
      <c r="D2633" s="4" t="s">
        <v>5139</v>
      </c>
      <c r="E2633" s="4" t="s">
        <v>48</v>
      </c>
      <c r="F2633" s="4" t="s">
        <v>183</v>
      </c>
      <c r="G2633" s="4" t="s">
        <v>12</v>
      </c>
      <c r="H2633" s="4" t="s">
        <v>22301</v>
      </c>
      <c r="I2633">
        <f t="shared" si="42"/>
        <v>2629</v>
      </c>
      <c r="J2633" s="4" t="s">
        <v>22311</v>
      </c>
    </row>
    <row r="2634" spans="2:10" x14ac:dyDescent="0.3">
      <c r="B2634" s="3">
        <v>7891033521906</v>
      </c>
      <c r="C2634" s="4" t="s">
        <v>6062</v>
      </c>
      <c r="D2634" s="4" t="s">
        <v>5139</v>
      </c>
      <c r="E2634" s="4" t="s">
        <v>48</v>
      </c>
      <c r="F2634" s="4" t="s">
        <v>183</v>
      </c>
      <c r="G2634" s="4" t="s">
        <v>12</v>
      </c>
      <c r="H2634" s="4" t="s">
        <v>22301</v>
      </c>
      <c r="I2634">
        <f t="shared" si="42"/>
        <v>2630</v>
      </c>
      <c r="J2634" s="4" t="s">
        <v>22311</v>
      </c>
    </row>
    <row r="2635" spans="2:10" x14ac:dyDescent="0.3">
      <c r="B2635" s="3">
        <v>7891033535002</v>
      </c>
      <c r="C2635" s="4" t="s">
        <v>6198</v>
      </c>
      <c r="D2635" s="4" t="s">
        <v>5139</v>
      </c>
      <c r="E2635" s="4" t="s">
        <v>48</v>
      </c>
      <c r="F2635" s="4" t="s">
        <v>632</v>
      </c>
      <c r="G2635" s="4" t="s">
        <v>12</v>
      </c>
      <c r="H2635" s="4" t="s">
        <v>22301</v>
      </c>
      <c r="I2635">
        <f t="shared" si="42"/>
        <v>2631</v>
      </c>
      <c r="J2635" s="4" t="s">
        <v>22311</v>
      </c>
    </row>
    <row r="2636" spans="2:10" x14ac:dyDescent="0.3">
      <c r="B2636" s="3">
        <v>7891033302079</v>
      </c>
      <c r="C2636" s="4" t="s">
        <v>6858</v>
      </c>
      <c r="D2636" s="4" t="s">
        <v>5139</v>
      </c>
      <c r="E2636" s="4" t="s">
        <v>48</v>
      </c>
      <c r="F2636" s="4" t="s">
        <v>1050</v>
      </c>
      <c r="G2636" s="4" t="s">
        <v>12</v>
      </c>
      <c r="H2636" s="4" t="s">
        <v>22301</v>
      </c>
      <c r="I2636">
        <f t="shared" si="42"/>
        <v>2632</v>
      </c>
      <c r="J2636" s="4" t="s">
        <v>22311</v>
      </c>
    </row>
    <row r="2637" spans="2:10" x14ac:dyDescent="0.3">
      <c r="B2637" s="3">
        <v>7891033535064</v>
      </c>
      <c r="C2637" s="4" t="s">
        <v>6859</v>
      </c>
      <c r="D2637" s="4" t="s">
        <v>5139</v>
      </c>
      <c r="E2637" s="4" t="s">
        <v>48</v>
      </c>
      <c r="F2637" s="4" t="s">
        <v>632</v>
      </c>
      <c r="G2637" s="4" t="s">
        <v>12</v>
      </c>
      <c r="H2637" s="4" t="s">
        <v>22301</v>
      </c>
      <c r="I2637">
        <f t="shared" si="42"/>
        <v>2633</v>
      </c>
      <c r="J2637" s="4" t="s">
        <v>22311</v>
      </c>
    </row>
    <row r="2638" spans="2:10" x14ac:dyDescent="0.3">
      <c r="B2638" s="3">
        <v>7891033535217</v>
      </c>
      <c r="C2638" s="4" t="s">
        <v>6964</v>
      </c>
      <c r="D2638" s="4" t="s">
        <v>5139</v>
      </c>
      <c r="E2638" s="4" t="s">
        <v>48</v>
      </c>
      <c r="F2638" s="4" t="s">
        <v>632</v>
      </c>
      <c r="G2638" s="4" t="s">
        <v>12</v>
      </c>
      <c r="H2638" s="4" t="s">
        <v>22301</v>
      </c>
      <c r="I2638">
        <f t="shared" si="42"/>
        <v>2634</v>
      </c>
      <c r="J2638" s="4" t="s">
        <v>22311</v>
      </c>
    </row>
    <row r="2639" spans="2:10" x14ac:dyDescent="0.3">
      <c r="B2639" s="3">
        <v>7891033543601</v>
      </c>
      <c r="C2639" s="4" t="s">
        <v>7125</v>
      </c>
      <c r="D2639" s="4" t="s">
        <v>5139</v>
      </c>
      <c r="E2639" s="4" t="s">
        <v>48</v>
      </c>
      <c r="F2639" s="4" t="s">
        <v>68</v>
      </c>
      <c r="G2639" s="4" t="s">
        <v>12</v>
      </c>
      <c r="H2639" s="4" t="s">
        <v>22301</v>
      </c>
      <c r="I2639">
        <f t="shared" si="42"/>
        <v>2635</v>
      </c>
      <c r="J2639" s="4" t="s">
        <v>22311</v>
      </c>
    </row>
    <row r="2640" spans="2:10" x14ac:dyDescent="0.3">
      <c r="B2640" s="3">
        <v>7891033517503</v>
      </c>
      <c r="C2640" s="4" t="s">
        <v>7292</v>
      </c>
      <c r="D2640" s="4" t="s">
        <v>5139</v>
      </c>
      <c r="E2640" s="4" t="s">
        <v>48</v>
      </c>
      <c r="F2640" s="4" t="s">
        <v>1050</v>
      </c>
      <c r="G2640" s="4" t="s">
        <v>12</v>
      </c>
      <c r="H2640" s="4" t="s">
        <v>22301</v>
      </c>
      <c r="I2640">
        <f t="shared" si="42"/>
        <v>2636</v>
      </c>
      <c r="J2640" s="4" t="s">
        <v>22311</v>
      </c>
    </row>
    <row r="2641" spans="2:10" x14ac:dyDescent="0.3">
      <c r="B2641" s="3">
        <v>7891033535224</v>
      </c>
      <c r="C2641" s="4" t="s">
        <v>7293</v>
      </c>
      <c r="D2641" s="4" t="s">
        <v>5139</v>
      </c>
      <c r="E2641" s="4" t="s">
        <v>48</v>
      </c>
      <c r="F2641" s="4" t="s">
        <v>1050</v>
      </c>
      <c r="G2641" s="4" t="s">
        <v>12</v>
      </c>
      <c r="H2641" s="4" t="s">
        <v>22301</v>
      </c>
      <c r="I2641">
        <f t="shared" si="42"/>
        <v>2637</v>
      </c>
      <c r="J2641" s="4" t="s">
        <v>22311</v>
      </c>
    </row>
    <row r="2642" spans="2:10" x14ac:dyDescent="0.3">
      <c r="B2642" s="3">
        <v>7891033931064</v>
      </c>
      <c r="C2642" s="4" t="s">
        <v>7642</v>
      </c>
      <c r="D2642" s="4" t="s">
        <v>5139</v>
      </c>
      <c r="E2642" s="4" t="s">
        <v>48</v>
      </c>
      <c r="F2642" s="4" t="s">
        <v>632</v>
      </c>
      <c r="G2642" s="4" t="s">
        <v>12</v>
      </c>
      <c r="H2642" s="4" t="s">
        <v>22301</v>
      </c>
      <c r="I2642">
        <f t="shared" si="42"/>
        <v>2638</v>
      </c>
      <c r="J2642" s="4" t="s">
        <v>22311</v>
      </c>
    </row>
    <row r="2643" spans="2:10" x14ac:dyDescent="0.3">
      <c r="B2643" s="3">
        <v>7898750582050</v>
      </c>
      <c r="C2643" s="4" t="s">
        <v>8775</v>
      </c>
      <c r="D2643" s="4" t="s">
        <v>7889</v>
      </c>
      <c r="E2643" s="4" t="s">
        <v>10</v>
      </c>
      <c r="F2643" s="4" t="s">
        <v>25</v>
      </c>
      <c r="G2643" s="4" t="s">
        <v>12</v>
      </c>
      <c r="H2643" s="4" t="s">
        <v>22301</v>
      </c>
      <c r="I2643">
        <f t="shared" si="42"/>
        <v>2639</v>
      </c>
      <c r="J2643" s="4" t="s">
        <v>22311</v>
      </c>
    </row>
    <row r="2644" spans="2:10" x14ac:dyDescent="0.3">
      <c r="B2644" s="3">
        <v>3473311986504</v>
      </c>
      <c r="C2644" s="4" t="s">
        <v>6276</v>
      </c>
      <c r="D2644" s="4" t="s">
        <v>331</v>
      </c>
      <c r="E2644" s="4" t="s">
        <v>165</v>
      </c>
      <c r="F2644" s="4" t="s">
        <v>166</v>
      </c>
      <c r="G2644" s="4" t="s">
        <v>12</v>
      </c>
      <c r="H2644" s="4" t="s">
        <v>22301</v>
      </c>
      <c r="I2644">
        <f t="shared" si="42"/>
        <v>2640</v>
      </c>
      <c r="J2644" s="4" t="s">
        <v>22311</v>
      </c>
    </row>
    <row r="2645" spans="2:10" x14ac:dyDescent="0.3">
      <c r="B2645" s="3">
        <v>3473311266507</v>
      </c>
      <c r="C2645" s="4" t="s">
        <v>7396</v>
      </c>
      <c r="D2645" s="4" t="s">
        <v>331</v>
      </c>
      <c r="E2645" s="4" t="s">
        <v>21</v>
      </c>
      <c r="F2645" s="4" t="s">
        <v>31</v>
      </c>
      <c r="G2645" s="4" t="s">
        <v>12</v>
      </c>
      <c r="H2645" s="4" t="s">
        <v>22301</v>
      </c>
      <c r="I2645">
        <f t="shared" si="42"/>
        <v>2641</v>
      </c>
      <c r="J2645" s="4" t="s">
        <v>22311</v>
      </c>
    </row>
    <row r="2646" spans="2:10" x14ac:dyDescent="0.3">
      <c r="B2646" s="3">
        <v>3473311514103</v>
      </c>
      <c r="C2646" s="4" t="s">
        <v>7397</v>
      </c>
      <c r="D2646" s="4" t="s">
        <v>331</v>
      </c>
      <c r="E2646" s="4" t="s">
        <v>21</v>
      </c>
      <c r="F2646" s="4" t="s">
        <v>45</v>
      </c>
      <c r="G2646" s="4" t="s">
        <v>12</v>
      </c>
      <c r="H2646" s="4" t="s">
        <v>22301</v>
      </c>
      <c r="I2646">
        <f t="shared" si="42"/>
        <v>2642</v>
      </c>
      <c r="J2646" s="4" t="s">
        <v>22311</v>
      </c>
    </row>
    <row r="2647" spans="2:10" x14ac:dyDescent="0.3">
      <c r="B2647" s="3">
        <v>3473311847249</v>
      </c>
      <c r="C2647" s="4" t="s">
        <v>7508</v>
      </c>
      <c r="D2647" s="4" t="s">
        <v>331</v>
      </c>
      <c r="E2647" s="4" t="s">
        <v>10</v>
      </c>
      <c r="F2647" s="4" t="s">
        <v>14</v>
      </c>
      <c r="G2647" s="4" t="s">
        <v>12</v>
      </c>
      <c r="H2647" s="4" t="s">
        <v>22301</v>
      </c>
      <c r="I2647">
        <f t="shared" si="42"/>
        <v>2643</v>
      </c>
      <c r="J2647" s="4" t="s">
        <v>22311</v>
      </c>
    </row>
    <row r="2648" spans="2:10" x14ac:dyDescent="0.3">
      <c r="B2648" s="3">
        <v>3473311693204</v>
      </c>
      <c r="C2648" s="4" t="s">
        <v>7638</v>
      </c>
      <c r="D2648" s="4" t="s">
        <v>331</v>
      </c>
      <c r="E2648" s="4" t="s">
        <v>48</v>
      </c>
      <c r="F2648" s="4" t="s">
        <v>68</v>
      </c>
      <c r="G2648" s="4" t="s">
        <v>12</v>
      </c>
      <c r="H2648" s="4" t="s">
        <v>22301</v>
      </c>
      <c r="I2648">
        <f t="shared" si="42"/>
        <v>2644</v>
      </c>
      <c r="J2648" s="4" t="s">
        <v>22311</v>
      </c>
    </row>
    <row r="2649" spans="2:10" x14ac:dyDescent="0.3">
      <c r="B2649" s="3">
        <v>3473311820112</v>
      </c>
      <c r="C2649" s="4" t="s">
        <v>7641</v>
      </c>
      <c r="D2649" s="4" t="s">
        <v>331</v>
      </c>
      <c r="E2649" s="4" t="s">
        <v>10</v>
      </c>
      <c r="F2649" s="4" t="s">
        <v>14</v>
      </c>
      <c r="G2649" s="4" t="s">
        <v>12</v>
      </c>
      <c r="H2649" s="4" t="s">
        <v>22301</v>
      </c>
      <c r="I2649">
        <f t="shared" si="42"/>
        <v>2645</v>
      </c>
      <c r="J2649" s="4" t="s">
        <v>22311</v>
      </c>
    </row>
    <row r="2650" spans="2:10" x14ac:dyDescent="0.3">
      <c r="B2650" s="3">
        <v>3473311694409</v>
      </c>
      <c r="C2650" s="4" t="s">
        <v>7645</v>
      </c>
      <c r="D2650" s="4" t="s">
        <v>331</v>
      </c>
      <c r="E2650" s="4" t="s">
        <v>48</v>
      </c>
      <c r="F2650" s="4" t="s">
        <v>632</v>
      </c>
      <c r="G2650" s="4" t="s">
        <v>12</v>
      </c>
      <c r="H2650" s="4" t="s">
        <v>22301</v>
      </c>
      <c r="I2650">
        <f t="shared" si="42"/>
        <v>2646</v>
      </c>
      <c r="J2650" s="4" t="s">
        <v>22311</v>
      </c>
    </row>
    <row r="2651" spans="2:10" x14ac:dyDescent="0.3">
      <c r="B2651" s="3">
        <v>3473311694508</v>
      </c>
      <c r="C2651" s="4" t="s">
        <v>7646</v>
      </c>
      <c r="D2651" s="4" t="s">
        <v>331</v>
      </c>
      <c r="E2651" s="4" t="s">
        <v>48</v>
      </c>
      <c r="F2651" s="4" t="s">
        <v>632</v>
      </c>
      <c r="G2651" s="4" t="s">
        <v>12</v>
      </c>
      <c r="H2651" s="4" t="s">
        <v>22301</v>
      </c>
      <c r="I2651">
        <f t="shared" si="42"/>
        <v>2647</v>
      </c>
      <c r="J2651" s="4" t="s">
        <v>22311</v>
      </c>
    </row>
    <row r="2652" spans="2:10" x14ac:dyDescent="0.3">
      <c r="B2652" s="3">
        <v>3473311830418</v>
      </c>
      <c r="C2652" s="4" t="s">
        <v>7948</v>
      </c>
      <c r="D2652" s="4" t="s">
        <v>331</v>
      </c>
      <c r="E2652" s="4" t="s">
        <v>10</v>
      </c>
      <c r="F2652" s="4" t="s">
        <v>14</v>
      </c>
      <c r="G2652" s="4" t="s">
        <v>12</v>
      </c>
      <c r="H2652" s="4" t="s">
        <v>22301</v>
      </c>
      <c r="I2652">
        <f t="shared" si="42"/>
        <v>2648</v>
      </c>
      <c r="J2652" s="4" t="s">
        <v>22311</v>
      </c>
    </row>
    <row r="2653" spans="2:10" x14ac:dyDescent="0.3">
      <c r="B2653" s="3">
        <v>3473311692504</v>
      </c>
      <c r="C2653" s="4" t="s">
        <v>8010</v>
      </c>
      <c r="D2653" s="4" t="s">
        <v>331</v>
      </c>
      <c r="E2653" s="4" t="s">
        <v>48</v>
      </c>
      <c r="F2653" s="4" t="s">
        <v>632</v>
      </c>
      <c r="G2653" s="4" t="s">
        <v>12</v>
      </c>
      <c r="H2653" s="4" t="s">
        <v>22301</v>
      </c>
      <c r="I2653">
        <f t="shared" si="42"/>
        <v>2649</v>
      </c>
      <c r="J2653" s="4" t="s">
        <v>22311</v>
      </c>
    </row>
    <row r="2654" spans="2:10" x14ac:dyDescent="0.3">
      <c r="B2654" s="3">
        <v>3473311692207</v>
      </c>
      <c r="C2654" s="4" t="s">
        <v>8101</v>
      </c>
      <c r="D2654" s="4" t="s">
        <v>331</v>
      </c>
      <c r="E2654" s="4" t="s">
        <v>48</v>
      </c>
      <c r="F2654" s="4" t="s">
        <v>68</v>
      </c>
      <c r="G2654" s="4" t="s">
        <v>12</v>
      </c>
      <c r="H2654" s="4" t="s">
        <v>22301</v>
      </c>
      <c r="I2654">
        <f t="shared" si="42"/>
        <v>2650</v>
      </c>
      <c r="J2654" s="4" t="s">
        <v>22311</v>
      </c>
    </row>
    <row r="2655" spans="2:10" x14ac:dyDescent="0.3">
      <c r="B2655" s="3">
        <v>3473311692306</v>
      </c>
      <c r="C2655" s="4" t="s">
        <v>8198</v>
      </c>
      <c r="D2655" s="4" t="s">
        <v>331</v>
      </c>
      <c r="E2655" s="4" t="s">
        <v>48</v>
      </c>
      <c r="F2655" s="4" t="s">
        <v>68</v>
      </c>
      <c r="G2655" s="4" t="s">
        <v>12</v>
      </c>
      <c r="H2655" s="4" t="s">
        <v>22301</v>
      </c>
      <c r="I2655">
        <f t="shared" si="42"/>
        <v>2651</v>
      </c>
      <c r="J2655" s="4" t="s">
        <v>22311</v>
      </c>
    </row>
    <row r="2656" spans="2:10" x14ac:dyDescent="0.3">
      <c r="B2656" s="3">
        <v>3473311693006</v>
      </c>
      <c r="C2656" s="4" t="s">
        <v>8199</v>
      </c>
      <c r="D2656" s="4" t="s">
        <v>331</v>
      </c>
      <c r="E2656" s="4" t="s">
        <v>48</v>
      </c>
      <c r="F2656" s="4" t="s">
        <v>68</v>
      </c>
      <c r="G2656" s="4" t="s">
        <v>12</v>
      </c>
      <c r="H2656" s="4" t="s">
        <v>22301</v>
      </c>
      <c r="I2656">
        <f t="shared" si="42"/>
        <v>2652</v>
      </c>
      <c r="J2656" s="4" t="s">
        <v>22311</v>
      </c>
    </row>
    <row r="2657" spans="2:10" x14ac:dyDescent="0.3">
      <c r="B2657" s="3">
        <v>3473311692603</v>
      </c>
      <c r="C2657" s="4" t="s">
        <v>8210</v>
      </c>
      <c r="D2657" s="4" t="s">
        <v>331</v>
      </c>
      <c r="E2657" s="4" t="s">
        <v>48</v>
      </c>
      <c r="F2657" s="4" t="s">
        <v>1050</v>
      </c>
      <c r="G2657" s="4" t="s">
        <v>12</v>
      </c>
      <c r="H2657" s="4" t="s">
        <v>22301</v>
      </c>
      <c r="I2657">
        <f t="shared" si="42"/>
        <v>2653</v>
      </c>
      <c r="J2657" s="4" t="s">
        <v>22311</v>
      </c>
    </row>
    <row r="2658" spans="2:10" x14ac:dyDescent="0.3">
      <c r="B2658" s="3">
        <v>3473311693501</v>
      </c>
      <c r="C2658" s="4" t="s">
        <v>8213</v>
      </c>
      <c r="D2658" s="4" t="s">
        <v>331</v>
      </c>
      <c r="E2658" s="4" t="s">
        <v>48</v>
      </c>
      <c r="F2658" s="4" t="s">
        <v>1050</v>
      </c>
      <c r="G2658" s="4" t="s">
        <v>12</v>
      </c>
      <c r="H2658" s="4" t="s">
        <v>22301</v>
      </c>
      <c r="I2658">
        <f t="shared" si="42"/>
        <v>2654</v>
      </c>
      <c r="J2658" s="4" t="s">
        <v>22311</v>
      </c>
    </row>
    <row r="2659" spans="2:10" x14ac:dyDescent="0.3">
      <c r="B2659" s="3">
        <v>3473311694201</v>
      </c>
      <c r="C2659" s="4" t="s">
        <v>8217</v>
      </c>
      <c r="D2659" s="4" t="s">
        <v>331</v>
      </c>
      <c r="E2659" s="4" t="s">
        <v>48</v>
      </c>
      <c r="F2659" s="4" t="s">
        <v>1050</v>
      </c>
      <c r="G2659" s="4" t="s">
        <v>12</v>
      </c>
      <c r="H2659" s="4" t="s">
        <v>22301</v>
      </c>
      <c r="I2659">
        <f t="shared" si="42"/>
        <v>2655</v>
      </c>
      <c r="J2659" s="4" t="s">
        <v>22311</v>
      </c>
    </row>
    <row r="2660" spans="2:10" x14ac:dyDescent="0.3">
      <c r="B2660" s="3">
        <v>3473311692108</v>
      </c>
      <c r="C2660" s="4" t="s">
        <v>8228</v>
      </c>
      <c r="D2660" s="4" t="s">
        <v>331</v>
      </c>
      <c r="E2660" s="4" t="s">
        <v>48</v>
      </c>
      <c r="F2660" s="4" t="s">
        <v>1050</v>
      </c>
      <c r="G2660" s="4" t="s">
        <v>12</v>
      </c>
      <c r="H2660" s="4" t="s">
        <v>22301</v>
      </c>
      <c r="I2660">
        <f t="shared" si="42"/>
        <v>2656</v>
      </c>
      <c r="J2660" s="4" t="s">
        <v>22311</v>
      </c>
    </row>
    <row r="2661" spans="2:10" x14ac:dyDescent="0.3">
      <c r="B2661" s="3">
        <v>3473311692702</v>
      </c>
      <c r="C2661" s="4" t="s">
        <v>8235</v>
      </c>
      <c r="D2661" s="4" t="s">
        <v>331</v>
      </c>
      <c r="E2661" s="4" t="s">
        <v>48</v>
      </c>
      <c r="F2661" s="4" t="s">
        <v>1050</v>
      </c>
      <c r="G2661" s="4" t="s">
        <v>12</v>
      </c>
      <c r="H2661" s="4" t="s">
        <v>22301</v>
      </c>
      <c r="I2661">
        <f t="shared" si="42"/>
        <v>2657</v>
      </c>
      <c r="J2661" s="4" t="s">
        <v>22311</v>
      </c>
    </row>
    <row r="2662" spans="2:10" x14ac:dyDescent="0.3">
      <c r="B2662" s="3">
        <v>3473311924018</v>
      </c>
      <c r="C2662" s="4" t="s">
        <v>8240</v>
      </c>
      <c r="D2662" s="4" t="s">
        <v>331</v>
      </c>
      <c r="E2662" s="4" t="s">
        <v>619</v>
      </c>
      <c r="F2662" s="4" t="s">
        <v>1012</v>
      </c>
      <c r="G2662" s="4" t="s">
        <v>12</v>
      </c>
      <c r="H2662" s="4" t="s">
        <v>22301</v>
      </c>
      <c r="I2662">
        <f t="shared" si="42"/>
        <v>2658</v>
      </c>
      <c r="J2662" s="4" t="s">
        <v>22311</v>
      </c>
    </row>
    <row r="2663" spans="2:10" x14ac:dyDescent="0.3">
      <c r="B2663" s="3">
        <v>3473311694300</v>
      </c>
      <c r="C2663" s="4" t="s">
        <v>8292</v>
      </c>
      <c r="D2663" s="4" t="s">
        <v>331</v>
      </c>
      <c r="E2663" s="4" t="s">
        <v>48</v>
      </c>
      <c r="F2663" s="4" t="s">
        <v>632</v>
      </c>
      <c r="G2663" s="4" t="s">
        <v>12</v>
      </c>
      <c r="H2663" s="4" t="s">
        <v>22301</v>
      </c>
      <c r="I2663">
        <f t="shared" si="42"/>
        <v>2659</v>
      </c>
      <c r="J2663" s="4" t="s">
        <v>22311</v>
      </c>
    </row>
    <row r="2664" spans="2:10" x14ac:dyDescent="0.3">
      <c r="B2664" s="3">
        <v>7898965429539</v>
      </c>
      <c r="C2664" s="4" t="s">
        <v>4746</v>
      </c>
      <c r="D2664" s="4" t="s">
        <v>4747</v>
      </c>
      <c r="E2664" s="4" t="s">
        <v>619</v>
      </c>
      <c r="F2664" s="4" t="s">
        <v>1012</v>
      </c>
      <c r="G2664" s="4" t="s">
        <v>12</v>
      </c>
      <c r="H2664" s="4" t="s">
        <v>22301</v>
      </c>
      <c r="I2664">
        <f t="shared" si="42"/>
        <v>2660</v>
      </c>
      <c r="J2664" s="4" t="s">
        <v>22311</v>
      </c>
    </row>
    <row r="2665" spans="2:10" x14ac:dyDescent="0.3">
      <c r="B2665" s="3">
        <v>7908791000359</v>
      </c>
      <c r="C2665" s="4" t="s">
        <v>4750</v>
      </c>
      <c r="D2665" s="4" t="s">
        <v>4747</v>
      </c>
      <c r="E2665" s="4" t="s">
        <v>165</v>
      </c>
      <c r="F2665" s="4" t="s">
        <v>294</v>
      </c>
      <c r="G2665" s="4" t="s">
        <v>12</v>
      </c>
      <c r="H2665" s="4" t="s">
        <v>22301</v>
      </c>
      <c r="I2665">
        <f t="shared" si="42"/>
        <v>2661</v>
      </c>
      <c r="J2665" s="4" t="s">
        <v>22311</v>
      </c>
    </row>
    <row r="2666" spans="2:10" x14ac:dyDescent="0.3">
      <c r="B2666" s="3">
        <v>7908791000335</v>
      </c>
      <c r="C2666" s="4" t="s">
        <v>4783</v>
      </c>
      <c r="D2666" s="4" t="s">
        <v>4747</v>
      </c>
      <c r="E2666" s="4" t="s">
        <v>165</v>
      </c>
      <c r="F2666" s="4" t="s">
        <v>4784</v>
      </c>
      <c r="G2666" s="4" t="s">
        <v>12</v>
      </c>
      <c r="H2666" s="4" t="s">
        <v>22301</v>
      </c>
      <c r="I2666">
        <f t="shared" si="42"/>
        <v>2662</v>
      </c>
      <c r="J2666" s="4" t="s">
        <v>22311</v>
      </c>
    </row>
    <row r="2667" spans="2:10" x14ac:dyDescent="0.3">
      <c r="B2667" s="3">
        <v>7908791000885</v>
      </c>
      <c r="C2667" s="4" t="s">
        <v>4811</v>
      </c>
      <c r="D2667" s="4" t="s">
        <v>4747</v>
      </c>
      <c r="E2667" s="4" t="s">
        <v>165</v>
      </c>
      <c r="F2667" s="4" t="s">
        <v>294</v>
      </c>
      <c r="G2667" s="4" t="s">
        <v>12</v>
      </c>
      <c r="H2667" s="4" t="s">
        <v>22301</v>
      </c>
      <c r="I2667">
        <f t="shared" si="42"/>
        <v>2663</v>
      </c>
      <c r="J2667" s="4" t="s">
        <v>22311</v>
      </c>
    </row>
    <row r="2668" spans="2:10" x14ac:dyDescent="0.3">
      <c r="B2668" s="3">
        <v>7908791000342</v>
      </c>
      <c r="C2668" s="4" t="s">
        <v>4816</v>
      </c>
      <c r="D2668" s="4" t="s">
        <v>4747</v>
      </c>
      <c r="E2668" s="4" t="s">
        <v>165</v>
      </c>
      <c r="F2668" s="4" t="s">
        <v>4784</v>
      </c>
      <c r="G2668" s="4" t="s">
        <v>12</v>
      </c>
      <c r="H2668" s="4" t="s">
        <v>22301</v>
      </c>
      <c r="I2668">
        <f t="shared" si="42"/>
        <v>2664</v>
      </c>
      <c r="J2668" s="4" t="s">
        <v>22311</v>
      </c>
    </row>
    <row r="2669" spans="2:10" x14ac:dyDescent="0.3">
      <c r="B2669" s="3">
        <v>7908791001271</v>
      </c>
      <c r="C2669" s="4" t="s">
        <v>4869</v>
      </c>
      <c r="D2669" s="4" t="s">
        <v>4747</v>
      </c>
      <c r="E2669" s="4" t="s">
        <v>619</v>
      </c>
      <c r="F2669" s="4" t="s">
        <v>1012</v>
      </c>
      <c r="G2669" s="4" t="s">
        <v>12</v>
      </c>
      <c r="H2669" s="4" t="s">
        <v>22301</v>
      </c>
      <c r="I2669">
        <f t="shared" si="42"/>
        <v>2665</v>
      </c>
      <c r="J2669" s="4" t="s">
        <v>22311</v>
      </c>
    </row>
    <row r="2670" spans="2:10" x14ac:dyDescent="0.3">
      <c r="B2670" s="3">
        <v>7898965429645</v>
      </c>
      <c r="C2670" s="4" t="s">
        <v>4920</v>
      </c>
      <c r="D2670" s="4" t="s">
        <v>4747</v>
      </c>
      <c r="E2670" s="4" t="s">
        <v>619</v>
      </c>
      <c r="F2670" s="4" t="s">
        <v>1012</v>
      </c>
      <c r="G2670" s="4" t="s">
        <v>12</v>
      </c>
      <c r="H2670" s="4" t="s">
        <v>22301</v>
      </c>
      <c r="I2670">
        <f t="shared" si="42"/>
        <v>2666</v>
      </c>
      <c r="J2670" s="4" t="s">
        <v>22311</v>
      </c>
    </row>
    <row r="2671" spans="2:10" x14ac:dyDescent="0.3">
      <c r="B2671" s="3">
        <v>7908791000243</v>
      </c>
      <c r="C2671" s="4" t="s">
        <v>5079</v>
      </c>
      <c r="D2671" s="4" t="s">
        <v>4747</v>
      </c>
      <c r="E2671" s="4" t="s">
        <v>99</v>
      </c>
      <c r="F2671" s="4" t="s">
        <v>100</v>
      </c>
      <c r="G2671" s="4" t="s">
        <v>12</v>
      </c>
      <c r="H2671" s="4" t="s">
        <v>22301</v>
      </c>
      <c r="I2671">
        <f t="shared" si="42"/>
        <v>2667</v>
      </c>
      <c r="J2671" s="4" t="s">
        <v>22311</v>
      </c>
    </row>
    <row r="2672" spans="2:10" x14ac:dyDescent="0.3">
      <c r="B2672" s="3">
        <v>7908791001790</v>
      </c>
      <c r="C2672" s="4" t="s">
        <v>5095</v>
      </c>
      <c r="D2672" s="4" t="s">
        <v>4747</v>
      </c>
      <c r="E2672" s="4" t="s">
        <v>619</v>
      </c>
      <c r="F2672" s="4" t="s">
        <v>1012</v>
      </c>
      <c r="G2672" s="4" t="s">
        <v>12</v>
      </c>
      <c r="H2672" s="4" t="s">
        <v>22301</v>
      </c>
      <c r="I2672">
        <f t="shared" si="42"/>
        <v>2668</v>
      </c>
      <c r="J2672" s="4" t="s">
        <v>22311</v>
      </c>
    </row>
    <row r="2673" spans="2:10" x14ac:dyDescent="0.3">
      <c r="B2673" s="3">
        <v>7908791000182</v>
      </c>
      <c r="C2673" s="4" t="s">
        <v>5219</v>
      </c>
      <c r="D2673" s="4" t="s">
        <v>4747</v>
      </c>
      <c r="E2673" s="4" t="s">
        <v>10</v>
      </c>
      <c r="F2673" s="4" t="s">
        <v>124</v>
      </c>
      <c r="G2673" s="4" t="s">
        <v>12</v>
      </c>
      <c r="H2673" s="4" t="s">
        <v>22301</v>
      </c>
      <c r="I2673">
        <f t="shared" si="42"/>
        <v>2669</v>
      </c>
      <c r="J2673" s="4" t="s">
        <v>22311</v>
      </c>
    </row>
    <row r="2674" spans="2:10" x14ac:dyDescent="0.3">
      <c r="B2674" s="3">
        <v>7908791000878</v>
      </c>
      <c r="C2674" s="4" t="s">
        <v>5375</v>
      </c>
      <c r="D2674" s="4" t="s">
        <v>4747</v>
      </c>
      <c r="E2674" s="4" t="s">
        <v>619</v>
      </c>
      <c r="F2674" s="4" t="s">
        <v>1012</v>
      </c>
      <c r="G2674" s="4" t="s">
        <v>12</v>
      </c>
      <c r="H2674" s="4" t="s">
        <v>22301</v>
      </c>
      <c r="I2674">
        <f t="shared" si="42"/>
        <v>2670</v>
      </c>
      <c r="J2674" s="4" t="s">
        <v>22311</v>
      </c>
    </row>
    <row r="2675" spans="2:10" x14ac:dyDescent="0.3">
      <c r="B2675" s="3">
        <v>7898965429904</v>
      </c>
      <c r="C2675" s="4" t="s">
        <v>5487</v>
      </c>
      <c r="D2675" s="4" t="s">
        <v>4747</v>
      </c>
      <c r="E2675" s="4" t="s">
        <v>5488</v>
      </c>
      <c r="F2675" s="4" t="s">
        <v>5489</v>
      </c>
      <c r="G2675" s="4" t="s">
        <v>12</v>
      </c>
      <c r="H2675" s="4" t="s">
        <v>22301</v>
      </c>
      <c r="I2675">
        <f t="shared" si="42"/>
        <v>2671</v>
      </c>
      <c r="J2675" s="4" t="s">
        <v>22311</v>
      </c>
    </row>
    <row r="2676" spans="2:10" x14ac:dyDescent="0.3">
      <c r="B2676" s="3">
        <v>309970126490</v>
      </c>
      <c r="C2676" s="4" t="s">
        <v>8460</v>
      </c>
      <c r="D2676" s="4" t="s">
        <v>642</v>
      </c>
      <c r="E2676" s="4" t="s">
        <v>10</v>
      </c>
      <c r="F2676" s="4" t="s">
        <v>11</v>
      </c>
      <c r="G2676" s="4" t="s">
        <v>12</v>
      </c>
      <c r="H2676" s="4" t="s">
        <v>22301</v>
      </c>
      <c r="I2676">
        <f t="shared" si="42"/>
        <v>2672</v>
      </c>
      <c r="J2676" s="4" t="s">
        <v>22311</v>
      </c>
    </row>
    <row r="2677" spans="2:10" x14ac:dyDescent="0.3">
      <c r="B2677" s="3">
        <v>7896509974293</v>
      </c>
      <c r="C2677" s="4" t="s">
        <v>5717</v>
      </c>
      <c r="D2677" s="4" t="s">
        <v>5718</v>
      </c>
      <c r="E2677" s="4" t="s">
        <v>48</v>
      </c>
      <c r="F2677" s="4" t="s">
        <v>1050</v>
      </c>
      <c r="G2677" s="4" t="s">
        <v>12</v>
      </c>
      <c r="H2677" s="4" t="s">
        <v>22301</v>
      </c>
      <c r="I2677">
        <f t="shared" si="42"/>
        <v>2673</v>
      </c>
      <c r="J2677" s="4" t="s">
        <v>22311</v>
      </c>
    </row>
    <row r="2678" spans="2:10" x14ac:dyDescent="0.3">
      <c r="B2678" s="3">
        <v>7896509976839</v>
      </c>
      <c r="C2678" s="4" t="s">
        <v>6112</v>
      </c>
      <c r="D2678" s="4" t="s">
        <v>5718</v>
      </c>
      <c r="E2678" s="4" t="s">
        <v>7</v>
      </c>
      <c r="F2678" s="4" t="s">
        <v>7</v>
      </c>
      <c r="G2678" s="4" t="s">
        <v>12</v>
      </c>
      <c r="H2678" s="4" t="s">
        <v>22301</v>
      </c>
      <c r="I2678">
        <f t="shared" si="42"/>
        <v>2674</v>
      </c>
      <c r="J2678" s="4" t="s">
        <v>22311</v>
      </c>
    </row>
    <row r="2679" spans="2:10" x14ac:dyDescent="0.3">
      <c r="B2679" s="3">
        <v>7896509974453</v>
      </c>
      <c r="C2679" s="4" t="s">
        <v>6113</v>
      </c>
      <c r="D2679" s="4" t="s">
        <v>5718</v>
      </c>
      <c r="E2679" s="4" t="s">
        <v>7</v>
      </c>
      <c r="F2679" s="4" t="s">
        <v>7</v>
      </c>
      <c r="G2679" s="4" t="s">
        <v>12</v>
      </c>
      <c r="H2679" s="4" t="s">
        <v>22301</v>
      </c>
      <c r="I2679">
        <f t="shared" si="42"/>
        <v>2675</v>
      </c>
      <c r="J2679" s="4" t="s">
        <v>22311</v>
      </c>
    </row>
    <row r="2680" spans="2:10" x14ac:dyDescent="0.3">
      <c r="B2680" s="3">
        <v>7896509976792</v>
      </c>
      <c r="C2680" s="4" t="s">
        <v>6214</v>
      </c>
      <c r="D2680" s="4" t="s">
        <v>5718</v>
      </c>
      <c r="E2680" s="4" t="s">
        <v>7</v>
      </c>
      <c r="F2680" s="4" t="s">
        <v>7</v>
      </c>
      <c r="G2680" s="4" t="s">
        <v>12</v>
      </c>
      <c r="H2680" s="4" t="s">
        <v>22301</v>
      </c>
      <c r="I2680">
        <f t="shared" si="42"/>
        <v>2676</v>
      </c>
      <c r="J2680" s="4" t="s">
        <v>22311</v>
      </c>
    </row>
    <row r="2681" spans="2:10" x14ac:dyDescent="0.3">
      <c r="B2681" s="3">
        <v>7896509974200</v>
      </c>
      <c r="C2681" s="4" t="s">
        <v>6481</v>
      </c>
      <c r="D2681" s="4" t="s">
        <v>5718</v>
      </c>
      <c r="E2681" s="4" t="s">
        <v>7</v>
      </c>
      <c r="F2681" s="4" t="s">
        <v>7</v>
      </c>
      <c r="G2681" s="4" t="s">
        <v>12</v>
      </c>
      <c r="H2681" s="4" t="s">
        <v>22301</v>
      </c>
      <c r="I2681">
        <f t="shared" si="42"/>
        <v>2677</v>
      </c>
      <c r="J2681" s="4" t="s">
        <v>22311</v>
      </c>
    </row>
    <row r="2682" spans="2:10" x14ac:dyDescent="0.3">
      <c r="B2682" s="3">
        <v>7896509974217</v>
      </c>
      <c r="C2682" s="4" t="s">
        <v>7294</v>
      </c>
      <c r="D2682" s="4" t="s">
        <v>5718</v>
      </c>
      <c r="E2682" s="4" t="s">
        <v>48</v>
      </c>
      <c r="F2682" s="4" t="s">
        <v>1050</v>
      </c>
      <c r="G2682" s="4" t="s">
        <v>12</v>
      </c>
      <c r="H2682" s="4" t="s">
        <v>22301</v>
      </c>
      <c r="I2682">
        <f t="shared" si="42"/>
        <v>2678</v>
      </c>
      <c r="J2682" s="4" t="s">
        <v>22311</v>
      </c>
    </row>
    <row r="2683" spans="2:10" x14ac:dyDescent="0.3">
      <c r="B2683" s="3">
        <v>7896509974262</v>
      </c>
      <c r="C2683" s="4" t="s">
        <v>7319</v>
      </c>
      <c r="D2683" s="4" t="s">
        <v>5718</v>
      </c>
      <c r="E2683" s="4" t="s">
        <v>48</v>
      </c>
      <c r="F2683" s="4" t="s">
        <v>632</v>
      </c>
      <c r="G2683" s="4" t="s">
        <v>12</v>
      </c>
      <c r="H2683" s="4" t="s">
        <v>22301</v>
      </c>
      <c r="I2683">
        <f t="shared" si="42"/>
        <v>2679</v>
      </c>
      <c r="J2683" s="4" t="s">
        <v>22311</v>
      </c>
    </row>
    <row r="2684" spans="2:10" x14ac:dyDescent="0.3">
      <c r="B2684" s="3">
        <v>7896509974255</v>
      </c>
      <c r="C2684" s="4" t="s">
        <v>7494</v>
      </c>
      <c r="D2684" s="4" t="s">
        <v>5718</v>
      </c>
      <c r="E2684" s="4" t="s">
        <v>7</v>
      </c>
      <c r="F2684" s="4" t="s">
        <v>7</v>
      </c>
      <c r="G2684" s="4" t="s">
        <v>12</v>
      </c>
      <c r="H2684" s="4" t="s">
        <v>22301</v>
      </c>
      <c r="I2684">
        <f t="shared" si="42"/>
        <v>2680</v>
      </c>
      <c r="J2684" s="4" t="s">
        <v>22311</v>
      </c>
    </row>
    <row r="2685" spans="2:10" x14ac:dyDescent="0.3">
      <c r="B2685" s="3">
        <v>7896509974286</v>
      </c>
      <c r="C2685" s="4" t="s">
        <v>7525</v>
      </c>
      <c r="D2685" s="4" t="s">
        <v>5718</v>
      </c>
      <c r="E2685" s="4" t="s">
        <v>7</v>
      </c>
      <c r="F2685" s="4" t="s">
        <v>7</v>
      </c>
      <c r="G2685" s="4" t="s">
        <v>12</v>
      </c>
      <c r="H2685" s="4" t="s">
        <v>22301</v>
      </c>
      <c r="I2685">
        <f t="shared" si="42"/>
        <v>2681</v>
      </c>
      <c r="J2685" s="4" t="s">
        <v>22311</v>
      </c>
    </row>
    <row r="2686" spans="2:10" x14ac:dyDescent="0.3">
      <c r="B2686" s="3">
        <v>7896509974279</v>
      </c>
      <c r="C2686" s="4" t="s">
        <v>8289</v>
      </c>
      <c r="D2686" s="4" t="s">
        <v>5718</v>
      </c>
      <c r="E2686" s="4" t="s">
        <v>48</v>
      </c>
      <c r="F2686" s="4" t="s">
        <v>632</v>
      </c>
      <c r="G2686" s="4" t="s">
        <v>12</v>
      </c>
      <c r="H2686" s="4" t="s">
        <v>22301</v>
      </c>
      <c r="I2686">
        <f t="shared" si="42"/>
        <v>2682</v>
      </c>
      <c r="J2686" s="4" t="s">
        <v>22311</v>
      </c>
    </row>
    <row r="2687" spans="2:10" x14ac:dyDescent="0.3">
      <c r="B2687" s="3">
        <v>7898593732841</v>
      </c>
      <c r="C2687" s="4" t="s">
        <v>5958</v>
      </c>
      <c r="D2687" s="4" t="s">
        <v>5959</v>
      </c>
      <c r="E2687" s="4" t="s">
        <v>619</v>
      </c>
      <c r="F2687" s="4" t="s">
        <v>1012</v>
      </c>
      <c r="G2687" s="4" t="s">
        <v>12</v>
      </c>
      <c r="H2687" s="4" t="s">
        <v>22301</v>
      </c>
      <c r="I2687">
        <f t="shared" si="42"/>
        <v>2683</v>
      </c>
      <c r="J2687" s="4" t="s">
        <v>22311</v>
      </c>
    </row>
    <row r="2688" spans="2:10" x14ac:dyDescent="0.3">
      <c r="B2688" s="3">
        <v>7898593732834</v>
      </c>
      <c r="C2688" s="4" t="s">
        <v>6713</v>
      </c>
      <c r="D2688" s="4" t="s">
        <v>5959</v>
      </c>
      <c r="E2688" s="4" t="s">
        <v>99</v>
      </c>
      <c r="F2688" s="4" t="s">
        <v>100</v>
      </c>
      <c r="G2688" s="4" t="s">
        <v>12</v>
      </c>
      <c r="H2688" s="4" t="s">
        <v>22301</v>
      </c>
      <c r="I2688">
        <f t="shared" si="42"/>
        <v>2684</v>
      </c>
      <c r="J2688" s="4" t="s">
        <v>22311</v>
      </c>
    </row>
    <row r="2689" spans="2:10" x14ac:dyDescent="0.3">
      <c r="B2689" s="3">
        <v>742832179638</v>
      </c>
      <c r="C2689" s="4" t="s">
        <v>6264</v>
      </c>
      <c r="D2689" s="4" t="s">
        <v>1529</v>
      </c>
      <c r="E2689" s="4" t="s">
        <v>10</v>
      </c>
      <c r="F2689" s="4" t="s">
        <v>11</v>
      </c>
      <c r="G2689" s="4" t="s">
        <v>12</v>
      </c>
      <c r="H2689" s="4" t="s">
        <v>22301</v>
      </c>
      <c r="I2689">
        <f t="shared" si="42"/>
        <v>2685</v>
      </c>
      <c r="J2689" s="4" t="s">
        <v>22311</v>
      </c>
    </row>
    <row r="2690" spans="2:10" x14ac:dyDescent="0.3">
      <c r="B2690" s="3">
        <v>742832940764</v>
      </c>
      <c r="C2690" s="4" t="s">
        <v>7136</v>
      </c>
      <c r="D2690" s="4" t="s">
        <v>1529</v>
      </c>
      <c r="E2690" s="4" t="s">
        <v>10</v>
      </c>
      <c r="F2690" s="4" t="s">
        <v>11</v>
      </c>
      <c r="G2690" s="4" t="s">
        <v>12</v>
      </c>
      <c r="H2690" s="4" t="s">
        <v>22301</v>
      </c>
      <c r="I2690">
        <f t="shared" si="42"/>
        <v>2686</v>
      </c>
      <c r="J2690" s="4" t="s">
        <v>22311</v>
      </c>
    </row>
    <row r="2691" spans="2:10" x14ac:dyDescent="0.3">
      <c r="B2691" s="3">
        <v>742832179645</v>
      </c>
      <c r="C2691" s="4" t="s">
        <v>7623</v>
      </c>
      <c r="D2691" s="4" t="s">
        <v>7624</v>
      </c>
      <c r="E2691" s="4" t="s">
        <v>10</v>
      </c>
      <c r="F2691" s="4" t="s">
        <v>11</v>
      </c>
      <c r="G2691" s="4" t="s">
        <v>12</v>
      </c>
      <c r="H2691" s="4" t="s">
        <v>22301</v>
      </c>
      <c r="I2691">
        <f t="shared" si="42"/>
        <v>2687</v>
      </c>
      <c r="J2691" s="4" t="s">
        <v>22311</v>
      </c>
    </row>
    <row r="2692" spans="2:10" x14ac:dyDescent="0.3">
      <c r="B2692" s="3">
        <v>888066107938</v>
      </c>
      <c r="C2692" s="4" t="s">
        <v>7598</v>
      </c>
      <c r="D2692" s="4" t="s">
        <v>629</v>
      </c>
      <c r="E2692" s="4" t="s">
        <v>165</v>
      </c>
      <c r="F2692" s="4" t="s">
        <v>294</v>
      </c>
      <c r="G2692" s="4" t="s">
        <v>12</v>
      </c>
      <c r="H2692" s="4" t="s">
        <v>22301</v>
      </c>
      <c r="I2692">
        <f t="shared" si="42"/>
        <v>2688</v>
      </c>
      <c r="J2692" s="4" t="s">
        <v>22311</v>
      </c>
    </row>
    <row r="2693" spans="2:10" x14ac:dyDescent="0.3">
      <c r="B2693" s="3">
        <v>888066056069</v>
      </c>
      <c r="C2693" s="4" t="s">
        <v>7976</v>
      </c>
      <c r="D2693" s="4" t="s">
        <v>629</v>
      </c>
      <c r="E2693" s="4" t="s">
        <v>165</v>
      </c>
      <c r="F2693" s="4" t="s">
        <v>294</v>
      </c>
      <c r="G2693" s="4" t="s">
        <v>12</v>
      </c>
      <c r="H2693" s="4" t="s">
        <v>22301</v>
      </c>
      <c r="I2693">
        <f t="shared" si="42"/>
        <v>2689</v>
      </c>
      <c r="J2693" s="4" t="s">
        <v>22311</v>
      </c>
    </row>
    <row r="2694" spans="2:10" x14ac:dyDescent="0.3">
      <c r="B2694" s="3">
        <v>888066130035</v>
      </c>
      <c r="C2694" s="4" t="s">
        <v>7996</v>
      </c>
      <c r="D2694" s="4" t="s">
        <v>629</v>
      </c>
      <c r="E2694" s="4" t="s">
        <v>165</v>
      </c>
      <c r="F2694" s="4" t="s">
        <v>166</v>
      </c>
      <c r="G2694" s="4" t="s">
        <v>12</v>
      </c>
      <c r="H2694" s="4" t="s">
        <v>22301</v>
      </c>
      <c r="I2694">
        <f t="shared" si="42"/>
        <v>2690</v>
      </c>
      <c r="J2694" s="4" t="s">
        <v>22311</v>
      </c>
    </row>
    <row r="2695" spans="2:10" x14ac:dyDescent="0.3">
      <c r="B2695" s="3">
        <v>7640496671303</v>
      </c>
      <c r="C2695" s="4" t="s">
        <v>4858</v>
      </c>
      <c r="D2695" s="4" t="s">
        <v>3532</v>
      </c>
      <c r="E2695" s="4" t="s">
        <v>165</v>
      </c>
      <c r="F2695" s="4" t="s">
        <v>166</v>
      </c>
      <c r="G2695" s="4" t="s">
        <v>12</v>
      </c>
      <c r="H2695" s="4" t="s">
        <v>22301</v>
      </c>
      <c r="I2695">
        <f t="shared" ref="I2695:I2758" si="43">I2694+1</f>
        <v>2691</v>
      </c>
      <c r="J2695" s="4" t="s">
        <v>22311</v>
      </c>
    </row>
    <row r="2696" spans="2:10" x14ac:dyDescent="0.3">
      <c r="B2696" s="3">
        <v>7640496671297</v>
      </c>
      <c r="C2696" s="4" t="s">
        <v>4939</v>
      </c>
      <c r="D2696" s="4" t="s">
        <v>3532</v>
      </c>
      <c r="E2696" s="4" t="s">
        <v>165</v>
      </c>
      <c r="F2696" s="4" t="s">
        <v>166</v>
      </c>
      <c r="G2696" s="4" t="s">
        <v>12</v>
      </c>
      <c r="H2696" s="4" t="s">
        <v>22301</v>
      </c>
      <c r="I2696">
        <f t="shared" si="43"/>
        <v>2692</v>
      </c>
      <c r="J2696" s="4" t="s">
        <v>22311</v>
      </c>
    </row>
    <row r="2697" spans="2:10" x14ac:dyDescent="0.3">
      <c r="B2697" s="3">
        <v>7640496671976</v>
      </c>
      <c r="C2697" s="4" t="s">
        <v>5521</v>
      </c>
      <c r="D2697" s="4" t="s">
        <v>3532</v>
      </c>
      <c r="E2697" s="4" t="s">
        <v>165</v>
      </c>
      <c r="F2697" s="4" t="s">
        <v>166</v>
      </c>
      <c r="G2697" s="4" t="s">
        <v>12</v>
      </c>
      <c r="H2697" s="4" t="s">
        <v>22301</v>
      </c>
      <c r="I2697">
        <f t="shared" si="43"/>
        <v>2693</v>
      </c>
      <c r="J2697" s="4" t="s">
        <v>22311</v>
      </c>
    </row>
    <row r="2698" spans="2:10" x14ac:dyDescent="0.3">
      <c r="B2698" s="3">
        <v>651986018864</v>
      </c>
      <c r="C2698" s="4" t="s">
        <v>7454</v>
      </c>
      <c r="D2698" s="4" t="s">
        <v>609</v>
      </c>
      <c r="E2698" s="4" t="s">
        <v>10</v>
      </c>
      <c r="F2698" s="4" t="s">
        <v>11</v>
      </c>
      <c r="G2698" s="4" t="s">
        <v>12</v>
      </c>
      <c r="H2698" s="4" t="s">
        <v>22301</v>
      </c>
      <c r="I2698">
        <f t="shared" si="43"/>
        <v>2694</v>
      </c>
      <c r="J2698" s="4" t="s">
        <v>22311</v>
      </c>
    </row>
    <row r="2699" spans="2:10" x14ac:dyDescent="0.3">
      <c r="B2699" s="3">
        <v>651986027231</v>
      </c>
      <c r="C2699" s="4" t="s">
        <v>7577</v>
      </c>
      <c r="D2699" s="4" t="s">
        <v>609</v>
      </c>
      <c r="E2699" s="4" t="s">
        <v>10</v>
      </c>
      <c r="F2699" s="4" t="s">
        <v>14</v>
      </c>
      <c r="G2699" s="4" t="s">
        <v>12</v>
      </c>
      <c r="H2699" s="4" t="s">
        <v>22301</v>
      </c>
      <c r="I2699">
        <f t="shared" si="43"/>
        <v>2695</v>
      </c>
      <c r="J2699" s="4" t="s">
        <v>22311</v>
      </c>
    </row>
    <row r="2700" spans="2:10" x14ac:dyDescent="0.3">
      <c r="B2700" s="3">
        <v>651986023547</v>
      </c>
      <c r="C2700" s="4" t="s">
        <v>7588</v>
      </c>
      <c r="D2700" s="4" t="s">
        <v>609</v>
      </c>
      <c r="E2700" s="4" t="s">
        <v>10</v>
      </c>
      <c r="F2700" s="4" t="s">
        <v>25</v>
      </c>
      <c r="G2700" s="4" t="s">
        <v>12</v>
      </c>
      <c r="H2700" s="4" t="s">
        <v>22301</v>
      </c>
      <c r="I2700">
        <f t="shared" si="43"/>
        <v>2696</v>
      </c>
      <c r="J2700" s="4" t="s">
        <v>22311</v>
      </c>
    </row>
    <row r="2701" spans="2:10" x14ac:dyDescent="0.3">
      <c r="B2701" s="3">
        <v>651986978441</v>
      </c>
      <c r="C2701" s="4" t="s">
        <v>7626</v>
      </c>
      <c r="D2701" s="4" t="s">
        <v>7627</v>
      </c>
      <c r="E2701" s="4" t="s">
        <v>10</v>
      </c>
      <c r="F2701" s="4" t="s">
        <v>25</v>
      </c>
      <c r="G2701" s="4" t="s">
        <v>12</v>
      </c>
      <c r="H2701" s="4" t="s">
        <v>22301</v>
      </c>
      <c r="I2701">
        <f t="shared" si="43"/>
        <v>2697</v>
      </c>
      <c r="J2701" s="4" t="s">
        <v>22311</v>
      </c>
    </row>
    <row r="2702" spans="2:10" x14ac:dyDescent="0.3">
      <c r="B2702" s="3">
        <v>651986021475</v>
      </c>
      <c r="C2702" s="4" t="s">
        <v>7801</v>
      </c>
      <c r="D2702" s="4" t="s">
        <v>609</v>
      </c>
      <c r="E2702" s="4" t="s">
        <v>10</v>
      </c>
      <c r="F2702" s="4" t="s">
        <v>14</v>
      </c>
      <c r="G2702" s="4" t="s">
        <v>12</v>
      </c>
      <c r="H2702" s="4" t="s">
        <v>22301</v>
      </c>
      <c r="I2702">
        <f t="shared" si="43"/>
        <v>2698</v>
      </c>
      <c r="J2702" s="4" t="s">
        <v>22311</v>
      </c>
    </row>
    <row r="2703" spans="2:10" x14ac:dyDescent="0.3">
      <c r="B2703" s="3">
        <v>651986007912</v>
      </c>
      <c r="C2703" s="4" t="s">
        <v>7917</v>
      </c>
      <c r="D2703" s="4" t="s">
        <v>609</v>
      </c>
      <c r="E2703" s="4" t="s">
        <v>10</v>
      </c>
      <c r="F2703" s="4" t="s">
        <v>25</v>
      </c>
      <c r="G2703" s="4" t="s">
        <v>12</v>
      </c>
      <c r="H2703" s="4" t="s">
        <v>22301</v>
      </c>
      <c r="I2703">
        <f t="shared" si="43"/>
        <v>2699</v>
      </c>
      <c r="J2703" s="4" t="s">
        <v>22311</v>
      </c>
    </row>
    <row r="2704" spans="2:10" x14ac:dyDescent="0.3">
      <c r="B2704" s="3">
        <v>651986023769</v>
      </c>
      <c r="C2704" s="4" t="s">
        <v>7944</v>
      </c>
      <c r="D2704" s="4" t="s">
        <v>609</v>
      </c>
      <c r="E2704" s="4" t="s">
        <v>10</v>
      </c>
      <c r="F2704" s="4" t="s">
        <v>11</v>
      </c>
      <c r="G2704" s="4" t="s">
        <v>12</v>
      </c>
      <c r="H2704" s="4" t="s">
        <v>22301</v>
      </c>
      <c r="I2704">
        <f t="shared" si="43"/>
        <v>2700</v>
      </c>
      <c r="J2704" s="4" t="s">
        <v>22311</v>
      </c>
    </row>
    <row r="2705" spans="2:10" x14ac:dyDescent="0.3">
      <c r="B2705" s="3">
        <v>651986504749</v>
      </c>
      <c r="C2705" s="4" t="s">
        <v>7978</v>
      </c>
      <c r="D2705" s="4" t="s">
        <v>609</v>
      </c>
      <c r="E2705" s="4" t="s">
        <v>10</v>
      </c>
      <c r="F2705" s="4" t="s">
        <v>25</v>
      </c>
      <c r="G2705" s="4" t="s">
        <v>12</v>
      </c>
      <c r="H2705" s="4" t="s">
        <v>22301</v>
      </c>
      <c r="I2705">
        <f t="shared" si="43"/>
        <v>2701</v>
      </c>
      <c r="J2705" s="4" t="s">
        <v>22311</v>
      </c>
    </row>
    <row r="2706" spans="2:10" x14ac:dyDescent="0.3">
      <c r="B2706" s="3">
        <v>651986210541</v>
      </c>
      <c r="C2706" s="4" t="s">
        <v>7980</v>
      </c>
      <c r="D2706" s="4" t="s">
        <v>609</v>
      </c>
      <c r="E2706" s="4" t="s">
        <v>10</v>
      </c>
      <c r="F2706" s="4" t="s">
        <v>11</v>
      </c>
      <c r="G2706" s="4" t="s">
        <v>12</v>
      </c>
      <c r="H2706" s="4" t="s">
        <v>22301</v>
      </c>
      <c r="I2706">
        <f t="shared" si="43"/>
        <v>2702</v>
      </c>
      <c r="J2706" s="4" t="s">
        <v>22311</v>
      </c>
    </row>
    <row r="2707" spans="2:10" x14ac:dyDescent="0.3">
      <c r="B2707" s="3">
        <v>651986410507</v>
      </c>
      <c r="C2707" s="4" t="s">
        <v>7986</v>
      </c>
      <c r="D2707" s="4" t="s">
        <v>609</v>
      </c>
      <c r="E2707" s="4" t="s">
        <v>10</v>
      </c>
      <c r="F2707" s="4" t="s">
        <v>11</v>
      </c>
      <c r="G2707" s="4" t="s">
        <v>12</v>
      </c>
      <c r="H2707" s="4" t="s">
        <v>22301</v>
      </c>
      <c r="I2707">
        <f t="shared" si="43"/>
        <v>2703</v>
      </c>
      <c r="J2707" s="4" t="s">
        <v>22311</v>
      </c>
    </row>
    <row r="2708" spans="2:10" x14ac:dyDescent="0.3">
      <c r="B2708" s="3">
        <v>7891150091160</v>
      </c>
      <c r="C2708" s="4" t="s">
        <v>5027</v>
      </c>
      <c r="D2708" s="4" t="s">
        <v>5028</v>
      </c>
      <c r="E2708" s="4" t="s">
        <v>48</v>
      </c>
      <c r="F2708" s="4" t="s">
        <v>183</v>
      </c>
      <c r="G2708" s="4" t="s">
        <v>12</v>
      </c>
      <c r="H2708" s="4" t="s">
        <v>22301</v>
      </c>
      <c r="I2708">
        <f t="shared" si="43"/>
        <v>2704</v>
      </c>
      <c r="J2708" s="4" t="s">
        <v>22311</v>
      </c>
    </row>
    <row r="2709" spans="2:10" x14ac:dyDescent="0.3">
      <c r="B2709" s="3">
        <v>7891150100367</v>
      </c>
      <c r="C2709" s="4" t="s">
        <v>5145</v>
      </c>
      <c r="D2709" s="4" t="s">
        <v>5028</v>
      </c>
      <c r="E2709" s="4" t="s">
        <v>48</v>
      </c>
      <c r="F2709" s="4" t="s">
        <v>183</v>
      </c>
      <c r="G2709" s="4" t="s">
        <v>12</v>
      </c>
      <c r="H2709" s="4" t="s">
        <v>22301</v>
      </c>
      <c r="I2709">
        <f t="shared" si="43"/>
        <v>2705</v>
      </c>
      <c r="J2709" s="4" t="s">
        <v>22311</v>
      </c>
    </row>
    <row r="2710" spans="2:10" x14ac:dyDescent="0.3">
      <c r="B2710" s="3">
        <v>7891150091221</v>
      </c>
      <c r="C2710" s="4" t="s">
        <v>5194</v>
      </c>
      <c r="D2710" s="4" t="s">
        <v>5028</v>
      </c>
      <c r="E2710" s="4" t="s">
        <v>48</v>
      </c>
      <c r="F2710" s="4" t="s">
        <v>183</v>
      </c>
      <c r="G2710" s="4" t="s">
        <v>12</v>
      </c>
      <c r="H2710" s="4" t="s">
        <v>22301</v>
      </c>
      <c r="I2710">
        <f t="shared" si="43"/>
        <v>2706</v>
      </c>
      <c r="J2710" s="4" t="s">
        <v>22311</v>
      </c>
    </row>
    <row r="2711" spans="2:10" x14ac:dyDescent="0.3">
      <c r="B2711" s="3">
        <v>7891150091122</v>
      </c>
      <c r="C2711" s="4" t="s">
        <v>5301</v>
      </c>
      <c r="D2711" s="4" t="s">
        <v>5028</v>
      </c>
      <c r="E2711" s="4" t="s">
        <v>48</v>
      </c>
      <c r="F2711" s="4" t="s">
        <v>68</v>
      </c>
      <c r="G2711" s="4" t="s">
        <v>12</v>
      </c>
      <c r="H2711" s="4" t="s">
        <v>22301</v>
      </c>
      <c r="I2711">
        <f t="shared" si="43"/>
        <v>2707</v>
      </c>
      <c r="J2711" s="4" t="s">
        <v>22311</v>
      </c>
    </row>
    <row r="2712" spans="2:10" x14ac:dyDescent="0.3">
      <c r="B2712" s="3">
        <v>7891150091191</v>
      </c>
      <c r="C2712" s="4" t="s">
        <v>5302</v>
      </c>
      <c r="D2712" s="4" t="s">
        <v>5028</v>
      </c>
      <c r="E2712" s="4" t="s">
        <v>48</v>
      </c>
      <c r="F2712" s="4" t="s">
        <v>68</v>
      </c>
      <c r="G2712" s="4" t="s">
        <v>12</v>
      </c>
      <c r="H2712" s="4" t="s">
        <v>22301</v>
      </c>
      <c r="I2712">
        <f t="shared" si="43"/>
        <v>2708</v>
      </c>
      <c r="J2712" s="4" t="s">
        <v>22311</v>
      </c>
    </row>
    <row r="2713" spans="2:10" x14ac:dyDescent="0.3">
      <c r="B2713" s="3">
        <v>7891150091238</v>
      </c>
      <c r="C2713" s="4" t="s">
        <v>5393</v>
      </c>
      <c r="D2713" s="4" t="s">
        <v>5028</v>
      </c>
      <c r="E2713" s="4" t="s">
        <v>48</v>
      </c>
      <c r="F2713" s="4" t="s">
        <v>183</v>
      </c>
      <c r="G2713" s="4" t="s">
        <v>12</v>
      </c>
      <c r="H2713" s="4" t="s">
        <v>22301</v>
      </c>
      <c r="I2713">
        <f t="shared" si="43"/>
        <v>2709</v>
      </c>
      <c r="J2713" s="4" t="s">
        <v>22311</v>
      </c>
    </row>
    <row r="2714" spans="2:10" x14ac:dyDescent="0.3">
      <c r="B2714" s="3">
        <v>7891150093096</v>
      </c>
      <c r="C2714" s="4" t="s">
        <v>5846</v>
      </c>
      <c r="D2714" s="4" t="s">
        <v>5028</v>
      </c>
      <c r="E2714" s="4" t="s">
        <v>48</v>
      </c>
      <c r="F2714" s="4" t="s">
        <v>183</v>
      </c>
      <c r="G2714" s="4" t="s">
        <v>12</v>
      </c>
      <c r="H2714" s="4" t="s">
        <v>22301</v>
      </c>
      <c r="I2714">
        <f t="shared" si="43"/>
        <v>2710</v>
      </c>
      <c r="J2714" s="4" t="s">
        <v>22311</v>
      </c>
    </row>
    <row r="2715" spans="2:10" x14ac:dyDescent="0.3">
      <c r="B2715" s="3">
        <v>7891150091146</v>
      </c>
      <c r="C2715" s="4" t="s">
        <v>5878</v>
      </c>
      <c r="D2715" s="4" t="s">
        <v>5028</v>
      </c>
      <c r="E2715" s="4" t="s">
        <v>48</v>
      </c>
      <c r="F2715" s="4" t="s">
        <v>183</v>
      </c>
      <c r="G2715" s="4" t="s">
        <v>12</v>
      </c>
      <c r="H2715" s="4" t="s">
        <v>22301</v>
      </c>
      <c r="I2715">
        <f t="shared" si="43"/>
        <v>2711</v>
      </c>
      <c r="J2715" s="4" t="s">
        <v>22311</v>
      </c>
    </row>
    <row r="2716" spans="2:10" x14ac:dyDescent="0.3">
      <c r="B2716" s="3">
        <v>7891150100312</v>
      </c>
      <c r="C2716" s="4" t="s">
        <v>6029</v>
      </c>
      <c r="D2716" s="4" t="s">
        <v>5028</v>
      </c>
      <c r="E2716" s="4" t="s">
        <v>48</v>
      </c>
      <c r="F2716" s="4" t="s">
        <v>68</v>
      </c>
      <c r="G2716" s="4" t="s">
        <v>12</v>
      </c>
      <c r="H2716" s="4" t="s">
        <v>22301</v>
      </c>
      <c r="I2716">
        <f t="shared" si="43"/>
        <v>2712</v>
      </c>
      <c r="J2716" s="4" t="s">
        <v>22311</v>
      </c>
    </row>
    <row r="2717" spans="2:10" x14ac:dyDescent="0.3">
      <c r="B2717" s="3">
        <v>7891150091214</v>
      </c>
      <c r="C2717" s="4" t="s">
        <v>6441</v>
      </c>
      <c r="D2717" s="4" t="s">
        <v>5028</v>
      </c>
      <c r="E2717" s="4" t="s">
        <v>48</v>
      </c>
      <c r="F2717" s="4" t="s">
        <v>68</v>
      </c>
      <c r="G2717" s="4" t="s">
        <v>12</v>
      </c>
      <c r="H2717" s="4" t="s">
        <v>22301</v>
      </c>
      <c r="I2717">
        <f t="shared" si="43"/>
        <v>2713</v>
      </c>
      <c r="J2717" s="4" t="s">
        <v>22311</v>
      </c>
    </row>
    <row r="2718" spans="2:10" x14ac:dyDescent="0.3">
      <c r="B2718" s="3">
        <v>7891150018761</v>
      </c>
      <c r="C2718" s="4" t="s">
        <v>6474</v>
      </c>
      <c r="D2718" s="4" t="s">
        <v>5028</v>
      </c>
      <c r="E2718" s="4" t="s">
        <v>48</v>
      </c>
      <c r="F2718" s="4" t="s">
        <v>183</v>
      </c>
      <c r="G2718" s="4" t="s">
        <v>12</v>
      </c>
      <c r="H2718" s="4" t="s">
        <v>22301</v>
      </c>
      <c r="I2718">
        <f t="shared" si="43"/>
        <v>2714</v>
      </c>
      <c r="J2718" s="4" t="s">
        <v>22311</v>
      </c>
    </row>
    <row r="2719" spans="2:10" x14ac:dyDescent="0.3">
      <c r="B2719" s="3">
        <v>7891150018853</v>
      </c>
      <c r="C2719" s="4" t="s">
        <v>8083</v>
      </c>
      <c r="D2719" s="4" t="s">
        <v>5028</v>
      </c>
      <c r="E2719" s="4" t="s">
        <v>48</v>
      </c>
      <c r="F2719" s="4" t="s">
        <v>68</v>
      </c>
      <c r="G2719" s="4" t="s">
        <v>12</v>
      </c>
      <c r="H2719" s="4" t="s">
        <v>22301</v>
      </c>
      <c r="I2719">
        <f t="shared" si="43"/>
        <v>2715</v>
      </c>
      <c r="J2719" s="4" t="s">
        <v>22311</v>
      </c>
    </row>
    <row r="2720" spans="2:10" x14ac:dyDescent="0.3">
      <c r="B2720" s="3">
        <v>7898352519584</v>
      </c>
      <c r="C2720" s="4" t="s">
        <v>4795</v>
      </c>
      <c r="D2720" s="4" t="s">
        <v>4796</v>
      </c>
      <c r="E2720" s="4" t="s">
        <v>48</v>
      </c>
      <c r="F2720" s="4" t="s">
        <v>68</v>
      </c>
      <c r="G2720" s="4" t="s">
        <v>12</v>
      </c>
      <c r="H2720" s="4" t="s">
        <v>22301</v>
      </c>
      <c r="I2720">
        <f t="shared" si="43"/>
        <v>2716</v>
      </c>
      <c r="J2720" s="4" t="s">
        <v>22311</v>
      </c>
    </row>
    <row r="2721" spans="2:10" x14ac:dyDescent="0.3">
      <c r="B2721" s="3">
        <v>7898352517931</v>
      </c>
      <c r="C2721" s="4" t="s">
        <v>5254</v>
      </c>
      <c r="D2721" s="4" t="s">
        <v>4796</v>
      </c>
      <c r="E2721" s="4" t="s">
        <v>48</v>
      </c>
      <c r="F2721" s="4" t="s">
        <v>1050</v>
      </c>
      <c r="G2721" s="4" t="s">
        <v>12</v>
      </c>
      <c r="H2721" s="4" t="s">
        <v>22301</v>
      </c>
      <c r="I2721">
        <f t="shared" si="43"/>
        <v>2717</v>
      </c>
      <c r="J2721" s="4" t="s">
        <v>22311</v>
      </c>
    </row>
    <row r="2722" spans="2:10" x14ac:dyDescent="0.3">
      <c r="B2722" s="3">
        <v>8433982024078</v>
      </c>
      <c r="C2722" s="4" t="s">
        <v>4901</v>
      </c>
      <c r="D2722" s="4" t="s">
        <v>4902</v>
      </c>
      <c r="E2722" s="4" t="s">
        <v>165</v>
      </c>
      <c r="F2722" s="4" t="s">
        <v>4903</v>
      </c>
      <c r="G2722" s="4" t="s">
        <v>12</v>
      </c>
      <c r="H2722" s="4" t="s">
        <v>22301</v>
      </c>
      <c r="I2722">
        <f t="shared" si="43"/>
        <v>2718</v>
      </c>
      <c r="J2722" s="4" t="s">
        <v>22311</v>
      </c>
    </row>
    <row r="2723" spans="2:10" x14ac:dyDescent="0.3">
      <c r="B2723" s="3">
        <v>8433982020636</v>
      </c>
      <c r="C2723" s="4" t="s">
        <v>5409</v>
      </c>
      <c r="D2723" s="4" t="s">
        <v>4902</v>
      </c>
      <c r="E2723" s="4" t="s">
        <v>165</v>
      </c>
      <c r="F2723" s="4" t="s">
        <v>4784</v>
      </c>
      <c r="G2723" s="4" t="s">
        <v>12</v>
      </c>
      <c r="H2723" s="4" t="s">
        <v>22301</v>
      </c>
      <c r="I2723">
        <f t="shared" si="43"/>
        <v>2719</v>
      </c>
      <c r="J2723" s="4" t="s">
        <v>22311</v>
      </c>
    </row>
    <row r="2724" spans="2:10" x14ac:dyDescent="0.3">
      <c r="B2724" s="3">
        <v>8018365260757</v>
      </c>
      <c r="C2724" s="4" t="s">
        <v>4743</v>
      </c>
      <c r="D2724" s="4" t="s">
        <v>668</v>
      </c>
      <c r="E2724" s="4" t="s">
        <v>165</v>
      </c>
      <c r="F2724" s="4" t="s">
        <v>166</v>
      </c>
      <c r="G2724" s="4" t="s">
        <v>12</v>
      </c>
      <c r="H2724" s="4" t="s">
        <v>22301</v>
      </c>
      <c r="I2724">
        <f t="shared" si="43"/>
        <v>2720</v>
      </c>
      <c r="J2724" s="4" t="s">
        <v>22311</v>
      </c>
    </row>
    <row r="2725" spans="2:10" x14ac:dyDescent="0.3">
      <c r="B2725" s="3">
        <v>8011003809219</v>
      </c>
      <c r="C2725" s="4" t="s">
        <v>4761</v>
      </c>
      <c r="D2725" s="4" t="s">
        <v>668</v>
      </c>
      <c r="E2725" s="4" t="s">
        <v>165</v>
      </c>
      <c r="F2725" s="4" t="s">
        <v>166</v>
      </c>
      <c r="G2725" s="4" t="s">
        <v>12</v>
      </c>
      <c r="H2725" s="4" t="s">
        <v>22301</v>
      </c>
      <c r="I2725">
        <f t="shared" si="43"/>
        <v>2721</v>
      </c>
      <c r="J2725" s="4" t="s">
        <v>22311</v>
      </c>
    </row>
    <row r="2726" spans="2:10" x14ac:dyDescent="0.3">
      <c r="B2726" s="3">
        <v>8011003876266</v>
      </c>
      <c r="C2726" s="4" t="s">
        <v>4763</v>
      </c>
      <c r="D2726" s="4" t="s">
        <v>668</v>
      </c>
      <c r="E2726" s="4" t="s">
        <v>165</v>
      </c>
      <c r="F2726" s="4" t="s">
        <v>166</v>
      </c>
      <c r="G2726" s="4" t="s">
        <v>12</v>
      </c>
      <c r="H2726" s="4" t="s">
        <v>22301</v>
      </c>
      <c r="I2726">
        <f t="shared" si="43"/>
        <v>2722</v>
      </c>
      <c r="J2726" s="4" t="s">
        <v>22311</v>
      </c>
    </row>
    <row r="2727" spans="2:10" x14ac:dyDescent="0.3">
      <c r="B2727" s="3">
        <v>8011003818112</v>
      </c>
      <c r="C2727" s="4" t="s">
        <v>4818</v>
      </c>
      <c r="D2727" s="4" t="s">
        <v>668</v>
      </c>
      <c r="E2727" s="4" t="s">
        <v>165</v>
      </c>
      <c r="F2727" s="4" t="s">
        <v>166</v>
      </c>
      <c r="G2727" s="4" t="s">
        <v>12</v>
      </c>
      <c r="H2727" s="4" t="s">
        <v>22301</v>
      </c>
      <c r="I2727">
        <f t="shared" si="43"/>
        <v>2723</v>
      </c>
      <c r="J2727" s="4" t="s">
        <v>22311</v>
      </c>
    </row>
    <row r="2728" spans="2:10" x14ac:dyDescent="0.3">
      <c r="B2728" s="3">
        <v>8011003825745</v>
      </c>
      <c r="C2728" s="4" t="s">
        <v>4824</v>
      </c>
      <c r="D2728" s="4" t="s">
        <v>668</v>
      </c>
      <c r="E2728" s="4" t="s">
        <v>165</v>
      </c>
      <c r="F2728" s="4" t="s">
        <v>166</v>
      </c>
      <c r="G2728" s="4" t="s">
        <v>12</v>
      </c>
      <c r="H2728" s="4" t="s">
        <v>22301</v>
      </c>
      <c r="I2728">
        <f t="shared" si="43"/>
        <v>2724</v>
      </c>
      <c r="J2728" s="4" t="s">
        <v>22311</v>
      </c>
    </row>
    <row r="2729" spans="2:10" x14ac:dyDescent="0.3">
      <c r="B2729" s="3">
        <v>8011003861903</v>
      </c>
      <c r="C2729" s="4" t="s">
        <v>1954</v>
      </c>
      <c r="D2729" s="4" t="s">
        <v>668</v>
      </c>
      <c r="E2729" s="4" t="s">
        <v>165</v>
      </c>
      <c r="F2729" s="4" t="s">
        <v>166</v>
      </c>
      <c r="G2729" s="4" t="s">
        <v>12</v>
      </c>
      <c r="H2729" s="4" t="s">
        <v>22301</v>
      </c>
      <c r="I2729">
        <f t="shared" si="43"/>
        <v>2725</v>
      </c>
      <c r="J2729" s="4" t="s">
        <v>22311</v>
      </c>
    </row>
    <row r="2730" spans="2:10" x14ac:dyDescent="0.3">
      <c r="B2730" s="3">
        <v>8011003997015</v>
      </c>
      <c r="C2730" s="4" t="s">
        <v>4936</v>
      </c>
      <c r="D2730" s="4" t="s">
        <v>668</v>
      </c>
      <c r="E2730" s="4" t="s">
        <v>165</v>
      </c>
      <c r="F2730" s="4" t="s">
        <v>166</v>
      </c>
      <c r="G2730" s="4" t="s">
        <v>12</v>
      </c>
      <c r="H2730" s="4" t="s">
        <v>22301</v>
      </c>
      <c r="I2730">
        <f t="shared" si="43"/>
        <v>2726</v>
      </c>
      <c r="J2730" s="4" t="s">
        <v>22311</v>
      </c>
    </row>
    <row r="2731" spans="2:10" x14ac:dyDescent="0.3">
      <c r="B2731" s="3">
        <v>8018365500037</v>
      </c>
      <c r="C2731" s="4" t="s">
        <v>4937</v>
      </c>
      <c r="D2731" s="4" t="s">
        <v>668</v>
      </c>
      <c r="E2731" s="4" t="s">
        <v>165</v>
      </c>
      <c r="F2731" s="4" t="s">
        <v>166</v>
      </c>
      <c r="G2731" s="4" t="s">
        <v>12</v>
      </c>
      <c r="H2731" s="4" t="s">
        <v>22301</v>
      </c>
      <c r="I2731">
        <f t="shared" si="43"/>
        <v>2727</v>
      </c>
      <c r="J2731" s="4" t="s">
        <v>22311</v>
      </c>
    </row>
    <row r="2732" spans="2:10" x14ac:dyDescent="0.3">
      <c r="B2732" s="3">
        <v>8011003891061</v>
      </c>
      <c r="C2732" s="4" t="s">
        <v>5057</v>
      </c>
      <c r="D2732" s="4" t="s">
        <v>668</v>
      </c>
      <c r="E2732" s="4" t="s">
        <v>165</v>
      </c>
      <c r="F2732" s="4" t="s">
        <v>166</v>
      </c>
      <c r="G2732" s="4" t="s">
        <v>12</v>
      </c>
      <c r="H2732" s="4" t="s">
        <v>22301</v>
      </c>
      <c r="I2732">
        <f t="shared" si="43"/>
        <v>2728</v>
      </c>
      <c r="J2732" s="4" t="s">
        <v>22311</v>
      </c>
    </row>
    <row r="2733" spans="2:10" x14ac:dyDescent="0.3">
      <c r="B2733" s="3">
        <v>8018365071469</v>
      </c>
      <c r="C2733" s="4" t="s">
        <v>5168</v>
      </c>
      <c r="D2733" s="4" t="s">
        <v>668</v>
      </c>
      <c r="E2733" s="4" t="s">
        <v>165</v>
      </c>
      <c r="F2733" s="4" t="s">
        <v>166</v>
      </c>
      <c r="G2733" s="4" t="s">
        <v>12</v>
      </c>
      <c r="H2733" s="4" t="s">
        <v>22301</v>
      </c>
      <c r="I2733">
        <f t="shared" si="43"/>
        <v>2729</v>
      </c>
      <c r="J2733" s="4" t="s">
        <v>22311</v>
      </c>
    </row>
    <row r="2734" spans="2:10" x14ac:dyDescent="0.3">
      <c r="B2734" s="3">
        <v>8011003890798</v>
      </c>
      <c r="C2734" s="4" t="s">
        <v>5239</v>
      </c>
      <c r="D2734" s="4" t="s">
        <v>668</v>
      </c>
      <c r="E2734" s="4" t="s">
        <v>165</v>
      </c>
      <c r="F2734" s="4" t="s">
        <v>166</v>
      </c>
      <c r="G2734" s="4" t="s">
        <v>12</v>
      </c>
      <c r="H2734" s="4" t="s">
        <v>22301</v>
      </c>
      <c r="I2734">
        <f t="shared" si="43"/>
        <v>2730</v>
      </c>
      <c r="J2734" s="4" t="s">
        <v>22311</v>
      </c>
    </row>
    <row r="2735" spans="2:10" x14ac:dyDescent="0.3">
      <c r="B2735" s="3">
        <v>8011003845354</v>
      </c>
      <c r="C2735" s="4" t="s">
        <v>5240</v>
      </c>
      <c r="D2735" s="4" t="s">
        <v>668</v>
      </c>
      <c r="E2735" s="4" t="s">
        <v>165</v>
      </c>
      <c r="F2735" s="4" t="s">
        <v>166</v>
      </c>
      <c r="G2735" s="4" t="s">
        <v>12</v>
      </c>
      <c r="H2735" s="4" t="s">
        <v>22301</v>
      </c>
      <c r="I2735">
        <f t="shared" si="43"/>
        <v>2731</v>
      </c>
      <c r="J2735" s="4" t="s">
        <v>22311</v>
      </c>
    </row>
    <row r="2736" spans="2:10" x14ac:dyDescent="0.3">
      <c r="B2736" s="3">
        <v>8011003993802</v>
      </c>
      <c r="C2736" s="4" t="s">
        <v>5246</v>
      </c>
      <c r="D2736" s="4" t="s">
        <v>668</v>
      </c>
      <c r="E2736" s="4" t="s">
        <v>165</v>
      </c>
      <c r="F2736" s="4" t="s">
        <v>166</v>
      </c>
      <c r="G2736" s="4" t="s">
        <v>12</v>
      </c>
      <c r="H2736" s="4" t="s">
        <v>22301</v>
      </c>
      <c r="I2736">
        <f t="shared" si="43"/>
        <v>2732</v>
      </c>
      <c r="J2736" s="4" t="s">
        <v>22311</v>
      </c>
    </row>
    <row r="2737" spans="2:10" x14ac:dyDescent="0.3">
      <c r="B2737" s="3">
        <v>8011003804566</v>
      </c>
      <c r="C2737" s="4" t="s">
        <v>5250</v>
      </c>
      <c r="D2737" s="4" t="s">
        <v>668</v>
      </c>
      <c r="E2737" s="4" t="s">
        <v>165</v>
      </c>
      <c r="F2737" s="4" t="s">
        <v>166</v>
      </c>
      <c r="G2737" s="4" t="s">
        <v>12</v>
      </c>
      <c r="H2737" s="4" t="s">
        <v>22301</v>
      </c>
      <c r="I2737">
        <f t="shared" si="43"/>
        <v>2733</v>
      </c>
      <c r="J2737" s="4" t="s">
        <v>22311</v>
      </c>
    </row>
    <row r="2738" spans="2:10" x14ac:dyDescent="0.3">
      <c r="B2738" s="3">
        <v>8011003858552</v>
      </c>
      <c r="C2738" s="4" t="s">
        <v>5251</v>
      </c>
      <c r="D2738" s="4" t="s">
        <v>668</v>
      </c>
      <c r="E2738" s="4" t="s">
        <v>165</v>
      </c>
      <c r="F2738" s="4" t="s">
        <v>166</v>
      </c>
      <c r="G2738" s="4" t="s">
        <v>12</v>
      </c>
      <c r="H2738" s="4" t="s">
        <v>22301</v>
      </c>
      <c r="I2738">
        <f t="shared" si="43"/>
        <v>2734</v>
      </c>
      <c r="J2738" s="4" t="s">
        <v>22311</v>
      </c>
    </row>
    <row r="2739" spans="2:10" x14ac:dyDescent="0.3">
      <c r="B2739" s="3">
        <v>8011003891092</v>
      </c>
      <c r="C2739" s="4" t="s">
        <v>5406</v>
      </c>
      <c r="D2739" s="4" t="s">
        <v>668</v>
      </c>
      <c r="E2739" s="4" t="s">
        <v>165</v>
      </c>
      <c r="F2739" s="4" t="s">
        <v>166</v>
      </c>
      <c r="G2739" s="4" t="s">
        <v>12</v>
      </c>
      <c r="H2739" s="4" t="s">
        <v>22301</v>
      </c>
      <c r="I2739">
        <f t="shared" si="43"/>
        <v>2735</v>
      </c>
      <c r="J2739" s="4" t="s">
        <v>22311</v>
      </c>
    </row>
    <row r="2740" spans="2:10" x14ac:dyDescent="0.3">
      <c r="B2740" s="3">
        <v>8011003823536</v>
      </c>
      <c r="C2740" s="4" t="s">
        <v>5511</v>
      </c>
      <c r="D2740" s="4" t="s">
        <v>668</v>
      </c>
      <c r="E2740" s="4" t="s">
        <v>165</v>
      </c>
      <c r="F2740" s="4" t="s">
        <v>166</v>
      </c>
      <c r="G2740" s="4" t="s">
        <v>12</v>
      </c>
      <c r="H2740" s="4" t="s">
        <v>22301</v>
      </c>
      <c r="I2740">
        <f t="shared" si="43"/>
        <v>2736</v>
      </c>
      <c r="J2740" s="4" t="s">
        <v>22311</v>
      </c>
    </row>
    <row r="2741" spans="2:10" x14ac:dyDescent="0.3">
      <c r="B2741" s="3">
        <v>8011003810338</v>
      </c>
      <c r="C2741" s="4" t="s">
        <v>5985</v>
      </c>
      <c r="D2741" s="4" t="s">
        <v>668</v>
      </c>
      <c r="E2741" s="4" t="s">
        <v>165</v>
      </c>
      <c r="F2741" s="4" t="s">
        <v>166</v>
      </c>
      <c r="G2741" s="4" t="s">
        <v>12</v>
      </c>
      <c r="H2741" s="4" t="s">
        <v>22301</v>
      </c>
      <c r="I2741">
        <f t="shared" si="43"/>
        <v>2737</v>
      </c>
      <c r="J2741" s="4" t="s">
        <v>22311</v>
      </c>
    </row>
    <row r="2742" spans="2:10" x14ac:dyDescent="0.3">
      <c r="B2742" s="3">
        <v>8011003839117</v>
      </c>
      <c r="C2742" s="4" t="s">
        <v>5986</v>
      </c>
      <c r="D2742" s="4" t="s">
        <v>668</v>
      </c>
      <c r="E2742" s="4" t="s">
        <v>165</v>
      </c>
      <c r="F2742" s="4" t="s">
        <v>166</v>
      </c>
      <c r="G2742" s="4" t="s">
        <v>12</v>
      </c>
      <c r="H2742" s="4" t="s">
        <v>22301</v>
      </c>
      <c r="I2742">
        <f t="shared" si="43"/>
        <v>2738</v>
      </c>
      <c r="J2742" s="4" t="s">
        <v>22311</v>
      </c>
    </row>
    <row r="2743" spans="2:10" x14ac:dyDescent="0.3">
      <c r="B2743" s="3">
        <v>8011003995967</v>
      </c>
      <c r="C2743" s="4" t="s">
        <v>7458</v>
      </c>
      <c r="D2743" s="4" t="s">
        <v>668</v>
      </c>
      <c r="E2743" s="4" t="s">
        <v>165</v>
      </c>
      <c r="F2743" s="4" t="s">
        <v>166</v>
      </c>
      <c r="G2743" s="4" t="s">
        <v>12</v>
      </c>
      <c r="H2743" s="4" t="s">
        <v>22301</v>
      </c>
      <c r="I2743">
        <f t="shared" si="43"/>
        <v>2739</v>
      </c>
      <c r="J2743" s="4" t="s">
        <v>22311</v>
      </c>
    </row>
    <row r="2744" spans="2:10" x14ac:dyDescent="0.3">
      <c r="B2744" s="3">
        <v>8411061105986</v>
      </c>
      <c r="C2744" s="4" t="s">
        <v>4832</v>
      </c>
      <c r="D2744" s="4" t="s">
        <v>1859</v>
      </c>
      <c r="E2744" s="4" t="s">
        <v>165</v>
      </c>
      <c r="F2744" s="4" t="s">
        <v>166</v>
      </c>
      <c r="G2744" s="4" t="s">
        <v>12</v>
      </c>
      <c r="H2744" s="4" t="s">
        <v>22301</v>
      </c>
      <c r="I2744">
        <f t="shared" si="43"/>
        <v>2740</v>
      </c>
      <c r="J2744" s="4" t="s">
        <v>22311</v>
      </c>
    </row>
    <row r="2745" spans="2:10" x14ac:dyDescent="0.3">
      <c r="B2745" s="3">
        <v>8411061090855</v>
      </c>
      <c r="C2745" s="4" t="s">
        <v>5343</v>
      </c>
      <c r="D2745" s="4" t="s">
        <v>1859</v>
      </c>
      <c r="E2745" s="4" t="s">
        <v>165</v>
      </c>
      <c r="F2745" s="4" t="s">
        <v>166</v>
      </c>
      <c r="G2745" s="4" t="s">
        <v>12</v>
      </c>
      <c r="H2745" s="4" t="s">
        <v>22301</v>
      </c>
      <c r="I2745">
        <f t="shared" si="43"/>
        <v>2741</v>
      </c>
      <c r="J2745" s="4" t="s">
        <v>22311</v>
      </c>
    </row>
    <row r="2746" spans="2:10" x14ac:dyDescent="0.3">
      <c r="B2746" s="3">
        <v>8411061020395</v>
      </c>
      <c r="C2746" s="4" t="s">
        <v>5395</v>
      </c>
      <c r="D2746" s="4" t="s">
        <v>1859</v>
      </c>
      <c r="E2746" s="4" t="s">
        <v>165</v>
      </c>
      <c r="F2746" s="4" t="s">
        <v>166</v>
      </c>
      <c r="G2746" s="4" t="s">
        <v>12</v>
      </c>
      <c r="H2746" s="4" t="s">
        <v>22301</v>
      </c>
      <c r="I2746">
        <f t="shared" si="43"/>
        <v>2742</v>
      </c>
      <c r="J2746" s="4" t="s">
        <v>22311</v>
      </c>
    </row>
    <row r="2747" spans="2:10" x14ac:dyDescent="0.3">
      <c r="B2747" s="3">
        <v>8411061070567</v>
      </c>
      <c r="C2747" s="4" t="s">
        <v>5707</v>
      </c>
      <c r="D2747" s="4" t="s">
        <v>1859</v>
      </c>
      <c r="E2747" s="4" t="s">
        <v>165</v>
      </c>
      <c r="F2747" s="4" t="s">
        <v>166</v>
      </c>
      <c r="G2747" s="4" t="s">
        <v>12</v>
      </c>
      <c r="H2747" s="4" t="s">
        <v>22301</v>
      </c>
      <c r="I2747">
        <f t="shared" si="43"/>
        <v>2743</v>
      </c>
      <c r="J2747" s="4" t="s">
        <v>22311</v>
      </c>
    </row>
    <row r="2748" spans="2:10" x14ac:dyDescent="0.3">
      <c r="B2748" s="3">
        <v>8411061988152</v>
      </c>
      <c r="C2748" s="4" t="s">
        <v>5711</v>
      </c>
      <c r="D2748" s="4" t="s">
        <v>1859</v>
      </c>
      <c r="E2748" s="4" t="s">
        <v>165</v>
      </c>
      <c r="F2748" s="4" t="s">
        <v>166</v>
      </c>
      <c r="G2748" s="4" t="s">
        <v>12</v>
      </c>
      <c r="H2748" s="4" t="s">
        <v>22301</v>
      </c>
      <c r="I2748">
        <f t="shared" si="43"/>
        <v>2744</v>
      </c>
      <c r="J2748" s="4" t="s">
        <v>22311</v>
      </c>
    </row>
    <row r="2749" spans="2:10" x14ac:dyDescent="0.3">
      <c r="B2749" s="3">
        <v>8411061832578</v>
      </c>
      <c r="C2749" s="4" t="s">
        <v>6204</v>
      </c>
      <c r="D2749" s="4" t="s">
        <v>6205</v>
      </c>
      <c r="E2749" s="4" t="s">
        <v>165</v>
      </c>
      <c r="F2749" s="4" t="s">
        <v>4784</v>
      </c>
      <c r="G2749" s="4" t="s">
        <v>12</v>
      </c>
      <c r="H2749" s="4" t="s">
        <v>22301</v>
      </c>
      <c r="I2749">
        <f t="shared" si="43"/>
        <v>2745</v>
      </c>
      <c r="J2749" s="4" t="s">
        <v>22311</v>
      </c>
    </row>
    <row r="2750" spans="2:10" x14ac:dyDescent="0.3">
      <c r="B2750" s="3">
        <v>8411061020388</v>
      </c>
      <c r="C2750" s="4" t="s">
        <v>6345</v>
      </c>
      <c r="D2750" s="4" t="s">
        <v>1859</v>
      </c>
      <c r="E2750" s="4" t="s">
        <v>165</v>
      </c>
      <c r="F2750" s="4" t="s">
        <v>166</v>
      </c>
      <c r="G2750" s="4" t="s">
        <v>12</v>
      </c>
      <c r="H2750" s="4" t="s">
        <v>22301</v>
      </c>
      <c r="I2750">
        <f t="shared" si="43"/>
        <v>2746</v>
      </c>
      <c r="J2750" s="4" t="s">
        <v>22311</v>
      </c>
    </row>
    <row r="2751" spans="2:10" x14ac:dyDescent="0.3">
      <c r="B2751" s="3">
        <v>8411061029985</v>
      </c>
      <c r="C2751" s="4" t="s">
        <v>7279</v>
      </c>
      <c r="D2751" s="4" t="s">
        <v>1859</v>
      </c>
      <c r="E2751" s="4" t="s">
        <v>165</v>
      </c>
      <c r="F2751" s="4" t="s">
        <v>166</v>
      </c>
      <c r="G2751" s="4" t="s">
        <v>12</v>
      </c>
      <c r="H2751" s="4" t="s">
        <v>22301</v>
      </c>
      <c r="I2751">
        <f t="shared" si="43"/>
        <v>2747</v>
      </c>
      <c r="J2751" s="4" t="s">
        <v>22311</v>
      </c>
    </row>
    <row r="2752" spans="2:10" x14ac:dyDescent="0.3">
      <c r="B2752" s="3">
        <v>8411061020357</v>
      </c>
      <c r="C2752" s="4" t="s">
        <v>7621</v>
      </c>
      <c r="D2752" s="4" t="s">
        <v>1859</v>
      </c>
      <c r="E2752" s="4" t="s">
        <v>165</v>
      </c>
      <c r="F2752" s="4" t="s">
        <v>166</v>
      </c>
      <c r="G2752" s="4" t="s">
        <v>12</v>
      </c>
      <c r="H2752" s="4" t="s">
        <v>22301</v>
      </c>
      <c r="I2752">
        <f t="shared" si="43"/>
        <v>2748</v>
      </c>
      <c r="J2752" s="4" t="s">
        <v>22311</v>
      </c>
    </row>
    <row r="2753" spans="2:10" x14ac:dyDescent="0.3">
      <c r="B2753" s="3">
        <v>8411061067291</v>
      </c>
      <c r="C2753" s="4" t="s">
        <v>7650</v>
      </c>
      <c r="D2753" s="4" t="s">
        <v>6205</v>
      </c>
      <c r="E2753" s="4" t="s">
        <v>165</v>
      </c>
      <c r="F2753" s="4" t="s">
        <v>4784</v>
      </c>
      <c r="G2753" s="4" t="s">
        <v>12</v>
      </c>
      <c r="H2753" s="4" t="s">
        <v>22301</v>
      </c>
      <c r="I2753">
        <f t="shared" si="43"/>
        <v>2749</v>
      </c>
      <c r="J2753" s="4" t="s">
        <v>22311</v>
      </c>
    </row>
    <row r="2754" spans="2:10" x14ac:dyDescent="0.3">
      <c r="B2754" s="3">
        <v>8411061067307</v>
      </c>
      <c r="C2754" s="4" t="s">
        <v>8180</v>
      </c>
      <c r="D2754" s="4" t="s">
        <v>1859</v>
      </c>
      <c r="E2754" s="4" t="s">
        <v>165</v>
      </c>
      <c r="F2754" s="4" t="s">
        <v>166</v>
      </c>
      <c r="G2754" s="4" t="s">
        <v>12</v>
      </c>
      <c r="H2754" s="4" t="s">
        <v>22301</v>
      </c>
      <c r="I2754">
        <f t="shared" si="43"/>
        <v>2750</v>
      </c>
      <c r="J2754" s="4" t="s">
        <v>22311</v>
      </c>
    </row>
    <row r="2755" spans="2:10" x14ac:dyDescent="0.3">
      <c r="B2755" s="3">
        <v>8411061067376</v>
      </c>
      <c r="C2755" s="4" t="s">
        <v>8252</v>
      </c>
      <c r="D2755" s="4" t="s">
        <v>6205</v>
      </c>
      <c r="E2755" s="4" t="s">
        <v>165</v>
      </c>
      <c r="F2755" s="4" t="s">
        <v>4784</v>
      </c>
      <c r="G2755" s="4" t="s">
        <v>12</v>
      </c>
      <c r="H2755" s="4" t="s">
        <v>22301</v>
      </c>
      <c r="I2755">
        <f t="shared" si="43"/>
        <v>2751</v>
      </c>
      <c r="J2755" s="4" t="s">
        <v>22311</v>
      </c>
    </row>
    <row r="2756" spans="2:10" x14ac:dyDescent="0.3">
      <c r="B2756" s="3">
        <v>7908517900406</v>
      </c>
      <c r="C2756" s="4" t="s">
        <v>4891</v>
      </c>
      <c r="D2756" s="4" t="s">
        <v>4892</v>
      </c>
      <c r="E2756" s="4" t="s">
        <v>10</v>
      </c>
      <c r="F2756" s="4" t="s">
        <v>124</v>
      </c>
      <c r="G2756" s="4" t="s">
        <v>12</v>
      </c>
      <c r="H2756" s="4" t="s">
        <v>22301</v>
      </c>
      <c r="I2756">
        <f t="shared" si="43"/>
        <v>2752</v>
      </c>
      <c r="J2756" s="4" t="s">
        <v>22311</v>
      </c>
    </row>
    <row r="2757" spans="2:10" x14ac:dyDescent="0.3">
      <c r="B2757" s="3">
        <v>7908517907184</v>
      </c>
      <c r="C2757" s="4" t="s">
        <v>4909</v>
      </c>
      <c r="D2757" s="4" t="s">
        <v>4892</v>
      </c>
      <c r="E2757" s="4" t="s">
        <v>10</v>
      </c>
      <c r="F2757" s="4" t="s">
        <v>25</v>
      </c>
      <c r="G2757" s="4" t="s">
        <v>12</v>
      </c>
      <c r="H2757" s="4" t="s">
        <v>22301</v>
      </c>
      <c r="I2757">
        <f t="shared" si="43"/>
        <v>2753</v>
      </c>
      <c r="J2757" s="4" t="s">
        <v>22311</v>
      </c>
    </row>
    <row r="2758" spans="2:10" x14ac:dyDescent="0.3">
      <c r="B2758" s="3">
        <v>7908517906521</v>
      </c>
      <c r="C2758" s="4" t="s">
        <v>5022</v>
      </c>
      <c r="D2758" s="4" t="s">
        <v>4892</v>
      </c>
      <c r="E2758" s="4" t="s">
        <v>10</v>
      </c>
      <c r="F2758" s="4" t="s">
        <v>14</v>
      </c>
      <c r="G2758" s="4" t="s">
        <v>12</v>
      </c>
      <c r="H2758" s="4" t="s">
        <v>22301</v>
      </c>
      <c r="I2758">
        <f t="shared" si="43"/>
        <v>2754</v>
      </c>
      <c r="J2758" s="4" t="s">
        <v>22311</v>
      </c>
    </row>
    <row r="2759" spans="2:10" x14ac:dyDescent="0.3">
      <c r="B2759" s="3">
        <v>7908517900413</v>
      </c>
      <c r="C2759" s="4" t="s">
        <v>5026</v>
      </c>
      <c r="D2759" s="4" t="s">
        <v>4892</v>
      </c>
      <c r="E2759" s="4" t="s">
        <v>18</v>
      </c>
      <c r="F2759" s="4" t="s">
        <v>19</v>
      </c>
      <c r="G2759" s="4" t="s">
        <v>12</v>
      </c>
      <c r="H2759" s="4" t="s">
        <v>22301</v>
      </c>
      <c r="I2759">
        <f t="shared" ref="I2759:I2822" si="44">I2758+1</f>
        <v>2755</v>
      </c>
      <c r="J2759" s="4" t="s">
        <v>22311</v>
      </c>
    </row>
    <row r="2760" spans="2:10" x14ac:dyDescent="0.3">
      <c r="B2760" s="3">
        <v>7908517901946</v>
      </c>
      <c r="C2760" s="4" t="s">
        <v>5085</v>
      </c>
      <c r="D2760" s="4" t="s">
        <v>4892</v>
      </c>
      <c r="E2760" s="4" t="s">
        <v>10</v>
      </c>
      <c r="F2760" s="4" t="s">
        <v>25</v>
      </c>
      <c r="G2760" s="4" t="s">
        <v>12</v>
      </c>
      <c r="H2760" s="4" t="s">
        <v>22301</v>
      </c>
      <c r="I2760">
        <f t="shared" si="44"/>
        <v>2756</v>
      </c>
      <c r="J2760" s="4" t="s">
        <v>22311</v>
      </c>
    </row>
    <row r="2761" spans="2:10" x14ac:dyDescent="0.3">
      <c r="B2761" s="3">
        <v>7908517900703</v>
      </c>
      <c r="C2761" s="4" t="s">
        <v>5235</v>
      </c>
      <c r="D2761" s="4" t="s">
        <v>4892</v>
      </c>
      <c r="E2761" s="4" t="s">
        <v>10</v>
      </c>
      <c r="F2761" s="4" t="s">
        <v>14</v>
      </c>
      <c r="G2761" s="4" t="s">
        <v>12</v>
      </c>
      <c r="H2761" s="4" t="s">
        <v>22301</v>
      </c>
      <c r="I2761">
        <f t="shared" si="44"/>
        <v>2757</v>
      </c>
      <c r="J2761" s="4" t="s">
        <v>22311</v>
      </c>
    </row>
    <row r="2762" spans="2:10" x14ac:dyDescent="0.3">
      <c r="B2762" s="3">
        <v>7908517906415</v>
      </c>
      <c r="C2762" s="4" t="s">
        <v>5271</v>
      </c>
      <c r="D2762" s="4" t="s">
        <v>4892</v>
      </c>
      <c r="E2762" s="4" t="s">
        <v>10</v>
      </c>
      <c r="F2762" s="4" t="s">
        <v>11</v>
      </c>
      <c r="G2762" s="4" t="s">
        <v>12</v>
      </c>
      <c r="H2762" s="4" t="s">
        <v>22301</v>
      </c>
      <c r="I2762">
        <f t="shared" si="44"/>
        <v>2758</v>
      </c>
      <c r="J2762" s="4" t="s">
        <v>22311</v>
      </c>
    </row>
    <row r="2763" spans="2:10" x14ac:dyDescent="0.3">
      <c r="B2763" s="3">
        <v>7898640656977</v>
      </c>
      <c r="C2763" s="4" t="s">
        <v>5363</v>
      </c>
      <c r="D2763" s="4" t="s">
        <v>4892</v>
      </c>
      <c r="E2763" s="4" t="s">
        <v>10</v>
      </c>
      <c r="F2763" s="4" t="s">
        <v>14</v>
      </c>
      <c r="G2763" s="4" t="s">
        <v>12</v>
      </c>
      <c r="H2763" s="4" t="s">
        <v>22301</v>
      </c>
      <c r="I2763">
        <f t="shared" si="44"/>
        <v>2759</v>
      </c>
      <c r="J2763" s="4" t="s">
        <v>22311</v>
      </c>
    </row>
    <row r="2764" spans="2:10" x14ac:dyDescent="0.3">
      <c r="B2764" s="3">
        <v>7908517905418</v>
      </c>
      <c r="C2764" s="4" t="s">
        <v>5428</v>
      </c>
      <c r="D2764" s="4" t="s">
        <v>4892</v>
      </c>
      <c r="E2764" s="4" t="s">
        <v>10</v>
      </c>
      <c r="F2764" s="4" t="s">
        <v>14</v>
      </c>
      <c r="G2764" s="4" t="s">
        <v>12</v>
      </c>
      <c r="H2764" s="4" t="s">
        <v>22301</v>
      </c>
      <c r="I2764">
        <f t="shared" si="44"/>
        <v>2760</v>
      </c>
      <c r="J2764" s="4" t="s">
        <v>22311</v>
      </c>
    </row>
    <row r="2765" spans="2:10" x14ac:dyDescent="0.3">
      <c r="B2765" s="3">
        <v>7908517902363</v>
      </c>
      <c r="C2765" s="4" t="s">
        <v>5429</v>
      </c>
      <c r="D2765" s="4" t="s">
        <v>4892</v>
      </c>
      <c r="E2765" s="4" t="s">
        <v>10</v>
      </c>
      <c r="F2765" s="4" t="s">
        <v>14</v>
      </c>
      <c r="G2765" s="4" t="s">
        <v>12</v>
      </c>
      <c r="H2765" s="4" t="s">
        <v>22301</v>
      </c>
      <c r="I2765">
        <f t="shared" si="44"/>
        <v>2761</v>
      </c>
      <c r="J2765" s="4" t="s">
        <v>22311</v>
      </c>
    </row>
    <row r="2766" spans="2:10" x14ac:dyDescent="0.3">
      <c r="B2766" s="3">
        <v>7898640657691</v>
      </c>
      <c r="C2766" s="4" t="s">
        <v>5430</v>
      </c>
      <c r="D2766" s="4" t="s">
        <v>4892</v>
      </c>
      <c r="E2766" s="4" t="s">
        <v>10</v>
      </c>
      <c r="F2766" s="4" t="s">
        <v>11</v>
      </c>
      <c r="G2766" s="4" t="s">
        <v>12</v>
      </c>
      <c r="H2766" s="4" t="s">
        <v>22301</v>
      </c>
      <c r="I2766">
        <f t="shared" si="44"/>
        <v>2762</v>
      </c>
      <c r="J2766" s="4" t="s">
        <v>22311</v>
      </c>
    </row>
    <row r="2767" spans="2:10" x14ac:dyDescent="0.3">
      <c r="B2767" s="3">
        <v>7898640656991</v>
      </c>
      <c r="C2767" s="4" t="s">
        <v>5589</v>
      </c>
      <c r="D2767" s="4" t="s">
        <v>4892</v>
      </c>
      <c r="E2767" s="4" t="s">
        <v>10</v>
      </c>
      <c r="F2767" s="4" t="s">
        <v>14</v>
      </c>
      <c r="G2767" s="4" t="s">
        <v>12</v>
      </c>
      <c r="H2767" s="4" t="s">
        <v>22301</v>
      </c>
      <c r="I2767">
        <f t="shared" si="44"/>
        <v>2763</v>
      </c>
      <c r="J2767" s="4" t="s">
        <v>22311</v>
      </c>
    </row>
    <row r="2768" spans="2:10" x14ac:dyDescent="0.3">
      <c r="B2768" s="3">
        <v>7908517901496</v>
      </c>
      <c r="C2768" s="4" t="s">
        <v>5751</v>
      </c>
      <c r="D2768" s="4" t="s">
        <v>4892</v>
      </c>
      <c r="E2768" s="4" t="s">
        <v>10</v>
      </c>
      <c r="F2768" s="4" t="s">
        <v>14</v>
      </c>
      <c r="G2768" s="4" t="s">
        <v>12</v>
      </c>
      <c r="H2768" s="4" t="s">
        <v>22301</v>
      </c>
      <c r="I2768">
        <f t="shared" si="44"/>
        <v>2764</v>
      </c>
      <c r="J2768" s="4" t="s">
        <v>22311</v>
      </c>
    </row>
    <row r="2769" spans="2:10" x14ac:dyDescent="0.3">
      <c r="B2769" s="3">
        <v>7908517905241</v>
      </c>
      <c r="C2769" s="4" t="s">
        <v>5786</v>
      </c>
      <c r="D2769" s="4" t="s">
        <v>4892</v>
      </c>
      <c r="E2769" s="4" t="s">
        <v>325</v>
      </c>
      <c r="F2769" s="4" t="s">
        <v>326</v>
      </c>
      <c r="G2769" s="4" t="s">
        <v>12</v>
      </c>
      <c r="H2769" s="4" t="s">
        <v>22301</v>
      </c>
      <c r="I2769">
        <f t="shared" si="44"/>
        <v>2765</v>
      </c>
      <c r="J2769" s="4" t="s">
        <v>22311</v>
      </c>
    </row>
    <row r="2770" spans="2:10" x14ac:dyDescent="0.3">
      <c r="B2770" s="3">
        <v>7908517901502</v>
      </c>
      <c r="C2770" s="4" t="s">
        <v>5869</v>
      </c>
      <c r="D2770" s="4" t="s">
        <v>4892</v>
      </c>
      <c r="E2770" s="4" t="s">
        <v>10</v>
      </c>
      <c r="F2770" s="4" t="s">
        <v>14</v>
      </c>
      <c r="G2770" s="4" t="s">
        <v>12</v>
      </c>
      <c r="H2770" s="4" t="s">
        <v>22301</v>
      </c>
      <c r="I2770">
        <f t="shared" si="44"/>
        <v>2766</v>
      </c>
      <c r="J2770" s="4" t="s">
        <v>22311</v>
      </c>
    </row>
    <row r="2771" spans="2:10" x14ac:dyDescent="0.3">
      <c r="B2771" s="3">
        <v>7898640655291</v>
      </c>
      <c r="C2771" s="4" t="s">
        <v>6213</v>
      </c>
      <c r="D2771" s="4" t="s">
        <v>4892</v>
      </c>
      <c r="E2771" s="4" t="s">
        <v>10</v>
      </c>
      <c r="F2771" s="4" t="s">
        <v>14</v>
      </c>
      <c r="G2771" s="4" t="s">
        <v>12</v>
      </c>
      <c r="H2771" s="4" t="s">
        <v>22301</v>
      </c>
      <c r="I2771">
        <f t="shared" si="44"/>
        <v>2767</v>
      </c>
      <c r="J2771" s="4" t="s">
        <v>22311</v>
      </c>
    </row>
    <row r="2772" spans="2:10" x14ac:dyDescent="0.3">
      <c r="B2772" s="3">
        <v>7898640655499</v>
      </c>
      <c r="C2772" s="4" t="s">
        <v>6220</v>
      </c>
      <c r="D2772" s="4" t="s">
        <v>4892</v>
      </c>
      <c r="E2772" s="4" t="s">
        <v>10</v>
      </c>
      <c r="F2772" s="4" t="s">
        <v>25</v>
      </c>
      <c r="G2772" s="4" t="s">
        <v>12</v>
      </c>
      <c r="H2772" s="4" t="s">
        <v>22301</v>
      </c>
      <c r="I2772">
        <f t="shared" si="44"/>
        <v>2768</v>
      </c>
      <c r="J2772" s="4" t="s">
        <v>22311</v>
      </c>
    </row>
    <row r="2773" spans="2:10" x14ac:dyDescent="0.3">
      <c r="B2773" s="3">
        <v>7908517900086</v>
      </c>
      <c r="C2773" s="4" t="s">
        <v>6437</v>
      </c>
      <c r="D2773" s="4" t="s">
        <v>4892</v>
      </c>
      <c r="E2773" s="4" t="s">
        <v>10</v>
      </c>
      <c r="F2773" s="4" t="s">
        <v>11</v>
      </c>
      <c r="G2773" s="4" t="s">
        <v>12</v>
      </c>
      <c r="H2773" s="4" t="s">
        <v>22301</v>
      </c>
      <c r="I2773">
        <f t="shared" si="44"/>
        <v>2769</v>
      </c>
      <c r="J2773" s="4" t="s">
        <v>22311</v>
      </c>
    </row>
    <row r="2774" spans="2:10" x14ac:dyDescent="0.3">
      <c r="B2774" s="3">
        <v>7898640657035</v>
      </c>
      <c r="C2774" s="4" t="s">
        <v>6523</v>
      </c>
      <c r="D2774" s="4" t="s">
        <v>4892</v>
      </c>
      <c r="E2774" s="4" t="s">
        <v>10</v>
      </c>
      <c r="F2774" s="4" t="s">
        <v>14</v>
      </c>
      <c r="G2774" s="4" t="s">
        <v>12</v>
      </c>
      <c r="H2774" s="4" t="s">
        <v>22301</v>
      </c>
      <c r="I2774">
        <f t="shared" si="44"/>
        <v>2770</v>
      </c>
      <c r="J2774" s="4" t="s">
        <v>22311</v>
      </c>
    </row>
    <row r="2775" spans="2:10" x14ac:dyDescent="0.3">
      <c r="B2775" s="3">
        <v>7898640657554</v>
      </c>
      <c r="C2775" s="4" t="s">
        <v>6578</v>
      </c>
      <c r="D2775" s="4" t="s">
        <v>4892</v>
      </c>
      <c r="E2775" s="4" t="s">
        <v>10</v>
      </c>
      <c r="F2775" s="4" t="s">
        <v>14</v>
      </c>
      <c r="G2775" s="4" t="s">
        <v>12</v>
      </c>
      <c r="H2775" s="4" t="s">
        <v>22301</v>
      </c>
      <c r="I2775">
        <f t="shared" si="44"/>
        <v>2771</v>
      </c>
      <c r="J2775" s="4" t="s">
        <v>22311</v>
      </c>
    </row>
    <row r="2776" spans="2:10" x14ac:dyDescent="0.3">
      <c r="B2776" s="3">
        <v>7908517901731</v>
      </c>
      <c r="C2776" s="4" t="s">
        <v>6579</v>
      </c>
      <c r="D2776" s="4" t="s">
        <v>4892</v>
      </c>
      <c r="E2776" s="4" t="s">
        <v>10</v>
      </c>
      <c r="F2776" s="4" t="s">
        <v>14</v>
      </c>
      <c r="G2776" s="4" t="s">
        <v>12</v>
      </c>
      <c r="H2776" s="4" t="s">
        <v>22301</v>
      </c>
      <c r="I2776">
        <f t="shared" si="44"/>
        <v>2772</v>
      </c>
      <c r="J2776" s="4" t="s">
        <v>22311</v>
      </c>
    </row>
    <row r="2777" spans="2:10" x14ac:dyDescent="0.3">
      <c r="B2777" s="3">
        <v>7898640655512</v>
      </c>
      <c r="C2777" s="4" t="s">
        <v>6581</v>
      </c>
      <c r="D2777" s="4" t="s">
        <v>4892</v>
      </c>
      <c r="E2777" s="4" t="s">
        <v>10</v>
      </c>
      <c r="F2777" s="4" t="s">
        <v>25</v>
      </c>
      <c r="G2777" s="4" t="s">
        <v>12</v>
      </c>
      <c r="H2777" s="4" t="s">
        <v>22301</v>
      </c>
      <c r="I2777">
        <f t="shared" si="44"/>
        <v>2773</v>
      </c>
      <c r="J2777" s="4" t="s">
        <v>22311</v>
      </c>
    </row>
    <row r="2778" spans="2:10" x14ac:dyDescent="0.3">
      <c r="B2778" s="3">
        <v>7908517901595</v>
      </c>
      <c r="C2778" s="4" t="s">
        <v>6582</v>
      </c>
      <c r="D2778" s="4" t="s">
        <v>4892</v>
      </c>
      <c r="E2778" s="4" t="s">
        <v>10</v>
      </c>
      <c r="F2778" s="4" t="s">
        <v>14</v>
      </c>
      <c r="G2778" s="4" t="s">
        <v>12</v>
      </c>
      <c r="H2778" s="4" t="s">
        <v>22301</v>
      </c>
      <c r="I2778">
        <f t="shared" si="44"/>
        <v>2774</v>
      </c>
      <c r="J2778" s="4" t="s">
        <v>22311</v>
      </c>
    </row>
    <row r="2779" spans="2:10" x14ac:dyDescent="0.3">
      <c r="B2779" s="3">
        <v>7898640657684</v>
      </c>
      <c r="C2779" s="4" t="s">
        <v>6585</v>
      </c>
      <c r="D2779" s="4" t="s">
        <v>4892</v>
      </c>
      <c r="E2779" s="4" t="s">
        <v>10</v>
      </c>
      <c r="F2779" s="4" t="s">
        <v>11</v>
      </c>
      <c r="G2779" s="4" t="s">
        <v>12</v>
      </c>
      <c r="H2779" s="4" t="s">
        <v>22301</v>
      </c>
      <c r="I2779">
        <f t="shared" si="44"/>
        <v>2775</v>
      </c>
      <c r="J2779" s="4" t="s">
        <v>22311</v>
      </c>
    </row>
    <row r="2780" spans="2:10" x14ac:dyDescent="0.3">
      <c r="B2780" s="3">
        <v>7908517901182</v>
      </c>
      <c r="C2780" s="4" t="s">
        <v>6599</v>
      </c>
      <c r="D2780" s="4" t="s">
        <v>4892</v>
      </c>
      <c r="E2780" s="4" t="s">
        <v>10</v>
      </c>
      <c r="F2780" s="4" t="s">
        <v>11</v>
      </c>
      <c r="G2780" s="4" t="s">
        <v>12</v>
      </c>
      <c r="H2780" s="4" t="s">
        <v>22301</v>
      </c>
      <c r="I2780">
        <f t="shared" si="44"/>
        <v>2776</v>
      </c>
      <c r="J2780" s="4" t="s">
        <v>22311</v>
      </c>
    </row>
    <row r="2781" spans="2:10" x14ac:dyDescent="0.3">
      <c r="B2781" s="3">
        <v>7908517902400</v>
      </c>
      <c r="C2781" s="4" t="s">
        <v>6600</v>
      </c>
      <c r="D2781" s="4" t="s">
        <v>4892</v>
      </c>
      <c r="E2781" s="4" t="s">
        <v>10</v>
      </c>
      <c r="F2781" s="4" t="s">
        <v>124</v>
      </c>
      <c r="G2781" s="4" t="s">
        <v>12</v>
      </c>
      <c r="H2781" s="4" t="s">
        <v>22301</v>
      </c>
      <c r="I2781">
        <f t="shared" si="44"/>
        <v>2777</v>
      </c>
      <c r="J2781" s="4" t="s">
        <v>22311</v>
      </c>
    </row>
    <row r="2782" spans="2:10" x14ac:dyDescent="0.3">
      <c r="B2782" s="3">
        <v>7908517901960</v>
      </c>
      <c r="C2782" s="4" t="s">
        <v>6631</v>
      </c>
      <c r="D2782" s="4" t="s">
        <v>4892</v>
      </c>
      <c r="E2782" s="4" t="s">
        <v>10</v>
      </c>
      <c r="F2782" s="4" t="s">
        <v>14</v>
      </c>
      <c r="G2782" s="4" t="s">
        <v>12</v>
      </c>
      <c r="H2782" s="4" t="s">
        <v>22301</v>
      </c>
      <c r="I2782">
        <f t="shared" si="44"/>
        <v>2778</v>
      </c>
      <c r="J2782" s="4" t="s">
        <v>22311</v>
      </c>
    </row>
    <row r="2783" spans="2:10" x14ac:dyDescent="0.3">
      <c r="B2783" s="3">
        <v>7908517900628</v>
      </c>
      <c r="C2783" s="4" t="s">
        <v>6729</v>
      </c>
      <c r="D2783" s="4" t="s">
        <v>4892</v>
      </c>
      <c r="E2783" s="4" t="s">
        <v>21</v>
      </c>
      <c r="F2783" s="4" t="s">
        <v>285</v>
      </c>
      <c r="G2783" s="4" t="s">
        <v>12</v>
      </c>
      <c r="H2783" s="4" t="s">
        <v>22301</v>
      </c>
      <c r="I2783">
        <f t="shared" si="44"/>
        <v>2779</v>
      </c>
      <c r="J2783" s="4" t="s">
        <v>22311</v>
      </c>
    </row>
    <row r="2784" spans="2:10" x14ac:dyDescent="0.3">
      <c r="B2784" s="3">
        <v>7908517900727</v>
      </c>
      <c r="C2784" s="4" t="s">
        <v>6730</v>
      </c>
      <c r="D2784" s="4" t="s">
        <v>4892</v>
      </c>
      <c r="E2784" s="4" t="s">
        <v>21</v>
      </c>
      <c r="F2784" s="4" t="s">
        <v>163</v>
      </c>
      <c r="G2784" s="4" t="s">
        <v>12</v>
      </c>
      <c r="H2784" s="4" t="s">
        <v>22301</v>
      </c>
      <c r="I2784">
        <f t="shared" si="44"/>
        <v>2780</v>
      </c>
      <c r="J2784" s="4" t="s">
        <v>22311</v>
      </c>
    </row>
    <row r="2785" spans="2:10" x14ac:dyDescent="0.3">
      <c r="B2785" s="3">
        <v>7908517900758</v>
      </c>
      <c r="C2785" s="4" t="s">
        <v>6731</v>
      </c>
      <c r="D2785" s="4" t="s">
        <v>4892</v>
      </c>
      <c r="E2785" s="4" t="s">
        <v>10</v>
      </c>
      <c r="F2785" s="4" t="s">
        <v>11</v>
      </c>
      <c r="G2785" s="4" t="s">
        <v>12</v>
      </c>
      <c r="H2785" s="4" t="s">
        <v>22301</v>
      </c>
      <c r="I2785">
        <f t="shared" si="44"/>
        <v>2781</v>
      </c>
      <c r="J2785" s="4" t="s">
        <v>22311</v>
      </c>
    </row>
    <row r="2786" spans="2:10" x14ac:dyDescent="0.3">
      <c r="B2786" s="3">
        <v>7908517905401</v>
      </c>
      <c r="C2786" s="4" t="s">
        <v>7044</v>
      </c>
      <c r="D2786" s="4" t="s">
        <v>4892</v>
      </c>
      <c r="E2786" s="4" t="s">
        <v>10</v>
      </c>
      <c r="F2786" s="4" t="s">
        <v>11</v>
      </c>
      <c r="G2786" s="4" t="s">
        <v>12</v>
      </c>
      <c r="H2786" s="4" t="s">
        <v>22301</v>
      </c>
      <c r="I2786">
        <f t="shared" si="44"/>
        <v>2782</v>
      </c>
      <c r="J2786" s="4" t="s">
        <v>22311</v>
      </c>
    </row>
    <row r="2787" spans="2:10" x14ac:dyDescent="0.3">
      <c r="B2787" s="3">
        <v>7908517906408</v>
      </c>
      <c r="C2787" s="4" t="s">
        <v>7045</v>
      </c>
      <c r="D2787" s="4" t="s">
        <v>4892</v>
      </c>
      <c r="E2787" s="4" t="s">
        <v>10</v>
      </c>
      <c r="F2787" s="4" t="s">
        <v>11</v>
      </c>
      <c r="G2787" s="4" t="s">
        <v>12</v>
      </c>
      <c r="H2787" s="4" t="s">
        <v>22301</v>
      </c>
      <c r="I2787">
        <f t="shared" si="44"/>
        <v>2783</v>
      </c>
      <c r="J2787" s="4" t="s">
        <v>22311</v>
      </c>
    </row>
    <row r="2788" spans="2:10" x14ac:dyDescent="0.3">
      <c r="B2788" s="3">
        <v>7898640657073</v>
      </c>
      <c r="C2788" s="4" t="s">
        <v>7337</v>
      </c>
      <c r="D2788" s="4" t="s">
        <v>4892</v>
      </c>
      <c r="E2788" s="4" t="s">
        <v>21</v>
      </c>
      <c r="F2788" s="4" t="s">
        <v>285</v>
      </c>
      <c r="G2788" s="4" t="s">
        <v>12</v>
      </c>
      <c r="H2788" s="4" t="s">
        <v>22301</v>
      </c>
      <c r="I2788">
        <f t="shared" si="44"/>
        <v>2784</v>
      </c>
      <c r="J2788" s="4" t="s">
        <v>22311</v>
      </c>
    </row>
    <row r="2789" spans="2:10" x14ac:dyDescent="0.3">
      <c r="B2789" s="3">
        <v>7898640659282</v>
      </c>
      <c r="C2789" s="4" t="s">
        <v>7359</v>
      </c>
      <c r="D2789" s="4" t="s">
        <v>4892</v>
      </c>
      <c r="E2789" s="4" t="s">
        <v>10</v>
      </c>
      <c r="F2789" s="4" t="s">
        <v>11</v>
      </c>
      <c r="G2789" s="4" t="s">
        <v>12</v>
      </c>
      <c r="H2789" s="4" t="s">
        <v>22301</v>
      </c>
      <c r="I2789">
        <f t="shared" si="44"/>
        <v>2785</v>
      </c>
      <c r="J2789" s="4" t="s">
        <v>22311</v>
      </c>
    </row>
    <row r="2790" spans="2:10" x14ac:dyDescent="0.3">
      <c r="B2790" s="3">
        <v>7898640656663</v>
      </c>
      <c r="C2790" s="4" t="s">
        <v>7371</v>
      </c>
      <c r="D2790" s="4" t="s">
        <v>4892</v>
      </c>
      <c r="E2790" s="4" t="s">
        <v>21</v>
      </c>
      <c r="F2790" s="4" t="s">
        <v>22</v>
      </c>
      <c r="G2790" s="4" t="s">
        <v>12</v>
      </c>
      <c r="H2790" s="4" t="s">
        <v>22301</v>
      </c>
      <c r="I2790">
        <f t="shared" si="44"/>
        <v>2786</v>
      </c>
      <c r="J2790" s="4" t="s">
        <v>22311</v>
      </c>
    </row>
    <row r="2791" spans="2:10" x14ac:dyDescent="0.3">
      <c r="B2791" s="3">
        <v>7898640655383</v>
      </c>
      <c r="C2791" s="4" t="s">
        <v>7439</v>
      </c>
      <c r="D2791" s="4" t="s">
        <v>4892</v>
      </c>
      <c r="E2791" s="4" t="s">
        <v>10</v>
      </c>
      <c r="F2791" s="4" t="s">
        <v>11</v>
      </c>
      <c r="G2791" s="4" t="s">
        <v>12</v>
      </c>
      <c r="H2791" s="4" t="s">
        <v>22301</v>
      </c>
      <c r="I2791">
        <f t="shared" si="44"/>
        <v>2787</v>
      </c>
      <c r="J2791" s="4" t="s">
        <v>22311</v>
      </c>
    </row>
    <row r="2792" spans="2:10" x14ac:dyDescent="0.3">
      <c r="B2792" s="3">
        <v>7898640655420</v>
      </c>
      <c r="C2792" s="4" t="s">
        <v>7447</v>
      </c>
      <c r="D2792" s="4" t="s">
        <v>4892</v>
      </c>
      <c r="E2792" s="4" t="s">
        <v>10</v>
      </c>
      <c r="F2792" s="4" t="s">
        <v>465</v>
      </c>
      <c r="G2792" s="4" t="s">
        <v>12</v>
      </c>
      <c r="H2792" s="4" t="s">
        <v>22301</v>
      </c>
      <c r="I2792">
        <f t="shared" si="44"/>
        <v>2788</v>
      </c>
      <c r="J2792" s="4" t="s">
        <v>22311</v>
      </c>
    </row>
    <row r="2793" spans="2:10" x14ac:dyDescent="0.3">
      <c r="B2793" s="3">
        <v>7898640659305</v>
      </c>
      <c r="C2793" s="4" t="s">
        <v>7643</v>
      </c>
      <c r="D2793" s="4" t="s">
        <v>4892</v>
      </c>
      <c r="E2793" s="4" t="s">
        <v>10</v>
      </c>
      <c r="F2793" s="4" t="s">
        <v>11</v>
      </c>
      <c r="G2793" s="4" t="s">
        <v>12</v>
      </c>
      <c r="H2793" s="4" t="s">
        <v>22301</v>
      </c>
      <c r="I2793">
        <f t="shared" si="44"/>
        <v>2789</v>
      </c>
      <c r="J2793" s="4" t="s">
        <v>22311</v>
      </c>
    </row>
    <row r="2794" spans="2:10" x14ac:dyDescent="0.3">
      <c r="B2794" s="3">
        <v>7898640655741</v>
      </c>
      <c r="C2794" s="4" t="s">
        <v>7707</v>
      </c>
      <c r="D2794" s="4" t="s">
        <v>4892</v>
      </c>
      <c r="E2794" s="4" t="s">
        <v>99</v>
      </c>
      <c r="F2794" s="4" t="s">
        <v>100</v>
      </c>
      <c r="G2794" s="4" t="s">
        <v>12</v>
      </c>
      <c r="H2794" s="4" t="s">
        <v>22301</v>
      </c>
      <c r="I2794">
        <f t="shared" si="44"/>
        <v>2790</v>
      </c>
      <c r="J2794" s="4" t="s">
        <v>22311</v>
      </c>
    </row>
    <row r="2795" spans="2:10" x14ac:dyDescent="0.3">
      <c r="B2795" s="3">
        <v>7898640656953</v>
      </c>
      <c r="C2795" s="4" t="s">
        <v>7727</v>
      </c>
      <c r="D2795" s="4" t="s">
        <v>4892</v>
      </c>
      <c r="E2795" s="4" t="s">
        <v>10</v>
      </c>
      <c r="F2795" s="4" t="s">
        <v>14</v>
      </c>
      <c r="G2795" s="4" t="s">
        <v>12</v>
      </c>
      <c r="H2795" s="4" t="s">
        <v>22301</v>
      </c>
      <c r="I2795">
        <f t="shared" si="44"/>
        <v>2791</v>
      </c>
      <c r="J2795" s="4" t="s">
        <v>22311</v>
      </c>
    </row>
    <row r="2796" spans="2:10" x14ac:dyDescent="0.3">
      <c r="B2796" s="3">
        <v>7898640655376</v>
      </c>
      <c r="C2796" s="4" t="s">
        <v>7733</v>
      </c>
      <c r="D2796" s="4" t="s">
        <v>4892</v>
      </c>
      <c r="E2796" s="4" t="s">
        <v>10</v>
      </c>
      <c r="F2796" s="4" t="s">
        <v>11</v>
      </c>
      <c r="G2796" s="4" t="s">
        <v>12</v>
      </c>
      <c r="H2796" s="4" t="s">
        <v>22301</v>
      </c>
      <c r="I2796">
        <f t="shared" si="44"/>
        <v>2792</v>
      </c>
      <c r="J2796" s="4" t="s">
        <v>22311</v>
      </c>
    </row>
    <row r="2797" spans="2:10" x14ac:dyDescent="0.3">
      <c r="B2797" s="3">
        <v>7908517901915</v>
      </c>
      <c r="C2797" s="4" t="s">
        <v>7734</v>
      </c>
      <c r="D2797" s="4" t="s">
        <v>4892</v>
      </c>
      <c r="E2797" s="4" t="s">
        <v>10</v>
      </c>
      <c r="F2797" s="4" t="s">
        <v>11</v>
      </c>
      <c r="G2797" s="4" t="s">
        <v>12</v>
      </c>
      <c r="H2797" s="4" t="s">
        <v>22301</v>
      </c>
      <c r="I2797">
        <f t="shared" si="44"/>
        <v>2793</v>
      </c>
      <c r="J2797" s="4" t="s">
        <v>22311</v>
      </c>
    </row>
    <row r="2798" spans="2:10" x14ac:dyDescent="0.3">
      <c r="B2798" s="3">
        <v>7898640658490</v>
      </c>
      <c r="C2798" s="4" t="s">
        <v>7735</v>
      </c>
      <c r="D2798" s="4" t="s">
        <v>4892</v>
      </c>
      <c r="E2798" s="4" t="s">
        <v>10</v>
      </c>
      <c r="F2798" s="4" t="s">
        <v>14</v>
      </c>
      <c r="G2798" s="4" t="s">
        <v>12</v>
      </c>
      <c r="H2798" s="4" t="s">
        <v>22301</v>
      </c>
      <c r="I2798">
        <f t="shared" si="44"/>
        <v>2794</v>
      </c>
      <c r="J2798" s="4" t="s">
        <v>22311</v>
      </c>
    </row>
    <row r="2799" spans="2:10" x14ac:dyDescent="0.3">
      <c r="B2799" s="3">
        <v>7908517907276</v>
      </c>
      <c r="C2799" s="4" t="s">
        <v>7774</v>
      </c>
      <c r="D2799" s="4" t="s">
        <v>4892</v>
      </c>
      <c r="E2799" s="4" t="s">
        <v>10</v>
      </c>
      <c r="F2799" s="4" t="s">
        <v>124</v>
      </c>
      <c r="G2799" s="4" t="s">
        <v>12</v>
      </c>
      <c r="H2799" s="4" t="s">
        <v>22301</v>
      </c>
      <c r="I2799">
        <f t="shared" si="44"/>
        <v>2795</v>
      </c>
      <c r="J2799" s="4" t="s">
        <v>22311</v>
      </c>
    </row>
    <row r="2800" spans="2:10" x14ac:dyDescent="0.3">
      <c r="B2800" s="3">
        <v>7908517901519</v>
      </c>
      <c r="C2800" s="4" t="s">
        <v>7808</v>
      </c>
      <c r="D2800" s="4" t="s">
        <v>4892</v>
      </c>
      <c r="E2800" s="4" t="s">
        <v>10</v>
      </c>
      <c r="F2800" s="4" t="s">
        <v>14</v>
      </c>
      <c r="G2800" s="4" t="s">
        <v>12</v>
      </c>
      <c r="H2800" s="4" t="s">
        <v>22301</v>
      </c>
      <c r="I2800">
        <f t="shared" si="44"/>
        <v>2796</v>
      </c>
      <c r="J2800" s="4" t="s">
        <v>22311</v>
      </c>
    </row>
    <row r="2801" spans="2:10" x14ac:dyDescent="0.3">
      <c r="B2801" s="3">
        <v>7898640655369</v>
      </c>
      <c r="C2801" s="4" t="s">
        <v>8762</v>
      </c>
      <c r="D2801" s="4" t="s">
        <v>4892</v>
      </c>
      <c r="E2801" s="4" t="s">
        <v>10</v>
      </c>
      <c r="F2801" s="4" t="s">
        <v>11</v>
      </c>
      <c r="G2801" s="4" t="s">
        <v>12</v>
      </c>
      <c r="H2801" s="4" t="s">
        <v>22301</v>
      </c>
      <c r="I2801">
        <f t="shared" si="44"/>
        <v>2797</v>
      </c>
      <c r="J2801" s="4" t="s">
        <v>22311</v>
      </c>
    </row>
    <row r="2802" spans="2:10" x14ac:dyDescent="0.3">
      <c r="B2802" s="3">
        <v>7899852018201</v>
      </c>
      <c r="C2802" s="4" t="s">
        <v>4966</v>
      </c>
      <c r="D2802" s="4" t="s">
        <v>2199</v>
      </c>
      <c r="E2802" s="4" t="s">
        <v>10</v>
      </c>
      <c r="F2802" s="4" t="s">
        <v>25</v>
      </c>
      <c r="G2802" s="4" t="s">
        <v>12</v>
      </c>
      <c r="H2802" s="4" t="s">
        <v>22301</v>
      </c>
      <c r="I2802">
        <f t="shared" si="44"/>
        <v>2798</v>
      </c>
      <c r="J2802" s="4" t="s">
        <v>22311</v>
      </c>
    </row>
    <row r="2803" spans="2:10" x14ac:dyDescent="0.3">
      <c r="B2803" s="3">
        <v>7899852022222</v>
      </c>
      <c r="C2803" s="4" t="s">
        <v>5089</v>
      </c>
      <c r="D2803" s="4" t="s">
        <v>2199</v>
      </c>
      <c r="E2803" s="4" t="s">
        <v>325</v>
      </c>
      <c r="F2803" s="4" t="s">
        <v>326</v>
      </c>
      <c r="G2803" s="4" t="s">
        <v>12</v>
      </c>
      <c r="H2803" s="4" t="s">
        <v>22301</v>
      </c>
      <c r="I2803">
        <f t="shared" si="44"/>
        <v>2799</v>
      </c>
      <c r="J2803" s="4" t="s">
        <v>22311</v>
      </c>
    </row>
    <row r="2804" spans="2:10" x14ac:dyDescent="0.3">
      <c r="B2804" s="3">
        <v>7899852021935</v>
      </c>
      <c r="C2804" s="4" t="s">
        <v>5105</v>
      </c>
      <c r="D2804" s="4" t="s">
        <v>2199</v>
      </c>
      <c r="E2804" s="4" t="s">
        <v>325</v>
      </c>
      <c r="F2804" s="4" t="s">
        <v>326</v>
      </c>
      <c r="G2804" s="4" t="s">
        <v>12</v>
      </c>
      <c r="H2804" s="4" t="s">
        <v>22301</v>
      </c>
      <c r="I2804">
        <f t="shared" si="44"/>
        <v>2800</v>
      </c>
      <c r="J2804" s="4" t="s">
        <v>22311</v>
      </c>
    </row>
    <row r="2805" spans="2:10" x14ac:dyDescent="0.3">
      <c r="B2805" s="3">
        <v>7899852022116</v>
      </c>
      <c r="C2805" s="4" t="s">
        <v>5161</v>
      </c>
      <c r="D2805" s="4" t="s">
        <v>2199</v>
      </c>
      <c r="E2805" s="4" t="s">
        <v>10</v>
      </c>
      <c r="F2805" s="4" t="s">
        <v>14</v>
      </c>
      <c r="G2805" s="4" t="s">
        <v>12</v>
      </c>
      <c r="H2805" s="4" t="s">
        <v>22301</v>
      </c>
      <c r="I2805">
        <f t="shared" si="44"/>
        <v>2801</v>
      </c>
      <c r="J2805" s="4" t="s">
        <v>22311</v>
      </c>
    </row>
    <row r="2806" spans="2:10" x14ac:dyDescent="0.3">
      <c r="B2806" s="3">
        <v>7899852022239</v>
      </c>
      <c r="C2806" s="4" t="s">
        <v>5289</v>
      </c>
      <c r="D2806" s="4" t="s">
        <v>2199</v>
      </c>
      <c r="E2806" s="4" t="s">
        <v>10</v>
      </c>
      <c r="F2806" s="4" t="s">
        <v>465</v>
      </c>
      <c r="G2806" s="4" t="s">
        <v>12</v>
      </c>
      <c r="H2806" s="4" t="s">
        <v>22301</v>
      </c>
      <c r="I2806">
        <f t="shared" si="44"/>
        <v>2802</v>
      </c>
      <c r="J2806" s="4" t="s">
        <v>22311</v>
      </c>
    </row>
    <row r="2807" spans="2:10" x14ac:dyDescent="0.3">
      <c r="B2807" s="3">
        <v>7899852022246</v>
      </c>
      <c r="C2807" s="4" t="s">
        <v>5312</v>
      </c>
      <c r="D2807" s="4" t="s">
        <v>2199</v>
      </c>
      <c r="E2807" s="4" t="s">
        <v>10</v>
      </c>
      <c r="F2807" s="4" t="s">
        <v>11</v>
      </c>
      <c r="G2807" s="4" t="s">
        <v>12</v>
      </c>
      <c r="H2807" s="4" t="s">
        <v>22301</v>
      </c>
      <c r="I2807">
        <f t="shared" si="44"/>
        <v>2803</v>
      </c>
      <c r="J2807" s="4" t="s">
        <v>22311</v>
      </c>
    </row>
    <row r="2808" spans="2:10" x14ac:dyDescent="0.3">
      <c r="B2808" s="3">
        <v>7899852018799</v>
      </c>
      <c r="C2808" s="4" t="s">
        <v>5382</v>
      </c>
      <c r="D2808" s="4" t="s">
        <v>2199</v>
      </c>
      <c r="E2808" s="4" t="s">
        <v>10</v>
      </c>
      <c r="F2808" s="4" t="s">
        <v>25</v>
      </c>
      <c r="G2808" s="4" t="s">
        <v>12</v>
      </c>
      <c r="H2808" s="4" t="s">
        <v>22301</v>
      </c>
      <c r="I2808">
        <f t="shared" si="44"/>
        <v>2804</v>
      </c>
      <c r="J2808" s="4" t="s">
        <v>22311</v>
      </c>
    </row>
    <row r="2809" spans="2:10" x14ac:dyDescent="0.3">
      <c r="B2809" s="3">
        <v>7899852022376</v>
      </c>
      <c r="C2809" s="4" t="s">
        <v>5416</v>
      </c>
      <c r="D2809" s="4" t="s">
        <v>2199</v>
      </c>
      <c r="E2809" s="4" t="s">
        <v>10</v>
      </c>
      <c r="F2809" s="4" t="s">
        <v>11</v>
      </c>
      <c r="G2809" s="4" t="s">
        <v>12</v>
      </c>
      <c r="H2809" s="4" t="s">
        <v>22301</v>
      </c>
      <c r="I2809">
        <f t="shared" si="44"/>
        <v>2805</v>
      </c>
      <c r="J2809" s="4" t="s">
        <v>22311</v>
      </c>
    </row>
    <row r="2810" spans="2:10" x14ac:dyDescent="0.3">
      <c r="B2810" s="3">
        <v>7899852020198</v>
      </c>
      <c r="C2810" s="4" t="s">
        <v>5439</v>
      </c>
      <c r="D2810" s="4" t="s">
        <v>2199</v>
      </c>
      <c r="E2810" s="4" t="s">
        <v>21</v>
      </c>
      <c r="F2810" s="4" t="s">
        <v>92</v>
      </c>
      <c r="G2810" s="4" t="s">
        <v>12</v>
      </c>
      <c r="H2810" s="4" t="s">
        <v>22301</v>
      </c>
      <c r="I2810">
        <f t="shared" si="44"/>
        <v>2806</v>
      </c>
      <c r="J2810" s="4" t="s">
        <v>22311</v>
      </c>
    </row>
    <row r="2811" spans="2:10" x14ac:dyDescent="0.3">
      <c r="B2811" s="3">
        <v>7899852022093</v>
      </c>
      <c r="C2811" s="4" t="s">
        <v>5580</v>
      </c>
      <c r="D2811" s="4" t="s">
        <v>2199</v>
      </c>
      <c r="E2811" s="4" t="s">
        <v>10</v>
      </c>
      <c r="F2811" s="4" t="s">
        <v>465</v>
      </c>
      <c r="G2811" s="4" t="s">
        <v>12</v>
      </c>
      <c r="H2811" s="4" t="s">
        <v>22301</v>
      </c>
      <c r="I2811">
        <f t="shared" si="44"/>
        <v>2807</v>
      </c>
      <c r="J2811" s="4" t="s">
        <v>22311</v>
      </c>
    </row>
    <row r="2812" spans="2:10" x14ac:dyDescent="0.3">
      <c r="B2812" s="3">
        <v>7899852021041</v>
      </c>
      <c r="C2812" s="4" t="s">
        <v>5620</v>
      </c>
      <c r="D2812" s="4" t="s">
        <v>2199</v>
      </c>
      <c r="E2812" s="4" t="s">
        <v>10</v>
      </c>
      <c r="F2812" s="4" t="s">
        <v>465</v>
      </c>
      <c r="G2812" s="4" t="s">
        <v>12</v>
      </c>
      <c r="H2812" s="4" t="s">
        <v>22301</v>
      </c>
      <c r="I2812">
        <f t="shared" si="44"/>
        <v>2808</v>
      </c>
      <c r="J2812" s="4" t="s">
        <v>22311</v>
      </c>
    </row>
    <row r="2813" spans="2:10" x14ac:dyDescent="0.3">
      <c r="B2813" s="3">
        <v>7899852022307</v>
      </c>
      <c r="C2813" s="4" t="s">
        <v>5634</v>
      </c>
      <c r="D2813" s="4" t="s">
        <v>2199</v>
      </c>
      <c r="E2813" s="4" t="s">
        <v>21</v>
      </c>
      <c r="F2813" s="4" t="s">
        <v>31</v>
      </c>
      <c r="G2813" s="4" t="s">
        <v>12</v>
      </c>
      <c r="H2813" s="4" t="s">
        <v>22301</v>
      </c>
      <c r="I2813">
        <f t="shared" si="44"/>
        <v>2809</v>
      </c>
      <c r="J2813" s="4" t="s">
        <v>22311</v>
      </c>
    </row>
    <row r="2814" spans="2:10" x14ac:dyDescent="0.3">
      <c r="B2814" s="3">
        <v>7899852022420</v>
      </c>
      <c r="C2814" s="4" t="s">
        <v>5652</v>
      </c>
      <c r="D2814" s="4" t="s">
        <v>2199</v>
      </c>
      <c r="E2814" s="4" t="s">
        <v>10</v>
      </c>
      <c r="F2814" s="4" t="s">
        <v>11</v>
      </c>
      <c r="G2814" s="4" t="s">
        <v>12</v>
      </c>
      <c r="H2814" s="4" t="s">
        <v>22301</v>
      </c>
      <c r="I2814">
        <f t="shared" si="44"/>
        <v>2810</v>
      </c>
      <c r="J2814" s="4" t="s">
        <v>22311</v>
      </c>
    </row>
    <row r="2815" spans="2:10" x14ac:dyDescent="0.3">
      <c r="B2815" s="3">
        <v>7899852018171</v>
      </c>
      <c r="C2815" s="4" t="s">
        <v>5797</v>
      </c>
      <c r="D2815" s="4" t="s">
        <v>2199</v>
      </c>
      <c r="E2815" s="4" t="s">
        <v>10</v>
      </c>
      <c r="F2815" s="4" t="s">
        <v>25</v>
      </c>
      <c r="G2815" s="4" t="s">
        <v>12</v>
      </c>
      <c r="H2815" s="4" t="s">
        <v>22301</v>
      </c>
      <c r="I2815">
        <f t="shared" si="44"/>
        <v>2811</v>
      </c>
      <c r="J2815" s="4" t="s">
        <v>22311</v>
      </c>
    </row>
    <row r="2816" spans="2:10" x14ac:dyDescent="0.3">
      <c r="B2816" s="3">
        <v>7899852024790</v>
      </c>
      <c r="C2816" s="4" t="s">
        <v>5798</v>
      </c>
      <c r="D2816" s="4" t="s">
        <v>2199</v>
      </c>
      <c r="E2816" s="4" t="s">
        <v>10</v>
      </c>
      <c r="F2816" s="4" t="s">
        <v>14</v>
      </c>
      <c r="G2816" s="4" t="s">
        <v>12</v>
      </c>
      <c r="H2816" s="4" t="s">
        <v>22301</v>
      </c>
      <c r="I2816">
        <f t="shared" si="44"/>
        <v>2812</v>
      </c>
      <c r="J2816" s="4" t="s">
        <v>22311</v>
      </c>
    </row>
    <row r="2817" spans="2:10" x14ac:dyDescent="0.3">
      <c r="B2817" s="3">
        <v>7899852021881</v>
      </c>
      <c r="C2817" s="4" t="s">
        <v>5853</v>
      </c>
      <c r="D2817" s="4" t="s">
        <v>2199</v>
      </c>
      <c r="E2817" s="4" t="s">
        <v>10</v>
      </c>
      <c r="F2817" s="4" t="s">
        <v>14</v>
      </c>
      <c r="G2817" s="4" t="s">
        <v>12</v>
      </c>
      <c r="H2817" s="4" t="s">
        <v>22301</v>
      </c>
      <c r="I2817">
        <f t="shared" si="44"/>
        <v>2813</v>
      </c>
      <c r="J2817" s="4" t="s">
        <v>22311</v>
      </c>
    </row>
    <row r="2818" spans="2:10" x14ac:dyDescent="0.3">
      <c r="B2818" s="3">
        <v>7899852024080</v>
      </c>
      <c r="C2818" s="4" t="s">
        <v>5902</v>
      </c>
      <c r="D2818" s="4" t="s">
        <v>2199</v>
      </c>
      <c r="E2818" s="4" t="s">
        <v>10</v>
      </c>
      <c r="F2818" s="4" t="s">
        <v>11</v>
      </c>
      <c r="G2818" s="4" t="s">
        <v>12</v>
      </c>
      <c r="H2818" s="4" t="s">
        <v>22301</v>
      </c>
      <c r="I2818">
        <f t="shared" si="44"/>
        <v>2814</v>
      </c>
      <c r="J2818" s="4" t="s">
        <v>22311</v>
      </c>
    </row>
    <row r="2819" spans="2:10" x14ac:dyDescent="0.3">
      <c r="B2819" s="3">
        <v>7899852022277</v>
      </c>
      <c r="C2819" s="4" t="s">
        <v>6147</v>
      </c>
      <c r="D2819" s="4" t="s">
        <v>2199</v>
      </c>
      <c r="E2819" s="4" t="s">
        <v>21</v>
      </c>
      <c r="F2819" s="4" t="s">
        <v>31</v>
      </c>
      <c r="G2819" s="4" t="s">
        <v>12</v>
      </c>
      <c r="H2819" s="4" t="s">
        <v>22301</v>
      </c>
      <c r="I2819">
        <f t="shared" si="44"/>
        <v>2815</v>
      </c>
      <c r="J2819" s="4" t="s">
        <v>22311</v>
      </c>
    </row>
    <row r="2820" spans="2:10" x14ac:dyDescent="0.3">
      <c r="B2820" s="3">
        <v>7899852018294</v>
      </c>
      <c r="C2820" s="4" t="s">
        <v>6227</v>
      </c>
      <c r="D2820" s="4" t="s">
        <v>2199</v>
      </c>
      <c r="E2820" s="4" t="s">
        <v>10</v>
      </c>
      <c r="F2820" s="4" t="s">
        <v>25</v>
      </c>
      <c r="G2820" s="4" t="s">
        <v>12</v>
      </c>
      <c r="H2820" s="4" t="s">
        <v>22301</v>
      </c>
      <c r="I2820">
        <f t="shared" si="44"/>
        <v>2816</v>
      </c>
      <c r="J2820" s="4" t="s">
        <v>22311</v>
      </c>
    </row>
    <row r="2821" spans="2:10" x14ac:dyDescent="0.3">
      <c r="B2821" s="3">
        <v>7899852019390</v>
      </c>
      <c r="C2821" s="4" t="s">
        <v>6232</v>
      </c>
      <c r="D2821" s="4" t="s">
        <v>2199</v>
      </c>
      <c r="E2821" s="4" t="s">
        <v>10</v>
      </c>
      <c r="F2821" s="4" t="s">
        <v>14</v>
      </c>
      <c r="G2821" s="4" t="s">
        <v>12</v>
      </c>
      <c r="H2821" s="4" t="s">
        <v>22301</v>
      </c>
      <c r="I2821">
        <f t="shared" si="44"/>
        <v>2817</v>
      </c>
      <c r="J2821" s="4" t="s">
        <v>22311</v>
      </c>
    </row>
    <row r="2822" spans="2:10" x14ac:dyDescent="0.3">
      <c r="B2822" s="3">
        <v>7899852022260</v>
      </c>
      <c r="C2822" s="4" t="s">
        <v>6235</v>
      </c>
      <c r="D2822" s="4" t="s">
        <v>2199</v>
      </c>
      <c r="E2822" s="4" t="s">
        <v>21</v>
      </c>
      <c r="F2822" s="4" t="s">
        <v>45</v>
      </c>
      <c r="G2822" s="4" t="s">
        <v>12</v>
      </c>
      <c r="H2822" s="4" t="s">
        <v>22301</v>
      </c>
      <c r="I2822">
        <f t="shared" si="44"/>
        <v>2818</v>
      </c>
      <c r="J2822" s="4" t="s">
        <v>22311</v>
      </c>
    </row>
    <row r="2823" spans="2:10" x14ac:dyDescent="0.3">
      <c r="B2823" s="3">
        <v>7899852021904</v>
      </c>
      <c r="C2823" s="4" t="s">
        <v>6508</v>
      </c>
      <c r="D2823" s="4" t="s">
        <v>2199</v>
      </c>
      <c r="E2823" s="4" t="s">
        <v>10</v>
      </c>
      <c r="F2823" s="4" t="s">
        <v>14</v>
      </c>
      <c r="G2823" s="4" t="s">
        <v>12</v>
      </c>
      <c r="H2823" s="4" t="s">
        <v>22301</v>
      </c>
      <c r="I2823">
        <f t="shared" ref="I2823:I2886" si="45">I2822+1</f>
        <v>2819</v>
      </c>
      <c r="J2823" s="4" t="s">
        <v>22311</v>
      </c>
    </row>
    <row r="2824" spans="2:10" x14ac:dyDescent="0.3">
      <c r="B2824" s="3">
        <v>7899852020181</v>
      </c>
      <c r="C2824" s="4" t="s">
        <v>6545</v>
      </c>
      <c r="D2824" s="4" t="s">
        <v>2199</v>
      </c>
      <c r="E2824" s="4" t="s">
        <v>99</v>
      </c>
      <c r="F2824" s="4" t="s">
        <v>100</v>
      </c>
      <c r="G2824" s="4" t="s">
        <v>12</v>
      </c>
      <c r="H2824" s="4" t="s">
        <v>22301</v>
      </c>
      <c r="I2824">
        <f t="shared" si="45"/>
        <v>2820</v>
      </c>
      <c r="J2824" s="4" t="s">
        <v>22311</v>
      </c>
    </row>
    <row r="2825" spans="2:10" x14ac:dyDescent="0.3">
      <c r="B2825" s="3">
        <v>7899852024769</v>
      </c>
      <c r="C2825" s="4" t="s">
        <v>6606</v>
      </c>
      <c r="D2825" s="4" t="s">
        <v>2199</v>
      </c>
      <c r="E2825" s="4" t="s">
        <v>10</v>
      </c>
      <c r="F2825" s="4" t="s">
        <v>14</v>
      </c>
      <c r="G2825" s="4" t="s">
        <v>12</v>
      </c>
      <c r="H2825" s="4" t="s">
        <v>22301</v>
      </c>
      <c r="I2825">
        <f t="shared" si="45"/>
        <v>2821</v>
      </c>
      <c r="J2825" s="4" t="s">
        <v>22311</v>
      </c>
    </row>
    <row r="2826" spans="2:10" x14ac:dyDescent="0.3">
      <c r="B2826" s="3">
        <v>7899852020174</v>
      </c>
      <c r="C2826" s="4" t="s">
        <v>7436</v>
      </c>
      <c r="D2826" s="4" t="s">
        <v>2199</v>
      </c>
      <c r="E2826" s="4" t="s">
        <v>21</v>
      </c>
      <c r="F2826" s="4" t="s">
        <v>110</v>
      </c>
      <c r="G2826" s="4" t="s">
        <v>12</v>
      </c>
      <c r="H2826" s="4" t="s">
        <v>22301</v>
      </c>
      <c r="I2826">
        <f t="shared" si="45"/>
        <v>2822</v>
      </c>
      <c r="J2826" s="4" t="s">
        <v>22311</v>
      </c>
    </row>
    <row r="2827" spans="2:10" x14ac:dyDescent="0.3">
      <c r="B2827" s="3">
        <v>7899852019840</v>
      </c>
      <c r="C2827" s="4" t="s">
        <v>7797</v>
      </c>
      <c r="D2827" s="4" t="s">
        <v>2199</v>
      </c>
      <c r="E2827" s="4" t="s">
        <v>10</v>
      </c>
      <c r="F2827" s="4" t="s">
        <v>14</v>
      </c>
      <c r="G2827" s="4" t="s">
        <v>12</v>
      </c>
      <c r="H2827" s="4" t="s">
        <v>22301</v>
      </c>
      <c r="I2827">
        <f t="shared" si="45"/>
        <v>2823</v>
      </c>
      <c r="J2827" s="4" t="s">
        <v>22311</v>
      </c>
    </row>
    <row r="2828" spans="2:10" x14ac:dyDescent="0.3">
      <c r="B2828" s="3">
        <v>7899852024264</v>
      </c>
      <c r="C2828" s="4" t="s">
        <v>7809</v>
      </c>
      <c r="D2828" s="4" t="s">
        <v>2199</v>
      </c>
      <c r="E2828" s="4" t="s">
        <v>10</v>
      </c>
      <c r="F2828" s="4" t="s">
        <v>14</v>
      </c>
      <c r="G2828" s="4" t="s">
        <v>12</v>
      </c>
      <c r="H2828" s="4" t="s">
        <v>22301</v>
      </c>
      <c r="I2828">
        <f t="shared" si="45"/>
        <v>2824</v>
      </c>
      <c r="J2828" s="4" t="s">
        <v>22311</v>
      </c>
    </row>
    <row r="2829" spans="2:10" x14ac:dyDescent="0.3">
      <c r="B2829" s="3">
        <v>7899852024783</v>
      </c>
      <c r="C2829" s="4" t="s">
        <v>7853</v>
      </c>
      <c r="D2829" s="4" t="s">
        <v>2199</v>
      </c>
      <c r="E2829" s="4" t="s">
        <v>10</v>
      </c>
      <c r="F2829" s="4" t="s">
        <v>14</v>
      </c>
      <c r="G2829" s="4" t="s">
        <v>12</v>
      </c>
      <c r="H2829" s="4" t="s">
        <v>22301</v>
      </c>
      <c r="I2829">
        <f t="shared" si="45"/>
        <v>2825</v>
      </c>
      <c r="J2829" s="4" t="s">
        <v>22311</v>
      </c>
    </row>
    <row r="2830" spans="2:10" x14ac:dyDescent="0.3">
      <c r="B2830" s="3">
        <v>7899852020068</v>
      </c>
      <c r="C2830" s="4" t="s">
        <v>7875</v>
      </c>
      <c r="D2830" s="4" t="s">
        <v>2199</v>
      </c>
      <c r="E2830" s="4" t="s">
        <v>5488</v>
      </c>
      <c r="F2830" s="4" t="s">
        <v>7876</v>
      </c>
      <c r="G2830" s="4" t="s">
        <v>12</v>
      </c>
      <c r="H2830" s="4" t="s">
        <v>22301</v>
      </c>
      <c r="I2830">
        <f t="shared" si="45"/>
        <v>2826</v>
      </c>
      <c r="J2830" s="4" t="s">
        <v>22311</v>
      </c>
    </row>
    <row r="2831" spans="2:10" x14ac:dyDescent="0.3">
      <c r="B2831" s="3">
        <v>7899852024868</v>
      </c>
      <c r="C2831" s="4" t="s">
        <v>8016</v>
      </c>
      <c r="D2831" s="4" t="s">
        <v>2199</v>
      </c>
      <c r="E2831" s="4" t="s">
        <v>10</v>
      </c>
      <c r="F2831" s="4" t="s">
        <v>14</v>
      </c>
      <c r="G2831" s="4" t="s">
        <v>12</v>
      </c>
      <c r="H2831" s="4" t="s">
        <v>22301</v>
      </c>
      <c r="I2831">
        <f t="shared" si="45"/>
        <v>2827</v>
      </c>
      <c r="J2831" s="4" t="s">
        <v>22311</v>
      </c>
    </row>
    <row r="2832" spans="2:10" x14ac:dyDescent="0.3">
      <c r="B2832" s="3">
        <v>7899852003078</v>
      </c>
      <c r="C2832" s="4" t="s">
        <v>8253</v>
      </c>
      <c r="D2832" s="4" t="s">
        <v>2199</v>
      </c>
      <c r="E2832" s="4" t="s">
        <v>552</v>
      </c>
      <c r="F2832" s="4" t="s">
        <v>553</v>
      </c>
      <c r="G2832" s="4" t="s">
        <v>12</v>
      </c>
      <c r="H2832" s="4" t="s">
        <v>22301</v>
      </c>
      <c r="I2832">
        <f t="shared" si="45"/>
        <v>2828</v>
      </c>
      <c r="J2832" s="4" t="s">
        <v>22311</v>
      </c>
    </row>
    <row r="2833" spans="2:10" x14ac:dyDescent="0.3">
      <c r="B2833" s="3">
        <v>7899852003245</v>
      </c>
      <c r="C2833" s="4" t="s">
        <v>8255</v>
      </c>
      <c r="D2833" s="4" t="s">
        <v>2199</v>
      </c>
      <c r="E2833" s="4" t="s">
        <v>552</v>
      </c>
      <c r="F2833" s="4" t="s">
        <v>553</v>
      </c>
      <c r="G2833" s="4" t="s">
        <v>12</v>
      </c>
      <c r="H2833" s="4" t="s">
        <v>22301</v>
      </c>
      <c r="I2833">
        <f t="shared" si="45"/>
        <v>2829</v>
      </c>
      <c r="J2833" s="4" t="s">
        <v>22311</v>
      </c>
    </row>
    <row r="2834" spans="2:10" x14ac:dyDescent="0.3">
      <c r="B2834" s="3">
        <v>7899852024035</v>
      </c>
      <c r="C2834" s="4" t="s">
        <v>8337</v>
      </c>
      <c r="D2834" s="4" t="s">
        <v>2199</v>
      </c>
      <c r="E2834" s="4" t="s">
        <v>10</v>
      </c>
      <c r="F2834" s="4" t="s">
        <v>11</v>
      </c>
      <c r="G2834" s="4" t="s">
        <v>12</v>
      </c>
      <c r="H2834" s="4" t="s">
        <v>22301</v>
      </c>
      <c r="I2834">
        <f t="shared" si="45"/>
        <v>2830</v>
      </c>
      <c r="J2834" s="4" t="s">
        <v>22311</v>
      </c>
    </row>
    <row r="2835" spans="2:10" x14ac:dyDescent="0.3">
      <c r="B2835" s="3">
        <v>7896235353874</v>
      </c>
      <c r="C2835" s="4" t="s">
        <v>4730</v>
      </c>
      <c r="D2835" s="4" t="s">
        <v>4731</v>
      </c>
      <c r="E2835" s="4" t="s">
        <v>48</v>
      </c>
      <c r="F2835" s="4" t="s">
        <v>183</v>
      </c>
      <c r="G2835" s="4" t="s">
        <v>12</v>
      </c>
      <c r="H2835" s="4" t="s">
        <v>22301</v>
      </c>
      <c r="I2835">
        <f t="shared" si="45"/>
        <v>2831</v>
      </c>
      <c r="J2835" s="4" t="s">
        <v>22311</v>
      </c>
    </row>
    <row r="2836" spans="2:10" x14ac:dyDescent="0.3">
      <c r="B2836" s="3">
        <v>7896235353867</v>
      </c>
      <c r="C2836" s="4" t="s">
        <v>4733</v>
      </c>
      <c r="D2836" s="4" t="s">
        <v>4731</v>
      </c>
      <c r="E2836" s="4" t="s">
        <v>48</v>
      </c>
      <c r="F2836" s="4" t="s">
        <v>183</v>
      </c>
      <c r="G2836" s="4" t="s">
        <v>12</v>
      </c>
      <c r="H2836" s="4" t="s">
        <v>22301</v>
      </c>
      <c r="I2836">
        <f t="shared" si="45"/>
        <v>2832</v>
      </c>
      <c r="J2836" s="4" t="s">
        <v>22311</v>
      </c>
    </row>
    <row r="2837" spans="2:10" x14ac:dyDescent="0.3">
      <c r="B2837" s="3">
        <v>7896235353782</v>
      </c>
      <c r="C2837" s="4" t="s">
        <v>4738</v>
      </c>
      <c r="D2837" s="4" t="s">
        <v>4731</v>
      </c>
      <c r="E2837" s="4" t="s">
        <v>48</v>
      </c>
      <c r="F2837" s="4" t="s">
        <v>632</v>
      </c>
      <c r="G2837" s="4" t="s">
        <v>12</v>
      </c>
      <c r="H2837" s="4" t="s">
        <v>22301</v>
      </c>
      <c r="I2837">
        <f t="shared" si="45"/>
        <v>2833</v>
      </c>
      <c r="J2837" s="4" t="s">
        <v>22311</v>
      </c>
    </row>
    <row r="2838" spans="2:10" x14ac:dyDescent="0.3">
      <c r="B2838" s="3">
        <v>8005610672397</v>
      </c>
      <c r="C2838" s="4" t="s">
        <v>4739</v>
      </c>
      <c r="D2838" s="4" t="s">
        <v>4740</v>
      </c>
      <c r="E2838" s="4" t="s">
        <v>48</v>
      </c>
      <c r="F2838" s="4" t="s">
        <v>68</v>
      </c>
      <c r="G2838" s="4" t="s">
        <v>12</v>
      </c>
      <c r="H2838" s="4" t="s">
        <v>22301</v>
      </c>
      <c r="I2838">
        <f t="shared" si="45"/>
        <v>2834</v>
      </c>
      <c r="J2838" s="4" t="s">
        <v>22311</v>
      </c>
    </row>
    <row r="2839" spans="2:10" x14ac:dyDescent="0.3">
      <c r="B2839" s="3">
        <v>7896235353850</v>
      </c>
      <c r="C2839" s="4" t="s">
        <v>4744</v>
      </c>
      <c r="D2839" s="4" t="s">
        <v>4731</v>
      </c>
      <c r="E2839" s="4" t="s">
        <v>48</v>
      </c>
      <c r="F2839" s="4" t="s">
        <v>183</v>
      </c>
      <c r="G2839" s="4" t="s">
        <v>12</v>
      </c>
      <c r="H2839" s="4" t="s">
        <v>22301</v>
      </c>
      <c r="I2839">
        <f t="shared" si="45"/>
        <v>2835</v>
      </c>
      <c r="J2839" s="4" t="s">
        <v>22311</v>
      </c>
    </row>
    <row r="2840" spans="2:10" x14ac:dyDescent="0.3">
      <c r="B2840" s="3">
        <v>4064666902944</v>
      </c>
      <c r="C2840" s="4" t="s">
        <v>4748</v>
      </c>
      <c r="D2840" s="4" t="s">
        <v>4740</v>
      </c>
      <c r="E2840" s="4" t="s">
        <v>48</v>
      </c>
      <c r="F2840" s="4" t="s">
        <v>68</v>
      </c>
      <c r="G2840" s="4" t="s">
        <v>12</v>
      </c>
      <c r="H2840" s="4" t="s">
        <v>22301</v>
      </c>
      <c r="I2840">
        <f t="shared" si="45"/>
        <v>2836</v>
      </c>
      <c r="J2840" s="4" t="s">
        <v>22311</v>
      </c>
    </row>
    <row r="2841" spans="2:10" x14ac:dyDescent="0.3">
      <c r="B2841" s="3">
        <v>7896235353669</v>
      </c>
      <c r="C2841" s="4" t="s">
        <v>4757</v>
      </c>
      <c r="D2841" s="4" t="s">
        <v>4731</v>
      </c>
      <c r="E2841" s="4" t="s">
        <v>48</v>
      </c>
      <c r="F2841" s="4" t="s">
        <v>632</v>
      </c>
      <c r="G2841" s="4" t="s">
        <v>12</v>
      </c>
      <c r="H2841" s="4" t="s">
        <v>22301</v>
      </c>
      <c r="I2841">
        <f t="shared" si="45"/>
        <v>2837</v>
      </c>
      <c r="J2841" s="4" t="s">
        <v>22311</v>
      </c>
    </row>
    <row r="2842" spans="2:10" x14ac:dyDescent="0.3">
      <c r="B2842" s="3">
        <v>4064666316246</v>
      </c>
      <c r="C2842" s="4" t="s">
        <v>4760</v>
      </c>
      <c r="D2842" s="4" t="s">
        <v>4731</v>
      </c>
      <c r="E2842" s="4" t="s">
        <v>48</v>
      </c>
      <c r="F2842" s="4" t="s">
        <v>68</v>
      </c>
      <c r="G2842" s="4" t="s">
        <v>12</v>
      </c>
      <c r="H2842" s="4" t="s">
        <v>22301</v>
      </c>
      <c r="I2842">
        <f t="shared" si="45"/>
        <v>2838</v>
      </c>
      <c r="J2842" s="4" t="s">
        <v>22311</v>
      </c>
    </row>
    <row r="2843" spans="2:10" x14ac:dyDescent="0.3">
      <c r="B2843" s="3">
        <v>4064666944074</v>
      </c>
      <c r="C2843" s="4" t="s">
        <v>4768</v>
      </c>
      <c r="D2843" s="4" t="s">
        <v>4740</v>
      </c>
      <c r="E2843" s="4" t="s">
        <v>48</v>
      </c>
      <c r="F2843" s="4" t="s">
        <v>183</v>
      </c>
      <c r="G2843" s="4" t="s">
        <v>12</v>
      </c>
      <c r="H2843" s="4" t="s">
        <v>22301</v>
      </c>
      <c r="I2843">
        <f t="shared" si="45"/>
        <v>2839</v>
      </c>
      <c r="J2843" s="4" t="s">
        <v>22311</v>
      </c>
    </row>
    <row r="2844" spans="2:10" x14ac:dyDescent="0.3">
      <c r="B2844" s="3">
        <v>8005610531632</v>
      </c>
      <c r="C2844" s="4" t="s">
        <v>4770</v>
      </c>
      <c r="D2844" s="4" t="s">
        <v>4731</v>
      </c>
      <c r="E2844" s="4" t="s">
        <v>48</v>
      </c>
      <c r="F2844" s="4" t="s">
        <v>68</v>
      </c>
      <c r="G2844" s="4" t="s">
        <v>12</v>
      </c>
      <c r="H2844" s="4" t="s">
        <v>22301</v>
      </c>
      <c r="I2844">
        <f t="shared" si="45"/>
        <v>2840</v>
      </c>
      <c r="J2844" s="4" t="s">
        <v>22311</v>
      </c>
    </row>
    <row r="2845" spans="2:10" x14ac:dyDescent="0.3">
      <c r="B2845" s="3">
        <v>7896235353881</v>
      </c>
      <c r="C2845" s="4" t="s">
        <v>4771</v>
      </c>
      <c r="D2845" s="4" t="s">
        <v>4731</v>
      </c>
      <c r="E2845" s="4" t="s">
        <v>48</v>
      </c>
      <c r="F2845" s="4" t="s">
        <v>183</v>
      </c>
      <c r="G2845" s="4" t="s">
        <v>12</v>
      </c>
      <c r="H2845" s="4" t="s">
        <v>22301</v>
      </c>
      <c r="I2845">
        <f t="shared" si="45"/>
        <v>2841</v>
      </c>
      <c r="J2845" s="4" t="s">
        <v>22311</v>
      </c>
    </row>
    <row r="2846" spans="2:10" x14ac:dyDescent="0.3">
      <c r="B2846" s="3">
        <v>4064666306186</v>
      </c>
      <c r="C2846" s="4" t="s">
        <v>4843</v>
      </c>
      <c r="D2846" s="4" t="s">
        <v>4731</v>
      </c>
      <c r="E2846" s="4" t="s">
        <v>48</v>
      </c>
      <c r="F2846" s="4" t="s">
        <v>632</v>
      </c>
      <c r="G2846" s="4" t="s">
        <v>12</v>
      </c>
      <c r="H2846" s="4" t="s">
        <v>22301</v>
      </c>
      <c r="I2846">
        <f t="shared" si="45"/>
        <v>2842</v>
      </c>
      <c r="J2846" s="4" t="s">
        <v>22311</v>
      </c>
    </row>
    <row r="2847" spans="2:10" x14ac:dyDescent="0.3">
      <c r="B2847" s="3">
        <v>7896235353829</v>
      </c>
      <c r="C2847" s="4" t="s">
        <v>4844</v>
      </c>
      <c r="D2847" s="4" t="s">
        <v>4731</v>
      </c>
      <c r="E2847" s="4" t="s">
        <v>48</v>
      </c>
      <c r="F2847" s="4" t="s">
        <v>68</v>
      </c>
      <c r="G2847" s="4" t="s">
        <v>12</v>
      </c>
      <c r="H2847" s="4" t="s">
        <v>22301</v>
      </c>
      <c r="I2847">
        <f t="shared" si="45"/>
        <v>2843</v>
      </c>
      <c r="J2847" s="4" t="s">
        <v>22311</v>
      </c>
    </row>
    <row r="2848" spans="2:10" x14ac:dyDescent="0.3">
      <c r="B2848" s="3">
        <v>4064666041650</v>
      </c>
      <c r="C2848" s="4" t="s">
        <v>4851</v>
      </c>
      <c r="D2848" s="4" t="s">
        <v>4731</v>
      </c>
      <c r="E2848" s="4" t="s">
        <v>48</v>
      </c>
      <c r="F2848" s="4" t="s">
        <v>183</v>
      </c>
      <c r="G2848" s="4" t="s">
        <v>12</v>
      </c>
      <c r="H2848" s="4" t="s">
        <v>22301</v>
      </c>
      <c r="I2848">
        <f t="shared" si="45"/>
        <v>2844</v>
      </c>
      <c r="J2848" s="4" t="s">
        <v>22311</v>
      </c>
    </row>
    <row r="2849" spans="2:10" x14ac:dyDescent="0.3">
      <c r="B2849" s="3">
        <v>7896235353843</v>
      </c>
      <c r="C2849" s="4" t="s">
        <v>4854</v>
      </c>
      <c r="D2849" s="4" t="s">
        <v>4731</v>
      </c>
      <c r="E2849" s="4" t="s">
        <v>48</v>
      </c>
      <c r="F2849" s="4" t="s">
        <v>68</v>
      </c>
      <c r="G2849" s="4" t="s">
        <v>12</v>
      </c>
      <c r="H2849" s="4" t="s">
        <v>22301</v>
      </c>
      <c r="I2849">
        <f t="shared" si="45"/>
        <v>2845</v>
      </c>
      <c r="J2849" s="4" t="s">
        <v>22311</v>
      </c>
    </row>
    <row r="2850" spans="2:10" x14ac:dyDescent="0.3">
      <c r="B2850" s="3">
        <v>7896235353805</v>
      </c>
      <c r="C2850" s="4" t="s">
        <v>4867</v>
      </c>
      <c r="D2850" s="4" t="s">
        <v>4731</v>
      </c>
      <c r="E2850" s="4" t="s">
        <v>48</v>
      </c>
      <c r="F2850" s="4" t="s">
        <v>68</v>
      </c>
      <c r="G2850" s="4" t="s">
        <v>12</v>
      </c>
      <c r="H2850" s="4" t="s">
        <v>22301</v>
      </c>
      <c r="I2850">
        <f t="shared" si="45"/>
        <v>2846</v>
      </c>
      <c r="J2850" s="4" t="s">
        <v>22311</v>
      </c>
    </row>
    <row r="2851" spans="2:10" x14ac:dyDescent="0.3">
      <c r="B2851" s="3">
        <v>7896235353898</v>
      </c>
      <c r="C2851" s="4" t="s">
        <v>4911</v>
      </c>
      <c r="D2851" s="4" t="s">
        <v>4731</v>
      </c>
      <c r="E2851" s="4" t="s">
        <v>48</v>
      </c>
      <c r="F2851" s="4" t="s">
        <v>183</v>
      </c>
      <c r="G2851" s="4" t="s">
        <v>12</v>
      </c>
      <c r="H2851" s="4" t="s">
        <v>22301</v>
      </c>
      <c r="I2851">
        <f t="shared" si="45"/>
        <v>2847</v>
      </c>
      <c r="J2851" s="4" t="s">
        <v>22311</v>
      </c>
    </row>
    <row r="2852" spans="2:10" x14ac:dyDescent="0.3">
      <c r="B2852" s="3">
        <v>4064666902425</v>
      </c>
      <c r="C2852" s="4" t="s">
        <v>4943</v>
      </c>
      <c r="D2852" s="4" t="s">
        <v>4731</v>
      </c>
      <c r="E2852" s="4" t="s">
        <v>48</v>
      </c>
      <c r="F2852" s="4" t="s">
        <v>632</v>
      </c>
      <c r="G2852" s="4" t="s">
        <v>12</v>
      </c>
      <c r="H2852" s="4" t="s">
        <v>22301</v>
      </c>
      <c r="I2852">
        <f t="shared" si="45"/>
        <v>2848</v>
      </c>
      <c r="J2852" s="4" t="s">
        <v>22311</v>
      </c>
    </row>
    <row r="2853" spans="2:10" x14ac:dyDescent="0.3">
      <c r="B2853" s="3">
        <v>8005610672519</v>
      </c>
      <c r="C2853" s="4" t="s">
        <v>5037</v>
      </c>
      <c r="D2853" s="4" t="s">
        <v>4731</v>
      </c>
      <c r="E2853" s="4" t="s">
        <v>18</v>
      </c>
      <c r="F2853" s="4" t="s">
        <v>7</v>
      </c>
      <c r="G2853" s="4" t="s">
        <v>12</v>
      </c>
      <c r="H2853" s="4" t="s">
        <v>22301</v>
      </c>
      <c r="I2853">
        <f t="shared" si="45"/>
        <v>2849</v>
      </c>
      <c r="J2853" s="4" t="s">
        <v>22311</v>
      </c>
    </row>
    <row r="2854" spans="2:10" x14ac:dyDescent="0.3">
      <c r="B2854" s="3">
        <v>3614226745880</v>
      </c>
      <c r="C2854" s="4" t="s">
        <v>5073</v>
      </c>
      <c r="D2854" s="4" t="s">
        <v>4731</v>
      </c>
      <c r="E2854" s="4" t="s">
        <v>48</v>
      </c>
      <c r="F2854" s="4" t="s">
        <v>68</v>
      </c>
      <c r="G2854" s="4" t="s">
        <v>12</v>
      </c>
      <c r="H2854" s="4" t="s">
        <v>22301</v>
      </c>
      <c r="I2854">
        <f t="shared" si="45"/>
        <v>2850</v>
      </c>
      <c r="J2854" s="4" t="s">
        <v>22311</v>
      </c>
    </row>
    <row r="2855" spans="2:10" x14ac:dyDescent="0.3">
      <c r="B2855" s="3">
        <v>8005610644394</v>
      </c>
      <c r="C2855" s="4" t="s">
        <v>5077</v>
      </c>
      <c r="D2855" s="4" t="s">
        <v>4731</v>
      </c>
      <c r="E2855" s="4" t="s">
        <v>48</v>
      </c>
      <c r="F2855" s="4" t="s">
        <v>632</v>
      </c>
      <c r="G2855" s="4" t="s">
        <v>12</v>
      </c>
      <c r="H2855" s="4" t="s">
        <v>22301</v>
      </c>
      <c r="I2855">
        <f t="shared" si="45"/>
        <v>2851</v>
      </c>
      <c r="J2855" s="4" t="s">
        <v>22311</v>
      </c>
    </row>
    <row r="2856" spans="2:10" x14ac:dyDescent="0.3">
      <c r="B2856" s="3">
        <v>8005610640327</v>
      </c>
      <c r="C2856" s="4" t="s">
        <v>5112</v>
      </c>
      <c r="D2856" s="4" t="s">
        <v>4731</v>
      </c>
      <c r="E2856" s="4" t="s">
        <v>10</v>
      </c>
      <c r="F2856" s="4" t="s">
        <v>124</v>
      </c>
      <c r="G2856" s="4" t="s">
        <v>12</v>
      </c>
      <c r="H2856" s="4" t="s">
        <v>22301</v>
      </c>
      <c r="I2856">
        <f t="shared" si="45"/>
        <v>2852</v>
      </c>
      <c r="J2856" s="4" t="s">
        <v>22311</v>
      </c>
    </row>
    <row r="2857" spans="2:10" x14ac:dyDescent="0.3">
      <c r="B2857" s="3">
        <v>4064666593579</v>
      </c>
      <c r="C2857" s="4" t="s">
        <v>5116</v>
      </c>
      <c r="D2857" s="4" t="s">
        <v>4740</v>
      </c>
      <c r="E2857" s="4" t="s">
        <v>48</v>
      </c>
      <c r="F2857" s="4" t="s">
        <v>183</v>
      </c>
      <c r="G2857" s="4" t="s">
        <v>12</v>
      </c>
      <c r="H2857" s="4" t="s">
        <v>22301</v>
      </c>
      <c r="I2857">
        <f t="shared" si="45"/>
        <v>2853</v>
      </c>
      <c r="J2857" s="4" t="s">
        <v>22311</v>
      </c>
    </row>
    <row r="2858" spans="2:10" x14ac:dyDescent="0.3">
      <c r="B2858" s="3">
        <v>8005610589374</v>
      </c>
      <c r="C2858" s="4" t="s">
        <v>5258</v>
      </c>
      <c r="D2858" s="4" t="s">
        <v>4740</v>
      </c>
      <c r="E2858" s="4" t="s">
        <v>48</v>
      </c>
      <c r="F2858" s="4" t="s">
        <v>1050</v>
      </c>
      <c r="G2858" s="4" t="s">
        <v>12</v>
      </c>
      <c r="H2858" s="4" t="s">
        <v>22301</v>
      </c>
      <c r="I2858">
        <f t="shared" si="45"/>
        <v>2854</v>
      </c>
      <c r="J2858" s="4" t="s">
        <v>22311</v>
      </c>
    </row>
    <row r="2859" spans="2:10" x14ac:dyDescent="0.3">
      <c r="B2859" s="3">
        <v>4064666306179</v>
      </c>
      <c r="C2859" s="4" t="s">
        <v>5300</v>
      </c>
      <c r="D2859" s="4" t="s">
        <v>4731</v>
      </c>
      <c r="E2859" s="4" t="s">
        <v>48</v>
      </c>
      <c r="F2859" s="4" t="s">
        <v>632</v>
      </c>
      <c r="G2859" s="4" t="s">
        <v>12</v>
      </c>
      <c r="H2859" s="4" t="s">
        <v>22301</v>
      </c>
      <c r="I2859">
        <f t="shared" si="45"/>
        <v>2855</v>
      </c>
      <c r="J2859" s="4" t="s">
        <v>22311</v>
      </c>
    </row>
    <row r="2860" spans="2:10" x14ac:dyDescent="0.3">
      <c r="B2860" s="3">
        <v>3614226771643</v>
      </c>
      <c r="C2860" s="4" t="s">
        <v>5350</v>
      </c>
      <c r="D2860" s="4" t="s">
        <v>4731</v>
      </c>
      <c r="E2860" s="4" t="s">
        <v>48</v>
      </c>
      <c r="F2860" s="4" t="s">
        <v>632</v>
      </c>
      <c r="G2860" s="4" t="s">
        <v>12</v>
      </c>
      <c r="H2860" s="4" t="s">
        <v>22301</v>
      </c>
      <c r="I2860">
        <f t="shared" si="45"/>
        <v>2856</v>
      </c>
      <c r="J2860" s="4" t="s">
        <v>22311</v>
      </c>
    </row>
    <row r="2861" spans="2:10" x14ac:dyDescent="0.3">
      <c r="B2861" s="3">
        <v>3614228865647</v>
      </c>
      <c r="C2861" s="4" t="s">
        <v>5525</v>
      </c>
      <c r="D2861" s="4" t="s">
        <v>4731</v>
      </c>
      <c r="E2861" s="4" t="s">
        <v>48</v>
      </c>
      <c r="F2861" s="4" t="s">
        <v>68</v>
      </c>
      <c r="G2861" s="4" t="s">
        <v>12</v>
      </c>
      <c r="H2861" s="4" t="s">
        <v>22301</v>
      </c>
      <c r="I2861">
        <f t="shared" si="45"/>
        <v>2857</v>
      </c>
      <c r="J2861" s="4" t="s">
        <v>22311</v>
      </c>
    </row>
    <row r="2862" spans="2:10" x14ac:dyDescent="0.3">
      <c r="B2862" s="3">
        <v>8005610644233</v>
      </c>
      <c r="C2862" s="4" t="s">
        <v>5527</v>
      </c>
      <c r="D2862" s="4" t="s">
        <v>4731</v>
      </c>
      <c r="E2862" s="4" t="s">
        <v>48</v>
      </c>
      <c r="F2862" s="4" t="s">
        <v>1050</v>
      </c>
      <c r="G2862" s="4" t="s">
        <v>12</v>
      </c>
      <c r="H2862" s="4" t="s">
        <v>22301</v>
      </c>
      <c r="I2862">
        <f t="shared" si="45"/>
        <v>2858</v>
      </c>
      <c r="J2862" s="4" t="s">
        <v>22311</v>
      </c>
    </row>
    <row r="2863" spans="2:10" x14ac:dyDescent="0.3">
      <c r="B2863" s="3">
        <v>8005610576206</v>
      </c>
      <c r="C2863" s="4" t="s">
        <v>5532</v>
      </c>
      <c r="D2863" s="4" t="s">
        <v>4731</v>
      </c>
      <c r="E2863" s="4" t="s">
        <v>48</v>
      </c>
      <c r="F2863" s="4" t="s">
        <v>1050</v>
      </c>
      <c r="G2863" s="4" t="s">
        <v>12</v>
      </c>
      <c r="H2863" s="4" t="s">
        <v>22301</v>
      </c>
      <c r="I2863">
        <f t="shared" si="45"/>
        <v>2859</v>
      </c>
      <c r="J2863" s="4" t="s">
        <v>22311</v>
      </c>
    </row>
    <row r="2864" spans="2:10" x14ac:dyDescent="0.3">
      <c r="B2864" s="3">
        <v>4064666593616</v>
      </c>
      <c r="C2864" s="4" t="s">
        <v>5613</v>
      </c>
      <c r="D2864" s="4" t="s">
        <v>4731</v>
      </c>
      <c r="E2864" s="4" t="s">
        <v>48</v>
      </c>
      <c r="F2864" s="4" t="s">
        <v>632</v>
      </c>
      <c r="G2864" s="4" t="s">
        <v>12</v>
      </c>
      <c r="H2864" s="4" t="s">
        <v>22301</v>
      </c>
      <c r="I2864">
        <f t="shared" si="45"/>
        <v>2860</v>
      </c>
      <c r="J2864" s="4" t="s">
        <v>22311</v>
      </c>
    </row>
    <row r="2865" spans="2:10" x14ac:dyDescent="0.3">
      <c r="B2865" s="3">
        <v>4064666337012</v>
      </c>
      <c r="C2865" s="4" t="s">
        <v>5627</v>
      </c>
      <c r="D2865" s="4" t="s">
        <v>4740</v>
      </c>
      <c r="E2865" s="4" t="s">
        <v>48</v>
      </c>
      <c r="F2865" s="4" t="s">
        <v>68</v>
      </c>
      <c r="G2865" s="4" t="s">
        <v>12</v>
      </c>
      <c r="H2865" s="4" t="s">
        <v>22301</v>
      </c>
      <c r="I2865">
        <f t="shared" si="45"/>
        <v>2861</v>
      </c>
      <c r="J2865" s="4" t="s">
        <v>22311</v>
      </c>
    </row>
    <row r="2866" spans="2:10" x14ac:dyDescent="0.3">
      <c r="B2866" s="3">
        <v>8005610563244</v>
      </c>
      <c r="C2866" s="4" t="s">
        <v>5668</v>
      </c>
      <c r="D2866" s="4" t="s">
        <v>4731</v>
      </c>
      <c r="E2866" s="4" t="s">
        <v>10</v>
      </c>
      <c r="F2866" s="4" t="s">
        <v>124</v>
      </c>
      <c r="G2866" s="4" t="s">
        <v>12</v>
      </c>
      <c r="H2866" s="4" t="s">
        <v>22301</v>
      </c>
      <c r="I2866">
        <f t="shared" si="45"/>
        <v>2862</v>
      </c>
      <c r="J2866" s="4" t="s">
        <v>22311</v>
      </c>
    </row>
    <row r="2867" spans="2:10" x14ac:dyDescent="0.3">
      <c r="B2867" s="3">
        <v>4064666593609</v>
      </c>
      <c r="C2867" s="4" t="s">
        <v>5669</v>
      </c>
      <c r="D2867" s="4" t="s">
        <v>4731</v>
      </c>
      <c r="E2867" s="4" t="s">
        <v>18</v>
      </c>
      <c r="F2867" s="4" t="s">
        <v>7</v>
      </c>
      <c r="G2867" s="4" t="s">
        <v>12</v>
      </c>
      <c r="H2867" s="4" t="s">
        <v>22301</v>
      </c>
      <c r="I2867">
        <f t="shared" si="45"/>
        <v>2863</v>
      </c>
      <c r="J2867" s="4" t="s">
        <v>22311</v>
      </c>
    </row>
    <row r="2868" spans="2:10" x14ac:dyDescent="0.3">
      <c r="B2868" s="3">
        <v>8005610532745</v>
      </c>
      <c r="C2868" s="4" t="s">
        <v>5715</v>
      </c>
      <c r="D2868" s="4" t="s">
        <v>4731</v>
      </c>
      <c r="E2868" s="4" t="s">
        <v>48</v>
      </c>
      <c r="F2868" s="4" t="s">
        <v>68</v>
      </c>
      <c r="G2868" s="4" t="s">
        <v>12</v>
      </c>
      <c r="H2868" s="4" t="s">
        <v>22301</v>
      </c>
      <c r="I2868">
        <f t="shared" si="45"/>
        <v>2864</v>
      </c>
      <c r="J2868" s="4" t="s">
        <v>22311</v>
      </c>
    </row>
    <row r="2869" spans="2:10" x14ac:dyDescent="0.3">
      <c r="B2869" s="3">
        <v>8005610589220</v>
      </c>
      <c r="C2869" s="4" t="s">
        <v>5719</v>
      </c>
      <c r="D2869" s="4" t="s">
        <v>4731</v>
      </c>
      <c r="E2869" s="4" t="s">
        <v>48</v>
      </c>
      <c r="F2869" s="4" t="s">
        <v>1050</v>
      </c>
      <c r="G2869" s="4" t="s">
        <v>12</v>
      </c>
      <c r="H2869" s="4" t="s">
        <v>22301</v>
      </c>
      <c r="I2869">
        <f t="shared" si="45"/>
        <v>2865</v>
      </c>
      <c r="J2869" s="4" t="s">
        <v>22311</v>
      </c>
    </row>
    <row r="2870" spans="2:10" x14ac:dyDescent="0.3">
      <c r="B2870" s="3">
        <v>3614227348882</v>
      </c>
      <c r="C2870" s="4" t="s">
        <v>5942</v>
      </c>
      <c r="D2870" s="4" t="s">
        <v>4740</v>
      </c>
      <c r="E2870" s="4" t="s">
        <v>48</v>
      </c>
      <c r="F2870" s="4" t="s">
        <v>196</v>
      </c>
      <c r="G2870" s="4" t="s">
        <v>12</v>
      </c>
      <c r="H2870" s="4" t="s">
        <v>22301</v>
      </c>
      <c r="I2870">
        <f t="shared" si="45"/>
        <v>2866</v>
      </c>
      <c r="J2870" s="4" t="s">
        <v>22311</v>
      </c>
    </row>
    <row r="2871" spans="2:10" x14ac:dyDescent="0.3">
      <c r="B2871" s="3">
        <v>8005610589626</v>
      </c>
      <c r="C2871" s="4" t="s">
        <v>6012</v>
      </c>
      <c r="D2871" s="4" t="s">
        <v>4731</v>
      </c>
      <c r="E2871" s="4" t="s">
        <v>48</v>
      </c>
      <c r="F2871" s="4" t="s">
        <v>1050</v>
      </c>
      <c r="G2871" s="4" t="s">
        <v>12</v>
      </c>
      <c r="H2871" s="4" t="s">
        <v>22301</v>
      </c>
      <c r="I2871">
        <f t="shared" si="45"/>
        <v>2867</v>
      </c>
      <c r="J2871" s="4" t="s">
        <v>22311</v>
      </c>
    </row>
    <row r="2872" spans="2:10" x14ac:dyDescent="0.3">
      <c r="B2872" s="3">
        <v>4064666337043</v>
      </c>
      <c r="C2872" s="4" t="s">
        <v>6146</v>
      </c>
      <c r="D2872" s="4" t="s">
        <v>4731</v>
      </c>
      <c r="E2872" s="4" t="s">
        <v>48</v>
      </c>
      <c r="F2872" s="4" t="s">
        <v>183</v>
      </c>
      <c r="G2872" s="4" t="s">
        <v>12</v>
      </c>
      <c r="H2872" s="4" t="s">
        <v>22301</v>
      </c>
      <c r="I2872">
        <f t="shared" si="45"/>
        <v>2868</v>
      </c>
      <c r="J2872" s="4" t="s">
        <v>22311</v>
      </c>
    </row>
    <row r="2873" spans="2:10" x14ac:dyDescent="0.3">
      <c r="B2873" s="3">
        <v>4064666593586</v>
      </c>
      <c r="C2873" s="4" t="s">
        <v>6245</v>
      </c>
      <c r="D2873" s="4" t="s">
        <v>4731</v>
      </c>
      <c r="E2873" s="4" t="s">
        <v>48</v>
      </c>
      <c r="F2873" s="4" t="s">
        <v>183</v>
      </c>
      <c r="G2873" s="4" t="s">
        <v>12</v>
      </c>
      <c r="H2873" s="4" t="s">
        <v>22301</v>
      </c>
      <c r="I2873">
        <f t="shared" si="45"/>
        <v>2869</v>
      </c>
      <c r="J2873" s="4" t="s">
        <v>22311</v>
      </c>
    </row>
    <row r="2874" spans="2:10" x14ac:dyDescent="0.3">
      <c r="B2874" s="3">
        <v>4064666594231</v>
      </c>
      <c r="C2874" s="4" t="s">
        <v>6297</v>
      </c>
      <c r="D2874" s="4" t="s">
        <v>4740</v>
      </c>
      <c r="E2874" s="4" t="s">
        <v>67</v>
      </c>
      <c r="F2874" s="4" t="s">
        <v>4782</v>
      </c>
      <c r="G2874" s="4" t="s">
        <v>12</v>
      </c>
      <c r="H2874" s="4" t="s">
        <v>22301</v>
      </c>
      <c r="I2874">
        <f t="shared" si="45"/>
        <v>2870</v>
      </c>
      <c r="J2874" s="4" t="s">
        <v>22311</v>
      </c>
    </row>
    <row r="2875" spans="2:10" x14ac:dyDescent="0.3">
      <c r="B2875" s="3">
        <v>4064666593562</v>
      </c>
      <c r="C2875" s="4" t="s">
        <v>6359</v>
      </c>
      <c r="D2875" s="4" t="s">
        <v>4731</v>
      </c>
      <c r="E2875" s="4" t="s">
        <v>48</v>
      </c>
      <c r="F2875" s="4" t="s">
        <v>68</v>
      </c>
      <c r="G2875" s="4" t="s">
        <v>12</v>
      </c>
      <c r="H2875" s="4" t="s">
        <v>22301</v>
      </c>
      <c r="I2875">
        <f t="shared" si="45"/>
        <v>2871</v>
      </c>
      <c r="J2875" s="4" t="s">
        <v>22311</v>
      </c>
    </row>
    <row r="2876" spans="2:10" x14ac:dyDescent="0.3">
      <c r="B2876" s="3">
        <v>4064666040813</v>
      </c>
      <c r="C2876" s="4" t="s">
        <v>6649</v>
      </c>
      <c r="D2876" s="4" t="s">
        <v>4731</v>
      </c>
      <c r="E2876" s="4" t="s">
        <v>48</v>
      </c>
      <c r="F2876" s="4" t="s">
        <v>632</v>
      </c>
      <c r="G2876" s="4" t="s">
        <v>12</v>
      </c>
      <c r="H2876" s="4" t="s">
        <v>22301</v>
      </c>
      <c r="I2876">
        <f t="shared" si="45"/>
        <v>2872</v>
      </c>
      <c r="J2876" s="4" t="s">
        <v>22311</v>
      </c>
    </row>
    <row r="2877" spans="2:10" x14ac:dyDescent="0.3">
      <c r="B2877" s="3">
        <v>4064666035628</v>
      </c>
      <c r="C2877" s="4" t="s">
        <v>6651</v>
      </c>
      <c r="D2877" s="4" t="s">
        <v>4740</v>
      </c>
      <c r="E2877" s="4" t="s">
        <v>48</v>
      </c>
      <c r="F2877" s="4" t="s">
        <v>68</v>
      </c>
      <c r="G2877" s="4" t="s">
        <v>12</v>
      </c>
      <c r="H2877" s="4" t="s">
        <v>22301</v>
      </c>
      <c r="I2877">
        <f t="shared" si="45"/>
        <v>2873</v>
      </c>
      <c r="J2877" s="4" t="s">
        <v>22311</v>
      </c>
    </row>
    <row r="2878" spans="2:10" x14ac:dyDescent="0.3">
      <c r="B2878" s="3">
        <v>4064666939735</v>
      </c>
      <c r="C2878" s="4" t="s">
        <v>6668</v>
      </c>
      <c r="D2878" s="4" t="s">
        <v>4731</v>
      </c>
      <c r="E2878" s="4" t="s">
        <v>18</v>
      </c>
      <c r="F2878" s="4" t="s">
        <v>7</v>
      </c>
      <c r="G2878" s="4" t="s">
        <v>12</v>
      </c>
      <c r="H2878" s="4" t="s">
        <v>22301</v>
      </c>
      <c r="I2878">
        <f t="shared" si="45"/>
        <v>2874</v>
      </c>
      <c r="J2878" s="4" t="s">
        <v>22311</v>
      </c>
    </row>
    <row r="2879" spans="2:10" x14ac:dyDescent="0.3">
      <c r="B2879" s="3">
        <v>3614228800792</v>
      </c>
      <c r="C2879" s="4" t="s">
        <v>6702</v>
      </c>
      <c r="D2879" s="4" t="s">
        <v>4740</v>
      </c>
      <c r="E2879" s="4" t="s">
        <v>48</v>
      </c>
      <c r="F2879" s="4" t="s">
        <v>1050</v>
      </c>
      <c r="G2879" s="4" t="s">
        <v>12</v>
      </c>
      <c r="H2879" s="4" t="s">
        <v>22301</v>
      </c>
      <c r="I2879">
        <f t="shared" si="45"/>
        <v>2875</v>
      </c>
      <c r="J2879" s="4" t="s">
        <v>22311</v>
      </c>
    </row>
    <row r="2880" spans="2:10" x14ac:dyDescent="0.3">
      <c r="B2880" s="3">
        <v>4064666036274</v>
      </c>
      <c r="C2880" s="4" t="s">
        <v>6781</v>
      </c>
      <c r="D2880" s="4" t="s">
        <v>4740</v>
      </c>
      <c r="E2880" s="4" t="s">
        <v>48</v>
      </c>
      <c r="F2880" s="4" t="s">
        <v>68</v>
      </c>
      <c r="G2880" s="4" t="s">
        <v>12</v>
      </c>
      <c r="H2880" s="4" t="s">
        <v>22301</v>
      </c>
      <c r="I2880">
        <f t="shared" si="45"/>
        <v>2876</v>
      </c>
      <c r="J2880" s="4" t="s">
        <v>22311</v>
      </c>
    </row>
    <row r="2881" spans="2:10" x14ac:dyDescent="0.3">
      <c r="B2881" s="3">
        <v>4064666337128</v>
      </c>
      <c r="C2881" s="4" t="s">
        <v>6819</v>
      </c>
      <c r="D2881" s="4" t="s">
        <v>4731</v>
      </c>
      <c r="E2881" s="4" t="s">
        <v>48</v>
      </c>
      <c r="F2881" s="4" t="s">
        <v>1050</v>
      </c>
      <c r="G2881" s="4" t="s">
        <v>12</v>
      </c>
      <c r="H2881" s="4" t="s">
        <v>22301</v>
      </c>
      <c r="I2881">
        <f t="shared" si="45"/>
        <v>2877</v>
      </c>
      <c r="J2881" s="4" t="s">
        <v>22311</v>
      </c>
    </row>
    <row r="2882" spans="2:10" x14ac:dyDescent="0.3">
      <c r="B2882" s="3">
        <v>8005610643885</v>
      </c>
      <c r="C2882" s="4" t="s">
        <v>7171</v>
      </c>
      <c r="D2882" s="4" t="s">
        <v>4731</v>
      </c>
      <c r="E2882" s="4" t="s">
        <v>21</v>
      </c>
      <c r="F2882" s="4" t="s">
        <v>35</v>
      </c>
      <c r="G2882" s="4" t="s">
        <v>12</v>
      </c>
      <c r="H2882" s="4" t="s">
        <v>22301</v>
      </c>
      <c r="I2882">
        <f t="shared" si="45"/>
        <v>2878</v>
      </c>
      <c r="J2882" s="4" t="s">
        <v>22311</v>
      </c>
    </row>
    <row r="2883" spans="2:10" x14ac:dyDescent="0.3">
      <c r="B2883" s="3">
        <v>8005610532653</v>
      </c>
      <c r="C2883" s="4" t="s">
        <v>7181</v>
      </c>
      <c r="D2883" s="4" t="s">
        <v>4731</v>
      </c>
      <c r="E2883" s="4" t="s">
        <v>18</v>
      </c>
      <c r="F2883" s="4" t="s">
        <v>19</v>
      </c>
      <c r="G2883" s="4" t="s">
        <v>12</v>
      </c>
      <c r="H2883" s="4" t="s">
        <v>22301</v>
      </c>
      <c r="I2883">
        <f t="shared" si="45"/>
        <v>2879</v>
      </c>
      <c r="J2883" s="4" t="s">
        <v>22311</v>
      </c>
    </row>
    <row r="2884" spans="2:10" x14ac:dyDescent="0.3">
      <c r="B2884" s="3">
        <v>3614227348950</v>
      </c>
      <c r="C2884" s="4" t="s">
        <v>7209</v>
      </c>
      <c r="D2884" s="4" t="s">
        <v>4740</v>
      </c>
      <c r="E2884" s="4" t="s">
        <v>67</v>
      </c>
      <c r="F2884" s="4" t="s">
        <v>4782</v>
      </c>
      <c r="G2884" s="4" t="s">
        <v>12</v>
      </c>
      <c r="H2884" s="4" t="s">
        <v>22301</v>
      </c>
      <c r="I2884">
        <f t="shared" si="45"/>
        <v>2880</v>
      </c>
      <c r="J2884" s="4" t="s">
        <v>22311</v>
      </c>
    </row>
    <row r="2885" spans="2:10" x14ac:dyDescent="0.3">
      <c r="B2885" s="3">
        <v>4064666944111</v>
      </c>
      <c r="C2885" s="4" t="s">
        <v>7211</v>
      </c>
      <c r="D2885" s="4" t="s">
        <v>4740</v>
      </c>
      <c r="E2885" s="4" t="s">
        <v>67</v>
      </c>
      <c r="F2885" s="4" t="s">
        <v>4782</v>
      </c>
      <c r="G2885" s="4" t="s">
        <v>12</v>
      </c>
      <c r="H2885" s="4" t="s">
        <v>22301</v>
      </c>
      <c r="I2885">
        <f t="shared" si="45"/>
        <v>2881</v>
      </c>
      <c r="J2885" s="4" t="s">
        <v>22311</v>
      </c>
    </row>
    <row r="2886" spans="2:10" x14ac:dyDescent="0.3">
      <c r="B2886" s="3">
        <v>8005610563152</v>
      </c>
      <c r="C2886" s="4" t="s">
        <v>7298</v>
      </c>
      <c r="D2886" s="4" t="s">
        <v>4731</v>
      </c>
      <c r="E2886" s="4" t="s">
        <v>48</v>
      </c>
      <c r="F2886" s="4" t="s">
        <v>1050</v>
      </c>
      <c r="G2886" s="4" t="s">
        <v>12</v>
      </c>
      <c r="H2886" s="4" t="s">
        <v>22301</v>
      </c>
      <c r="I2886">
        <f t="shared" si="45"/>
        <v>2882</v>
      </c>
      <c r="J2886" s="4" t="s">
        <v>22311</v>
      </c>
    </row>
    <row r="2887" spans="2:10" x14ac:dyDescent="0.3">
      <c r="B2887" s="3">
        <v>4064666040790</v>
      </c>
      <c r="C2887" s="4" t="s">
        <v>7699</v>
      </c>
      <c r="D2887" s="4" t="s">
        <v>4740</v>
      </c>
      <c r="E2887" s="4" t="s">
        <v>48</v>
      </c>
      <c r="F2887" s="4" t="s">
        <v>183</v>
      </c>
      <c r="G2887" s="4" t="s">
        <v>12</v>
      </c>
      <c r="H2887" s="4" t="s">
        <v>22301</v>
      </c>
      <c r="I2887">
        <f t="shared" ref="I2887:I2913" si="46">I2886+1</f>
        <v>2883</v>
      </c>
      <c r="J2887" s="4" t="s">
        <v>22311</v>
      </c>
    </row>
    <row r="2888" spans="2:10" x14ac:dyDescent="0.3">
      <c r="B2888" s="3">
        <v>8005610645681</v>
      </c>
      <c r="C2888" s="4" t="s">
        <v>8063</v>
      </c>
      <c r="D2888" s="4" t="s">
        <v>4740</v>
      </c>
      <c r="E2888" s="4" t="s">
        <v>67</v>
      </c>
      <c r="F2888" s="4" t="s">
        <v>4782</v>
      </c>
      <c r="G2888" s="4" t="s">
        <v>12</v>
      </c>
      <c r="H2888" s="4" t="s">
        <v>22301</v>
      </c>
      <c r="I2888">
        <f t="shared" si="46"/>
        <v>2884</v>
      </c>
      <c r="J2888" s="4" t="s">
        <v>22311</v>
      </c>
    </row>
    <row r="2889" spans="2:10" x14ac:dyDescent="0.3">
      <c r="B2889" s="3">
        <v>8005610532622</v>
      </c>
      <c r="C2889" s="4" t="s">
        <v>8230</v>
      </c>
      <c r="D2889" s="4" t="s">
        <v>4731</v>
      </c>
      <c r="E2889" s="4" t="s">
        <v>48</v>
      </c>
      <c r="F2889" s="4" t="s">
        <v>1050</v>
      </c>
      <c r="G2889" s="4" t="s">
        <v>12</v>
      </c>
      <c r="H2889" s="4" t="s">
        <v>22301</v>
      </c>
      <c r="I2889">
        <f t="shared" si="46"/>
        <v>2885</v>
      </c>
      <c r="J2889" s="4" t="s">
        <v>22311</v>
      </c>
    </row>
    <row r="2890" spans="2:10" x14ac:dyDescent="0.3">
      <c r="B2890" s="3">
        <v>3614226743916</v>
      </c>
      <c r="C2890" s="4" t="s">
        <v>8231</v>
      </c>
      <c r="D2890" s="4" t="s">
        <v>4731</v>
      </c>
      <c r="E2890" s="4" t="s">
        <v>48</v>
      </c>
      <c r="F2890" s="4" t="s">
        <v>1050</v>
      </c>
      <c r="G2890" s="4" t="s">
        <v>12</v>
      </c>
      <c r="H2890" s="4" t="s">
        <v>22301</v>
      </c>
      <c r="I2890">
        <f t="shared" si="46"/>
        <v>2886</v>
      </c>
      <c r="J2890" s="4" t="s">
        <v>22311</v>
      </c>
    </row>
    <row r="2891" spans="2:10" x14ac:dyDescent="0.3">
      <c r="B2891" s="3">
        <v>4064666939766</v>
      </c>
      <c r="C2891" s="4" t="s">
        <v>8239</v>
      </c>
      <c r="D2891" s="4" t="s">
        <v>4731</v>
      </c>
      <c r="E2891" s="4" t="s">
        <v>48</v>
      </c>
      <c r="F2891" s="4" t="s">
        <v>1050</v>
      </c>
      <c r="G2891" s="4" t="s">
        <v>12</v>
      </c>
      <c r="H2891" s="4" t="s">
        <v>22301</v>
      </c>
      <c r="I2891">
        <f t="shared" si="46"/>
        <v>2887</v>
      </c>
      <c r="J2891" s="4" t="s">
        <v>22311</v>
      </c>
    </row>
    <row r="2892" spans="2:10" x14ac:dyDescent="0.3">
      <c r="B2892" s="3">
        <v>4064666337111</v>
      </c>
      <c r="C2892" s="4" t="s">
        <v>9290</v>
      </c>
      <c r="D2892" s="4" t="s">
        <v>4731</v>
      </c>
      <c r="E2892" s="4" t="s">
        <v>48</v>
      </c>
      <c r="F2892" s="4" t="s">
        <v>1050</v>
      </c>
      <c r="G2892" s="4" t="s">
        <v>12</v>
      </c>
      <c r="H2892" s="4" t="s">
        <v>22301</v>
      </c>
      <c r="I2892">
        <f t="shared" si="46"/>
        <v>2888</v>
      </c>
      <c r="J2892" s="4" t="s">
        <v>22311</v>
      </c>
    </row>
    <row r="2893" spans="2:10" x14ac:dyDescent="0.3">
      <c r="B2893" s="3">
        <v>7895339019907</v>
      </c>
      <c r="C2893" s="4" t="s">
        <v>7084</v>
      </c>
      <c r="D2893" s="4" t="s">
        <v>7085</v>
      </c>
      <c r="E2893" s="4" t="s">
        <v>48</v>
      </c>
      <c r="F2893" s="4" t="s">
        <v>183</v>
      </c>
      <c r="G2893" s="4" t="s">
        <v>12</v>
      </c>
      <c r="H2893" s="4" t="s">
        <v>22301</v>
      </c>
      <c r="I2893">
        <f t="shared" si="46"/>
        <v>2889</v>
      </c>
      <c r="J2893" s="4" t="s">
        <v>22311</v>
      </c>
    </row>
    <row r="2894" spans="2:10" x14ac:dyDescent="0.3">
      <c r="B2894" s="3">
        <v>7895339022501</v>
      </c>
      <c r="C2894" s="4" t="s">
        <v>7467</v>
      </c>
      <c r="D2894" s="4" t="s">
        <v>7085</v>
      </c>
      <c r="E2894" s="4" t="s">
        <v>7468</v>
      </c>
      <c r="F2894" s="4" t="s">
        <v>7469</v>
      </c>
      <c r="G2894" s="4" t="s">
        <v>12</v>
      </c>
      <c r="H2894" s="4" t="s">
        <v>22301</v>
      </c>
      <c r="I2894">
        <f t="shared" si="46"/>
        <v>2890</v>
      </c>
      <c r="J2894" s="4" t="s">
        <v>22311</v>
      </c>
    </row>
    <row r="2895" spans="2:10" x14ac:dyDescent="0.3">
      <c r="B2895" s="3">
        <v>7895339019167</v>
      </c>
      <c r="C2895" s="4" t="s">
        <v>7490</v>
      </c>
      <c r="D2895" s="4" t="s">
        <v>7085</v>
      </c>
      <c r="E2895" s="4" t="s">
        <v>7468</v>
      </c>
      <c r="F2895" s="4" t="s">
        <v>7469</v>
      </c>
      <c r="G2895" s="4" t="s">
        <v>12</v>
      </c>
      <c r="H2895" s="4" t="s">
        <v>22301</v>
      </c>
      <c r="I2895">
        <f t="shared" si="46"/>
        <v>2891</v>
      </c>
      <c r="J2895" s="4" t="s">
        <v>22311</v>
      </c>
    </row>
    <row r="2896" spans="2:10" x14ac:dyDescent="0.3">
      <c r="B2896" s="3">
        <v>7895339019198</v>
      </c>
      <c r="C2896" s="4" t="s">
        <v>7572</v>
      </c>
      <c r="D2896" s="4" t="s">
        <v>7085</v>
      </c>
      <c r="E2896" s="4" t="s">
        <v>7468</v>
      </c>
      <c r="F2896" s="4" t="s">
        <v>7469</v>
      </c>
      <c r="G2896" s="4" t="s">
        <v>12</v>
      </c>
      <c r="H2896" s="4" t="s">
        <v>22301</v>
      </c>
      <c r="I2896">
        <f t="shared" si="46"/>
        <v>2892</v>
      </c>
      <c r="J2896" s="4" t="s">
        <v>22311</v>
      </c>
    </row>
    <row r="2897" spans="2:10" x14ac:dyDescent="0.3">
      <c r="B2897" s="3">
        <v>7895339019174</v>
      </c>
      <c r="C2897" s="4" t="s">
        <v>7629</v>
      </c>
      <c r="D2897" s="4" t="s">
        <v>7085</v>
      </c>
      <c r="E2897" s="4" t="s">
        <v>18</v>
      </c>
      <c r="F2897" s="4" t="s">
        <v>7</v>
      </c>
      <c r="G2897" s="4" t="s">
        <v>12</v>
      </c>
      <c r="H2897" s="4" t="s">
        <v>22301</v>
      </c>
      <c r="I2897">
        <f t="shared" si="46"/>
        <v>2893</v>
      </c>
      <c r="J2897" s="4" t="s">
        <v>22311</v>
      </c>
    </row>
    <row r="2898" spans="2:10" x14ac:dyDescent="0.3">
      <c r="B2898" s="3">
        <v>7895339021566</v>
      </c>
      <c r="C2898" s="4" t="s">
        <v>7757</v>
      </c>
      <c r="D2898" s="4" t="s">
        <v>7085</v>
      </c>
      <c r="E2898" s="4" t="s">
        <v>18</v>
      </c>
      <c r="F2898" s="4" t="s">
        <v>7</v>
      </c>
      <c r="G2898" s="4" t="s">
        <v>12</v>
      </c>
      <c r="H2898" s="4" t="s">
        <v>22301</v>
      </c>
      <c r="I2898">
        <f t="shared" si="46"/>
        <v>2894</v>
      </c>
      <c r="J2898" s="4" t="s">
        <v>22311</v>
      </c>
    </row>
    <row r="2899" spans="2:10" x14ac:dyDescent="0.3">
      <c r="B2899" s="3">
        <v>7895339019204</v>
      </c>
      <c r="C2899" s="4" t="s">
        <v>7835</v>
      </c>
      <c r="D2899" s="4" t="s">
        <v>7085</v>
      </c>
      <c r="E2899" s="4" t="s">
        <v>18</v>
      </c>
      <c r="F2899" s="4" t="s">
        <v>7</v>
      </c>
      <c r="G2899" s="4" t="s">
        <v>12</v>
      </c>
      <c r="H2899" s="4" t="s">
        <v>22301</v>
      </c>
      <c r="I2899">
        <f t="shared" si="46"/>
        <v>2895</v>
      </c>
      <c r="J2899" s="4" t="s">
        <v>22311</v>
      </c>
    </row>
    <row r="2900" spans="2:10" x14ac:dyDescent="0.3">
      <c r="B2900" s="3">
        <v>7895339019181</v>
      </c>
      <c r="C2900" s="4" t="s">
        <v>7838</v>
      </c>
      <c r="D2900" s="4" t="s">
        <v>7085</v>
      </c>
      <c r="E2900" s="4" t="s">
        <v>7468</v>
      </c>
      <c r="F2900" s="4" t="s">
        <v>7469</v>
      </c>
      <c r="G2900" s="4" t="s">
        <v>12</v>
      </c>
      <c r="H2900" s="4" t="s">
        <v>22301</v>
      </c>
      <c r="I2900">
        <f t="shared" si="46"/>
        <v>2896</v>
      </c>
      <c r="J2900" s="4" t="s">
        <v>22311</v>
      </c>
    </row>
    <row r="2901" spans="2:10" x14ac:dyDescent="0.3">
      <c r="B2901" s="3">
        <v>3614273776127</v>
      </c>
      <c r="C2901" s="4" t="s">
        <v>5930</v>
      </c>
      <c r="D2901" s="4" t="s">
        <v>4138</v>
      </c>
      <c r="E2901" s="4" t="s">
        <v>165</v>
      </c>
      <c r="F2901" s="4" t="s">
        <v>166</v>
      </c>
      <c r="G2901" s="4" t="s">
        <v>12</v>
      </c>
      <c r="H2901" s="4" t="s">
        <v>22301</v>
      </c>
      <c r="I2901">
        <f t="shared" si="46"/>
        <v>2897</v>
      </c>
      <c r="J2901" s="4" t="s">
        <v>22311</v>
      </c>
    </row>
    <row r="2902" spans="2:10" x14ac:dyDescent="0.3">
      <c r="B2902" s="3">
        <v>3614274025637</v>
      </c>
      <c r="C2902" s="4" t="s">
        <v>5981</v>
      </c>
      <c r="D2902" s="4" t="s">
        <v>4138</v>
      </c>
      <c r="E2902" s="4" t="s">
        <v>165</v>
      </c>
      <c r="F2902" s="4" t="s">
        <v>166</v>
      </c>
      <c r="G2902" s="4" t="s">
        <v>12</v>
      </c>
      <c r="H2902" s="4" t="s">
        <v>22301</v>
      </c>
      <c r="I2902">
        <f t="shared" si="46"/>
        <v>2898</v>
      </c>
      <c r="J2902" s="4" t="s">
        <v>22311</v>
      </c>
    </row>
    <row r="2903" spans="2:10" x14ac:dyDescent="0.3">
      <c r="B2903" s="3">
        <v>3614274057348</v>
      </c>
      <c r="C2903" s="4" t="s">
        <v>6183</v>
      </c>
      <c r="D2903" s="4" t="s">
        <v>4138</v>
      </c>
      <c r="E2903" s="4" t="s">
        <v>165</v>
      </c>
      <c r="F2903" s="4" t="s">
        <v>166</v>
      </c>
      <c r="G2903" s="4" t="s">
        <v>12</v>
      </c>
      <c r="H2903" s="4" t="s">
        <v>22301</v>
      </c>
      <c r="I2903">
        <f t="shared" si="46"/>
        <v>2899</v>
      </c>
      <c r="J2903" s="4" t="s">
        <v>22311</v>
      </c>
    </row>
    <row r="2904" spans="2:10" x14ac:dyDescent="0.3">
      <c r="B2904" s="3">
        <v>3614273852807</v>
      </c>
      <c r="C2904" s="4" t="s">
        <v>6329</v>
      </c>
      <c r="D2904" s="4" t="s">
        <v>4138</v>
      </c>
      <c r="E2904" s="4" t="s">
        <v>165</v>
      </c>
      <c r="F2904" s="4" t="s">
        <v>166</v>
      </c>
      <c r="G2904" s="4" t="s">
        <v>12</v>
      </c>
      <c r="H2904" s="4" t="s">
        <v>22301</v>
      </c>
      <c r="I2904">
        <f t="shared" si="46"/>
        <v>2900</v>
      </c>
      <c r="J2904" s="4" t="s">
        <v>22311</v>
      </c>
    </row>
    <row r="2905" spans="2:10" x14ac:dyDescent="0.3">
      <c r="B2905" s="3">
        <v>3614273923859</v>
      </c>
      <c r="C2905" s="4" t="s">
        <v>6733</v>
      </c>
      <c r="D2905" s="4" t="s">
        <v>4138</v>
      </c>
      <c r="E2905" s="4" t="s">
        <v>165</v>
      </c>
      <c r="F2905" s="4" t="s">
        <v>166</v>
      </c>
      <c r="G2905" s="4" t="s">
        <v>12</v>
      </c>
      <c r="H2905" s="4" t="s">
        <v>22301</v>
      </c>
      <c r="I2905">
        <f t="shared" si="46"/>
        <v>2901</v>
      </c>
      <c r="J2905" s="4" t="s">
        <v>22311</v>
      </c>
    </row>
    <row r="2906" spans="2:10" x14ac:dyDescent="0.3">
      <c r="B2906" s="3">
        <v>3614273898461</v>
      </c>
      <c r="C2906" s="4" t="s">
        <v>7253</v>
      </c>
      <c r="D2906" s="4" t="s">
        <v>4138</v>
      </c>
      <c r="E2906" s="4" t="s">
        <v>165</v>
      </c>
      <c r="F2906" s="4" t="s">
        <v>166</v>
      </c>
      <c r="G2906" s="4" t="s">
        <v>12</v>
      </c>
      <c r="H2906" s="4" t="s">
        <v>22301</v>
      </c>
      <c r="I2906">
        <f t="shared" si="46"/>
        <v>2902</v>
      </c>
      <c r="J2906" s="4" t="s">
        <v>22311</v>
      </c>
    </row>
    <row r="2907" spans="2:10" x14ac:dyDescent="0.3">
      <c r="B2907" s="3">
        <v>3614270561634</v>
      </c>
      <c r="C2907" s="4" t="s">
        <v>4137</v>
      </c>
      <c r="D2907" s="4" t="s">
        <v>4138</v>
      </c>
      <c r="E2907" s="4" t="s">
        <v>165</v>
      </c>
      <c r="F2907" s="4" t="s">
        <v>166</v>
      </c>
      <c r="G2907" s="4" t="s">
        <v>12</v>
      </c>
      <c r="H2907" s="4" t="s">
        <v>22301</v>
      </c>
      <c r="I2907">
        <f t="shared" si="46"/>
        <v>2903</v>
      </c>
      <c r="J2907" s="4" t="s">
        <v>22311</v>
      </c>
    </row>
    <row r="2908" spans="2:10" x14ac:dyDescent="0.3">
      <c r="B2908" s="3">
        <v>3614274151145</v>
      </c>
      <c r="C2908" s="4" t="s">
        <v>7977</v>
      </c>
      <c r="D2908" s="4" t="s">
        <v>4138</v>
      </c>
      <c r="E2908" s="4" t="s">
        <v>165</v>
      </c>
      <c r="F2908" s="4" t="s">
        <v>166</v>
      </c>
      <c r="G2908" s="4" t="s">
        <v>12</v>
      </c>
      <c r="H2908" s="4" t="s">
        <v>22301</v>
      </c>
      <c r="I2908">
        <f t="shared" si="46"/>
        <v>2904</v>
      </c>
      <c r="J2908" s="4" t="s">
        <v>22311</v>
      </c>
    </row>
    <row r="2909" spans="2:10" x14ac:dyDescent="0.3">
      <c r="B2909" s="3">
        <v>3614273852821</v>
      </c>
      <c r="C2909" s="4" t="s">
        <v>8111</v>
      </c>
      <c r="D2909" s="4" t="s">
        <v>4138</v>
      </c>
      <c r="E2909" s="4" t="s">
        <v>165</v>
      </c>
      <c r="F2909" s="4" t="s">
        <v>166</v>
      </c>
      <c r="G2909" s="4" t="s">
        <v>12</v>
      </c>
      <c r="H2909" s="4" t="s">
        <v>22301</v>
      </c>
      <c r="I2909">
        <f t="shared" si="46"/>
        <v>2905</v>
      </c>
      <c r="J2909" s="4" t="s">
        <v>22311</v>
      </c>
    </row>
    <row r="2910" spans="2:10" x14ac:dyDescent="0.3">
      <c r="B2910" s="3">
        <v>3614272648425</v>
      </c>
      <c r="C2910" s="4" t="s">
        <v>8115</v>
      </c>
      <c r="D2910" s="4" t="s">
        <v>4138</v>
      </c>
      <c r="E2910" s="4" t="s">
        <v>165</v>
      </c>
      <c r="F2910" s="4" t="s">
        <v>166</v>
      </c>
      <c r="G2910" s="4" t="s">
        <v>12</v>
      </c>
      <c r="H2910" s="4" t="s">
        <v>22301</v>
      </c>
      <c r="I2910">
        <f t="shared" si="46"/>
        <v>2906</v>
      </c>
      <c r="J2910" s="4" t="s">
        <v>22311</v>
      </c>
    </row>
    <row r="2911" spans="2:10" x14ac:dyDescent="0.3">
      <c r="B2911" s="3">
        <v>3614273069557</v>
      </c>
      <c r="C2911" s="4" t="s">
        <v>8120</v>
      </c>
      <c r="D2911" s="4" t="s">
        <v>4138</v>
      </c>
      <c r="E2911" s="4" t="s">
        <v>165</v>
      </c>
      <c r="F2911" s="4" t="s">
        <v>166</v>
      </c>
      <c r="G2911" s="4" t="s">
        <v>12</v>
      </c>
      <c r="H2911" s="4" t="s">
        <v>22301</v>
      </c>
      <c r="I2911">
        <f t="shared" si="46"/>
        <v>2907</v>
      </c>
      <c r="J2911" s="4" t="s">
        <v>22311</v>
      </c>
    </row>
    <row r="2912" spans="2:10" x14ac:dyDescent="0.3">
      <c r="B2912" s="3">
        <v>3614274114645</v>
      </c>
      <c r="C2912" s="4" t="s">
        <v>8121</v>
      </c>
      <c r="D2912" s="4" t="s">
        <v>4138</v>
      </c>
      <c r="E2912" s="4" t="s">
        <v>165</v>
      </c>
      <c r="F2912" s="4" t="s">
        <v>166</v>
      </c>
      <c r="G2912" s="4" t="s">
        <v>12</v>
      </c>
      <c r="H2912" s="4" t="s">
        <v>22301</v>
      </c>
      <c r="I2912">
        <f t="shared" si="46"/>
        <v>2908</v>
      </c>
      <c r="J2912" s="4" t="s">
        <v>22311</v>
      </c>
    </row>
    <row r="2913" spans="2:10" x14ac:dyDescent="0.3">
      <c r="B2913" s="3">
        <v>3614272050358</v>
      </c>
      <c r="C2913" s="4" t="s">
        <v>8130</v>
      </c>
      <c r="D2913" s="4" t="s">
        <v>4138</v>
      </c>
      <c r="E2913" s="4" t="s">
        <v>165</v>
      </c>
      <c r="F2913" s="4" t="s">
        <v>166</v>
      </c>
      <c r="G2913" s="4" t="s">
        <v>12</v>
      </c>
      <c r="H2913" s="4" t="s">
        <v>22301</v>
      </c>
      <c r="I2913">
        <f t="shared" si="46"/>
        <v>2909</v>
      </c>
      <c r="J2913" s="4" t="s">
        <v>22311</v>
      </c>
    </row>
  </sheetData>
  <autoFilter ref="B4:J2913" xr:uid="{00251040-BCCF-44AE-949F-734C9D31BEF5}">
    <sortState xmlns:xlrd2="http://schemas.microsoft.com/office/spreadsheetml/2017/richdata2" ref="B5:J2913">
      <sortCondition ref="D4:D2913"/>
    </sortState>
  </autoFilter>
  <mergeCells count="2">
    <mergeCell ref="B1:J2"/>
    <mergeCell ref="L3:M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4D41-1779-4C00-A6E3-BDE95227B0D7}">
  <sheetPr>
    <tabColor theme="9" tint="-0.249977111117893"/>
  </sheetPr>
  <dimension ref="B2:H20012"/>
  <sheetViews>
    <sheetView topLeftCell="A2" workbookViewId="0">
      <selection activeCell="M24" sqref="M24"/>
    </sheetView>
  </sheetViews>
  <sheetFormatPr defaultRowHeight="14.4" x14ac:dyDescent="0.3"/>
  <cols>
    <col min="2" max="2" width="17.33203125" customWidth="1"/>
    <col min="3" max="3" width="25.21875" customWidth="1"/>
    <col min="4" max="4" width="18.21875" customWidth="1"/>
    <col min="7" max="7" width="17.6640625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3">
      <c r="B3" s="2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22300</v>
      </c>
    </row>
    <row r="4" spans="2:8" x14ac:dyDescent="0.3">
      <c r="B4" s="2" t="s">
        <v>7</v>
      </c>
      <c r="C4" t="s">
        <v>13</v>
      </c>
      <c r="D4" t="s">
        <v>9</v>
      </c>
      <c r="E4" t="s">
        <v>10</v>
      </c>
      <c r="F4" t="s">
        <v>14</v>
      </c>
      <c r="G4" t="s">
        <v>12</v>
      </c>
      <c r="H4" t="s">
        <v>22300</v>
      </c>
    </row>
    <row r="5" spans="2:8" x14ac:dyDescent="0.3">
      <c r="B5" s="2" t="s">
        <v>7</v>
      </c>
      <c r="C5" t="s">
        <v>15</v>
      </c>
      <c r="D5" t="s">
        <v>16</v>
      </c>
      <c r="E5" t="s">
        <v>7</v>
      </c>
      <c r="F5" t="s">
        <v>7</v>
      </c>
      <c r="G5" t="s">
        <v>12</v>
      </c>
      <c r="H5" t="s">
        <v>22300</v>
      </c>
    </row>
    <row r="6" spans="2:8" x14ac:dyDescent="0.3">
      <c r="B6" s="2" t="s">
        <v>7</v>
      </c>
      <c r="C6" t="s">
        <v>17</v>
      </c>
      <c r="D6" t="s">
        <v>9</v>
      </c>
      <c r="E6" t="s">
        <v>18</v>
      </c>
      <c r="F6" t="s">
        <v>19</v>
      </c>
      <c r="G6" t="s">
        <v>12</v>
      </c>
      <c r="H6" t="s">
        <v>22300</v>
      </c>
    </row>
    <row r="7" spans="2:8" x14ac:dyDescent="0.3">
      <c r="B7" s="2" t="s">
        <v>7</v>
      </c>
      <c r="C7" t="s">
        <v>20</v>
      </c>
      <c r="D7" t="s">
        <v>9</v>
      </c>
      <c r="E7" t="s">
        <v>21</v>
      </c>
      <c r="F7" t="s">
        <v>22</v>
      </c>
      <c r="G7" t="s">
        <v>12</v>
      </c>
      <c r="H7" t="s">
        <v>22300</v>
      </c>
    </row>
    <row r="8" spans="2:8" x14ac:dyDescent="0.3">
      <c r="B8" s="2" t="s">
        <v>7</v>
      </c>
      <c r="C8" t="s">
        <v>23</v>
      </c>
      <c r="D8" t="s">
        <v>9</v>
      </c>
      <c r="E8" t="s">
        <v>10</v>
      </c>
      <c r="F8" t="s">
        <v>14</v>
      </c>
      <c r="G8" t="s">
        <v>12</v>
      </c>
      <c r="H8" t="s">
        <v>22300</v>
      </c>
    </row>
    <row r="9" spans="2:8" x14ac:dyDescent="0.3">
      <c r="B9" s="2" t="s">
        <v>7</v>
      </c>
      <c r="C9" t="s">
        <v>24</v>
      </c>
      <c r="D9" t="s">
        <v>9</v>
      </c>
      <c r="E9" t="s">
        <v>10</v>
      </c>
      <c r="F9" t="s">
        <v>25</v>
      </c>
      <c r="G9" t="s">
        <v>12</v>
      </c>
      <c r="H9" t="s">
        <v>22300</v>
      </c>
    </row>
    <row r="10" spans="2:8" x14ac:dyDescent="0.3">
      <c r="B10" s="2" t="s">
        <v>7</v>
      </c>
      <c r="C10" t="s">
        <v>26</v>
      </c>
      <c r="D10" t="s">
        <v>9</v>
      </c>
      <c r="E10" t="s">
        <v>10</v>
      </c>
      <c r="F10" t="s">
        <v>11</v>
      </c>
      <c r="G10" t="s">
        <v>12</v>
      </c>
      <c r="H10" t="s">
        <v>22300</v>
      </c>
    </row>
    <row r="11" spans="2:8" x14ac:dyDescent="0.3">
      <c r="B11" s="2" t="s">
        <v>7</v>
      </c>
      <c r="C11" t="s">
        <v>27</v>
      </c>
      <c r="D11" t="s">
        <v>9</v>
      </c>
      <c r="E11" t="s">
        <v>18</v>
      </c>
      <c r="F11" t="s">
        <v>19</v>
      </c>
      <c r="G11" t="s">
        <v>12</v>
      </c>
      <c r="H11" t="s">
        <v>22300</v>
      </c>
    </row>
    <row r="12" spans="2:8" x14ac:dyDescent="0.3">
      <c r="B12" s="2" t="s">
        <v>7</v>
      </c>
      <c r="C12" t="s">
        <v>28</v>
      </c>
      <c r="D12" t="s">
        <v>29</v>
      </c>
      <c r="E12" t="s">
        <v>10</v>
      </c>
      <c r="F12" t="s">
        <v>14</v>
      </c>
      <c r="G12" t="s">
        <v>12</v>
      </c>
      <c r="H12" t="s">
        <v>22300</v>
      </c>
    </row>
    <row r="13" spans="2:8" x14ac:dyDescent="0.3">
      <c r="B13" s="2" t="s">
        <v>7</v>
      </c>
      <c r="C13" t="s">
        <v>30</v>
      </c>
      <c r="D13" t="s">
        <v>9</v>
      </c>
      <c r="E13" t="s">
        <v>21</v>
      </c>
      <c r="F13" t="s">
        <v>31</v>
      </c>
      <c r="G13" t="s">
        <v>12</v>
      </c>
      <c r="H13" t="s">
        <v>22300</v>
      </c>
    </row>
    <row r="14" spans="2:8" x14ac:dyDescent="0.3">
      <c r="B14" s="2" t="s">
        <v>7</v>
      </c>
      <c r="C14" t="s">
        <v>32</v>
      </c>
      <c r="D14" t="s">
        <v>9</v>
      </c>
      <c r="E14" t="s">
        <v>10</v>
      </c>
      <c r="F14" t="s">
        <v>14</v>
      </c>
      <c r="G14" t="s">
        <v>12</v>
      </c>
      <c r="H14" t="s">
        <v>22300</v>
      </c>
    </row>
    <row r="15" spans="2:8" x14ac:dyDescent="0.3">
      <c r="B15" s="2" t="s">
        <v>7</v>
      </c>
      <c r="C15" t="s">
        <v>33</v>
      </c>
      <c r="D15" t="s">
        <v>34</v>
      </c>
      <c r="E15" t="s">
        <v>21</v>
      </c>
      <c r="F15" t="s">
        <v>35</v>
      </c>
      <c r="G15" t="s">
        <v>12</v>
      </c>
      <c r="H15" t="s">
        <v>22300</v>
      </c>
    </row>
    <row r="16" spans="2:8" x14ac:dyDescent="0.3">
      <c r="B16" s="2" t="s">
        <v>7</v>
      </c>
      <c r="C16" t="s">
        <v>36</v>
      </c>
      <c r="D16" t="s">
        <v>9</v>
      </c>
      <c r="E16" t="s">
        <v>10</v>
      </c>
      <c r="F16" t="s">
        <v>11</v>
      </c>
      <c r="G16" t="s">
        <v>12</v>
      </c>
      <c r="H16" t="s">
        <v>22300</v>
      </c>
    </row>
    <row r="17" spans="2:8" x14ac:dyDescent="0.3">
      <c r="B17" s="2" t="s">
        <v>7</v>
      </c>
      <c r="C17" t="s">
        <v>37</v>
      </c>
      <c r="D17" t="s">
        <v>9</v>
      </c>
      <c r="E17" t="s">
        <v>21</v>
      </c>
      <c r="F17" t="s">
        <v>31</v>
      </c>
      <c r="G17" t="s">
        <v>12</v>
      </c>
      <c r="H17" t="s">
        <v>22300</v>
      </c>
    </row>
    <row r="18" spans="2:8" x14ac:dyDescent="0.3">
      <c r="B18" s="2" t="s">
        <v>7</v>
      </c>
      <c r="C18" t="s">
        <v>38</v>
      </c>
      <c r="D18" t="s">
        <v>9</v>
      </c>
      <c r="E18" t="s">
        <v>10</v>
      </c>
      <c r="F18" t="s">
        <v>14</v>
      </c>
      <c r="G18" t="s">
        <v>12</v>
      </c>
      <c r="H18" t="s">
        <v>22300</v>
      </c>
    </row>
    <row r="19" spans="2:8" x14ac:dyDescent="0.3">
      <c r="B19" s="2" t="s">
        <v>7</v>
      </c>
      <c r="C19" t="s">
        <v>39</v>
      </c>
      <c r="D19" t="s">
        <v>9</v>
      </c>
      <c r="E19" t="s">
        <v>21</v>
      </c>
      <c r="F19" t="s">
        <v>31</v>
      </c>
      <c r="G19" t="s">
        <v>12</v>
      </c>
      <c r="H19" t="s">
        <v>22300</v>
      </c>
    </row>
    <row r="20" spans="2:8" x14ac:dyDescent="0.3">
      <c r="B20" s="2" t="s">
        <v>7</v>
      </c>
      <c r="C20" t="s">
        <v>40</v>
      </c>
      <c r="D20" t="s">
        <v>9</v>
      </c>
      <c r="E20" t="s">
        <v>10</v>
      </c>
      <c r="F20" t="s">
        <v>25</v>
      </c>
      <c r="G20" t="s">
        <v>12</v>
      </c>
      <c r="H20" t="s">
        <v>22300</v>
      </c>
    </row>
    <row r="21" spans="2:8" x14ac:dyDescent="0.3">
      <c r="B21" s="2" t="s">
        <v>7</v>
      </c>
      <c r="C21" t="s">
        <v>41</v>
      </c>
      <c r="D21" t="s">
        <v>9</v>
      </c>
      <c r="E21" t="s">
        <v>10</v>
      </c>
      <c r="F21" t="s">
        <v>14</v>
      </c>
      <c r="G21" t="s">
        <v>12</v>
      </c>
      <c r="H21" t="s">
        <v>22300</v>
      </c>
    </row>
    <row r="22" spans="2:8" x14ac:dyDescent="0.3">
      <c r="B22" s="2" t="s">
        <v>7</v>
      </c>
      <c r="C22" t="s">
        <v>42</v>
      </c>
      <c r="D22" t="s">
        <v>9</v>
      </c>
      <c r="E22" t="s">
        <v>10</v>
      </c>
      <c r="F22" t="s">
        <v>14</v>
      </c>
      <c r="G22" t="s">
        <v>12</v>
      </c>
      <c r="H22" t="s">
        <v>22300</v>
      </c>
    </row>
    <row r="23" spans="2:8" x14ac:dyDescent="0.3">
      <c r="B23" s="2" t="s">
        <v>7</v>
      </c>
      <c r="C23" t="s">
        <v>43</v>
      </c>
      <c r="D23" t="s">
        <v>9</v>
      </c>
      <c r="E23" t="s">
        <v>18</v>
      </c>
      <c r="F23" t="s">
        <v>19</v>
      </c>
      <c r="G23" t="s">
        <v>12</v>
      </c>
      <c r="H23" t="s">
        <v>22300</v>
      </c>
    </row>
    <row r="24" spans="2:8" x14ac:dyDescent="0.3">
      <c r="B24" s="2" t="s">
        <v>7</v>
      </c>
      <c r="C24" t="s">
        <v>44</v>
      </c>
      <c r="D24" t="s">
        <v>9</v>
      </c>
      <c r="E24" t="s">
        <v>21</v>
      </c>
      <c r="F24" t="s">
        <v>45</v>
      </c>
      <c r="G24" t="s">
        <v>12</v>
      </c>
      <c r="H24" t="s">
        <v>22300</v>
      </c>
    </row>
    <row r="25" spans="2:8" x14ac:dyDescent="0.3">
      <c r="B25" s="2" t="s">
        <v>7</v>
      </c>
      <c r="C25" t="s">
        <v>46</v>
      </c>
      <c r="D25" t="s">
        <v>47</v>
      </c>
      <c r="E25" t="s">
        <v>48</v>
      </c>
      <c r="F25" t="s">
        <v>49</v>
      </c>
      <c r="G25" t="s">
        <v>12</v>
      </c>
      <c r="H25" t="s">
        <v>22300</v>
      </c>
    </row>
    <row r="26" spans="2:8" x14ac:dyDescent="0.3">
      <c r="B26" s="2" t="s">
        <v>7</v>
      </c>
      <c r="C26" t="s">
        <v>50</v>
      </c>
      <c r="D26" t="s">
        <v>51</v>
      </c>
      <c r="E26" t="s">
        <v>21</v>
      </c>
      <c r="F26" t="s">
        <v>31</v>
      </c>
      <c r="G26" t="s">
        <v>12</v>
      </c>
      <c r="H26" t="s">
        <v>22300</v>
      </c>
    </row>
    <row r="27" spans="2:8" x14ac:dyDescent="0.3">
      <c r="B27" s="2" t="s">
        <v>7</v>
      </c>
      <c r="C27" t="s">
        <v>52</v>
      </c>
      <c r="D27" t="s">
        <v>9</v>
      </c>
      <c r="E27" t="s">
        <v>10</v>
      </c>
      <c r="F27" t="s">
        <v>25</v>
      </c>
      <c r="G27" t="s">
        <v>12</v>
      </c>
      <c r="H27" t="s">
        <v>22300</v>
      </c>
    </row>
    <row r="28" spans="2:8" x14ac:dyDescent="0.3">
      <c r="B28" s="2" t="s">
        <v>7</v>
      </c>
      <c r="C28" t="s">
        <v>53</v>
      </c>
      <c r="D28" t="s">
        <v>9</v>
      </c>
      <c r="E28" t="s">
        <v>10</v>
      </c>
      <c r="F28" t="s">
        <v>11</v>
      </c>
      <c r="G28" t="s">
        <v>12</v>
      </c>
      <c r="H28" t="s">
        <v>22300</v>
      </c>
    </row>
    <row r="29" spans="2:8" x14ac:dyDescent="0.3">
      <c r="B29" s="2" t="s">
        <v>7</v>
      </c>
      <c r="C29" t="s">
        <v>54</v>
      </c>
      <c r="D29" t="s">
        <v>9</v>
      </c>
      <c r="E29" t="s">
        <v>21</v>
      </c>
      <c r="F29" t="s">
        <v>35</v>
      </c>
      <c r="G29" t="s">
        <v>12</v>
      </c>
      <c r="H29" t="s">
        <v>22300</v>
      </c>
    </row>
    <row r="30" spans="2:8" x14ac:dyDescent="0.3">
      <c r="B30" s="2" t="s">
        <v>7</v>
      </c>
      <c r="C30" t="s">
        <v>55</v>
      </c>
      <c r="D30" t="s">
        <v>56</v>
      </c>
      <c r="E30" t="s">
        <v>18</v>
      </c>
      <c r="F30" t="s">
        <v>7</v>
      </c>
      <c r="G30" t="s">
        <v>12</v>
      </c>
      <c r="H30" t="s">
        <v>22300</v>
      </c>
    </row>
    <row r="31" spans="2:8" x14ac:dyDescent="0.3">
      <c r="B31" s="2" t="s">
        <v>7</v>
      </c>
      <c r="C31" t="s">
        <v>57</v>
      </c>
      <c r="D31" t="s">
        <v>9</v>
      </c>
      <c r="E31" t="s">
        <v>10</v>
      </c>
      <c r="F31" t="s">
        <v>11</v>
      </c>
      <c r="G31" t="s">
        <v>12</v>
      </c>
      <c r="H31" t="s">
        <v>22300</v>
      </c>
    </row>
    <row r="32" spans="2:8" x14ac:dyDescent="0.3">
      <c r="B32" s="2" t="s">
        <v>7</v>
      </c>
      <c r="C32" t="s">
        <v>58</v>
      </c>
      <c r="D32" t="s">
        <v>9</v>
      </c>
      <c r="E32" t="s">
        <v>10</v>
      </c>
      <c r="F32" t="s">
        <v>14</v>
      </c>
      <c r="G32" t="s">
        <v>12</v>
      </c>
      <c r="H32" t="s">
        <v>22300</v>
      </c>
    </row>
    <row r="33" spans="2:8" x14ac:dyDescent="0.3">
      <c r="B33" s="2" t="s">
        <v>7</v>
      </c>
      <c r="C33" t="s">
        <v>59</v>
      </c>
      <c r="D33" t="s">
        <v>60</v>
      </c>
      <c r="E33" t="s">
        <v>18</v>
      </c>
      <c r="F33" t="s">
        <v>19</v>
      </c>
      <c r="G33" t="s">
        <v>12</v>
      </c>
      <c r="H33" t="s">
        <v>22300</v>
      </c>
    </row>
    <row r="34" spans="2:8" x14ac:dyDescent="0.3">
      <c r="B34" s="2" t="s">
        <v>7</v>
      </c>
      <c r="C34" t="s">
        <v>61</v>
      </c>
      <c r="D34" t="s">
        <v>62</v>
      </c>
      <c r="E34" t="s">
        <v>7</v>
      </c>
      <c r="F34" t="s">
        <v>7</v>
      </c>
      <c r="G34" t="s">
        <v>12</v>
      </c>
      <c r="H34" t="s">
        <v>22300</v>
      </c>
    </row>
    <row r="35" spans="2:8" x14ac:dyDescent="0.3">
      <c r="B35" s="2" t="s">
        <v>7</v>
      </c>
      <c r="C35" t="s">
        <v>63</v>
      </c>
      <c r="D35" t="s">
        <v>9</v>
      </c>
      <c r="E35" t="s">
        <v>21</v>
      </c>
      <c r="F35" t="s">
        <v>31</v>
      </c>
      <c r="G35" t="s">
        <v>12</v>
      </c>
      <c r="H35" t="s">
        <v>22300</v>
      </c>
    </row>
    <row r="36" spans="2:8" x14ac:dyDescent="0.3">
      <c r="B36" s="2" t="s">
        <v>7</v>
      </c>
      <c r="C36" t="s">
        <v>64</v>
      </c>
      <c r="D36" t="s">
        <v>65</v>
      </c>
      <c r="E36" t="s">
        <v>18</v>
      </c>
      <c r="F36" t="s">
        <v>7</v>
      </c>
      <c r="G36" t="s">
        <v>12</v>
      </c>
      <c r="H36" t="s">
        <v>22300</v>
      </c>
    </row>
    <row r="37" spans="2:8" x14ac:dyDescent="0.3">
      <c r="B37" s="2" t="s">
        <v>7</v>
      </c>
      <c r="C37" t="s">
        <v>66</v>
      </c>
      <c r="D37" t="s">
        <v>65</v>
      </c>
      <c r="E37" t="s">
        <v>67</v>
      </c>
      <c r="F37" t="s">
        <v>68</v>
      </c>
      <c r="G37" t="s">
        <v>12</v>
      </c>
      <c r="H37" t="s">
        <v>22300</v>
      </c>
    </row>
    <row r="38" spans="2:8" x14ac:dyDescent="0.3">
      <c r="B38" s="2" t="s">
        <v>7</v>
      </c>
      <c r="C38" t="s">
        <v>69</v>
      </c>
      <c r="D38" t="s">
        <v>65</v>
      </c>
      <c r="E38" t="s">
        <v>18</v>
      </c>
      <c r="F38" t="s">
        <v>7</v>
      </c>
      <c r="G38" t="s">
        <v>12</v>
      </c>
      <c r="H38" t="s">
        <v>22300</v>
      </c>
    </row>
    <row r="39" spans="2:8" x14ac:dyDescent="0.3">
      <c r="B39" s="2" t="s">
        <v>7</v>
      </c>
      <c r="C39" t="s">
        <v>70</v>
      </c>
      <c r="D39" t="s">
        <v>65</v>
      </c>
      <c r="E39" t="s">
        <v>18</v>
      </c>
      <c r="F39" t="s">
        <v>7</v>
      </c>
      <c r="G39" t="s">
        <v>12</v>
      </c>
      <c r="H39" t="s">
        <v>22300</v>
      </c>
    </row>
    <row r="40" spans="2:8" x14ac:dyDescent="0.3">
      <c r="B40" s="2" t="s">
        <v>7</v>
      </c>
      <c r="C40" t="s">
        <v>71</v>
      </c>
      <c r="D40" t="s">
        <v>65</v>
      </c>
      <c r="E40" t="s">
        <v>18</v>
      </c>
      <c r="F40" t="s">
        <v>7</v>
      </c>
      <c r="G40" t="s">
        <v>12</v>
      </c>
      <c r="H40" t="s">
        <v>22300</v>
      </c>
    </row>
    <row r="41" spans="2:8" x14ac:dyDescent="0.3">
      <c r="B41" s="2" t="s">
        <v>7</v>
      </c>
      <c r="C41" t="s">
        <v>72</v>
      </c>
      <c r="D41" t="s">
        <v>9</v>
      </c>
      <c r="E41" t="s">
        <v>10</v>
      </c>
      <c r="F41" t="s">
        <v>11</v>
      </c>
      <c r="G41" t="s">
        <v>12</v>
      </c>
      <c r="H41" t="s">
        <v>22300</v>
      </c>
    </row>
    <row r="42" spans="2:8" x14ac:dyDescent="0.3">
      <c r="B42" s="2" t="s">
        <v>7</v>
      </c>
      <c r="C42" t="s">
        <v>73</v>
      </c>
      <c r="D42" t="s">
        <v>9</v>
      </c>
      <c r="E42" t="s">
        <v>10</v>
      </c>
      <c r="F42" t="s">
        <v>11</v>
      </c>
      <c r="G42" t="s">
        <v>12</v>
      </c>
      <c r="H42" t="s">
        <v>22300</v>
      </c>
    </row>
    <row r="43" spans="2:8" x14ac:dyDescent="0.3">
      <c r="B43" s="2" t="s">
        <v>7</v>
      </c>
      <c r="C43" t="s">
        <v>74</v>
      </c>
      <c r="D43" t="s">
        <v>9</v>
      </c>
      <c r="E43" t="s">
        <v>21</v>
      </c>
      <c r="F43" t="s">
        <v>75</v>
      </c>
      <c r="G43" t="s">
        <v>12</v>
      </c>
      <c r="H43" t="s">
        <v>22300</v>
      </c>
    </row>
    <row r="44" spans="2:8" x14ac:dyDescent="0.3">
      <c r="B44" s="2" t="s">
        <v>7</v>
      </c>
      <c r="C44" t="s">
        <v>76</v>
      </c>
      <c r="D44" t="s">
        <v>65</v>
      </c>
      <c r="E44" t="s">
        <v>18</v>
      </c>
      <c r="F44" t="s">
        <v>7</v>
      </c>
      <c r="G44" t="s">
        <v>12</v>
      </c>
      <c r="H44" t="s">
        <v>22300</v>
      </c>
    </row>
    <row r="45" spans="2:8" x14ac:dyDescent="0.3">
      <c r="B45" s="2" t="s">
        <v>7</v>
      </c>
      <c r="C45" t="s">
        <v>77</v>
      </c>
      <c r="D45" t="s">
        <v>65</v>
      </c>
      <c r="E45" t="s">
        <v>18</v>
      </c>
      <c r="F45" t="s">
        <v>7</v>
      </c>
      <c r="G45" t="s">
        <v>12</v>
      </c>
      <c r="H45" t="s">
        <v>22300</v>
      </c>
    </row>
    <row r="46" spans="2:8" x14ac:dyDescent="0.3">
      <c r="B46" s="2" t="s">
        <v>7</v>
      </c>
      <c r="C46" t="s">
        <v>78</v>
      </c>
      <c r="D46" t="s">
        <v>79</v>
      </c>
      <c r="E46" t="s">
        <v>7</v>
      </c>
      <c r="F46" t="s">
        <v>7</v>
      </c>
      <c r="G46" t="s">
        <v>12</v>
      </c>
      <c r="H46" t="s">
        <v>22300</v>
      </c>
    </row>
    <row r="47" spans="2:8" x14ac:dyDescent="0.3">
      <c r="B47" s="2" t="s">
        <v>7</v>
      </c>
      <c r="C47" t="s">
        <v>80</v>
      </c>
      <c r="D47" t="s">
        <v>9</v>
      </c>
      <c r="E47" t="s">
        <v>10</v>
      </c>
      <c r="F47" t="s">
        <v>11</v>
      </c>
      <c r="G47" t="s">
        <v>12</v>
      </c>
      <c r="H47" t="s">
        <v>22300</v>
      </c>
    </row>
    <row r="48" spans="2:8" x14ac:dyDescent="0.3">
      <c r="B48" s="2" t="s">
        <v>7</v>
      </c>
      <c r="C48" t="s">
        <v>81</v>
      </c>
      <c r="D48" t="s">
        <v>9</v>
      </c>
      <c r="E48" t="s">
        <v>10</v>
      </c>
      <c r="F48" t="s">
        <v>14</v>
      </c>
      <c r="G48" t="s">
        <v>12</v>
      </c>
      <c r="H48" t="s">
        <v>22300</v>
      </c>
    </row>
    <row r="49" spans="2:8" x14ac:dyDescent="0.3">
      <c r="B49" s="2" t="s">
        <v>7</v>
      </c>
      <c r="C49" t="s">
        <v>82</v>
      </c>
      <c r="D49" t="s">
        <v>9</v>
      </c>
      <c r="E49" t="s">
        <v>10</v>
      </c>
      <c r="F49" t="s">
        <v>11</v>
      </c>
      <c r="G49" t="s">
        <v>12</v>
      </c>
      <c r="H49" t="s">
        <v>22300</v>
      </c>
    </row>
    <row r="50" spans="2:8" x14ac:dyDescent="0.3">
      <c r="B50" s="2" t="s">
        <v>7</v>
      </c>
      <c r="C50" t="s">
        <v>83</v>
      </c>
      <c r="D50" t="s">
        <v>9</v>
      </c>
      <c r="E50" t="s">
        <v>10</v>
      </c>
      <c r="F50" t="s">
        <v>14</v>
      </c>
      <c r="G50" t="s">
        <v>12</v>
      </c>
      <c r="H50" t="s">
        <v>22300</v>
      </c>
    </row>
    <row r="51" spans="2:8" x14ac:dyDescent="0.3">
      <c r="B51" s="2" t="s">
        <v>7</v>
      </c>
      <c r="C51" t="s">
        <v>84</v>
      </c>
      <c r="D51" t="s">
        <v>9</v>
      </c>
      <c r="E51" t="s">
        <v>18</v>
      </c>
      <c r="F51" t="s">
        <v>19</v>
      </c>
      <c r="G51" t="s">
        <v>12</v>
      </c>
      <c r="H51" t="s">
        <v>22300</v>
      </c>
    </row>
    <row r="52" spans="2:8" x14ac:dyDescent="0.3">
      <c r="B52" s="2" t="s">
        <v>7</v>
      </c>
      <c r="C52" t="s">
        <v>85</v>
      </c>
      <c r="D52" t="s">
        <v>9</v>
      </c>
      <c r="E52" t="s">
        <v>10</v>
      </c>
      <c r="F52" t="s">
        <v>14</v>
      </c>
      <c r="G52" t="s">
        <v>12</v>
      </c>
      <c r="H52" t="s">
        <v>22300</v>
      </c>
    </row>
    <row r="53" spans="2:8" x14ac:dyDescent="0.3">
      <c r="B53" s="2" t="s">
        <v>7</v>
      </c>
      <c r="C53" t="s">
        <v>86</v>
      </c>
      <c r="D53" t="s">
        <v>62</v>
      </c>
      <c r="E53" t="s">
        <v>7</v>
      </c>
      <c r="F53" t="s">
        <v>7</v>
      </c>
      <c r="G53" t="s">
        <v>12</v>
      </c>
      <c r="H53" t="s">
        <v>22300</v>
      </c>
    </row>
    <row r="54" spans="2:8" x14ac:dyDescent="0.3">
      <c r="B54" s="2" t="s">
        <v>7</v>
      </c>
      <c r="C54" t="s">
        <v>87</v>
      </c>
      <c r="D54" t="s">
        <v>9</v>
      </c>
      <c r="E54" t="s">
        <v>10</v>
      </c>
      <c r="F54" t="s">
        <v>25</v>
      </c>
      <c r="G54" t="s">
        <v>12</v>
      </c>
      <c r="H54" t="s">
        <v>22300</v>
      </c>
    </row>
    <row r="55" spans="2:8" x14ac:dyDescent="0.3">
      <c r="B55" s="2" t="s">
        <v>7</v>
      </c>
      <c r="C55" t="s">
        <v>88</v>
      </c>
      <c r="D55" t="s">
        <v>9</v>
      </c>
      <c r="E55" t="s">
        <v>10</v>
      </c>
      <c r="F55" t="s">
        <v>11</v>
      </c>
      <c r="G55" t="s">
        <v>12</v>
      </c>
      <c r="H55" t="s">
        <v>22300</v>
      </c>
    </row>
    <row r="56" spans="2:8" x14ac:dyDescent="0.3">
      <c r="B56" s="2" t="s">
        <v>7</v>
      </c>
      <c r="C56" t="s">
        <v>89</v>
      </c>
      <c r="D56" t="s">
        <v>9</v>
      </c>
      <c r="E56" t="s">
        <v>10</v>
      </c>
      <c r="F56" t="s">
        <v>11</v>
      </c>
      <c r="G56" t="s">
        <v>12</v>
      </c>
      <c r="H56" t="s">
        <v>22300</v>
      </c>
    </row>
    <row r="57" spans="2:8" x14ac:dyDescent="0.3">
      <c r="B57" s="2" t="s">
        <v>7</v>
      </c>
      <c r="C57" t="s">
        <v>90</v>
      </c>
      <c r="D57" t="s">
        <v>9</v>
      </c>
      <c r="E57" t="s">
        <v>18</v>
      </c>
      <c r="F57" t="s">
        <v>19</v>
      </c>
      <c r="G57" t="s">
        <v>12</v>
      </c>
      <c r="H57" t="s">
        <v>22300</v>
      </c>
    </row>
    <row r="58" spans="2:8" x14ac:dyDescent="0.3">
      <c r="B58" s="2" t="s">
        <v>7</v>
      </c>
      <c r="C58" t="s">
        <v>91</v>
      </c>
      <c r="D58" t="s">
        <v>9</v>
      </c>
      <c r="E58" t="s">
        <v>21</v>
      </c>
      <c r="F58" t="s">
        <v>92</v>
      </c>
      <c r="G58" t="s">
        <v>12</v>
      </c>
      <c r="H58" t="s">
        <v>22300</v>
      </c>
    </row>
    <row r="59" spans="2:8" x14ac:dyDescent="0.3">
      <c r="B59" s="2" t="s">
        <v>7</v>
      </c>
      <c r="C59" t="s">
        <v>93</v>
      </c>
      <c r="D59" t="s">
        <v>9</v>
      </c>
      <c r="E59" t="s">
        <v>10</v>
      </c>
      <c r="F59" t="s">
        <v>11</v>
      </c>
      <c r="G59" t="s">
        <v>12</v>
      </c>
      <c r="H59" t="s">
        <v>22300</v>
      </c>
    </row>
    <row r="60" spans="2:8" x14ac:dyDescent="0.3">
      <c r="B60" s="2" t="s">
        <v>7</v>
      </c>
      <c r="C60" t="s">
        <v>94</v>
      </c>
      <c r="D60" t="s">
        <v>65</v>
      </c>
      <c r="E60" t="s">
        <v>18</v>
      </c>
      <c r="F60" t="s">
        <v>7</v>
      </c>
      <c r="G60" t="s">
        <v>12</v>
      </c>
      <c r="H60" t="s">
        <v>22300</v>
      </c>
    </row>
    <row r="61" spans="2:8" x14ac:dyDescent="0.3">
      <c r="B61" s="2" t="s">
        <v>7</v>
      </c>
      <c r="C61" t="s">
        <v>95</v>
      </c>
      <c r="D61" t="s">
        <v>9</v>
      </c>
      <c r="E61" t="s">
        <v>10</v>
      </c>
      <c r="F61" t="s">
        <v>11</v>
      </c>
      <c r="G61" t="s">
        <v>12</v>
      </c>
      <c r="H61" t="s">
        <v>22300</v>
      </c>
    </row>
    <row r="62" spans="2:8" x14ac:dyDescent="0.3">
      <c r="B62" s="2" t="s">
        <v>7</v>
      </c>
      <c r="C62" t="s">
        <v>96</v>
      </c>
      <c r="D62" t="s">
        <v>9</v>
      </c>
      <c r="E62" t="s">
        <v>10</v>
      </c>
      <c r="F62" t="s">
        <v>14</v>
      </c>
      <c r="G62" t="s">
        <v>12</v>
      </c>
      <c r="H62" t="s">
        <v>22300</v>
      </c>
    </row>
    <row r="63" spans="2:8" x14ac:dyDescent="0.3">
      <c r="B63" s="2" t="s">
        <v>7</v>
      </c>
      <c r="C63" t="s">
        <v>97</v>
      </c>
      <c r="D63" t="s">
        <v>98</v>
      </c>
      <c r="E63" t="s">
        <v>99</v>
      </c>
      <c r="F63" t="s">
        <v>100</v>
      </c>
      <c r="G63" t="s">
        <v>12</v>
      </c>
      <c r="H63" t="s">
        <v>22300</v>
      </c>
    </row>
    <row r="64" spans="2:8" x14ac:dyDescent="0.3">
      <c r="B64" s="2" t="s">
        <v>7</v>
      </c>
      <c r="C64" t="s">
        <v>101</v>
      </c>
      <c r="D64" t="s">
        <v>102</v>
      </c>
      <c r="E64" t="s">
        <v>10</v>
      </c>
      <c r="F64" t="s">
        <v>25</v>
      </c>
      <c r="G64" t="s">
        <v>12</v>
      </c>
      <c r="H64" t="s">
        <v>22300</v>
      </c>
    </row>
    <row r="65" spans="2:8" x14ac:dyDescent="0.3">
      <c r="B65" s="2" t="s">
        <v>7</v>
      </c>
      <c r="C65" t="s">
        <v>103</v>
      </c>
      <c r="D65" t="s">
        <v>9</v>
      </c>
      <c r="E65" t="s">
        <v>18</v>
      </c>
      <c r="F65" t="s">
        <v>19</v>
      </c>
      <c r="G65" t="s">
        <v>12</v>
      </c>
      <c r="H65" t="s">
        <v>22300</v>
      </c>
    </row>
    <row r="66" spans="2:8" x14ac:dyDescent="0.3">
      <c r="B66" s="2" t="s">
        <v>7</v>
      </c>
      <c r="C66" t="s">
        <v>104</v>
      </c>
      <c r="D66" t="s">
        <v>9</v>
      </c>
      <c r="E66" t="s">
        <v>10</v>
      </c>
      <c r="F66" t="s">
        <v>14</v>
      </c>
      <c r="G66" t="s">
        <v>12</v>
      </c>
      <c r="H66" t="s">
        <v>22300</v>
      </c>
    </row>
    <row r="67" spans="2:8" x14ac:dyDescent="0.3">
      <c r="B67" s="2" t="s">
        <v>7</v>
      </c>
      <c r="C67" t="s">
        <v>105</v>
      </c>
      <c r="D67" t="s">
        <v>9</v>
      </c>
      <c r="E67" t="s">
        <v>18</v>
      </c>
      <c r="F67" t="s">
        <v>19</v>
      </c>
      <c r="G67" t="s">
        <v>12</v>
      </c>
      <c r="H67" t="s">
        <v>22300</v>
      </c>
    </row>
    <row r="68" spans="2:8" x14ac:dyDescent="0.3">
      <c r="B68" s="2" t="s">
        <v>7</v>
      </c>
      <c r="C68" t="s">
        <v>106</v>
      </c>
      <c r="D68" t="s">
        <v>9</v>
      </c>
      <c r="E68" t="s">
        <v>21</v>
      </c>
      <c r="F68" t="s">
        <v>45</v>
      </c>
      <c r="G68" t="s">
        <v>12</v>
      </c>
      <c r="H68" t="s">
        <v>22300</v>
      </c>
    </row>
    <row r="69" spans="2:8" x14ac:dyDescent="0.3">
      <c r="B69" s="2" t="s">
        <v>7</v>
      </c>
      <c r="C69" t="s">
        <v>107</v>
      </c>
      <c r="D69" t="s">
        <v>108</v>
      </c>
      <c r="E69" t="s">
        <v>21</v>
      </c>
      <c r="F69" t="s">
        <v>45</v>
      </c>
      <c r="G69" t="s">
        <v>12</v>
      </c>
      <c r="H69" t="s">
        <v>22300</v>
      </c>
    </row>
    <row r="70" spans="2:8" x14ac:dyDescent="0.3">
      <c r="B70" s="2" t="s">
        <v>7</v>
      </c>
      <c r="C70" t="s">
        <v>109</v>
      </c>
      <c r="D70" t="s">
        <v>9</v>
      </c>
      <c r="E70" t="s">
        <v>21</v>
      </c>
      <c r="F70" t="s">
        <v>110</v>
      </c>
      <c r="G70" t="s">
        <v>12</v>
      </c>
      <c r="H70" t="s">
        <v>22300</v>
      </c>
    </row>
    <row r="71" spans="2:8" x14ac:dyDescent="0.3">
      <c r="B71" s="2" t="s">
        <v>7</v>
      </c>
      <c r="C71" t="s">
        <v>111</v>
      </c>
      <c r="D71" t="s">
        <v>9</v>
      </c>
      <c r="E71" t="s">
        <v>10</v>
      </c>
      <c r="F71" t="s">
        <v>14</v>
      </c>
      <c r="G71" t="s">
        <v>12</v>
      </c>
      <c r="H71" t="s">
        <v>22300</v>
      </c>
    </row>
    <row r="72" spans="2:8" x14ac:dyDescent="0.3">
      <c r="B72" s="2" t="s">
        <v>7</v>
      </c>
      <c r="C72" t="s">
        <v>112</v>
      </c>
      <c r="D72" t="s">
        <v>9</v>
      </c>
      <c r="E72" t="s">
        <v>10</v>
      </c>
      <c r="F72" t="s">
        <v>14</v>
      </c>
      <c r="G72" t="s">
        <v>12</v>
      </c>
      <c r="H72" t="s">
        <v>22300</v>
      </c>
    </row>
    <row r="73" spans="2:8" x14ac:dyDescent="0.3">
      <c r="B73" s="2" t="s">
        <v>7</v>
      </c>
      <c r="C73" t="s">
        <v>113</v>
      </c>
      <c r="D73" t="s">
        <v>9</v>
      </c>
      <c r="E73" t="s">
        <v>18</v>
      </c>
      <c r="F73" t="s">
        <v>19</v>
      </c>
      <c r="G73" t="s">
        <v>12</v>
      </c>
      <c r="H73" t="s">
        <v>22300</v>
      </c>
    </row>
    <row r="74" spans="2:8" x14ac:dyDescent="0.3">
      <c r="B74" s="2" t="s">
        <v>7</v>
      </c>
      <c r="C74" t="s">
        <v>114</v>
      </c>
      <c r="D74" t="s">
        <v>9</v>
      </c>
      <c r="E74" t="s">
        <v>18</v>
      </c>
      <c r="F74" t="s">
        <v>19</v>
      </c>
      <c r="G74" t="s">
        <v>12</v>
      </c>
      <c r="H74" t="s">
        <v>22300</v>
      </c>
    </row>
    <row r="75" spans="2:8" x14ac:dyDescent="0.3">
      <c r="B75" s="2" t="s">
        <v>7</v>
      </c>
      <c r="C75" t="s">
        <v>115</v>
      </c>
      <c r="D75" t="s">
        <v>116</v>
      </c>
      <c r="E75" t="s">
        <v>117</v>
      </c>
      <c r="F75" t="s">
        <v>118</v>
      </c>
      <c r="G75" t="s">
        <v>12</v>
      </c>
      <c r="H75" t="s">
        <v>22300</v>
      </c>
    </row>
    <row r="76" spans="2:8" x14ac:dyDescent="0.3">
      <c r="B76" s="2" t="s">
        <v>7</v>
      </c>
      <c r="C76" t="s">
        <v>119</v>
      </c>
      <c r="D76" t="s">
        <v>9</v>
      </c>
      <c r="E76" t="s">
        <v>10</v>
      </c>
      <c r="F76" t="s">
        <v>14</v>
      </c>
      <c r="G76" t="s">
        <v>12</v>
      </c>
      <c r="H76" t="s">
        <v>22300</v>
      </c>
    </row>
    <row r="77" spans="2:8" x14ac:dyDescent="0.3">
      <c r="B77" s="2" t="s">
        <v>7</v>
      </c>
      <c r="C77" t="s">
        <v>120</v>
      </c>
      <c r="D77" t="s">
        <v>9</v>
      </c>
      <c r="E77" t="s">
        <v>10</v>
      </c>
      <c r="F77" t="s">
        <v>14</v>
      </c>
      <c r="G77" t="s">
        <v>12</v>
      </c>
      <c r="H77" t="s">
        <v>22300</v>
      </c>
    </row>
    <row r="78" spans="2:8" x14ac:dyDescent="0.3">
      <c r="B78" s="2" t="s">
        <v>7</v>
      </c>
      <c r="C78" t="s">
        <v>121</v>
      </c>
      <c r="D78" t="s">
        <v>122</v>
      </c>
      <c r="E78" t="s">
        <v>18</v>
      </c>
      <c r="F78" t="s">
        <v>7</v>
      </c>
      <c r="G78" t="s">
        <v>12</v>
      </c>
      <c r="H78" t="s">
        <v>22300</v>
      </c>
    </row>
    <row r="79" spans="2:8" x14ac:dyDescent="0.3">
      <c r="B79" s="2" t="s">
        <v>7</v>
      </c>
      <c r="C79" t="s">
        <v>123</v>
      </c>
      <c r="D79" t="s">
        <v>9</v>
      </c>
      <c r="E79" t="s">
        <v>10</v>
      </c>
      <c r="F79" t="s">
        <v>124</v>
      </c>
      <c r="G79" t="s">
        <v>12</v>
      </c>
      <c r="H79" t="s">
        <v>22300</v>
      </c>
    </row>
    <row r="80" spans="2:8" x14ac:dyDescent="0.3">
      <c r="B80" s="2" t="s">
        <v>7</v>
      </c>
      <c r="C80" t="s">
        <v>125</v>
      </c>
      <c r="D80" t="s">
        <v>9</v>
      </c>
      <c r="E80" t="s">
        <v>10</v>
      </c>
      <c r="F80" t="s">
        <v>14</v>
      </c>
      <c r="G80" t="s">
        <v>12</v>
      </c>
      <c r="H80" t="s">
        <v>22300</v>
      </c>
    </row>
    <row r="81" spans="2:8" x14ac:dyDescent="0.3">
      <c r="B81" s="2" t="s">
        <v>7</v>
      </c>
      <c r="C81" t="s">
        <v>126</v>
      </c>
      <c r="D81" t="s">
        <v>9</v>
      </c>
      <c r="E81" t="s">
        <v>10</v>
      </c>
      <c r="F81" t="s">
        <v>124</v>
      </c>
      <c r="G81" t="s">
        <v>12</v>
      </c>
      <c r="H81" t="s">
        <v>22300</v>
      </c>
    </row>
    <row r="82" spans="2:8" x14ac:dyDescent="0.3">
      <c r="B82" s="2" t="s">
        <v>7</v>
      </c>
      <c r="C82" t="s">
        <v>127</v>
      </c>
      <c r="D82" t="s">
        <v>128</v>
      </c>
      <c r="E82" t="s">
        <v>21</v>
      </c>
      <c r="F82" t="s">
        <v>45</v>
      </c>
      <c r="G82" t="s">
        <v>12</v>
      </c>
      <c r="H82" t="s">
        <v>22300</v>
      </c>
    </row>
    <row r="83" spans="2:8" x14ac:dyDescent="0.3">
      <c r="B83" s="2" t="s">
        <v>7</v>
      </c>
      <c r="C83" t="s">
        <v>129</v>
      </c>
      <c r="D83" t="s">
        <v>9</v>
      </c>
      <c r="E83" t="s">
        <v>10</v>
      </c>
      <c r="F83" t="s">
        <v>14</v>
      </c>
      <c r="G83" t="s">
        <v>12</v>
      </c>
      <c r="H83" t="s">
        <v>22300</v>
      </c>
    </row>
    <row r="84" spans="2:8" x14ac:dyDescent="0.3">
      <c r="B84" s="2" t="s">
        <v>7</v>
      </c>
      <c r="C84" t="s">
        <v>130</v>
      </c>
      <c r="D84" t="s">
        <v>9</v>
      </c>
      <c r="E84" t="s">
        <v>18</v>
      </c>
      <c r="F84" t="s">
        <v>19</v>
      </c>
      <c r="G84" t="s">
        <v>12</v>
      </c>
      <c r="H84" t="s">
        <v>22300</v>
      </c>
    </row>
    <row r="85" spans="2:8" x14ac:dyDescent="0.3">
      <c r="B85" s="2" t="s">
        <v>7</v>
      </c>
      <c r="C85" t="s">
        <v>131</v>
      </c>
      <c r="D85" t="s">
        <v>9</v>
      </c>
      <c r="E85" t="s">
        <v>10</v>
      </c>
      <c r="F85" t="s">
        <v>14</v>
      </c>
      <c r="G85" t="s">
        <v>12</v>
      </c>
      <c r="H85" t="s">
        <v>22300</v>
      </c>
    </row>
    <row r="86" spans="2:8" x14ac:dyDescent="0.3">
      <c r="B86" s="2" t="s">
        <v>7</v>
      </c>
      <c r="C86" t="s">
        <v>132</v>
      </c>
      <c r="D86" t="s">
        <v>65</v>
      </c>
      <c r="E86" t="s">
        <v>18</v>
      </c>
      <c r="F86" t="s">
        <v>7</v>
      </c>
      <c r="G86" t="s">
        <v>12</v>
      </c>
      <c r="H86" t="s">
        <v>22300</v>
      </c>
    </row>
    <row r="87" spans="2:8" x14ac:dyDescent="0.3">
      <c r="B87" s="2" t="s">
        <v>7</v>
      </c>
      <c r="C87" t="s">
        <v>133</v>
      </c>
      <c r="D87" t="s">
        <v>65</v>
      </c>
      <c r="E87" t="s">
        <v>67</v>
      </c>
      <c r="F87" t="s">
        <v>68</v>
      </c>
      <c r="G87" t="s">
        <v>12</v>
      </c>
      <c r="H87" t="s">
        <v>22300</v>
      </c>
    </row>
    <row r="88" spans="2:8" x14ac:dyDescent="0.3">
      <c r="B88" s="2" t="s">
        <v>7</v>
      </c>
      <c r="C88" t="s">
        <v>134</v>
      </c>
      <c r="D88" t="s">
        <v>9</v>
      </c>
      <c r="E88" t="s">
        <v>18</v>
      </c>
      <c r="F88" t="s">
        <v>19</v>
      </c>
      <c r="G88" t="s">
        <v>12</v>
      </c>
      <c r="H88" t="s">
        <v>22300</v>
      </c>
    </row>
    <row r="89" spans="2:8" x14ac:dyDescent="0.3">
      <c r="B89" s="2" t="s">
        <v>7</v>
      </c>
      <c r="C89" t="s">
        <v>135</v>
      </c>
      <c r="D89" t="s">
        <v>9</v>
      </c>
      <c r="E89" t="s">
        <v>10</v>
      </c>
      <c r="F89" t="s">
        <v>14</v>
      </c>
      <c r="G89" t="s">
        <v>12</v>
      </c>
      <c r="H89" t="s">
        <v>22300</v>
      </c>
    </row>
    <row r="90" spans="2:8" x14ac:dyDescent="0.3">
      <c r="B90" s="2" t="s">
        <v>7</v>
      </c>
      <c r="C90" t="s">
        <v>136</v>
      </c>
      <c r="D90" t="s">
        <v>9</v>
      </c>
      <c r="E90" t="s">
        <v>10</v>
      </c>
      <c r="F90" t="s">
        <v>14</v>
      </c>
      <c r="G90" t="s">
        <v>12</v>
      </c>
      <c r="H90" t="s">
        <v>22300</v>
      </c>
    </row>
    <row r="91" spans="2:8" x14ac:dyDescent="0.3">
      <c r="B91" s="2" t="s">
        <v>7</v>
      </c>
      <c r="C91" t="s">
        <v>137</v>
      </c>
      <c r="D91" t="s">
        <v>138</v>
      </c>
      <c r="E91" t="s">
        <v>10</v>
      </c>
      <c r="F91" t="s">
        <v>25</v>
      </c>
      <c r="G91" t="s">
        <v>12</v>
      </c>
      <c r="H91" t="s">
        <v>22300</v>
      </c>
    </row>
    <row r="92" spans="2:8" x14ac:dyDescent="0.3">
      <c r="B92" s="2" t="s">
        <v>7</v>
      </c>
      <c r="C92" t="s">
        <v>139</v>
      </c>
      <c r="D92" t="s">
        <v>9</v>
      </c>
      <c r="E92" t="s">
        <v>21</v>
      </c>
      <c r="F92" t="s">
        <v>31</v>
      </c>
      <c r="G92" t="s">
        <v>12</v>
      </c>
      <c r="H92" t="s">
        <v>22300</v>
      </c>
    </row>
    <row r="93" spans="2:8" x14ac:dyDescent="0.3">
      <c r="B93" s="2" t="s">
        <v>7</v>
      </c>
      <c r="C93" t="s">
        <v>140</v>
      </c>
      <c r="D93" t="s">
        <v>9</v>
      </c>
      <c r="E93" t="s">
        <v>21</v>
      </c>
      <c r="F93" t="s">
        <v>31</v>
      </c>
      <c r="G93" t="s">
        <v>12</v>
      </c>
      <c r="H93" t="s">
        <v>22300</v>
      </c>
    </row>
    <row r="94" spans="2:8" x14ac:dyDescent="0.3">
      <c r="B94" s="2" t="s">
        <v>7</v>
      </c>
      <c r="C94" t="s">
        <v>141</v>
      </c>
      <c r="D94" t="s">
        <v>65</v>
      </c>
      <c r="E94" t="s">
        <v>18</v>
      </c>
      <c r="F94" t="s">
        <v>7</v>
      </c>
      <c r="G94" t="s">
        <v>12</v>
      </c>
      <c r="H94" t="s">
        <v>22300</v>
      </c>
    </row>
    <row r="95" spans="2:8" x14ac:dyDescent="0.3">
      <c r="B95" s="2" t="s">
        <v>7</v>
      </c>
      <c r="C95" t="s">
        <v>142</v>
      </c>
      <c r="D95" t="s">
        <v>9</v>
      </c>
      <c r="E95" t="s">
        <v>21</v>
      </c>
      <c r="F95" t="s">
        <v>110</v>
      </c>
      <c r="G95" t="s">
        <v>12</v>
      </c>
      <c r="H95" t="s">
        <v>22300</v>
      </c>
    </row>
    <row r="96" spans="2:8" x14ac:dyDescent="0.3">
      <c r="B96" s="2" t="s">
        <v>7</v>
      </c>
      <c r="C96" t="s">
        <v>143</v>
      </c>
      <c r="D96" t="s">
        <v>122</v>
      </c>
      <c r="E96" t="s">
        <v>18</v>
      </c>
      <c r="F96" t="s">
        <v>7</v>
      </c>
      <c r="G96" t="s">
        <v>12</v>
      </c>
      <c r="H96" t="s">
        <v>22300</v>
      </c>
    </row>
    <row r="97" spans="2:8" x14ac:dyDescent="0.3">
      <c r="B97" s="2" t="s">
        <v>7</v>
      </c>
      <c r="C97" t="s">
        <v>144</v>
      </c>
      <c r="D97" t="s">
        <v>138</v>
      </c>
      <c r="E97" t="s">
        <v>10</v>
      </c>
      <c r="F97" t="s">
        <v>14</v>
      </c>
      <c r="G97" t="s">
        <v>12</v>
      </c>
      <c r="H97" t="s">
        <v>22300</v>
      </c>
    </row>
    <row r="98" spans="2:8" x14ac:dyDescent="0.3">
      <c r="B98" s="2" t="s">
        <v>7</v>
      </c>
      <c r="C98" t="s">
        <v>145</v>
      </c>
      <c r="D98" t="s">
        <v>122</v>
      </c>
      <c r="E98" t="s">
        <v>18</v>
      </c>
      <c r="F98" t="s">
        <v>7</v>
      </c>
      <c r="G98" t="s">
        <v>12</v>
      </c>
      <c r="H98" t="s">
        <v>22300</v>
      </c>
    </row>
    <row r="99" spans="2:8" x14ac:dyDescent="0.3">
      <c r="B99" s="2" t="s">
        <v>7</v>
      </c>
      <c r="C99" t="s">
        <v>146</v>
      </c>
      <c r="D99" t="s">
        <v>9</v>
      </c>
      <c r="E99" t="s">
        <v>10</v>
      </c>
      <c r="F99" t="s">
        <v>14</v>
      </c>
      <c r="G99" t="s">
        <v>12</v>
      </c>
      <c r="H99" t="s">
        <v>22300</v>
      </c>
    </row>
    <row r="100" spans="2:8" x14ac:dyDescent="0.3">
      <c r="B100" s="2" t="s">
        <v>7</v>
      </c>
      <c r="C100" t="s">
        <v>147</v>
      </c>
      <c r="D100" t="s">
        <v>79</v>
      </c>
      <c r="E100" t="s">
        <v>7</v>
      </c>
      <c r="F100" t="s">
        <v>7</v>
      </c>
      <c r="G100" t="s">
        <v>12</v>
      </c>
      <c r="H100" t="s">
        <v>22300</v>
      </c>
    </row>
    <row r="101" spans="2:8" x14ac:dyDescent="0.3">
      <c r="B101" s="2" t="s">
        <v>7</v>
      </c>
      <c r="C101" t="s">
        <v>148</v>
      </c>
      <c r="D101" t="s">
        <v>149</v>
      </c>
      <c r="E101" t="s">
        <v>10</v>
      </c>
      <c r="F101" t="s">
        <v>11</v>
      </c>
      <c r="G101" t="s">
        <v>12</v>
      </c>
      <c r="H101" t="s">
        <v>22300</v>
      </c>
    </row>
    <row r="102" spans="2:8" x14ac:dyDescent="0.3">
      <c r="B102" s="2" t="s">
        <v>7</v>
      </c>
      <c r="C102" t="s">
        <v>150</v>
      </c>
      <c r="D102" t="s">
        <v>9</v>
      </c>
      <c r="E102" t="s">
        <v>10</v>
      </c>
      <c r="F102" t="s">
        <v>14</v>
      </c>
      <c r="G102" t="s">
        <v>12</v>
      </c>
      <c r="H102" t="s">
        <v>22300</v>
      </c>
    </row>
    <row r="103" spans="2:8" x14ac:dyDescent="0.3">
      <c r="B103" s="2" t="s">
        <v>7</v>
      </c>
      <c r="C103" t="s">
        <v>151</v>
      </c>
      <c r="D103" t="s">
        <v>65</v>
      </c>
      <c r="E103" t="s">
        <v>18</v>
      </c>
      <c r="F103" t="s">
        <v>7</v>
      </c>
      <c r="G103" t="s">
        <v>12</v>
      </c>
      <c r="H103" t="s">
        <v>22300</v>
      </c>
    </row>
    <row r="104" spans="2:8" x14ac:dyDescent="0.3">
      <c r="B104" s="2" t="s">
        <v>7</v>
      </c>
      <c r="C104" t="s">
        <v>152</v>
      </c>
      <c r="D104" t="s">
        <v>9</v>
      </c>
      <c r="E104" t="s">
        <v>10</v>
      </c>
      <c r="F104" t="s">
        <v>25</v>
      </c>
      <c r="G104" t="s">
        <v>12</v>
      </c>
      <c r="H104" t="s">
        <v>22300</v>
      </c>
    </row>
    <row r="105" spans="2:8" x14ac:dyDescent="0.3">
      <c r="B105" s="2" t="s">
        <v>7</v>
      </c>
      <c r="C105" t="s">
        <v>153</v>
      </c>
      <c r="D105" t="s">
        <v>65</v>
      </c>
      <c r="E105" t="s">
        <v>18</v>
      </c>
      <c r="F105" t="s">
        <v>7</v>
      </c>
      <c r="G105" t="s">
        <v>12</v>
      </c>
      <c r="H105" t="s">
        <v>22300</v>
      </c>
    </row>
    <row r="106" spans="2:8" x14ac:dyDescent="0.3">
      <c r="B106" s="2" t="s">
        <v>7</v>
      </c>
      <c r="C106" t="s">
        <v>154</v>
      </c>
      <c r="D106" t="s">
        <v>9</v>
      </c>
      <c r="E106" t="s">
        <v>10</v>
      </c>
      <c r="F106" t="s">
        <v>25</v>
      </c>
      <c r="G106" t="s">
        <v>12</v>
      </c>
      <c r="H106" t="s">
        <v>22300</v>
      </c>
    </row>
    <row r="107" spans="2:8" x14ac:dyDescent="0.3">
      <c r="B107" s="2" t="s">
        <v>7</v>
      </c>
      <c r="C107" t="s">
        <v>155</v>
      </c>
      <c r="D107" t="s">
        <v>9</v>
      </c>
      <c r="E107" t="s">
        <v>10</v>
      </c>
      <c r="F107" t="s">
        <v>14</v>
      </c>
      <c r="G107" t="s">
        <v>12</v>
      </c>
      <c r="H107" t="s">
        <v>22300</v>
      </c>
    </row>
    <row r="108" spans="2:8" x14ac:dyDescent="0.3">
      <c r="B108" s="2" t="s">
        <v>7</v>
      </c>
      <c r="C108" t="s">
        <v>156</v>
      </c>
      <c r="D108" t="s">
        <v>65</v>
      </c>
      <c r="E108" t="s">
        <v>67</v>
      </c>
      <c r="F108" t="s">
        <v>157</v>
      </c>
      <c r="G108" t="s">
        <v>12</v>
      </c>
      <c r="H108" t="s">
        <v>22300</v>
      </c>
    </row>
    <row r="109" spans="2:8" x14ac:dyDescent="0.3">
      <c r="B109" s="2" t="s">
        <v>7</v>
      </c>
      <c r="C109" t="s">
        <v>158</v>
      </c>
      <c r="D109" t="s">
        <v>9</v>
      </c>
      <c r="E109" t="s">
        <v>10</v>
      </c>
      <c r="F109" t="s">
        <v>11</v>
      </c>
      <c r="G109" t="s">
        <v>12</v>
      </c>
      <c r="H109" t="s">
        <v>22300</v>
      </c>
    </row>
    <row r="110" spans="2:8" x14ac:dyDescent="0.3">
      <c r="B110" s="2" t="s">
        <v>7</v>
      </c>
      <c r="C110" t="s">
        <v>159</v>
      </c>
      <c r="D110" t="s">
        <v>79</v>
      </c>
      <c r="E110" t="s">
        <v>18</v>
      </c>
      <c r="F110" t="s">
        <v>19</v>
      </c>
      <c r="G110" t="s">
        <v>12</v>
      </c>
      <c r="H110" t="s">
        <v>22300</v>
      </c>
    </row>
    <row r="111" spans="2:8" x14ac:dyDescent="0.3">
      <c r="B111" s="2" t="s">
        <v>7</v>
      </c>
      <c r="C111" t="s">
        <v>160</v>
      </c>
      <c r="D111" t="s">
        <v>9</v>
      </c>
      <c r="E111" t="s">
        <v>10</v>
      </c>
      <c r="F111" t="s">
        <v>25</v>
      </c>
      <c r="G111" t="s">
        <v>12</v>
      </c>
      <c r="H111" t="s">
        <v>22300</v>
      </c>
    </row>
    <row r="112" spans="2:8" x14ac:dyDescent="0.3">
      <c r="B112" s="2" t="s">
        <v>7</v>
      </c>
      <c r="C112" t="s">
        <v>161</v>
      </c>
      <c r="D112" t="s">
        <v>9</v>
      </c>
      <c r="E112" t="s">
        <v>10</v>
      </c>
      <c r="F112" t="s">
        <v>25</v>
      </c>
      <c r="G112" t="s">
        <v>12</v>
      </c>
      <c r="H112" t="s">
        <v>22300</v>
      </c>
    </row>
    <row r="113" spans="2:8" x14ac:dyDescent="0.3">
      <c r="B113" s="2" t="s">
        <v>7</v>
      </c>
      <c r="C113" t="s">
        <v>162</v>
      </c>
      <c r="D113" t="s">
        <v>9</v>
      </c>
      <c r="E113" t="s">
        <v>21</v>
      </c>
      <c r="F113" t="s">
        <v>163</v>
      </c>
      <c r="G113" t="s">
        <v>12</v>
      </c>
      <c r="H113" t="s">
        <v>22300</v>
      </c>
    </row>
    <row r="114" spans="2:8" x14ac:dyDescent="0.3">
      <c r="B114" s="2" t="s">
        <v>7</v>
      </c>
      <c r="C114" t="s">
        <v>7</v>
      </c>
      <c r="D114" t="s">
        <v>7</v>
      </c>
      <c r="E114" t="s">
        <v>18</v>
      </c>
      <c r="F114" t="s">
        <v>19</v>
      </c>
      <c r="G114" t="s">
        <v>12</v>
      </c>
      <c r="H114" t="s">
        <v>22300</v>
      </c>
    </row>
    <row r="115" spans="2:8" x14ac:dyDescent="0.3">
      <c r="B115" s="2" t="s">
        <v>7</v>
      </c>
      <c r="C115" t="s">
        <v>164</v>
      </c>
      <c r="D115" t="s">
        <v>56</v>
      </c>
      <c r="E115" t="s">
        <v>165</v>
      </c>
      <c r="F115" t="s">
        <v>166</v>
      </c>
      <c r="G115" t="s">
        <v>12</v>
      </c>
      <c r="H115" t="s">
        <v>22300</v>
      </c>
    </row>
    <row r="116" spans="2:8" x14ac:dyDescent="0.3">
      <c r="B116" s="2" t="s">
        <v>7</v>
      </c>
      <c r="C116" t="s">
        <v>167</v>
      </c>
      <c r="D116" t="s">
        <v>168</v>
      </c>
      <c r="E116" t="s">
        <v>18</v>
      </c>
      <c r="F116" t="s">
        <v>19</v>
      </c>
      <c r="G116" t="s">
        <v>12</v>
      </c>
      <c r="H116" t="s">
        <v>22300</v>
      </c>
    </row>
    <row r="117" spans="2:8" x14ac:dyDescent="0.3">
      <c r="B117" s="2" t="s">
        <v>7</v>
      </c>
      <c r="C117" t="s">
        <v>169</v>
      </c>
      <c r="D117" t="s">
        <v>9</v>
      </c>
      <c r="E117" t="s">
        <v>10</v>
      </c>
      <c r="F117" t="s">
        <v>14</v>
      </c>
      <c r="G117" t="s">
        <v>12</v>
      </c>
      <c r="H117" t="s">
        <v>22300</v>
      </c>
    </row>
    <row r="118" spans="2:8" x14ac:dyDescent="0.3">
      <c r="B118" s="2" t="s">
        <v>7</v>
      </c>
      <c r="C118" t="s">
        <v>170</v>
      </c>
      <c r="D118" t="s">
        <v>9</v>
      </c>
      <c r="E118" t="s">
        <v>21</v>
      </c>
      <c r="F118" t="s">
        <v>163</v>
      </c>
      <c r="G118" t="s">
        <v>12</v>
      </c>
      <c r="H118" t="s">
        <v>22300</v>
      </c>
    </row>
    <row r="119" spans="2:8" x14ac:dyDescent="0.3">
      <c r="B119" s="2" t="s">
        <v>7</v>
      </c>
      <c r="C119" t="s">
        <v>171</v>
      </c>
      <c r="D119" t="s">
        <v>65</v>
      </c>
      <c r="E119" t="s">
        <v>18</v>
      </c>
      <c r="F119" t="s">
        <v>7</v>
      </c>
      <c r="G119" t="s">
        <v>12</v>
      </c>
      <c r="H119" t="s">
        <v>22300</v>
      </c>
    </row>
    <row r="120" spans="2:8" x14ac:dyDescent="0.3">
      <c r="B120" s="2" t="s">
        <v>7</v>
      </c>
      <c r="C120" t="s">
        <v>172</v>
      </c>
      <c r="D120" t="s">
        <v>9</v>
      </c>
      <c r="E120" t="s">
        <v>18</v>
      </c>
      <c r="F120" t="s">
        <v>19</v>
      </c>
      <c r="G120" t="s">
        <v>12</v>
      </c>
      <c r="H120" t="s">
        <v>22300</v>
      </c>
    </row>
    <row r="121" spans="2:8" x14ac:dyDescent="0.3">
      <c r="B121" s="2" t="s">
        <v>7</v>
      </c>
      <c r="C121" t="s">
        <v>173</v>
      </c>
      <c r="D121" t="s">
        <v>9</v>
      </c>
      <c r="E121" t="s">
        <v>10</v>
      </c>
      <c r="F121" t="s">
        <v>14</v>
      </c>
      <c r="G121" t="s">
        <v>12</v>
      </c>
      <c r="H121" t="s">
        <v>22300</v>
      </c>
    </row>
    <row r="122" spans="2:8" x14ac:dyDescent="0.3">
      <c r="B122" s="2" t="s">
        <v>7</v>
      </c>
      <c r="C122" t="s">
        <v>174</v>
      </c>
      <c r="D122" t="s">
        <v>65</v>
      </c>
      <c r="E122" t="s">
        <v>18</v>
      </c>
      <c r="F122" t="s">
        <v>7</v>
      </c>
      <c r="G122" t="s">
        <v>12</v>
      </c>
      <c r="H122" t="s">
        <v>22300</v>
      </c>
    </row>
    <row r="123" spans="2:8" x14ac:dyDescent="0.3">
      <c r="B123" s="2" t="s">
        <v>7</v>
      </c>
      <c r="C123" t="s">
        <v>175</v>
      </c>
      <c r="D123" t="s">
        <v>9</v>
      </c>
      <c r="E123" t="s">
        <v>18</v>
      </c>
      <c r="F123" t="s">
        <v>19</v>
      </c>
      <c r="G123" t="s">
        <v>12</v>
      </c>
      <c r="H123" t="s">
        <v>22300</v>
      </c>
    </row>
    <row r="124" spans="2:8" x14ac:dyDescent="0.3">
      <c r="B124" s="2" t="s">
        <v>7</v>
      </c>
      <c r="C124" t="s">
        <v>176</v>
      </c>
      <c r="D124" t="s">
        <v>177</v>
      </c>
      <c r="E124" t="s">
        <v>10</v>
      </c>
      <c r="F124" t="s">
        <v>25</v>
      </c>
      <c r="G124" t="s">
        <v>12</v>
      </c>
      <c r="H124" t="s">
        <v>22300</v>
      </c>
    </row>
    <row r="125" spans="2:8" x14ac:dyDescent="0.3">
      <c r="B125" s="2" t="s">
        <v>7</v>
      </c>
      <c r="C125" t="s">
        <v>178</v>
      </c>
      <c r="D125" t="s">
        <v>65</v>
      </c>
      <c r="E125" t="s">
        <v>21</v>
      </c>
      <c r="F125" t="s">
        <v>45</v>
      </c>
      <c r="G125" t="s">
        <v>12</v>
      </c>
      <c r="H125" t="s">
        <v>22300</v>
      </c>
    </row>
    <row r="126" spans="2:8" x14ac:dyDescent="0.3">
      <c r="B126" s="2" t="s">
        <v>7</v>
      </c>
      <c r="C126" t="s">
        <v>179</v>
      </c>
      <c r="D126" t="s">
        <v>9</v>
      </c>
      <c r="E126" t="s">
        <v>21</v>
      </c>
      <c r="F126" t="s">
        <v>110</v>
      </c>
      <c r="G126" t="s">
        <v>12</v>
      </c>
      <c r="H126" t="s">
        <v>22300</v>
      </c>
    </row>
    <row r="127" spans="2:8" x14ac:dyDescent="0.3">
      <c r="B127" s="2" t="s">
        <v>7</v>
      </c>
      <c r="C127" t="s">
        <v>180</v>
      </c>
      <c r="D127" t="s">
        <v>9</v>
      </c>
      <c r="E127" t="s">
        <v>21</v>
      </c>
      <c r="F127" t="s">
        <v>35</v>
      </c>
      <c r="G127" t="s">
        <v>12</v>
      </c>
      <c r="H127" t="s">
        <v>22300</v>
      </c>
    </row>
    <row r="128" spans="2:8" x14ac:dyDescent="0.3">
      <c r="B128" s="2" t="s">
        <v>7</v>
      </c>
      <c r="C128" t="s">
        <v>181</v>
      </c>
      <c r="D128" t="s">
        <v>9</v>
      </c>
      <c r="E128" t="s">
        <v>10</v>
      </c>
      <c r="F128" t="s">
        <v>14</v>
      </c>
      <c r="G128" t="s">
        <v>12</v>
      </c>
      <c r="H128" t="s">
        <v>22300</v>
      </c>
    </row>
    <row r="129" spans="2:8" x14ac:dyDescent="0.3">
      <c r="B129" s="2" t="s">
        <v>7</v>
      </c>
      <c r="C129" t="s">
        <v>182</v>
      </c>
      <c r="D129" t="s">
        <v>65</v>
      </c>
      <c r="E129" t="s">
        <v>48</v>
      </c>
      <c r="F129" t="s">
        <v>183</v>
      </c>
      <c r="G129" t="s">
        <v>12</v>
      </c>
      <c r="H129" t="s">
        <v>22300</v>
      </c>
    </row>
    <row r="130" spans="2:8" x14ac:dyDescent="0.3">
      <c r="B130" s="2" t="s">
        <v>7</v>
      </c>
      <c r="C130" t="s">
        <v>184</v>
      </c>
      <c r="D130" t="s">
        <v>65</v>
      </c>
      <c r="E130" t="s">
        <v>18</v>
      </c>
      <c r="F130" t="s">
        <v>7</v>
      </c>
      <c r="G130" t="s">
        <v>12</v>
      </c>
      <c r="H130" t="s">
        <v>22300</v>
      </c>
    </row>
    <row r="131" spans="2:8" x14ac:dyDescent="0.3">
      <c r="B131" s="2" t="s">
        <v>7</v>
      </c>
      <c r="C131" t="s">
        <v>185</v>
      </c>
      <c r="D131" t="s">
        <v>9</v>
      </c>
      <c r="E131" t="s">
        <v>18</v>
      </c>
      <c r="F131" t="s">
        <v>19</v>
      </c>
      <c r="G131" t="s">
        <v>12</v>
      </c>
      <c r="H131" t="s">
        <v>22300</v>
      </c>
    </row>
    <row r="132" spans="2:8" x14ac:dyDescent="0.3">
      <c r="B132" s="2" t="s">
        <v>7</v>
      </c>
      <c r="C132" t="s">
        <v>186</v>
      </c>
      <c r="D132" t="s">
        <v>65</v>
      </c>
      <c r="E132" t="s">
        <v>18</v>
      </c>
      <c r="F132" t="s">
        <v>7</v>
      </c>
      <c r="G132" t="s">
        <v>12</v>
      </c>
      <c r="H132" t="s">
        <v>22300</v>
      </c>
    </row>
    <row r="133" spans="2:8" x14ac:dyDescent="0.3">
      <c r="B133" s="2" t="s">
        <v>7</v>
      </c>
      <c r="C133" t="s">
        <v>187</v>
      </c>
      <c r="D133" t="s">
        <v>188</v>
      </c>
      <c r="E133" t="s">
        <v>7</v>
      </c>
      <c r="F133" t="s">
        <v>7</v>
      </c>
      <c r="G133" t="s">
        <v>12</v>
      </c>
      <c r="H133" t="s">
        <v>22300</v>
      </c>
    </row>
    <row r="134" spans="2:8" x14ac:dyDescent="0.3">
      <c r="B134" s="2" t="s">
        <v>7</v>
      </c>
      <c r="C134" t="s">
        <v>189</v>
      </c>
      <c r="D134" t="s">
        <v>65</v>
      </c>
      <c r="E134" t="s">
        <v>18</v>
      </c>
      <c r="F134" t="s">
        <v>7</v>
      </c>
      <c r="G134" t="s">
        <v>12</v>
      </c>
      <c r="H134" t="s">
        <v>22300</v>
      </c>
    </row>
    <row r="135" spans="2:8" x14ac:dyDescent="0.3">
      <c r="B135" s="2" t="s">
        <v>7</v>
      </c>
      <c r="C135" t="s">
        <v>190</v>
      </c>
      <c r="D135" t="s">
        <v>65</v>
      </c>
      <c r="E135" t="s">
        <v>18</v>
      </c>
      <c r="F135" t="s">
        <v>7</v>
      </c>
      <c r="G135" t="s">
        <v>12</v>
      </c>
      <c r="H135" t="s">
        <v>22300</v>
      </c>
    </row>
    <row r="136" spans="2:8" x14ac:dyDescent="0.3">
      <c r="B136" s="2" t="s">
        <v>7</v>
      </c>
      <c r="C136" t="s">
        <v>191</v>
      </c>
      <c r="D136" t="s">
        <v>192</v>
      </c>
      <c r="E136" t="s">
        <v>10</v>
      </c>
      <c r="F136" t="s">
        <v>25</v>
      </c>
      <c r="G136" t="s">
        <v>12</v>
      </c>
      <c r="H136" t="s">
        <v>22300</v>
      </c>
    </row>
    <row r="137" spans="2:8" x14ac:dyDescent="0.3">
      <c r="B137" s="2" t="s">
        <v>7</v>
      </c>
      <c r="C137" t="s">
        <v>193</v>
      </c>
      <c r="D137" t="s">
        <v>194</v>
      </c>
      <c r="E137" t="s">
        <v>18</v>
      </c>
      <c r="F137" t="s">
        <v>7</v>
      </c>
      <c r="G137" t="s">
        <v>12</v>
      </c>
      <c r="H137" t="s">
        <v>22300</v>
      </c>
    </row>
    <row r="138" spans="2:8" x14ac:dyDescent="0.3">
      <c r="B138" s="2" t="s">
        <v>7</v>
      </c>
      <c r="C138" t="s">
        <v>195</v>
      </c>
      <c r="D138" t="s">
        <v>195</v>
      </c>
      <c r="E138" t="s">
        <v>48</v>
      </c>
      <c r="F138" t="s">
        <v>196</v>
      </c>
      <c r="G138" t="s">
        <v>12</v>
      </c>
      <c r="H138" t="s">
        <v>22300</v>
      </c>
    </row>
    <row r="139" spans="2:8" x14ac:dyDescent="0.3">
      <c r="B139" s="2" t="s">
        <v>7</v>
      </c>
      <c r="C139" t="s">
        <v>197</v>
      </c>
      <c r="D139" t="s">
        <v>108</v>
      </c>
      <c r="E139" t="s">
        <v>21</v>
      </c>
      <c r="F139" t="s">
        <v>75</v>
      </c>
      <c r="G139" t="s">
        <v>12</v>
      </c>
      <c r="H139" t="s">
        <v>22300</v>
      </c>
    </row>
    <row r="140" spans="2:8" x14ac:dyDescent="0.3">
      <c r="B140" s="2" t="s">
        <v>7</v>
      </c>
      <c r="C140" t="s">
        <v>198</v>
      </c>
      <c r="D140" t="s">
        <v>65</v>
      </c>
      <c r="E140" t="s">
        <v>18</v>
      </c>
      <c r="F140" t="s">
        <v>7</v>
      </c>
      <c r="G140" t="s">
        <v>12</v>
      </c>
      <c r="H140" t="s">
        <v>22300</v>
      </c>
    </row>
    <row r="141" spans="2:8" x14ac:dyDescent="0.3">
      <c r="B141" s="2" t="s">
        <v>7</v>
      </c>
      <c r="C141" t="s">
        <v>199</v>
      </c>
      <c r="D141" t="s">
        <v>65</v>
      </c>
      <c r="E141" t="s">
        <v>18</v>
      </c>
      <c r="F141" t="s">
        <v>7</v>
      </c>
      <c r="G141" t="s">
        <v>12</v>
      </c>
      <c r="H141" t="s">
        <v>22300</v>
      </c>
    </row>
    <row r="142" spans="2:8" x14ac:dyDescent="0.3">
      <c r="B142" s="2" t="s">
        <v>7</v>
      </c>
      <c r="C142" t="s">
        <v>200</v>
      </c>
      <c r="D142" t="s">
        <v>65</v>
      </c>
      <c r="E142" t="s">
        <v>117</v>
      </c>
      <c r="F142" t="s">
        <v>201</v>
      </c>
      <c r="G142" t="s">
        <v>12</v>
      </c>
      <c r="H142" t="s">
        <v>22300</v>
      </c>
    </row>
    <row r="143" spans="2:8" x14ac:dyDescent="0.3">
      <c r="B143" s="2" t="s">
        <v>7</v>
      </c>
      <c r="C143" t="s">
        <v>202</v>
      </c>
      <c r="D143" t="s">
        <v>9</v>
      </c>
      <c r="E143" t="s">
        <v>18</v>
      </c>
      <c r="F143" t="s">
        <v>19</v>
      </c>
      <c r="G143" t="s">
        <v>12</v>
      </c>
      <c r="H143" t="s">
        <v>22300</v>
      </c>
    </row>
    <row r="144" spans="2:8" x14ac:dyDescent="0.3">
      <c r="B144" s="2" t="s">
        <v>7</v>
      </c>
      <c r="C144" t="s">
        <v>203</v>
      </c>
      <c r="D144" t="s">
        <v>122</v>
      </c>
      <c r="E144" t="s">
        <v>18</v>
      </c>
      <c r="F144" t="s">
        <v>7</v>
      </c>
      <c r="G144" t="s">
        <v>12</v>
      </c>
      <c r="H144" t="s">
        <v>22300</v>
      </c>
    </row>
    <row r="145" spans="2:8" x14ac:dyDescent="0.3">
      <c r="B145" s="2" t="s">
        <v>7</v>
      </c>
      <c r="C145" t="s">
        <v>204</v>
      </c>
      <c r="D145" t="s">
        <v>205</v>
      </c>
      <c r="E145" t="s">
        <v>7</v>
      </c>
      <c r="F145" t="s">
        <v>7</v>
      </c>
      <c r="G145" t="s">
        <v>12</v>
      </c>
      <c r="H145" t="s">
        <v>22300</v>
      </c>
    </row>
    <row r="146" spans="2:8" x14ac:dyDescent="0.3">
      <c r="B146" s="2" t="s">
        <v>7</v>
      </c>
      <c r="C146" t="s">
        <v>206</v>
      </c>
      <c r="D146" t="s">
        <v>65</v>
      </c>
      <c r="E146" t="s">
        <v>18</v>
      </c>
      <c r="F146" t="s">
        <v>7</v>
      </c>
      <c r="G146" t="s">
        <v>12</v>
      </c>
      <c r="H146" t="s">
        <v>22300</v>
      </c>
    </row>
    <row r="147" spans="2:8" x14ac:dyDescent="0.3">
      <c r="B147" s="2" t="s">
        <v>7</v>
      </c>
      <c r="C147" t="s">
        <v>207</v>
      </c>
      <c r="D147" t="s">
        <v>65</v>
      </c>
      <c r="E147" t="s">
        <v>67</v>
      </c>
      <c r="F147" t="s">
        <v>183</v>
      </c>
      <c r="G147" t="s">
        <v>12</v>
      </c>
      <c r="H147" t="s">
        <v>22300</v>
      </c>
    </row>
    <row r="148" spans="2:8" x14ac:dyDescent="0.3">
      <c r="B148" s="2" t="s">
        <v>7</v>
      </c>
      <c r="C148" t="s">
        <v>208</v>
      </c>
      <c r="D148" t="s">
        <v>9</v>
      </c>
      <c r="E148" t="s">
        <v>21</v>
      </c>
      <c r="F148" t="s">
        <v>110</v>
      </c>
      <c r="G148" t="s">
        <v>12</v>
      </c>
      <c r="H148" t="s">
        <v>22300</v>
      </c>
    </row>
    <row r="149" spans="2:8" x14ac:dyDescent="0.3">
      <c r="B149" s="2" t="s">
        <v>7</v>
      </c>
      <c r="C149" t="s">
        <v>209</v>
      </c>
      <c r="D149" t="s">
        <v>7</v>
      </c>
      <c r="E149" t="s">
        <v>18</v>
      </c>
      <c r="F149" t="s">
        <v>7</v>
      </c>
      <c r="G149" t="s">
        <v>12</v>
      </c>
      <c r="H149" t="s">
        <v>22300</v>
      </c>
    </row>
    <row r="150" spans="2:8" x14ac:dyDescent="0.3">
      <c r="B150" s="2" t="s">
        <v>7</v>
      </c>
      <c r="C150" t="s">
        <v>210</v>
      </c>
      <c r="D150" t="s">
        <v>65</v>
      </c>
      <c r="E150" t="s">
        <v>18</v>
      </c>
      <c r="F150" t="s">
        <v>7</v>
      </c>
      <c r="G150" t="s">
        <v>12</v>
      </c>
      <c r="H150" t="s">
        <v>22300</v>
      </c>
    </row>
    <row r="151" spans="2:8" x14ac:dyDescent="0.3">
      <c r="B151" s="2" t="s">
        <v>7</v>
      </c>
      <c r="C151" t="s">
        <v>211</v>
      </c>
      <c r="D151" t="s">
        <v>65</v>
      </c>
      <c r="E151" t="s">
        <v>18</v>
      </c>
      <c r="F151" t="s">
        <v>7</v>
      </c>
      <c r="G151" t="s">
        <v>12</v>
      </c>
      <c r="H151" t="s">
        <v>22300</v>
      </c>
    </row>
    <row r="152" spans="2:8" x14ac:dyDescent="0.3">
      <c r="B152" s="2" t="s">
        <v>7</v>
      </c>
      <c r="C152" t="s">
        <v>212</v>
      </c>
      <c r="D152" t="s">
        <v>65</v>
      </c>
      <c r="E152" t="s">
        <v>18</v>
      </c>
      <c r="F152" t="s">
        <v>19</v>
      </c>
      <c r="G152" t="s">
        <v>12</v>
      </c>
      <c r="H152" t="s">
        <v>22300</v>
      </c>
    </row>
    <row r="153" spans="2:8" x14ac:dyDescent="0.3">
      <c r="B153" s="2" t="s">
        <v>7</v>
      </c>
      <c r="C153" t="s">
        <v>213</v>
      </c>
      <c r="D153" t="s">
        <v>9</v>
      </c>
      <c r="E153" t="s">
        <v>10</v>
      </c>
      <c r="F153" t="s">
        <v>14</v>
      </c>
      <c r="G153" t="s">
        <v>12</v>
      </c>
      <c r="H153" t="s">
        <v>22300</v>
      </c>
    </row>
    <row r="154" spans="2:8" x14ac:dyDescent="0.3">
      <c r="B154" s="2" t="s">
        <v>7</v>
      </c>
      <c r="C154" t="s">
        <v>214</v>
      </c>
      <c r="D154" t="s">
        <v>215</v>
      </c>
      <c r="E154" t="s">
        <v>18</v>
      </c>
      <c r="F154" t="s">
        <v>7</v>
      </c>
      <c r="G154" t="s">
        <v>12</v>
      </c>
      <c r="H154" t="s">
        <v>22300</v>
      </c>
    </row>
    <row r="155" spans="2:8" x14ac:dyDescent="0.3">
      <c r="B155" s="2" t="s">
        <v>7</v>
      </c>
      <c r="C155" t="s">
        <v>216</v>
      </c>
      <c r="D155" t="s">
        <v>65</v>
      </c>
      <c r="E155" t="s">
        <v>18</v>
      </c>
      <c r="F155" t="s">
        <v>7</v>
      </c>
      <c r="G155" t="s">
        <v>12</v>
      </c>
      <c r="H155" t="s">
        <v>22300</v>
      </c>
    </row>
    <row r="156" spans="2:8" x14ac:dyDescent="0.3">
      <c r="B156" s="2" t="s">
        <v>7</v>
      </c>
      <c r="C156" t="s">
        <v>217</v>
      </c>
      <c r="D156" t="s">
        <v>218</v>
      </c>
      <c r="E156" t="s">
        <v>18</v>
      </c>
      <c r="F156" t="s">
        <v>19</v>
      </c>
      <c r="G156" t="s">
        <v>12</v>
      </c>
      <c r="H156" t="s">
        <v>22300</v>
      </c>
    </row>
    <row r="157" spans="2:8" x14ac:dyDescent="0.3">
      <c r="B157" s="2" t="s">
        <v>7</v>
      </c>
      <c r="C157" t="s">
        <v>219</v>
      </c>
      <c r="D157" t="s">
        <v>220</v>
      </c>
      <c r="E157" t="s">
        <v>7</v>
      </c>
      <c r="F157" t="s">
        <v>7</v>
      </c>
      <c r="G157" t="s">
        <v>12</v>
      </c>
      <c r="H157" t="s">
        <v>22300</v>
      </c>
    </row>
    <row r="158" spans="2:8" x14ac:dyDescent="0.3">
      <c r="B158" s="2" t="s">
        <v>7</v>
      </c>
      <c r="C158" t="s">
        <v>221</v>
      </c>
      <c r="D158" t="s">
        <v>65</v>
      </c>
      <c r="E158" t="s">
        <v>67</v>
      </c>
      <c r="F158" t="s">
        <v>68</v>
      </c>
      <c r="G158" t="s">
        <v>12</v>
      </c>
      <c r="H158" t="s">
        <v>22300</v>
      </c>
    </row>
    <row r="159" spans="2:8" x14ac:dyDescent="0.3">
      <c r="B159" s="2" t="s">
        <v>7</v>
      </c>
      <c r="C159" t="s">
        <v>222</v>
      </c>
      <c r="D159" t="s">
        <v>65</v>
      </c>
      <c r="E159" t="s">
        <v>67</v>
      </c>
      <c r="F159" t="s">
        <v>183</v>
      </c>
      <c r="G159" t="s">
        <v>12</v>
      </c>
      <c r="H159" t="s">
        <v>22300</v>
      </c>
    </row>
    <row r="160" spans="2:8" x14ac:dyDescent="0.3">
      <c r="B160" s="2" t="s">
        <v>7</v>
      </c>
      <c r="C160" t="s">
        <v>223</v>
      </c>
      <c r="D160" t="s">
        <v>9</v>
      </c>
      <c r="E160" t="s">
        <v>10</v>
      </c>
      <c r="F160" t="s">
        <v>14</v>
      </c>
      <c r="G160" t="s">
        <v>12</v>
      </c>
      <c r="H160" t="s">
        <v>22300</v>
      </c>
    </row>
    <row r="161" spans="2:8" x14ac:dyDescent="0.3">
      <c r="B161" s="2" t="s">
        <v>7</v>
      </c>
      <c r="C161" t="s">
        <v>195</v>
      </c>
      <c r="D161" t="s">
        <v>195</v>
      </c>
      <c r="E161" t="s">
        <v>18</v>
      </c>
      <c r="F161" t="s">
        <v>19</v>
      </c>
      <c r="G161" t="s">
        <v>12</v>
      </c>
      <c r="H161" t="s">
        <v>22300</v>
      </c>
    </row>
    <row r="162" spans="2:8" x14ac:dyDescent="0.3">
      <c r="B162" s="2" t="s">
        <v>7</v>
      </c>
      <c r="C162" t="s">
        <v>224</v>
      </c>
      <c r="D162" t="s">
        <v>9</v>
      </c>
      <c r="E162" t="s">
        <v>10</v>
      </c>
      <c r="F162" t="s">
        <v>11</v>
      </c>
      <c r="G162" t="s">
        <v>12</v>
      </c>
      <c r="H162" t="s">
        <v>22300</v>
      </c>
    </row>
    <row r="163" spans="2:8" x14ac:dyDescent="0.3">
      <c r="B163" s="2" t="s">
        <v>7</v>
      </c>
      <c r="C163" t="s">
        <v>225</v>
      </c>
      <c r="D163" t="s">
        <v>128</v>
      </c>
      <c r="E163" t="s">
        <v>21</v>
      </c>
      <c r="F163" t="s">
        <v>31</v>
      </c>
      <c r="G163" t="s">
        <v>12</v>
      </c>
      <c r="H163" t="s">
        <v>22300</v>
      </c>
    </row>
    <row r="164" spans="2:8" x14ac:dyDescent="0.3">
      <c r="B164" s="2" t="s">
        <v>7</v>
      </c>
      <c r="C164" t="s">
        <v>226</v>
      </c>
      <c r="D164" t="s">
        <v>227</v>
      </c>
      <c r="E164" t="s">
        <v>10</v>
      </c>
      <c r="F164" t="s">
        <v>25</v>
      </c>
      <c r="G164" t="s">
        <v>12</v>
      </c>
      <c r="H164" t="s">
        <v>22300</v>
      </c>
    </row>
    <row r="165" spans="2:8" x14ac:dyDescent="0.3">
      <c r="B165" s="2" t="s">
        <v>7</v>
      </c>
      <c r="C165" t="s">
        <v>228</v>
      </c>
      <c r="D165" t="s">
        <v>9</v>
      </c>
      <c r="E165" t="s">
        <v>10</v>
      </c>
      <c r="F165" t="s">
        <v>14</v>
      </c>
      <c r="G165" t="s">
        <v>12</v>
      </c>
      <c r="H165" t="s">
        <v>22300</v>
      </c>
    </row>
    <row r="166" spans="2:8" x14ac:dyDescent="0.3">
      <c r="B166" s="2" t="s">
        <v>7</v>
      </c>
      <c r="C166" t="s">
        <v>229</v>
      </c>
      <c r="D166" t="s">
        <v>149</v>
      </c>
      <c r="E166" t="s">
        <v>21</v>
      </c>
      <c r="F166" t="s">
        <v>31</v>
      </c>
      <c r="G166" t="s">
        <v>12</v>
      </c>
      <c r="H166" t="s">
        <v>22300</v>
      </c>
    </row>
    <row r="167" spans="2:8" x14ac:dyDescent="0.3">
      <c r="B167" s="2" t="s">
        <v>7</v>
      </c>
      <c r="C167" t="s">
        <v>230</v>
      </c>
      <c r="D167" t="s">
        <v>65</v>
      </c>
      <c r="E167" t="s">
        <v>18</v>
      </c>
      <c r="F167" t="s">
        <v>7</v>
      </c>
      <c r="G167" t="s">
        <v>12</v>
      </c>
      <c r="H167" t="s">
        <v>22300</v>
      </c>
    </row>
    <row r="168" spans="2:8" x14ac:dyDescent="0.3">
      <c r="B168" s="2" t="s">
        <v>7</v>
      </c>
      <c r="C168" t="s">
        <v>231</v>
      </c>
      <c r="D168" t="s">
        <v>232</v>
      </c>
      <c r="E168" t="s">
        <v>10</v>
      </c>
      <c r="F168" t="s">
        <v>11</v>
      </c>
      <c r="G168" t="s">
        <v>12</v>
      </c>
      <c r="H168" t="s">
        <v>22300</v>
      </c>
    </row>
    <row r="169" spans="2:8" x14ac:dyDescent="0.3">
      <c r="B169" s="2" t="s">
        <v>7</v>
      </c>
      <c r="C169" t="s">
        <v>233</v>
      </c>
      <c r="D169" t="s">
        <v>65</v>
      </c>
      <c r="E169" t="s">
        <v>117</v>
      </c>
      <c r="F169" t="s">
        <v>201</v>
      </c>
      <c r="G169" t="s">
        <v>12</v>
      </c>
      <c r="H169" t="s">
        <v>22300</v>
      </c>
    </row>
    <row r="170" spans="2:8" x14ac:dyDescent="0.3">
      <c r="B170" s="2" t="s">
        <v>7</v>
      </c>
      <c r="C170" t="s">
        <v>234</v>
      </c>
      <c r="D170" t="s">
        <v>9</v>
      </c>
      <c r="E170" t="s">
        <v>10</v>
      </c>
      <c r="F170" t="s">
        <v>14</v>
      </c>
      <c r="G170" t="s">
        <v>12</v>
      </c>
      <c r="H170" t="s">
        <v>22300</v>
      </c>
    </row>
    <row r="171" spans="2:8" x14ac:dyDescent="0.3">
      <c r="B171" s="2" t="s">
        <v>7</v>
      </c>
      <c r="C171" t="s">
        <v>235</v>
      </c>
      <c r="D171" t="s">
        <v>65</v>
      </c>
      <c r="E171" t="s">
        <v>18</v>
      </c>
      <c r="F171" t="s">
        <v>7</v>
      </c>
      <c r="G171" t="s">
        <v>12</v>
      </c>
      <c r="H171" t="s">
        <v>22300</v>
      </c>
    </row>
    <row r="172" spans="2:8" x14ac:dyDescent="0.3">
      <c r="B172" s="2" t="s">
        <v>7</v>
      </c>
      <c r="C172" t="s">
        <v>236</v>
      </c>
      <c r="D172" t="s">
        <v>9</v>
      </c>
      <c r="E172" t="s">
        <v>10</v>
      </c>
      <c r="F172" t="s">
        <v>14</v>
      </c>
      <c r="G172" t="s">
        <v>12</v>
      </c>
      <c r="H172" t="s">
        <v>22300</v>
      </c>
    </row>
    <row r="173" spans="2:8" x14ac:dyDescent="0.3">
      <c r="B173" s="2" t="s">
        <v>7</v>
      </c>
      <c r="C173" t="s">
        <v>237</v>
      </c>
      <c r="D173" t="s">
        <v>102</v>
      </c>
      <c r="E173" t="s">
        <v>10</v>
      </c>
      <c r="F173" t="s">
        <v>14</v>
      </c>
      <c r="G173" t="s">
        <v>12</v>
      </c>
      <c r="H173" t="s">
        <v>22300</v>
      </c>
    </row>
    <row r="174" spans="2:8" x14ac:dyDescent="0.3">
      <c r="B174" s="2" t="s">
        <v>7</v>
      </c>
      <c r="C174" t="s">
        <v>238</v>
      </c>
      <c r="D174" t="s">
        <v>65</v>
      </c>
      <c r="E174" t="s">
        <v>18</v>
      </c>
      <c r="F174" t="s">
        <v>7</v>
      </c>
      <c r="G174" t="s">
        <v>12</v>
      </c>
      <c r="H174" t="s">
        <v>22300</v>
      </c>
    </row>
    <row r="175" spans="2:8" x14ac:dyDescent="0.3">
      <c r="B175" s="2" t="s">
        <v>7</v>
      </c>
      <c r="C175" t="s">
        <v>239</v>
      </c>
      <c r="D175" t="s">
        <v>65</v>
      </c>
      <c r="E175" t="s">
        <v>18</v>
      </c>
      <c r="F175" t="s">
        <v>7</v>
      </c>
      <c r="G175" t="s">
        <v>12</v>
      </c>
      <c r="H175" t="s">
        <v>22300</v>
      </c>
    </row>
    <row r="176" spans="2:8" x14ac:dyDescent="0.3">
      <c r="B176" s="2" t="s">
        <v>7</v>
      </c>
      <c r="C176" t="s">
        <v>240</v>
      </c>
      <c r="D176" t="s">
        <v>65</v>
      </c>
      <c r="E176" t="s">
        <v>18</v>
      </c>
      <c r="F176" t="s">
        <v>7</v>
      </c>
      <c r="G176" t="s">
        <v>12</v>
      </c>
      <c r="H176" t="s">
        <v>22300</v>
      </c>
    </row>
    <row r="177" spans="2:8" x14ac:dyDescent="0.3">
      <c r="B177" s="2" t="s">
        <v>7</v>
      </c>
      <c r="C177" t="s">
        <v>241</v>
      </c>
      <c r="D177" t="s">
        <v>149</v>
      </c>
      <c r="E177" t="s">
        <v>10</v>
      </c>
      <c r="F177" t="s">
        <v>25</v>
      </c>
      <c r="G177" t="s">
        <v>12</v>
      </c>
      <c r="H177" t="s">
        <v>22300</v>
      </c>
    </row>
    <row r="178" spans="2:8" x14ac:dyDescent="0.3">
      <c r="B178" s="2" t="s">
        <v>7</v>
      </c>
      <c r="C178" t="s">
        <v>242</v>
      </c>
      <c r="D178" t="s">
        <v>9</v>
      </c>
      <c r="E178" t="s">
        <v>18</v>
      </c>
      <c r="F178" t="s">
        <v>7</v>
      </c>
      <c r="G178" t="s">
        <v>12</v>
      </c>
      <c r="H178" t="s">
        <v>22300</v>
      </c>
    </row>
    <row r="179" spans="2:8" x14ac:dyDescent="0.3">
      <c r="B179" s="2" t="s">
        <v>7</v>
      </c>
      <c r="C179" t="s">
        <v>243</v>
      </c>
      <c r="D179" t="s">
        <v>149</v>
      </c>
      <c r="E179" t="s">
        <v>10</v>
      </c>
      <c r="F179" t="s">
        <v>11</v>
      </c>
      <c r="G179" t="s">
        <v>12</v>
      </c>
      <c r="H179" t="s">
        <v>22300</v>
      </c>
    </row>
    <row r="180" spans="2:8" x14ac:dyDescent="0.3">
      <c r="B180" s="2" t="s">
        <v>7</v>
      </c>
      <c r="C180" t="s">
        <v>244</v>
      </c>
      <c r="D180" t="s">
        <v>9</v>
      </c>
      <c r="E180" t="s">
        <v>10</v>
      </c>
      <c r="F180" t="s">
        <v>14</v>
      </c>
      <c r="G180" t="s">
        <v>12</v>
      </c>
      <c r="H180" t="s">
        <v>22300</v>
      </c>
    </row>
    <row r="181" spans="2:8" x14ac:dyDescent="0.3">
      <c r="B181" s="2" t="s">
        <v>7</v>
      </c>
      <c r="C181" t="s">
        <v>245</v>
      </c>
      <c r="D181" t="s">
        <v>246</v>
      </c>
      <c r="E181" t="s">
        <v>117</v>
      </c>
      <c r="F181" t="s">
        <v>247</v>
      </c>
      <c r="G181" t="s">
        <v>12</v>
      </c>
      <c r="H181" t="s">
        <v>22300</v>
      </c>
    </row>
    <row r="182" spans="2:8" x14ac:dyDescent="0.3">
      <c r="B182" s="2" t="s">
        <v>7</v>
      </c>
      <c r="C182" t="s">
        <v>248</v>
      </c>
      <c r="D182" t="s">
        <v>205</v>
      </c>
      <c r="E182" t="s">
        <v>7</v>
      </c>
      <c r="F182" t="s">
        <v>7</v>
      </c>
      <c r="G182" t="s">
        <v>12</v>
      </c>
      <c r="H182" t="s">
        <v>22300</v>
      </c>
    </row>
    <row r="183" spans="2:8" x14ac:dyDescent="0.3">
      <c r="B183" s="2" t="s">
        <v>7</v>
      </c>
      <c r="C183" t="s">
        <v>249</v>
      </c>
      <c r="D183" t="s">
        <v>102</v>
      </c>
      <c r="E183" t="s">
        <v>18</v>
      </c>
      <c r="F183" t="s">
        <v>7</v>
      </c>
      <c r="G183" t="s">
        <v>12</v>
      </c>
      <c r="H183" t="s">
        <v>22300</v>
      </c>
    </row>
    <row r="184" spans="2:8" x14ac:dyDescent="0.3">
      <c r="B184" s="2" t="s">
        <v>7</v>
      </c>
      <c r="C184" t="s">
        <v>250</v>
      </c>
      <c r="D184" t="s">
        <v>251</v>
      </c>
      <c r="E184" t="s">
        <v>18</v>
      </c>
      <c r="F184" t="s">
        <v>7</v>
      </c>
      <c r="G184" t="s">
        <v>12</v>
      </c>
      <c r="H184" t="s">
        <v>22300</v>
      </c>
    </row>
    <row r="185" spans="2:8" x14ac:dyDescent="0.3">
      <c r="B185" s="2" t="s">
        <v>7</v>
      </c>
      <c r="C185" t="s">
        <v>252</v>
      </c>
      <c r="D185" t="s">
        <v>205</v>
      </c>
      <c r="E185" t="s">
        <v>7</v>
      </c>
      <c r="F185" t="s">
        <v>7</v>
      </c>
      <c r="G185" t="s">
        <v>12</v>
      </c>
      <c r="H185" t="s">
        <v>22300</v>
      </c>
    </row>
    <row r="186" spans="2:8" x14ac:dyDescent="0.3">
      <c r="B186" s="2" t="s">
        <v>7</v>
      </c>
      <c r="C186" t="s">
        <v>253</v>
      </c>
      <c r="D186" t="s">
        <v>149</v>
      </c>
      <c r="E186" t="s">
        <v>10</v>
      </c>
      <c r="F186" t="s">
        <v>11</v>
      </c>
      <c r="G186" t="s">
        <v>12</v>
      </c>
      <c r="H186" t="s">
        <v>22300</v>
      </c>
    </row>
    <row r="187" spans="2:8" x14ac:dyDescent="0.3">
      <c r="B187" s="2" t="s">
        <v>7</v>
      </c>
      <c r="C187" t="s">
        <v>254</v>
      </c>
      <c r="D187" t="s">
        <v>9</v>
      </c>
      <c r="E187" t="s">
        <v>10</v>
      </c>
      <c r="F187" t="s">
        <v>14</v>
      </c>
      <c r="G187" t="s">
        <v>12</v>
      </c>
      <c r="H187" t="s">
        <v>22300</v>
      </c>
    </row>
    <row r="188" spans="2:8" x14ac:dyDescent="0.3">
      <c r="B188" s="2" t="s">
        <v>7</v>
      </c>
      <c r="C188" t="s">
        <v>255</v>
      </c>
      <c r="D188" t="s">
        <v>192</v>
      </c>
      <c r="E188" t="s">
        <v>10</v>
      </c>
      <c r="F188" t="s">
        <v>25</v>
      </c>
      <c r="G188" t="s">
        <v>12</v>
      </c>
      <c r="H188" t="s">
        <v>22300</v>
      </c>
    </row>
    <row r="189" spans="2:8" x14ac:dyDescent="0.3">
      <c r="B189" s="2" t="s">
        <v>7</v>
      </c>
      <c r="C189" t="s">
        <v>256</v>
      </c>
      <c r="D189" t="s">
        <v>257</v>
      </c>
      <c r="E189" t="s">
        <v>10</v>
      </c>
      <c r="F189" t="s">
        <v>124</v>
      </c>
      <c r="G189" t="s">
        <v>12</v>
      </c>
      <c r="H189" t="s">
        <v>22300</v>
      </c>
    </row>
    <row r="190" spans="2:8" x14ac:dyDescent="0.3">
      <c r="B190" s="2" t="s">
        <v>7</v>
      </c>
      <c r="C190" t="s">
        <v>258</v>
      </c>
      <c r="D190" t="s">
        <v>259</v>
      </c>
      <c r="E190" t="s">
        <v>260</v>
      </c>
      <c r="F190" t="s">
        <v>124</v>
      </c>
      <c r="G190" t="s">
        <v>12</v>
      </c>
      <c r="H190" t="s">
        <v>22300</v>
      </c>
    </row>
    <row r="191" spans="2:8" x14ac:dyDescent="0.3">
      <c r="B191" s="2" t="s">
        <v>7</v>
      </c>
      <c r="C191" t="s">
        <v>261</v>
      </c>
      <c r="D191" t="s">
        <v>262</v>
      </c>
      <c r="E191" t="s">
        <v>18</v>
      </c>
      <c r="F191" t="s">
        <v>7</v>
      </c>
      <c r="G191" t="s">
        <v>12</v>
      </c>
      <c r="H191" t="s">
        <v>22300</v>
      </c>
    </row>
    <row r="192" spans="2:8" x14ac:dyDescent="0.3">
      <c r="B192" s="2" t="s">
        <v>7</v>
      </c>
      <c r="C192" t="s">
        <v>263</v>
      </c>
      <c r="D192" t="s">
        <v>262</v>
      </c>
      <c r="E192" t="s">
        <v>18</v>
      </c>
      <c r="F192" t="s">
        <v>7</v>
      </c>
      <c r="G192" t="s">
        <v>12</v>
      </c>
      <c r="H192" t="s">
        <v>22300</v>
      </c>
    </row>
    <row r="193" spans="2:8" x14ac:dyDescent="0.3">
      <c r="B193" s="2" t="s">
        <v>7</v>
      </c>
      <c r="C193" t="s">
        <v>264</v>
      </c>
      <c r="D193" t="s">
        <v>265</v>
      </c>
      <c r="E193" t="s">
        <v>18</v>
      </c>
      <c r="F193" t="s">
        <v>7</v>
      </c>
      <c r="G193" t="s">
        <v>12</v>
      </c>
      <c r="H193" t="s">
        <v>22300</v>
      </c>
    </row>
    <row r="194" spans="2:8" x14ac:dyDescent="0.3">
      <c r="B194" s="2" t="s">
        <v>7</v>
      </c>
      <c r="C194" t="s">
        <v>266</v>
      </c>
      <c r="D194" t="s">
        <v>262</v>
      </c>
      <c r="E194" t="s">
        <v>18</v>
      </c>
      <c r="F194" t="s">
        <v>7</v>
      </c>
      <c r="G194" t="s">
        <v>12</v>
      </c>
      <c r="H194" t="s">
        <v>22300</v>
      </c>
    </row>
    <row r="195" spans="2:8" x14ac:dyDescent="0.3">
      <c r="B195" s="2" t="s">
        <v>7</v>
      </c>
      <c r="C195" t="s">
        <v>267</v>
      </c>
      <c r="D195" t="s">
        <v>262</v>
      </c>
      <c r="E195" t="s">
        <v>21</v>
      </c>
      <c r="F195" t="s">
        <v>75</v>
      </c>
      <c r="G195" t="s">
        <v>12</v>
      </c>
      <c r="H195" t="s">
        <v>22300</v>
      </c>
    </row>
    <row r="196" spans="2:8" x14ac:dyDescent="0.3">
      <c r="B196" s="2" t="s">
        <v>7</v>
      </c>
      <c r="C196" t="s">
        <v>268</v>
      </c>
      <c r="D196" t="s">
        <v>269</v>
      </c>
      <c r="E196" t="s">
        <v>18</v>
      </c>
      <c r="F196" t="s">
        <v>7</v>
      </c>
      <c r="G196" t="s">
        <v>12</v>
      </c>
      <c r="H196" t="s">
        <v>22300</v>
      </c>
    </row>
    <row r="197" spans="2:8" x14ac:dyDescent="0.3">
      <c r="B197" s="2" t="s">
        <v>7</v>
      </c>
      <c r="C197" t="s">
        <v>270</v>
      </c>
      <c r="D197" t="s">
        <v>262</v>
      </c>
      <c r="E197" t="s">
        <v>67</v>
      </c>
      <c r="F197" t="s">
        <v>271</v>
      </c>
      <c r="G197" t="s">
        <v>12</v>
      </c>
      <c r="H197" t="s">
        <v>22300</v>
      </c>
    </row>
    <row r="198" spans="2:8" x14ac:dyDescent="0.3">
      <c r="B198" s="2" t="s">
        <v>7</v>
      </c>
      <c r="C198" t="s">
        <v>272</v>
      </c>
      <c r="D198" t="s">
        <v>262</v>
      </c>
      <c r="E198" t="s">
        <v>21</v>
      </c>
      <c r="F198" t="s">
        <v>31</v>
      </c>
      <c r="G198" t="s">
        <v>12</v>
      </c>
      <c r="H198" t="s">
        <v>22300</v>
      </c>
    </row>
    <row r="199" spans="2:8" x14ac:dyDescent="0.3">
      <c r="B199" s="2" t="s">
        <v>7</v>
      </c>
      <c r="C199" t="s">
        <v>273</v>
      </c>
      <c r="D199" t="s">
        <v>262</v>
      </c>
      <c r="E199" t="s">
        <v>10</v>
      </c>
      <c r="F199" t="s">
        <v>124</v>
      </c>
      <c r="G199" t="s">
        <v>12</v>
      </c>
      <c r="H199" t="s">
        <v>22300</v>
      </c>
    </row>
    <row r="200" spans="2:8" x14ac:dyDescent="0.3">
      <c r="B200" s="2" t="s">
        <v>7</v>
      </c>
      <c r="C200" t="s">
        <v>274</v>
      </c>
      <c r="D200" t="s">
        <v>262</v>
      </c>
      <c r="E200" t="s">
        <v>10</v>
      </c>
      <c r="F200" t="s">
        <v>124</v>
      </c>
      <c r="G200" t="s">
        <v>12</v>
      </c>
      <c r="H200" t="s">
        <v>22300</v>
      </c>
    </row>
    <row r="201" spans="2:8" x14ac:dyDescent="0.3">
      <c r="B201" s="2" t="s">
        <v>7</v>
      </c>
      <c r="C201" t="s">
        <v>275</v>
      </c>
      <c r="D201" t="s">
        <v>262</v>
      </c>
      <c r="E201" t="s">
        <v>10</v>
      </c>
      <c r="F201" t="s">
        <v>124</v>
      </c>
      <c r="G201" t="s">
        <v>12</v>
      </c>
      <c r="H201" t="s">
        <v>22300</v>
      </c>
    </row>
    <row r="202" spans="2:8" x14ac:dyDescent="0.3">
      <c r="B202" s="2" t="s">
        <v>7</v>
      </c>
      <c r="C202" t="s">
        <v>276</v>
      </c>
      <c r="D202" t="s">
        <v>262</v>
      </c>
      <c r="E202" t="s">
        <v>10</v>
      </c>
      <c r="F202" t="s">
        <v>124</v>
      </c>
      <c r="G202" t="s">
        <v>12</v>
      </c>
      <c r="H202" t="s">
        <v>22300</v>
      </c>
    </row>
    <row r="203" spans="2:8" x14ac:dyDescent="0.3">
      <c r="B203" s="2" t="s">
        <v>7</v>
      </c>
      <c r="C203" t="s">
        <v>277</v>
      </c>
      <c r="D203" t="s">
        <v>205</v>
      </c>
      <c r="E203" t="s">
        <v>7</v>
      </c>
      <c r="F203" t="s">
        <v>7</v>
      </c>
      <c r="G203" t="s">
        <v>12</v>
      </c>
      <c r="H203" t="s">
        <v>22300</v>
      </c>
    </row>
    <row r="204" spans="2:8" x14ac:dyDescent="0.3">
      <c r="B204" s="2" t="s">
        <v>7</v>
      </c>
      <c r="C204" t="s">
        <v>278</v>
      </c>
      <c r="D204" t="s">
        <v>102</v>
      </c>
      <c r="E204" t="s">
        <v>10</v>
      </c>
      <c r="F204" t="s">
        <v>11</v>
      </c>
      <c r="G204" t="s">
        <v>12</v>
      </c>
      <c r="H204" t="s">
        <v>22300</v>
      </c>
    </row>
    <row r="205" spans="2:8" x14ac:dyDescent="0.3">
      <c r="B205" s="2" t="s">
        <v>7</v>
      </c>
      <c r="C205" t="s">
        <v>279</v>
      </c>
      <c r="D205" t="s">
        <v>102</v>
      </c>
      <c r="E205" t="s">
        <v>18</v>
      </c>
      <c r="F205" t="s">
        <v>7</v>
      </c>
      <c r="G205" t="s">
        <v>12</v>
      </c>
      <c r="H205" t="s">
        <v>22300</v>
      </c>
    </row>
    <row r="206" spans="2:8" x14ac:dyDescent="0.3">
      <c r="B206" s="2" t="s">
        <v>7</v>
      </c>
      <c r="C206" t="s">
        <v>280</v>
      </c>
      <c r="D206" t="s">
        <v>205</v>
      </c>
      <c r="E206" t="s">
        <v>7</v>
      </c>
      <c r="F206" t="s">
        <v>7</v>
      </c>
      <c r="G206" t="s">
        <v>12</v>
      </c>
      <c r="H206" t="s">
        <v>22300</v>
      </c>
    </row>
    <row r="207" spans="2:8" x14ac:dyDescent="0.3">
      <c r="B207" s="2" t="s">
        <v>7</v>
      </c>
      <c r="C207" t="s">
        <v>281</v>
      </c>
      <c r="D207" t="s">
        <v>282</v>
      </c>
      <c r="E207" t="s">
        <v>18</v>
      </c>
      <c r="F207" t="s">
        <v>7</v>
      </c>
      <c r="G207" t="s">
        <v>12</v>
      </c>
      <c r="H207" t="s">
        <v>22300</v>
      </c>
    </row>
    <row r="208" spans="2:8" x14ac:dyDescent="0.3">
      <c r="B208" s="2" t="s">
        <v>7</v>
      </c>
      <c r="C208" t="s">
        <v>283</v>
      </c>
      <c r="D208" t="s">
        <v>284</v>
      </c>
      <c r="E208" t="s">
        <v>21</v>
      </c>
      <c r="F208" t="s">
        <v>285</v>
      </c>
      <c r="G208" t="s">
        <v>12</v>
      </c>
      <c r="H208" t="s">
        <v>22300</v>
      </c>
    </row>
    <row r="209" spans="2:8" x14ac:dyDescent="0.3">
      <c r="B209" s="2" t="s">
        <v>7</v>
      </c>
      <c r="C209" t="s">
        <v>286</v>
      </c>
      <c r="D209" t="s">
        <v>192</v>
      </c>
      <c r="E209" t="s">
        <v>10</v>
      </c>
      <c r="F209" t="s">
        <v>25</v>
      </c>
      <c r="G209" t="s">
        <v>12</v>
      </c>
      <c r="H209" t="s">
        <v>22300</v>
      </c>
    </row>
    <row r="210" spans="2:8" x14ac:dyDescent="0.3">
      <c r="B210" s="2" t="s">
        <v>7</v>
      </c>
      <c r="C210" t="s">
        <v>287</v>
      </c>
      <c r="D210" t="s">
        <v>288</v>
      </c>
      <c r="E210" t="s">
        <v>10</v>
      </c>
      <c r="F210" t="s">
        <v>124</v>
      </c>
      <c r="G210" t="s">
        <v>12</v>
      </c>
      <c r="H210" t="s">
        <v>22300</v>
      </c>
    </row>
    <row r="211" spans="2:8" x14ac:dyDescent="0.3">
      <c r="B211" s="2" t="s">
        <v>7</v>
      </c>
      <c r="C211" t="s">
        <v>289</v>
      </c>
      <c r="D211" t="s">
        <v>269</v>
      </c>
      <c r="E211" t="s">
        <v>18</v>
      </c>
      <c r="F211" t="s">
        <v>7</v>
      </c>
      <c r="G211" t="s">
        <v>12</v>
      </c>
      <c r="H211" t="s">
        <v>22300</v>
      </c>
    </row>
    <row r="212" spans="2:8" x14ac:dyDescent="0.3">
      <c r="B212" s="2" t="s">
        <v>7</v>
      </c>
      <c r="C212" t="s">
        <v>290</v>
      </c>
      <c r="D212" t="s">
        <v>291</v>
      </c>
      <c r="E212" t="s">
        <v>10</v>
      </c>
      <c r="F212" t="s">
        <v>14</v>
      </c>
      <c r="G212" t="s">
        <v>12</v>
      </c>
      <c r="H212" t="s">
        <v>22300</v>
      </c>
    </row>
    <row r="213" spans="2:8" x14ac:dyDescent="0.3">
      <c r="B213" s="2" t="s">
        <v>7</v>
      </c>
      <c r="C213" t="s">
        <v>292</v>
      </c>
      <c r="D213" t="s">
        <v>293</v>
      </c>
      <c r="E213" t="s">
        <v>165</v>
      </c>
      <c r="F213" t="s">
        <v>294</v>
      </c>
      <c r="G213" t="s">
        <v>12</v>
      </c>
      <c r="H213" t="s">
        <v>22300</v>
      </c>
    </row>
    <row r="214" spans="2:8" x14ac:dyDescent="0.3">
      <c r="B214" s="2" t="s">
        <v>7</v>
      </c>
      <c r="C214" t="s">
        <v>295</v>
      </c>
      <c r="D214" t="s">
        <v>205</v>
      </c>
      <c r="E214" t="s">
        <v>7</v>
      </c>
      <c r="F214" t="s">
        <v>7</v>
      </c>
      <c r="G214" t="s">
        <v>12</v>
      </c>
      <c r="H214" t="s">
        <v>22300</v>
      </c>
    </row>
    <row r="215" spans="2:8" x14ac:dyDescent="0.3">
      <c r="B215" s="2" t="s">
        <v>7</v>
      </c>
      <c r="C215" t="s">
        <v>296</v>
      </c>
      <c r="D215" t="s">
        <v>269</v>
      </c>
      <c r="E215" t="s">
        <v>18</v>
      </c>
      <c r="F215" t="s">
        <v>7</v>
      </c>
      <c r="G215" t="s">
        <v>12</v>
      </c>
      <c r="H215" t="s">
        <v>22300</v>
      </c>
    </row>
    <row r="216" spans="2:8" x14ac:dyDescent="0.3">
      <c r="B216" s="2" t="s">
        <v>7</v>
      </c>
      <c r="C216" t="s">
        <v>297</v>
      </c>
      <c r="D216" t="s">
        <v>298</v>
      </c>
      <c r="E216" t="s">
        <v>21</v>
      </c>
      <c r="F216" t="s">
        <v>163</v>
      </c>
      <c r="G216" t="s">
        <v>12</v>
      </c>
      <c r="H216" t="s">
        <v>22300</v>
      </c>
    </row>
    <row r="217" spans="2:8" x14ac:dyDescent="0.3">
      <c r="B217" s="2" t="s">
        <v>7</v>
      </c>
      <c r="C217" t="s">
        <v>299</v>
      </c>
      <c r="D217" t="s">
        <v>205</v>
      </c>
      <c r="E217" t="s">
        <v>7</v>
      </c>
      <c r="F217" t="s">
        <v>7</v>
      </c>
      <c r="G217" t="s">
        <v>12</v>
      </c>
      <c r="H217" t="s">
        <v>22300</v>
      </c>
    </row>
    <row r="218" spans="2:8" x14ac:dyDescent="0.3">
      <c r="B218" s="2" t="s">
        <v>7</v>
      </c>
      <c r="C218" t="s">
        <v>300</v>
      </c>
      <c r="D218" t="s">
        <v>291</v>
      </c>
      <c r="E218" t="s">
        <v>18</v>
      </c>
      <c r="F218" t="s">
        <v>7</v>
      </c>
      <c r="G218" t="s">
        <v>12</v>
      </c>
      <c r="H218" t="s">
        <v>22300</v>
      </c>
    </row>
    <row r="219" spans="2:8" x14ac:dyDescent="0.3">
      <c r="B219" s="2" t="s">
        <v>7</v>
      </c>
      <c r="C219" t="s">
        <v>301</v>
      </c>
      <c r="D219" t="s">
        <v>302</v>
      </c>
      <c r="E219" t="s">
        <v>10</v>
      </c>
      <c r="F219" t="s">
        <v>25</v>
      </c>
      <c r="G219" t="s">
        <v>12</v>
      </c>
      <c r="H219" t="s">
        <v>22300</v>
      </c>
    </row>
    <row r="220" spans="2:8" x14ac:dyDescent="0.3">
      <c r="B220" s="2" t="s">
        <v>7</v>
      </c>
      <c r="C220" t="s">
        <v>303</v>
      </c>
      <c r="D220" t="s">
        <v>246</v>
      </c>
      <c r="E220" t="s">
        <v>7</v>
      </c>
      <c r="F220" t="s">
        <v>7</v>
      </c>
      <c r="G220" t="s">
        <v>12</v>
      </c>
      <c r="H220" t="s">
        <v>22300</v>
      </c>
    </row>
    <row r="221" spans="2:8" x14ac:dyDescent="0.3">
      <c r="B221" s="2" t="s">
        <v>7</v>
      </c>
      <c r="C221" t="s">
        <v>304</v>
      </c>
      <c r="D221" t="s">
        <v>246</v>
      </c>
      <c r="E221" t="s">
        <v>21</v>
      </c>
      <c r="F221" t="s">
        <v>22</v>
      </c>
      <c r="G221" t="s">
        <v>12</v>
      </c>
      <c r="H221" t="s">
        <v>22300</v>
      </c>
    </row>
    <row r="222" spans="2:8" x14ac:dyDescent="0.3">
      <c r="B222" s="2" t="s">
        <v>7</v>
      </c>
      <c r="C222" t="s">
        <v>305</v>
      </c>
      <c r="D222" t="s">
        <v>102</v>
      </c>
      <c r="E222" t="s">
        <v>10</v>
      </c>
      <c r="F222" t="s">
        <v>14</v>
      </c>
      <c r="G222" t="s">
        <v>12</v>
      </c>
      <c r="H222" t="s">
        <v>22300</v>
      </c>
    </row>
    <row r="223" spans="2:8" x14ac:dyDescent="0.3">
      <c r="B223" s="2" t="s">
        <v>7</v>
      </c>
      <c r="C223" t="s">
        <v>306</v>
      </c>
      <c r="D223" t="s">
        <v>269</v>
      </c>
      <c r="E223" t="s">
        <v>18</v>
      </c>
      <c r="F223" t="s">
        <v>19</v>
      </c>
      <c r="G223" t="s">
        <v>12</v>
      </c>
      <c r="H223" t="s">
        <v>22300</v>
      </c>
    </row>
    <row r="224" spans="2:8" x14ac:dyDescent="0.3">
      <c r="B224" s="2" t="s">
        <v>7</v>
      </c>
      <c r="C224" t="s">
        <v>307</v>
      </c>
      <c r="D224" t="s">
        <v>308</v>
      </c>
      <c r="E224" t="s">
        <v>18</v>
      </c>
      <c r="F224" t="s">
        <v>7</v>
      </c>
      <c r="G224" t="s">
        <v>12</v>
      </c>
      <c r="H224" t="s">
        <v>22300</v>
      </c>
    </row>
    <row r="225" spans="2:8" x14ac:dyDescent="0.3">
      <c r="B225" s="2" t="s">
        <v>7</v>
      </c>
      <c r="C225" t="s">
        <v>309</v>
      </c>
      <c r="D225" t="s">
        <v>205</v>
      </c>
      <c r="E225" t="s">
        <v>7</v>
      </c>
      <c r="F225" t="s">
        <v>7</v>
      </c>
      <c r="G225" t="s">
        <v>12</v>
      </c>
      <c r="H225" t="s">
        <v>22300</v>
      </c>
    </row>
    <row r="226" spans="2:8" x14ac:dyDescent="0.3">
      <c r="B226" s="2" t="s">
        <v>7</v>
      </c>
      <c r="C226" t="s">
        <v>310</v>
      </c>
      <c r="D226" t="s">
        <v>251</v>
      </c>
      <c r="E226" t="s">
        <v>18</v>
      </c>
      <c r="F226" t="s">
        <v>7</v>
      </c>
      <c r="G226" t="s">
        <v>12</v>
      </c>
      <c r="H226" t="s">
        <v>22300</v>
      </c>
    </row>
    <row r="227" spans="2:8" x14ac:dyDescent="0.3">
      <c r="B227" s="2" t="s">
        <v>7</v>
      </c>
      <c r="C227" t="s">
        <v>311</v>
      </c>
      <c r="D227" t="s">
        <v>302</v>
      </c>
      <c r="E227" t="s">
        <v>10</v>
      </c>
      <c r="F227" t="s">
        <v>25</v>
      </c>
      <c r="G227" t="s">
        <v>12</v>
      </c>
      <c r="H227" t="s">
        <v>22300</v>
      </c>
    </row>
    <row r="228" spans="2:8" x14ac:dyDescent="0.3">
      <c r="B228" s="2" t="s">
        <v>7</v>
      </c>
      <c r="C228" t="s">
        <v>312</v>
      </c>
      <c r="D228" t="s">
        <v>177</v>
      </c>
      <c r="E228" t="s">
        <v>165</v>
      </c>
      <c r="F228" t="s">
        <v>166</v>
      </c>
      <c r="G228" t="s">
        <v>12</v>
      </c>
      <c r="H228" t="s">
        <v>22300</v>
      </c>
    </row>
    <row r="229" spans="2:8" x14ac:dyDescent="0.3">
      <c r="B229" s="2" t="s">
        <v>7</v>
      </c>
      <c r="C229" t="s">
        <v>313</v>
      </c>
      <c r="D229" t="s">
        <v>314</v>
      </c>
      <c r="E229" t="s">
        <v>10</v>
      </c>
      <c r="F229" t="s">
        <v>14</v>
      </c>
      <c r="G229" t="s">
        <v>12</v>
      </c>
      <c r="H229" t="s">
        <v>22300</v>
      </c>
    </row>
    <row r="230" spans="2:8" x14ac:dyDescent="0.3">
      <c r="B230" s="2" t="s">
        <v>7</v>
      </c>
      <c r="C230" t="s">
        <v>315</v>
      </c>
      <c r="D230" t="s">
        <v>314</v>
      </c>
      <c r="E230" t="s">
        <v>10</v>
      </c>
      <c r="F230" t="s">
        <v>14</v>
      </c>
      <c r="G230" t="s">
        <v>12</v>
      </c>
      <c r="H230" t="s">
        <v>22300</v>
      </c>
    </row>
    <row r="231" spans="2:8" x14ac:dyDescent="0.3">
      <c r="B231" s="2" t="s">
        <v>7</v>
      </c>
      <c r="C231" t="s">
        <v>316</v>
      </c>
      <c r="D231" t="s">
        <v>314</v>
      </c>
      <c r="E231" t="s">
        <v>18</v>
      </c>
      <c r="F231" t="s">
        <v>7</v>
      </c>
      <c r="G231" t="s">
        <v>12</v>
      </c>
      <c r="H231" t="s">
        <v>22300</v>
      </c>
    </row>
    <row r="232" spans="2:8" x14ac:dyDescent="0.3">
      <c r="B232" s="2" t="s">
        <v>7</v>
      </c>
      <c r="C232" t="s">
        <v>317</v>
      </c>
      <c r="D232" t="s">
        <v>9</v>
      </c>
      <c r="E232" t="s">
        <v>10</v>
      </c>
      <c r="F232" t="s">
        <v>14</v>
      </c>
      <c r="G232" t="s">
        <v>12</v>
      </c>
      <c r="H232" t="s">
        <v>22300</v>
      </c>
    </row>
    <row r="233" spans="2:8" x14ac:dyDescent="0.3">
      <c r="B233" s="2" t="s">
        <v>7</v>
      </c>
      <c r="C233" t="s">
        <v>318</v>
      </c>
      <c r="D233" t="s">
        <v>218</v>
      </c>
      <c r="E233" t="s">
        <v>18</v>
      </c>
      <c r="F233" t="s">
        <v>7</v>
      </c>
      <c r="G233" t="s">
        <v>12</v>
      </c>
      <c r="H233" t="s">
        <v>22300</v>
      </c>
    </row>
    <row r="234" spans="2:8" x14ac:dyDescent="0.3">
      <c r="B234" s="2" t="s">
        <v>7</v>
      </c>
      <c r="C234" t="s">
        <v>319</v>
      </c>
      <c r="D234" t="s">
        <v>314</v>
      </c>
      <c r="E234" t="s">
        <v>18</v>
      </c>
      <c r="F234" t="s">
        <v>7</v>
      </c>
      <c r="G234" t="s">
        <v>12</v>
      </c>
      <c r="H234" t="s">
        <v>22300</v>
      </c>
    </row>
    <row r="235" spans="2:8" x14ac:dyDescent="0.3">
      <c r="B235" s="2" t="s">
        <v>7</v>
      </c>
      <c r="C235" t="s">
        <v>320</v>
      </c>
      <c r="D235" t="s">
        <v>314</v>
      </c>
      <c r="E235" t="s">
        <v>10</v>
      </c>
      <c r="F235" t="s">
        <v>124</v>
      </c>
      <c r="G235" t="s">
        <v>12</v>
      </c>
      <c r="H235" t="s">
        <v>22300</v>
      </c>
    </row>
    <row r="236" spans="2:8" x14ac:dyDescent="0.3">
      <c r="B236" s="2" t="s">
        <v>7</v>
      </c>
      <c r="C236" t="s">
        <v>321</v>
      </c>
      <c r="D236" t="s">
        <v>314</v>
      </c>
      <c r="E236" t="s">
        <v>18</v>
      </c>
      <c r="F236" t="s">
        <v>7</v>
      </c>
      <c r="G236" t="s">
        <v>12</v>
      </c>
      <c r="H236" t="s">
        <v>22300</v>
      </c>
    </row>
    <row r="237" spans="2:8" x14ac:dyDescent="0.3">
      <c r="B237" s="2" t="s">
        <v>7</v>
      </c>
      <c r="C237" t="s">
        <v>322</v>
      </c>
      <c r="D237" t="s">
        <v>9</v>
      </c>
      <c r="E237" t="s">
        <v>18</v>
      </c>
      <c r="F237" t="s">
        <v>19</v>
      </c>
      <c r="G237" t="s">
        <v>12</v>
      </c>
      <c r="H237" t="s">
        <v>22300</v>
      </c>
    </row>
    <row r="238" spans="2:8" x14ac:dyDescent="0.3">
      <c r="B238" s="2" t="s">
        <v>7</v>
      </c>
      <c r="C238" t="s">
        <v>323</v>
      </c>
      <c r="D238" t="s">
        <v>324</v>
      </c>
      <c r="E238" t="s">
        <v>325</v>
      </c>
      <c r="F238" t="s">
        <v>326</v>
      </c>
      <c r="G238" t="s">
        <v>12</v>
      </c>
      <c r="H238" t="s">
        <v>22300</v>
      </c>
    </row>
    <row r="239" spans="2:8" x14ac:dyDescent="0.3">
      <c r="B239" s="2" t="s">
        <v>7</v>
      </c>
      <c r="C239" t="s">
        <v>327</v>
      </c>
      <c r="D239" t="s">
        <v>102</v>
      </c>
      <c r="E239" t="s">
        <v>21</v>
      </c>
      <c r="F239" t="s">
        <v>31</v>
      </c>
      <c r="G239" t="s">
        <v>12</v>
      </c>
      <c r="H239" t="s">
        <v>22300</v>
      </c>
    </row>
    <row r="240" spans="2:8" x14ac:dyDescent="0.3">
      <c r="B240" s="2" t="s">
        <v>7</v>
      </c>
      <c r="C240" t="s">
        <v>328</v>
      </c>
      <c r="D240" t="s">
        <v>9</v>
      </c>
      <c r="E240" t="s">
        <v>10</v>
      </c>
      <c r="F240" t="s">
        <v>11</v>
      </c>
      <c r="G240" t="s">
        <v>12</v>
      </c>
      <c r="H240" t="s">
        <v>22300</v>
      </c>
    </row>
    <row r="241" spans="2:8" x14ac:dyDescent="0.3">
      <c r="B241" s="2" t="s">
        <v>7</v>
      </c>
      <c r="C241" t="s">
        <v>329</v>
      </c>
      <c r="D241" t="s">
        <v>269</v>
      </c>
      <c r="E241" t="s">
        <v>18</v>
      </c>
      <c r="F241" t="s">
        <v>7</v>
      </c>
      <c r="G241" t="s">
        <v>12</v>
      </c>
      <c r="H241" t="s">
        <v>22300</v>
      </c>
    </row>
    <row r="242" spans="2:8" x14ac:dyDescent="0.3">
      <c r="B242" s="2" t="s">
        <v>7</v>
      </c>
      <c r="C242" t="s">
        <v>330</v>
      </c>
      <c r="D242" t="s">
        <v>331</v>
      </c>
      <c r="E242" t="s">
        <v>21</v>
      </c>
      <c r="F242" t="s">
        <v>163</v>
      </c>
      <c r="G242" t="s">
        <v>12</v>
      </c>
      <c r="H242" t="s">
        <v>22300</v>
      </c>
    </row>
    <row r="243" spans="2:8" x14ac:dyDescent="0.3">
      <c r="B243" s="2" t="s">
        <v>7</v>
      </c>
      <c r="C243" t="s">
        <v>332</v>
      </c>
      <c r="D243" t="s">
        <v>9</v>
      </c>
      <c r="E243" t="s">
        <v>10</v>
      </c>
      <c r="F243" t="s">
        <v>14</v>
      </c>
      <c r="G243" t="s">
        <v>12</v>
      </c>
      <c r="H243" t="s">
        <v>22300</v>
      </c>
    </row>
    <row r="244" spans="2:8" x14ac:dyDescent="0.3">
      <c r="B244" s="2" t="s">
        <v>7</v>
      </c>
      <c r="C244" t="s">
        <v>333</v>
      </c>
      <c r="D244" t="s">
        <v>269</v>
      </c>
      <c r="E244" t="s">
        <v>18</v>
      </c>
      <c r="F244" t="s">
        <v>7</v>
      </c>
      <c r="G244" t="s">
        <v>12</v>
      </c>
      <c r="H244" t="s">
        <v>22300</v>
      </c>
    </row>
    <row r="245" spans="2:8" x14ac:dyDescent="0.3">
      <c r="B245" s="2" t="s">
        <v>7</v>
      </c>
      <c r="C245" t="s">
        <v>334</v>
      </c>
      <c r="D245" t="s">
        <v>335</v>
      </c>
      <c r="E245" t="s">
        <v>10</v>
      </c>
      <c r="F245" t="s">
        <v>14</v>
      </c>
      <c r="G245" t="s">
        <v>12</v>
      </c>
      <c r="H245" t="s">
        <v>22300</v>
      </c>
    </row>
    <row r="246" spans="2:8" x14ac:dyDescent="0.3">
      <c r="B246" s="2" t="s">
        <v>7</v>
      </c>
      <c r="C246" t="s">
        <v>336</v>
      </c>
      <c r="D246" t="s">
        <v>291</v>
      </c>
      <c r="E246" t="s">
        <v>18</v>
      </c>
      <c r="F246" t="s">
        <v>7</v>
      </c>
      <c r="G246" t="s">
        <v>12</v>
      </c>
      <c r="H246" t="s">
        <v>22300</v>
      </c>
    </row>
    <row r="247" spans="2:8" x14ac:dyDescent="0.3">
      <c r="B247" s="2" t="s">
        <v>7</v>
      </c>
      <c r="C247" t="s">
        <v>337</v>
      </c>
      <c r="D247" t="s">
        <v>269</v>
      </c>
      <c r="E247" t="s">
        <v>18</v>
      </c>
      <c r="F247" t="s">
        <v>19</v>
      </c>
      <c r="G247" t="s">
        <v>12</v>
      </c>
      <c r="H247" t="s">
        <v>22300</v>
      </c>
    </row>
    <row r="248" spans="2:8" x14ac:dyDescent="0.3">
      <c r="B248" s="2" t="s">
        <v>7</v>
      </c>
      <c r="C248" t="s">
        <v>338</v>
      </c>
      <c r="D248" t="s">
        <v>9</v>
      </c>
      <c r="E248" t="s">
        <v>10</v>
      </c>
      <c r="F248" t="s">
        <v>11</v>
      </c>
      <c r="G248" t="s">
        <v>12</v>
      </c>
      <c r="H248" t="s">
        <v>22300</v>
      </c>
    </row>
    <row r="249" spans="2:8" x14ac:dyDescent="0.3">
      <c r="B249" s="2" t="s">
        <v>7</v>
      </c>
      <c r="C249" t="s">
        <v>339</v>
      </c>
      <c r="D249" t="s">
        <v>9</v>
      </c>
      <c r="E249" t="s">
        <v>21</v>
      </c>
      <c r="F249" t="s">
        <v>31</v>
      </c>
      <c r="G249" t="s">
        <v>12</v>
      </c>
      <c r="H249" t="s">
        <v>22300</v>
      </c>
    </row>
    <row r="250" spans="2:8" x14ac:dyDescent="0.3">
      <c r="B250" s="2" t="s">
        <v>7</v>
      </c>
      <c r="C250" t="s">
        <v>340</v>
      </c>
      <c r="D250" t="s">
        <v>9</v>
      </c>
      <c r="E250" t="s">
        <v>21</v>
      </c>
      <c r="F250" t="s">
        <v>22</v>
      </c>
      <c r="G250" t="s">
        <v>12</v>
      </c>
      <c r="H250" t="s">
        <v>22300</v>
      </c>
    </row>
    <row r="251" spans="2:8" x14ac:dyDescent="0.3">
      <c r="B251" s="2" t="s">
        <v>7</v>
      </c>
      <c r="C251" t="s">
        <v>341</v>
      </c>
      <c r="D251" t="s">
        <v>9</v>
      </c>
      <c r="E251" t="s">
        <v>10</v>
      </c>
      <c r="F251" t="s">
        <v>11</v>
      </c>
      <c r="G251" t="s">
        <v>12</v>
      </c>
      <c r="H251" t="s">
        <v>22300</v>
      </c>
    </row>
    <row r="252" spans="2:8" x14ac:dyDescent="0.3">
      <c r="B252" s="2" t="s">
        <v>7</v>
      </c>
      <c r="C252" t="s">
        <v>342</v>
      </c>
      <c r="D252" t="s">
        <v>9</v>
      </c>
      <c r="E252" t="s">
        <v>10</v>
      </c>
      <c r="F252" t="s">
        <v>11</v>
      </c>
      <c r="G252" t="s">
        <v>12</v>
      </c>
      <c r="H252" t="s">
        <v>22300</v>
      </c>
    </row>
    <row r="253" spans="2:8" x14ac:dyDescent="0.3">
      <c r="B253" s="2" t="s">
        <v>7</v>
      </c>
      <c r="C253" t="s">
        <v>343</v>
      </c>
      <c r="D253" t="s">
        <v>344</v>
      </c>
      <c r="E253" t="s">
        <v>18</v>
      </c>
      <c r="F253" t="s">
        <v>7</v>
      </c>
      <c r="G253" t="s">
        <v>12</v>
      </c>
      <c r="H253" t="s">
        <v>22300</v>
      </c>
    </row>
    <row r="254" spans="2:8" x14ac:dyDescent="0.3">
      <c r="B254" s="2" t="s">
        <v>7</v>
      </c>
      <c r="C254" t="s">
        <v>345</v>
      </c>
      <c r="D254" t="s">
        <v>346</v>
      </c>
      <c r="E254" t="s">
        <v>21</v>
      </c>
      <c r="F254" t="s">
        <v>31</v>
      </c>
      <c r="G254" t="s">
        <v>12</v>
      </c>
      <c r="H254" t="s">
        <v>22300</v>
      </c>
    </row>
    <row r="255" spans="2:8" x14ac:dyDescent="0.3">
      <c r="B255" s="2" t="s">
        <v>7</v>
      </c>
      <c r="C255" t="s">
        <v>347</v>
      </c>
      <c r="D255" t="s">
        <v>346</v>
      </c>
      <c r="E255" t="s">
        <v>21</v>
      </c>
      <c r="F255" t="s">
        <v>163</v>
      </c>
      <c r="G255" t="s">
        <v>12</v>
      </c>
      <c r="H255" t="s">
        <v>22300</v>
      </c>
    </row>
    <row r="256" spans="2:8" x14ac:dyDescent="0.3">
      <c r="B256" s="2" t="s">
        <v>7</v>
      </c>
      <c r="C256" t="s">
        <v>348</v>
      </c>
      <c r="D256" t="s">
        <v>349</v>
      </c>
      <c r="E256" t="s">
        <v>18</v>
      </c>
      <c r="F256" t="s">
        <v>7</v>
      </c>
      <c r="G256" t="s">
        <v>12</v>
      </c>
      <c r="H256" t="s">
        <v>22300</v>
      </c>
    </row>
    <row r="257" spans="2:8" x14ac:dyDescent="0.3">
      <c r="B257" s="2" t="s">
        <v>7</v>
      </c>
      <c r="C257" t="s">
        <v>350</v>
      </c>
      <c r="D257" t="s">
        <v>344</v>
      </c>
      <c r="E257" t="s">
        <v>10</v>
      </c>
      <c r="F257" t="s">
        <v>25</v>
      </c>
      <c r="G257" t="s">
        <v>12</v>
      </c>
      <c r="H257" t="s">
        <v>22300</v>
      </c>
    </row>
    <row r="258" spans="2:8" x14ac:dyDescent="0.3">
      <c r="B258" s="2" t="s">
        <v>7</v>
      </c>
      <c r="C258" t="s">
        <v>351</v>
      </c>
      <c r="D258" t="s">
        <v>352</v>
      </c>
      <c r="E258" t="s">
        <v>10</v>
      </c>
      <c r="F258" t="s">
        <v>14</v>
      </c>
      <c r="G258" t="s">
        <v>12</v>
      </c>
      <c r="H258" t="s">
        <v>22300</v>
      </c>
    </row>
    <row r="259" spans="2:8" x14ac:dyDescent="0.3">
      <c r="B259" s="2" t="s">
        <v>7</v>
      </c>
      <c r="C259" t="s">
        <v>353</v>
      </c>
      <c r="D259" t="s">
        <v>335</v>
      </c>
      <c r="E259" t="s">
        <v>7</v>
      </c>
      <c r="F259" t="s">
        <v>7</v>
      </c>
      <c r="G259" t="s">
        <v>12</v>
      </c>
      <c r="H259" t="s">
        <v>22300</v>
      </c>
    </row>
    <row r="260" spans="2:8" x14ac:dyDescent="0.3">
      <c r="B260" s="2" t="s">
        <v>7</v>
      </c>
      <c r="C260" t="s">
        <v>354</v>
      </c>
      <c r="D260" t="s">
        <v>355</v>
      </c>
      <c r="E260" t="s">
        <v>18</v>
      </c>
      <c r="F260" t="s">
        <v>7</v>
      </c>
      <c r="G260" t="s">
        <v>12</v>
      </c>
      <c r="H260" t="s">
        <v>22300</v>
      </c>
    </row>
    <row r="261" spans="2:8" x14ac:dyDescent="0.3">
      <c r="B261" s="2" t="s">
        <v>7</v>
      </c>
      <c r="C261" t="s">
        <v>356</v>
      </c>
      <c r="D261" t="s">
        <v>9</v>
      </c>
      <c r="E261" t="s">
        <v>18</v>
      </c>
      <c r="F261" t="s">
        <v>19</v>
      </c>
      <c r="G261" t="s">
        <v>12</v>
      </c>
      <c r="H261" t="s">
        <v>22300</v>
      </c>
    </row>
    <row r="262" spans="2:8" x14ac:dyDescent="0.3">
      <c r="B262" s="2" t="s">
        <v>7</v>
      </c>
      <c r="C262" t="s">
        <v>357</v>
      </c>
      <c r="D262" t="s">
        <v>358</v>
      </c>
      <c r="E262" t="s">
        <v>260</v>
      </c>
      <c r="F262" t="s">
        <v>359</v>
      </c>
      <c r="G262" t="s">
        <v>12</v>
      </c>
      <c r="H262" t="s">
        <v>22300</v>
      </c>
    </row>
    <row r="263" spans="2:8" x14ac:dyDescent="0.3">
      <c r="B263" s="2" t="s">
        <v>7</v>
      </c>
      <c r="C263" t="s">
        <v>360</v>
      </c>
      <c r="D263" t="s">
        <v>361</v>
      </c>
      <c r="E263" t="s">
        <v>99</v>
      </c>
      <c r="F263" t="s">
        <v>100</v>
      </c>
      <c r="G263" t="s">
        <v>12</v>
      </c>
      <c r="H263" t="s">
        <v>22300</v>
      </c>
    </row>
    <row r="264" spans="2:8" x14ac:dyDescent="0.3">
      <c r="B264" s="2" t="s">
        <v>7</v>
      </c>
      <c r="C264" t="s">
        <v>362</v>
      </c>
      <c r="D264" t="s">
        <v>363</v>
      </c>
      <c r="E264" t="s">
        <v>10</v>
      </c>
      <c r="F264" t="s">
        <v>14</v>
      </c>
      <c r="G264" t="s">
        <v>12</v>
      </c>
      <c r="H264" t="s">
        <v>22300</v>
      </c>
    </row>
    <row r="265" spans="2:8" x14ac:dyDescent="0.3">
      <c r="B265" s="2" t="s">
        <v>7</v>
      </c>
      <c r="C265" t="s">
        <v>364</v>
      </c>
      <c r="D265" t="s">
        <v>205</v>
      </c>
      <c r="E265" t="s">
        <v>7</v>
      </c>
      <c r="F265" t="s">
        <v>7</v>
      </c>
      <c r="G265" t="s">
        <v>12</v>
      </c>
      <c r="H265" t="s">
        <v>22300</v>
      </c>
    </row>
    <row r="266" spans="2:8" x14ac:dyDescent="0.3">
      <c r="B266" s="2" t="s">
        <v>7</v>
      </c>
      <c r="C266" t="s">
        <v>365</v>
      </c>
      <c r="D266" t="s">
        <v>361</v>
      </c>
      <c r="E266" t="s">
        <v>10</v>
      </c>
      <c r="F266" t="s">
        <v>25</v>
      </c>
      <c r="G266" t="s">
        <v>12</v>
      </c>
      <c r="H266" t="s">
        <v>22300</v>
      </c>
    </row>
    <row r="267" spans="2:8" x14ac:dyDescent="0.3">
      <c r="B267" s="2" t="s">
        <v>7</v>
      </c>
      <c r="C267" t="s">
        <v>366</v>
      </c>
      <c r="D267" t="s">
        <v>361</v>
      </c>
      <c r="E267" t="s">
        <v>165</v>
      </c>
      <c r="F267" t="s">
        <v>166</v>
      </c>
      <c r="G267" t="s">
        <v>12</v>
      </c>
      <c r="H267" t="s">
        <v>22300</v>
      </c>
    </row>
    <row r="268" spans="2:8" x14ac:dyDescent="0.3">
      <c r="B268" s="2" t="s">
        <v>7</v>
      </c>
      <c r="C268" t="s">
        <v>367</v>
      </c>
      <c r="D268" t="s">
        <v>361</v>
      </c>
      <c r="E268" t="s">
        <v>18</v>
      </c>
      <c r="F268" t="s">
        <v>7</v>
      </c>
      <c r="G268" t="s">
        <v>12</v>
      </c>
      <c r="H268" t="s">
        <v>22300</v>
      </c>
    </row>
    <row r="269" spans="2:8" x14ac:dyDescent="0.3">
      <c r="B269" s="2" t="s">
        <v>7</v>
      </c>
      <c r="C269" t="s">
        <v>368</v>
      </c>
      <c r="D269" t="s">
        <v>361</v>
      </c>
      <c r="E269" t="s">
        <v>18</v>
      </c>
      <c r="F269" t="s">
        <v>7</v>
      </c>
      <c r="G269" t="s">
        <v>12</v>
      </c>
      <c r="H269" t="s">
        <v>22300</v>
      </c>
    </row>
    <row r="270" spans="2:8" x14ac:dyDescent="0.3">
      <c r="B270" s="2" t="s">
        <v>7</v>
      </c>
      <c r="C270" t="s">
        <v>369</v>
      </c>
      <c r="D270" t="s">
        <v>9</v>
      </c>
      <c r="E270" t="s">
        <v>21</v>
      </c>
      <c r="F270" t="s">
        <v>31</v>
      </c>
      <c r="G270" t="s">
        <v>12</v>
      </c>
      <c r="H270" t="s">
        <v>22300</v>
      </c>
    </row>
    <row r="271" spans="2:8" x14ac:dyDescent="0.3">
      <c r="B271" s="2" t="s">
        <v>7</v>
      </c>
      <c r="C271" t="s">
        <v>370</v>
      </c>
      <c r="D271" t="s">
        <v>346</v>
      </c>
      <c r="E271" t="s">
        <v>21</v>
      </c>
      <c r="F271" t="s">
        <v>163</v>
      </c>
      <c r="G271" t="s">
        <v>12</v>
      </c>
      <c r="H271" t="s">
        <v>22300</v>
      </c>
    </row>
    <row r="272" spans="2:8" x14ac:dyDescent="0.3">
      <c r="B272" s="2" t="s">
        <v>7</v>
      </c>
      <c r="C272" t="s">
        <v>371</v>
      </c>
      <c r="D272" t="s">
        <v>102</v>
      </c>
      <c r="E272" t="s">
        <v>10</v>
      </c>
      <c r="F272" t="s">
        <v>14</v>
      </c>
      <c r="G272" t="s">
        <v>12</v>
      </c>
      <c r="H272" t="s">
        <v>22300</v>
      </c>
    </row>
    <row r="273" spans="2:8" x14ac:dyDescent="0.3">
      <c r="B273" s="2" t="s">
        <v>7</v>
      </c>
      <c r="C273" t="s">
        <v>372</v>
      </c>
      <c r="D273" t="s">
        <v>60</v>
      </c>
      <c r="E273" t="s">
        <v>18</v>
      </c>
      <c r="F273" t="s">
        <v>7</v>
      </c>
      <c r="G273" t="s">
        <v>12</v>
      </c>
      <c r="H273" t="s">
        <v>22300</v>
      </c>
    </row>
    <row r="274" spans="2:8" x14ac:dyDescent="0.3">
      <c r="B274" s="2" t="s">
        <v>7</v>
      </c>
      <c r="C274" t="s">
        <v>373</v>
      </c>
      <c r="D274" t="s">
        <v>374</v>
      </c>
      <c r="E274" t="s">
        <v>18</v>
      </c>
      <c r="F274" t="s">
        <v>7</v>
      </c>
      <c r="G274" t="s">
        <v>12</v>
      </c>
      <c r="H274" t="s">
        <v>22300</v>
      </c>
    </row>
    <row r="275" spans="2:8" x14ac:dyDescent="0.3">
      <c r="B275" s="2" t="s">
        <v>7</v>
      </c>
      <c r="C275" t="s">
        <v>375</v>
      </c>
      <c r="D275" t="s">
        <v>346</v>
      </c>
      <c r="E275" t="s">
        <v>18</v>
      </c>
      <c r="F275" t="s">
        <v>19</v>
      </c>
      <c r="G275" t="s">
        <v>12</v>
      </c>
      <c r="H275" t="s">
        <v>22300</v>
      </c>
    </row>
    <row r="276" spans="2:8" x14ac:dyDescent="0.3">
      <c r="B276" s="2" t="s">
        <v>7</v>
      </c>
      <c r="C276" t="s">
        <v>376</v>
      </c>
      <c r="D276" t="s">
        <v>346</v>
      </c>
      <c r="E276" t="s">
        <v>21</v>
      </c>
      <c r="F276" t="s">
        <v>163</v>
      </c>
      <c r="G276" t="s">
        <v>12</v>
      </c>
      <c r="H276" t="s">
        <v>22300</v>
      </c>
    </row>
    <row r="277" spans="2:8" x14ac:dyDescent="0.3">
      <c r="B277" s="2" t="s">
        <v>7</v>
      </c>
      <c r="C277" t="s">
        <v>377</v>
      </c>
      <c r="D277" t="s">
        <v>9</v>
      </c>
      <c r="E277" t="s">
        <v>10</v>
      </c>
      <c r="F277" t="s">
        <v>14</v>
      </c>
      <c r="G277" t="s">
        <v>12</v>
      </c>
      <c r="H277" t="s">
        <v>22300</v>
      </c>
    </row>
    <row r="278" spans="2:8" x14ac:dyDescent="0.3">
      <c r="B278" s="2" t="s">
        <v>7</v>
      </c>
      <c r="C278" t="s">
        <v>378</v>
      </c>
      <c r="D278" t="s">
        <v>288</v>
      </c>
      <c r="E278" t="s">
        <v>10</v>
      </c>
      <c r="F278" t="s">
        <v>25</v>
      </c>
      <c r="G278" t="s">
        <v>12</v>
      </c>
      <c r="H278" t="s">
        <v>22300</v>
      </c>
    </row>
    <row r="279" spans="2:8" x14ac:dyDescent="0.3">
      <c r="B279" s="2" t="s">
        <v>7</v>
      </c>
      <c r="C279" t="s">
        <v>379</v>
      </c>
      <c r="D279" t="s">
        <v>102</v>
      </c>
      <c r="E279" t="s">
        <v>10</v>
      </c>
      <c r="F279" t="s">
        <v>14</v>
      </c>
      <c r="G279" t="s">
        <v>12</v>
      </c>
      <c r="H279" t="s">
        <v>22300</v>
      </c>
    </row>
    <row r="280" spans="2:8" x14ac:dyDescent="0.3">
      <c r="B280" s="2" t="s">
        <v>7</v>
      </c>
      <c r="C280" t="s">
        <v>380</v>
      </c>
      <c r="D280" t="s">
        <v>9</v>
      </c>
      <c r="E280" t="s">
        <v>10</v>
      </c>
      <c r="F280" t="s">
        <v>25</v>
      </c>
      <c r="G280" t="s">
        <v>12</v>
      </c>
      <c r="H280" t="s">
        <v>22300</v>
      </c>
    </row>
    <row r="281" spans="2:8" x14ac:dyDescent="0.3">
      <c r="B281" s="2" t="s">
        <v>7</v>
      </c>
      <c r="C281" t="s">
        <v>381</v>
      </c>
      <c r="D281" t="s">
        <v>102</v>
      </c>
      <c r="E281" t="s">
        <v>18</v>
      </c>
      <c r="F281" t="s">
        <v>7</v>
      </c>
      <c r="G281" t="s">
        <v>12</v>
      </c>
      <c r="H281" t="s">
        <v>22300</v>
      </c>
    </row>
    <row r="282" spans="2:8" x14ac:dyDescent="0.3">
      <c r="B282" s="2" t="s">
        <v>7</v>
      </c>
      <c r="C282" t="s">
        <v>299</v>
      </c>
      <c r="D282" t="s">
        <v>205</v>
      </c>
      <c r="E282" t="s">
        <v>7</v>
      </c>
      <c r="F282" t="s">
        <v>7</v>
      </c>
      <c r="G282" t="s">
        <v>12</v>
      </c>
      <c r="H282" t="s">
        <v>22300</v>
      </c>
    </row>
    <row r="283" spans="2:8" x14ac:dyDescent="0.3">
      <c r="B283" s="2" t="s">
        <v>7</v>
      </c>
      <c r="C283" t="s">
        <v>280</v>
      </c>
      <c r="D283" t="s">
        <v>205</v>
      </c>
      <c r="E283" t="s">
        <v>7</v>
      </c>
      <c r="F283" t="s">
        <v>7</v>
      </c>
      <c r="G283" t="s">
        <v>12</v>
      </c>
      <c r="H283" t="s">
        <v>22300</v>
      </c>
    </row>
    <row r="284" spans="2:8" x14ac:dyDescent="0.3">
      <c r="B284" s="2" t="s">
        <v>7</v>
      </c>
      <c r="C284" t="s">
        <v>382</v>
      </c>
      <c r="D284" t="s">
        <v>383</v>
      </c>
      <c r="E284" t="s">
        <v>21</v>
      </c>
      <c r="F284" t="s">
        <v>22</v>
      </c>
      <c r="G284" t="s">
        <v>12</v>
      </c>
      <c r="H284" t="s">
        <v>22300</v>
      </c>
    </row>
    <row r="285" spans="2:8" x14ac:dyDescent="0.3">
      <c r="B285" s="2" t="s">
        <v>7</v>
      </c>
      <c r="C285" t="s">
        <v>384</v>
      </c>
      <c r="D285" t="s">
        <v>9</v>
      </c>
      <c r="E285" t="s">
        <v>10</v>
      </c>
      <c r="F285" t="s">
        <v>11</v>
      </c>
      <c r="G285" t="s">
        <v>12</v>
      </c>
      <c r="H285" t="s">
        <v>22300</v>
      </c>
    </row>
    <row r="286" spans="2:8" x14ac:dyDescent="0.3">
      <c r="B286" s="2" t="s">
        <v>7</v>
      </c>
      <c r="C286" t="s">
        <v>385</v>
      </c>
      <c r="D286" t="s">
        <v>98</v>
      </c>
      <c r="E286" t="s">
        <v>18</v>
      </c>
      <c r="F286" t="s">
        <v>7</v>
      </c>
      <c r="G286" t="s">
        <v>12</v>
      </c>
      <c r="H286" t="s">
        <v>22300</v>
      </c>
    </row>
    <row r="287" spans="2:8" x14ac:dyDescent="0.3">
      <c r="B287" s="2" t="s">
        <v>7</v>
      </c>
      <c r="C287" t="s">
        <v>386</v>
      </c>
      <c r="D287" t="s">
        <v>293</v>
      </c>
      <c r="E287" t="s">
        <v>165</v>
      </c>
      <c r="F287" t="s">
        <v>294</v>
      </c>
      <c r="G287" t="s">
        <v>12</v>
      </c>
      <c r="H287" t="s">
        <v>22300</v>
      </c>
    </row>
    <row r="288" spans="2:8" x14ac:dyDescent="0.3">
      <c r="B288" s="2" t="s">
        <v>7</v>
      </c>
      <c r="C288" t="s">
        <v>387</v>
      </c>
      <c r="D288" t="s">
        <v>9</v>
      </c>
      <c r="E288" t="s">
        <v>10</v>
      </c>
      <c r="F288" t="s">
        <v>14</v>
      </c>
      <c r="G288" t="s">
        <v>12</v>
      </c>
      <c r="H288" t="s">
        <v>22300</v>
      </c>
    </row>
    <row r="289" spans="2:8" x14ac:dyDescent="0.3">
      <c r="B289" s="2" t="s">
        <v>7</v>
      </c>
      <c r="C289" t="s">
        <v>388</v>
      </c>
      <c r="D289" t="s">
        <v>9</v>
      </c>
      <c r="E289" t="s">
        <v>18</v>
      </c>
      <c r="F289" t="s">
        <v>19</v>
      </c>
      <c r="G289" t="s">
        <v>12</v>
      </c>
      <c r="H289" t="s">
        <v>22300</v>
      </c>
    </row>
    <row r="290" spans="2:8" x14ac:dyDescent="0.3">
      <c r="B290" s="2" t="s">
        <v>7</v>
      </c>
      <c r="C290" t="s">
        <v>389</v>
      </c>
      <c r="D290" t="s">
        <v>390</v>
      </c>
      <c r="E290" t="s">
        <v>18</v>
      </c>
      <c r="F290" t="s">
        <v>7</v>
      </c>
      <c r="G290" t="s">
        <v>12</v>
      </c>
      <c r="H290" t="s">
        <v>22300</v>
      </c>
    </row>
    <row r="291" spans="2:8" x14ac:dyDescent="0.3">
      <c r="B291" s="2" t="s">
        <v>7</v>
      </c>
      <c r="C291" t="s">
        <v>391</v>
      </c>
      <c r="D291" t="s">
        <v>79</v>
      </c>
      <c r="E291" t="s">
        <v>7</v>
      </c>
      <c r="F291" t="s">
        <v>7</v>
      </c>
      <c r="G291" t="s">
        <v>12</v>
      </c>
      <c r="H291" t="s">
        <v>22300</v>
      </c>
    </row>
    <row r="292" spans="2:8" x14ac:dyDescent="0.3">
      <c r="B292" s="2" t="s">
        <v>7</v>
      </c>
      <c r="C292" t="s">
        <v>392</v>
      </c>
      <c r="D292" t="s">
        <v>102</v>
      </c>
      <c r="E292" t="s">
        <v>21</v>
      </c>
      <c r="F292" t="s">
        <v>31</v>
      </c>
      <c r="G292" t="s">
        <v>12</v>
      </c>
      <c r="H292" t="s">
        <v>22300</v>
      </c>
    </row>
    <row r="293" spans="2:8" x14ac:dyDescent="0.3">
      <c r="B293" s="2" t="s">
        <v>7</v>
      </c>
      <c r="C293" t="s">
        <v>393</v>
      </c>
      <c r="D293" t="s">
        <v>9</v>
      </c>
      <c r="E293" t="s">
        <v>10</v>
      </c>
      <c r="F293" t="s">
        <v>14</v>
      </c>
      <c r="G293" t="s">
        <v>12</v>
      </c>
      <c r="H293" t="s">
        <v>22300</v>
      </c>
    </row>
    <row r="294" spans="2:8" x14ac:dyDescent="0.3">
      <c r="B294" s="2" t="s">
        <v>7</v>
      </c>
      <c r="C294" t="s">
        <v>394</v>
      </c>
      <c r="D294" t="s">
        <v>324</v>
      </c>
      <c r="E294" t="s">
        <v>10</v>
      </c>
      <c r="F294" t="s">
        <v>14</v>
      </c>
      <c r="G294" t="s">
        <v>12</v>
      </c>
      <c r="H294" t="s">
        <v>22300</v>
      </c>
    </row>
    <row r="295" spans="2:8" x14ac:dyDescent="0.3">
      <c r="B295" s="2" t="s">
        <v>7</v>
      </c>
      <c r="C295" t="s">
        <v>395</v>
      </c>
      <c r="D295" t="s">
        <v>51</v>
      </c>
      <c r="E295" t="s">
        <v>18</v>
      </c>
      <c r="F295" t="s">
        <v>19</v>
      </c>
      <c r="G295" t="s">
        <v>12</v>
      </c>
      <c r="H295" t="s">
        <v>22300</v>
      </c>
    </row>
    <row r="296" spans="2:8" x14ac:dyDescent="0.3">
      <c r="B296" s="2" t="s">
        <v>7</v>
      </c>
      <c r="C296" t="s">
        <v>396</v>
      </c>
      <c r="D296" t="s">
        <v>331</v>
      </c>
      <c r="E296" t="s">
        <v>21</v>
      </c>
      <c r="F296" t="s">
        <v>285</v>
      </c>
      <c r="G296" t="s">
        <v>12</v>
      </c>
      <c r="H296" t="s">
        <v>22300</v>
      </c>
    </row>
    <row r="297" spans="2:8" x14ac:dyDescent="0.3">
      <c r="B297" s="2" t="s">
        <v>7</v>
      </c>
      <c r="C297" t="s">
        <v>397</v>
      </c>
      <c r="D297" t="s">
        <v>352</v>
      </c>
      <c r="E297" t="s">
        <v>21</v>
      </c>
      <c r="F297" t="s">
        <v>45</v>
      </c>
      <c r="G297" t="s">
        <v>12</v>
      </c>
      <c r="H297" t="s">
        <v>22300</v>
      </c>
    </row>
    <row r="298" spans="2:8" x14ac:dyDescent="0.3">
      <c r="B298" s="2" t="s">
        <v>7</v>
      </c>
      <c r="C298" t="s">
        <v>398</v>
      </c>
      <c r="D298" t="s">
        <v>177</v>
      </c>
      <c r="E298" t="s">
        <v>10</v>
      </c>
      <c r="F298" t="s">
        <v>25</v>
      </c>
      <c r="G298" t="s">
        <v>12</v>
      </c>
      <c r="H298" t="s">
        <v>22300</v>
      </c>
    </row>
    <row r="299" spans="2:8" x14ac:dyDescent="0.3">
      <c r="B299" s="2" t="s">
        <v>7</v>
      </c>
      <c r="C299" t="s">
        <v>399</v>
      </c>
      <c r="D299" t="s">
        <v>400</v>
      </c>
      <c r="E299" t="s">
        <v>21</v>
      </c>
      <c r="F299" t="s">
        <v>75</v>
      </c>
      <c r="G299" t="s">
        <v>12</v>
      </c>
      <c r="H299" t="s">
        <v>22300</v>
      </c>
    </row>
    <row r="300" spans="2:8" x14ac:dyDescent="0.3">
      <c r="B300" s="2" t="s">
        <v>7</v>
      </c>
      <c r="C300" t="s">
        <v>401</v>
      </c>
      <c r="D300" t="s">
        <v>98</v>
      </c>
      <c r="E300" t="s">
        <v>117</v>
      </c>
      <c r="F300" t="s">
        <v>402</v>
      </c>
      <c r="G300" t="s">
        <v>12</v>
      </c>
      <c r="H300" t="s">
        <v>22300</v>
      </c>
    </row>
    <row r="301" spans="2:8" x14ac:dyDescent="0.3">
      <c r="B301" s="2" t="s">
        <v>7</v>
      </c>
      <c r="C301" t="s">
        <v>403</v>
      </c>
      <c r="D301" t="s">
        <v>352</v>
      </c>
      <c r="E301" t="s">
        <v>21</v>
      </c>
      <c r="F301" t="s">
        <v>31</v>
      </c>
      <c r="G301" t="s">
        <v>12</v>
      </c>
      <c r="H301" t="s">
        <v>22300</v>
      </c>
    </row>
    <row r="302" spans="2:8" x14ac:dyDescent="0.3">
      <c r="B302" s="2" t="s">
        <v>7</v>
      </c>
      <c r="C302" t="s">
        <v>404</v>
      </c>
      <c r="D302" t="s">
        <v>7</v>
      </c>
      <c r="E302" t="s">
        <v>21</v>
      </c>
      <c r="F302" t="s">
        <v>45</v>
      </c>
      <c r="G302" t="s">
        <v>12</v>
      </c>
      <c r="H302" t="s">
        <v>22300</v>
      </c>
    </row>
    <row r="303" spans="2:8" x14ac:dyDescent="0.3">
      <c r="B303" s="2" t="s">
        <v>7</v>
      </c>
      <c r="C303" t="s">
        <v>405</v>
      </c>
      <c r="D303" t="s">
        <v>218</v>
      </c>
      <c r="E303" t="s">
        <v>18</v>
      </c>
      <c r="F303" t="s">
        <v>7</v>
      </c>
      <c r="G303" t="s">
        <v>12</v>
      </c>
      <c r="H303" t="s">
        <v>22300</v>
      </c>
    </row>
    <row r="304" spans="2:8" x14ac:dyDescent="0.3">
      <c r="B304" s="2" t="s">
        <v>7</v>
      </c>
      <c r="C304" t="s">
        <v>406</v>
      </c>
      <c r="D304" t="s">
        <v>9</v>
      </c>
      <c r="E304" t="s">
        <v>18</v>
      </c>
      <c r="F304" t="s">
        <v>19</v>
      </c>
      <c r="G304" t="s">
        <v>12</v>
      </c>
      <c r="H304" t="s">
        <v>22300</v>
      </c>
    </row>
    <row r="305" spans="2:8" x14ac:dyDescent="0.3">
      <c r="B305" s="2" t="s">
        <v>7</v>
      </c>
      <c r="C305" t="s">
        <v>407</v>
      </c>
      <c r="D305" t="s">
        <v>98</v>
      </c>
      <c r="E305" t="s">
        <v>18</v>
      </c>
      <c r="F305" t="s">
        <v>7</v>
      </c>
      <c r="G305" t="s">
        <v>12</v>
      </c>
      <c r="H305" t="s">
        <v>22300</v>
      </c>
    </row>
    <row r="306" spans="2:8" x14ac:dyDescent="0.3">
      <c r="B306" s="2" t="s">
        <v>7</v>
      </c>
      <c r="C306" t="s">
        <v>295</v>
      </c>
      <c r="D306" t="s">
        <v>205</v>
      </c>
      <c r="E306" t="s">
        <v>7</v>
      </c>
      <c r="F306" t="s">
        <v>7</v>
      </c>
      <c r="G306" t="s">
        <v>12</v>
      </c>
      <c r="H306" t="s">
        <v>22300</v>
      </c>
    </row>
    <row r="307" spans="2:8" x14ac:dyDescent="0.3">
      <c r="B307" s="2" t="s">
        <v>7</v>
      </c>
      <c r="C307" t="s">
        <v>408</v>
      </c>
      <c r="D307" t="s">
        <v>218</v>
      </c>
      <c r="E307" t="s">
        <v>10</v>
      </c>
      <c r="F307" t="s">
        <v>11</v>
      </c>
      <c r="G307" t="s">
        <v>12</v>
      </c>
      <c r="H307" t="s">
        <v>22300</v>
      </c>
    </row>
    <row r="308" spans="2:8" x14ac:dyDescent="0.3">
      <c r="B308" s="2" t="s">
        <v>7</v>
      </c>
      <c r="C308" t="s">
        <v>409</v>
      </c>
      <c r="D308" t="s">
        <v>51</v>
      </c>
      <c r="E308" t="s">
        <v>18</v>
      </c>
      <c r="F308" t="s">
        <v>19</v>
      </c>
      <c r="G308" t="s">
        <v>12</v>
      </c>
      <c r="H308" t="s">
        <v>22300</v>
      </c>
    </row>
    <row r="309" spans="2:8" x14ac:dyDescent="0.3">
      <c r="B309" s="2" t="s">
        <v>7</v>
      </c>
      <c r="C309" t="s">
        <v>410</v>
      </c>
      <c r="D309" t="s">
        <v>62</v>
      </c>
      <c r="E309" t="s">
        <v>7</v>
      </c>
      <c r="F309" t="s">
        <v>7</v>
      </c>
      <c r="G309" t="s">
        <v>12</v>
      </c>
      <c r="H309" t="s">
        <v>22300</v>
      </c>
    </row>
    <row r="310" spans="2:8" x14ac:dyDescent="0.3">
      <c r="B310" s="2" t="s">
        <v>7</v>
      </c>
      <c r="C310" t="s">
        <v>411</v>
      </c>
      <c r="D310" t="s">
        <v>108</v>
      </c>
      <c r="E310" t="s">
        <v>21</v>
      </c>
      <c r="F310" t="s">
        <v>110</v>
      </c>
      <c r="G310" t="s">
        <v>12</v>
      </c>
      <c r="H310" t="s">
        <v>22300</v>
      </c>
    </row>
    <row r="311" spans="2:8" x14ac:dyDescent="0.3">
      <c r="B311" s="2" t="s">
        <v>7</v>
      </c>
      <c r="C311" t="s">
        <v>412</v>
      </c>
      <c r="D311" t="s">
        <v>98</v>
      </c>
      <c r="E311" t="s">
        <v>21</v>
      </c>
      <c r="F311" t="s">
        <v>110</v>
      </c>
      <c r="G311" t="s">
        <v>12</v>
      </c>
      <c r="H311" t="s">
        <v>22300</v>
      </c>
    </row>
    <row r="312" spans="2:8" x14ac:dyDescent="0.3">
      <c r="B312" s="2" t="s">
        <v>7</v>
      </c>
      <c r="C312" t="s">
        <v>413</v>
      </c>
      <c r="D312" t="s">
        <v>414</v>
      </c>
      <c r="E312" t="s">
        <v>10</v>
      </c>
      <c r="F312" t="s">
        <v>25</v>
      </c>
      <c r="G312" t="s">
        <v>12</v>
      </c>
      <c r="H312" t="s">
        <v>22300</v>
      </c>
    </row>
    <row r="313" spans="2:8" x14ac:dyDescent="0.3">
      <c r="B313" s="2" t="s">
        <v>7</v>
      </c>
      <c r="C313" t="s">
        <v>415</v>
      </c>
      <c r="D313" t="s">
        <v>62</v>
      </c>
      <c r="E313" t="s">
        <v>21</v>
      </c>
      <c r="F313" t="s">
        <v>110</v>
      </c>
      <c r="G313" t="s">
        <v>12</v>
      </c>
      <c r="H313" t="s">
        <v>22300</v>
      </c>
    </row>
    <row r="314" spans="2:8" x14ac:dyDescent="0.3">
      <c r="B314" s="2" t="s">
        <v>7</v>
      </c>
      <c r="C314" t="s">
        <v>416</v>
      </c>
      <c r="D314" t="s">
        <v>128</v>
      </c>
      <c r="E314" t="s">
        <v>21</v>
      </c>
      <c r="F314" t="s">
        <v>35</v>
      </c>
      <c r="G314" t="s">
        <v>12</v>
      </c>
      <c r="H314" t="s">
        <v>22300</v>
      </c>
    </row>
    <row r="315" spans="2:8" x14ac:dyDescent="0.3">
      <c r="B315" s="2" t="s">
        <v>7</v>
      </c>
      <c r="C315" t="s">
        <v>417</v>
      </c>
      <c r="D315" t="s">
        <v>218</v>
      </c>
      <c r="E315" t="s">
        <v>18</v>
      </c>
      <c r="F315" t="s">
        <v>7</v>
      </c>
      <c r="G315" t="s">
        <v>12</v>
      </c>
      <c r="H315" t="s">
        <v>22300</v>
      </c>
    </row>
    <row r="316" spans="2:8" x14ac:dyDescent="0.3">
      <c r="B316" s="2" t="s">
        <v>7</v>
      </c>
      <c r="C316" t="s">
        <v>418</v>
      </c>
      <c r="D316" t="s">
        <v>102</v>
      </c>
      <c r="E316" t="s">
        <v>21</v>
      </c>
      <c r="F316" t="s">
        <v>285</v>
      </c>
      <c r="G316" t="s">
        <v>12</v>
      </c>
      <c r="H316" t="s">
        <v>22300</v>
      </c>
    </row>
    <row r="317" spans="2:8" x14ac:dyDescent="0.3">
      <c r="B317" s="2" t="s">
        <v>7</v>
      </c>
      <c r="C317" t="s">
        <v>277</v>
      </c>
      <c r="D317" t="s">
        <v>205</v>
      </c>
      <c r="E317" t="s">
        <v>7</v>
      </c>
      <c r="F317" t="s">
        <v>7</v>
      </c>
      <c r="G317" t="s">
        <v>12</v>
      </c>
      <c r="H317" t="s">
        <v>22300</v>
      </c>
    </row>
    <row r="318" spans="2:8" x14ac:dyDescent="0.3">
      <c r="B318" s="2" t="s">
        <v>7</v>
      </c>
      <c r="C318" t="s">
        <v>419</v>
      </c>
      <c r="D318" t="s">
        <v>420</v>
      </c>
      <c r="E318" t="s">
        <v>18</v>
      </c>
      <c r="F318" t="s">
        <v>7</v>
      </c>
      <c r="G318" t="s">
        <v>12</v>
      </c>
      <c r="H318" t="s">
        <v>22300</v>
      </c>
    </row>
    <row r="319" spans="2:8" x14ac:dyDescent="0.3">
      <c r="B319" s="2" t="s">
        <v>7</v>
      </c>
      <c r="C319" t="s">
        <v>421</v>
      </c>
      <c r="D319" t="s">
        <v>298</v>
      </c>
      <c r="E319" t="s">
        <v>21</v>
      </c>
      <c r="F319" t="s">
        <v>31</v>
      </c>
      <c r="G319" t="s">
        <v>12</v>
      </c>
      <c r="H319" t="s">
        <v>22300</v>
      </c>
    </row>
    <row r="320" spans="2:8" x14ac:dyDescent="0.3">
      <c r="B320" s="2" t="s">
        <v>7</v>
      </c>
      <c r="C320" t="s">
        <v>422</v>
      </c>
      <c r="D320" t="s">
        <v>288</v>
      </c>
      <c r="E320" t="s">
        <v>18</v>
      </c>
      <c r="F320" t="s">
        <v>19</v>
      </c>
      <c r="G320" t="s">
        <v>12</v>
      </c>
      <c r="H320" t="s">
        <v>22300</v>
      </c>
    </row>
    <row r="321" spans="2:8" x14ac:dyDescent="0.3">
      <c r="B321" s="2" t="s">
        <v>7</v>
      </c>
      <c r="C321" t="s">
        <v>423</v>
      </c>
      <c r="D321" t="s">
        <v>298</v>
      </c>
      <c r="E321" t="s">
        <v>21</v>
      </c>
      <c r="F321" t="s">
        <v>45</v>
      </c>
      <c r="G321" t="s">
        <v>12</v>
      </c>
      <c r="H321" t="s">
        <v>22300</v>
      </c>
    </row>
    <row r="322" spans="2:8" x14ac:dyDescent="0.3">
      <c r="B322" s="2" t="s">
        <v>7</v>
      </c>
      <c r="C322" t="s">
        <v>424</v>
      </c>
      <c r="D322" t="s">
        <v>138</v>
      </c>
      <c r="E322" t="s">
        <v>18</v>
      </c>
      <c r="F322" t="s">
        <v>19</v>
      </c>
      <c r="G322" t="s">
        <v>12</v>
      </c>
      <c r="H322" t="s">
        <v>22300</v>
      </c>
    </row>
    <row r="323" spans="2:8" x14ac:dyDescent="0.3">
      <c r="B323" s="2" t="s">
        <v>7</v>
      </c>
      <c r="C323" t="s">
        <v>425</v>
      </c>
      <c r="D323" t="s">
        <v>102</v>
      </c>
      <c r="E323" t="s">
        <v>18</v>
      </c>
      <c r="F323" t="s">
        <v>7</v>
      </c>
      <c r="G323" t="s">
        <v>12</v>
      </c>
      <c r="H323" t="s">
        <v>22300</v>
      </c>
    </row>
    <row r="324" spans="2:8" x14ac:dyDescent="0.3">
      <c r="B324" s="2" t="s">
        <v>7</v>
      </c>
      <c r="C324" t="s">
        <v>426</v>
      </c>
      <c r="D324" t="s">
        <v>427</v>
      </c>
      <c r="E324" t="s">
        <v>18</v>
      </c>
      <c r="F324" t="s">
        <v>19</v>
      </c>
      <c r="G324" t="s">
        <v>12</v>
      </c>
      <c r="H324" t="s">
        <v>22300</v>
      </c>
    </row>
    <row r="325" spans="2:8" x14ac:dyDescent="0.3">
      <c r="B325" s="2" t="s">
        <v>7</v>
      </c>
      <c r="C325" t="s">
        <v>428</v>
      </c>
      <c r="D325" t="s">
        <v>429</v>
      </c>
      <c r="E325" t="s">
        <v>21</v>
      </c>
      <c r="F325" t="s">
        <v>22</v>
      </c>
      <c r="G325" t="s">
        <v>12</v>
      </c>
      <c r="H325" t="s">
        <v>22300</v>
      </c>
    </row>
    <row r="326" spans="2:8" x14ac:dyDescent="0.3">
      <c r="B326" s="2" t="s">
        <v>7</v>
      </c>
      <c r="C326" t="s">
        <v>430</v>
      </c>
      <c r="D326" t="s">
        <v>288</v>
      </c>
      <c r="E326" t="s">
        <v>10</v>
      </c>
      <c r="F326" t="s">
        <v>14</v>
      </c>
      <c r="G326" t="s">
        <v>12</v>
      </c>
      <c r="H326" t="s">
        <v>22300</v>
      </c>
    </row>
    <row r="327" spans="2:8" x14ac:dyDescent="0.3">
      <c r="B327" s="2" t="s">
        <v>7</v>
      </c>
      <c r="C327" t="s">
        <v>431</v>
      </c>
      <c r="D327" t="s">
        <v>429</v>
      </c>
      <c r="E327" t="s">
        <v>21</v>
      </c>
      <c r="F327" t="s">
        <v>45</v>
      </c>
      <c r="G327" t="s">
        <v>12</v>
      </c>
      <c r="H327" t="s">
        <v>22300</v>
      </c>
    </row>
    <row r="328" spans="2:8" x14ac:dyDescent="0.3">
      <c r="B328" s="2" t="s">
        <v>7</v>
      </c>
      <c r="C328" t="s">
        <v>432</v>
      </c>
      <c r="D328" t="s">
        <v>62</v>
      </c>
      <c r="E328" t="s">
        <v>7</v>
      </c>
      <c r="F328" t="s">
        <v>7</v>
      </c>
      <c r="G328" t="s">
        <v>12</v>
      </c>
      <c r="H328" t="s">
        <v>22300</v>
      </c>
    </row>
    <row r="329" spans="2:8" x14ac:dyDescent="0.3">
      <c r="B329" s="2" t="s">
        <v>7</v>
      </c>
      <c r="C329" t="s">
        <v>433</v>
      </c>
      <c r="D329" t="s">
        <v>205</v>
      </c>
      <c r="E329" t="s">
        <v>7</v>
      </c>
      <c r="F329" t="s">
        <v>7</v>
      </c>
      <c r="G329" t="s">
        <v>12</v>
      </c>
      <c r="H329" t="s">
        <v>22300</v>
      </c>
    </row>
    <row r="330" spans="2:8" x14ac:dyDescent="0.3">
      <c r="B330" s="2" t="s">
        <v>7</v>
      </c>
      <c r="C330" t="s">
        <v>434</v>
      </c>
      <c r="D330" t="s">
        <v>298</v>
      </c>
      <c r="E330" t="s">
        <v>21</v>
      </c>
      <c r="F330" t="s">
        <v>45</v>
      </c>
      <c r="G330" t="s">
        <v>12</v>
      </c>
      <c r="H330" t="s">
        <v>22300</v>
      </c>
    </row>
    <row r="331" spans="2:8" x14ac:dyDescent="0.3">
      <c r="B331" s="2" t="s">
        <v>7</v>
      </c>
      <c r="C331" t="s">
        <v>435</v>
      </c>
      <c r="D331" t="s">
        <v>298</v>
      </c>
      <c r="E331" t="s">
        <v>21</v>
      </c>
      <c r="F331" t="s">
        <v>22</v>
      </c>
      <c r="G331" t="s">
        <v>12</v>
      </c>
      <c r="H331" t="s">
        <v>22300</v>
      </c>
    </row>
    <row r="332" spans="2:8" x14ac:dyDescent="0.3">
      <c r="B332" s="2" t="s">
        <v>7</v>
      </c>
      <c r="C332" t="s">
        <v>436</v>
      </c>
      <c r="D332" t="s">
        <v>427</v>
      </c>
      <c r="E332" t="s">
        <v>18</v>
      </c>
      <c r="F332" t="s">
        <v>19</v>
      </c>
      <c r="G332" t="s">
        <v>12</v>
      </c>
      <c r="H332" t="s">
        <v>22300</v>
      </c>
    </row>
    <row r="333" spans="2:8" x14ac:dyDescent="0.3">
      <c r="B333" s="2" t="s">
        <v>7</v>
      </c>
      <c r="C333" t="s">
        <v>437</v>
      </c>
      <c r="D333" t="s">
        <v>218</v>
      </c>
      <c r="E333" t="s">
        <v>18</v>
      </c>
      <c r="F333" t="s">
        <v>19</v>
      </c>
      <c r="G333" t="s">
        <v>12</v>
      </c>
      <c r="H333" t="s">
        <v>22300</v>
      </c>
    </row>
    <row r="334" spans="2:8" x14ac:dyDescent="0.3">
      <c r="B334" s="2" t="s">
        <v>7</v>
      </c>
      <c r="C334" t="s">
        <v>438</v>
      </c>
      <c r="D334" t="s">
        <v>60</v>
      </c>
      <c r="E334" t="s">
        <v>21</v>
      </c>
      <c r="F334" t="s">
        <v>31</v>
      </c>
      <c r="G334" t="s">
        <v>12</v>
      </c>
      <c r="H334" t="s">
        <v>22300</v>
      </c>
    </row>
    <row r="335" spans="2:8" x14ac:dyDescent="0.3">
      <c r="B335" s="2" t="s">
        <v>7</v>
      </c>
      <c r="C335" t="s">
        <v>439</v>
      </c>
      <c r="D335" t="s">
        <v>427</v>
      </c>
      <c r="E335" t="s">
        <v>18</v>
      </c>
      <c r="F335" t="s">
        <v>19</v>
      </c>
      <c r="G335" t="s">
        <v>12</v>
      </c>
      <c r="H335" t="s">
        <v>22300</v>
      </c>
    </row>
    <row r="336" spans="2:8" x14ac:dyDescent="0.3">
      <c r="B336" s="2" t="s">
        <v>7</v>
      </c>
      <c r="C336" t="s">
        <v>440</v>
      </c>
      <c r="D336" t="s">
        <v>441</v>
      </c>
      <c r="E336" t="s">
        <v>18</v>
      </c>
      <c r="F336" t="s">
        <v>7</v>
      </c>
      <c r="G336" t="s">
        <v>12</v>
      </c>
      <c r="H336" t="s">
        <v>22300</v>
      </c>
    </row>
    <row r="337" spans="2:8" x14ac:dyDescent="0.3">
      <c r="B337" s="2" t="s">
        <v>7</v>
      </c>
      <c r="C337" t="s">
        <v>442</v>
      </c>
      <c r="D337" t="s">
        <v>441</v>
      </c>
      <c r="E337" t="s">
        <v>18</v>
      </c>
      <c r="F337" t="s">
        <v>19</v>
      </c>
      <c r="G337" t="s">
        <v>12</v>
      </c>
      <c r="H337" t="s">
        <v>22300</v>
      </c>
    </row>
    <row r="338" spans="2:8" x14ac:dyDescent="0.3">
      <c r="B338" s="2" t="s">
        <v>7</v>
      </c>
      <c r="C338" t="s">
        <v>443</v>
      </c>
      <c r="D338" t="s">
        <v>444</v>
      </c>
      <c r="E338" t="s">
        <v>7</v>
      </c>
      <c r="F338" t="s">
        <v>7</v>
      </c>
      <c r="G338" t="s">
        <v>12</v>
      </c>
      <c r="H338" t="s">
        <v>22300</v>
      </c>
    </row>
    <row r="339" spans="2:8" x14ac:dyDescent="0.3">
      <c r="B339" s="2" t="s">
        <v>7</v>
      </c>
      <c r="C339" t="s">
        <v>445</v>
      </c>
      <c r="D339" t="s">
        <v>446</v>
      </c>
      <c r="E339" t="s">
        <v>18</v>
      </c>
      <c r="F339" t="s">
        <v>7</v>
      </c>
      <c r="G339" t="s">
        <v>12</v>
      </c>
      <c r="H339" t="s">
        <v>22300</v>
      </c>
    </row>
    <row r="340" spans="2:8" x14ac:dyDescent="0.3">
      <c r="B340" s="2" t="s">
        <v>7</v>
      </c>
      <c r="C340" t="s">
        <v>447</v>
      </c>
      <c r="D340" t="s">
        <v>448</v>
      </c>
      <c r="E340" t="s">
        <v>21</v>
      </c>
      <c r="F340" t="s">
        <v>31</v>
      </c>
      <c r="G340" t="s">
        <v>12</v>
      </c>
      <c r="H340" t="s">
        <v>22300</v>
      </c>
    </row>
    <row r="341" spans="2:8" x14ac:dyDescent="0.3">
      <c r="B341" s="2" t="s">
        <v>7</v>
      </c>
      <c r="C341" t="s">
        <v>449</v>
      </c>
      <c r="D341" t="s">
        <v>450</v>
      </c>
      <c r="E341" t="s">
        <v>7</v>
      </c>
      <c r="F341" t="s">
        <v>7</v>
      </c>
      <c r="G341" t="s">
        <v>12</v>
      </c>
      <c r="H341" t="s">
        <v>22300</v>
      </c>
    </row>
    <row r="342" spans="2:8" x14ac:dyDescent="0.3">
      <c r="B342" s="2" t="s">
        <v>7</v>
      </c>
      <c r="C342" t="s">
        <v>451</v>
      </c>
      <c r="D342" t="s">
        <v>448</v>
      </c>
      <c r="E342" t="s">
        <v>21</v>
      </c>
      <c r="F342" t="s">
        <v>45</v>
      </c>
      <c r="G342" t="s">
        <v>12</v>
      </c>
      <c r="H342" t="s">
        <v>22300</v>
      </c>
    </row>
    <row r="343" spans="2:8" x14ac:dyDescent="0.3">
      <c r="B343" s="2" t="s">
        <v>7</v>
      </c>
      <c r="C343" t="s">
        <v>452</v>
      </c>
      <c r="D343" t="s">
        <v>102</v>
      </c>
      <c r="E343" t="s">
        <v>10</v>
      </c>
      <c r="F343" t="s">
        <v>11</v>
      </c>
      <c r="G343" t="s">
        <v>12</v>
      </c>
      <c r="H343" t="s">
        <v>22300</v>
      </c>
    </row>
    <row r="344" spans="2:8" x14ac:dyDescent="0.3">
      <c r="B344" s="2" t="s">
        <v>7</v>
      </c>
      <c r="C344" t="s">
        <v>453</v>
      </c>
      <c r="D344" t="s">
        <v>427</v>
      </c>
      <c r="E344" t="s">
        <v>10</v>
      </c>
      <c r="F344" t="s">
        <v>25</v>
      </c>
      <c r="G344" t="s">
        <v>12</v>
      </c>
      <c r="H344" t="s">
        <v>22300</v>
      </c>
    </row>
    <row r="345" spans="2:8" x14ac:dyDescent="0.3">
      <c r="B345" s="2" t="s">
        <v>7</v>
      </c>
      <c r="C345" t="s">
        <v>454</v>
      </c>
      <c r="D345" t="s">
        <v>455</v>
      </c>
      <c r="E345" t="s">
        <v>18</v>
      </c>
      <c r="F345" t="s">
        <v>7</v>
      </c>
      <c r="G345" t="s">
        <v>12</v>
      </c>
      <c r="H345" t="s">
        <v>22300</v>
      </c>
    </row>
    <row r="346" spans="2:8" x14ac:dyDescent="0.3">
      <c r="B346" s="2" t="s">
        <v>7</v>
      </c>
      <c r="C346" t="s">
        <v>456</v>
      </c>
      <c r="D346" t="s">
        <v>441</v>
      </c>
      <c r="E346" t="s">
        <v>18</v>
      </c>
      <c r="F346" t="s">
        <v>7</v>
      </c>
      <c r="G346" t="s">
        <v>12</v>
      </c>
      <c r="H346" t="s">
        <v>22300</v>
      </c>
    </row>
    <row r="347" spans="2:8" x14ac:dyDescent="0.3">
      <c r="B347" s="2" t="s">
        <v>7</v>
      </c>
      <c r="C347" t="s">
        <v>457</v>
      </c>
      <c r="D347" t="s">
        <v>444</v>
      </c>
      <c r="E347" t="s">
        <v>7</v>
      </c>
      <c r="F347" t="s">
        <v>7</v>
      </c>
      <c r="G347" t="s">
        <v>12</v>
      </c>
      <c r="H347" t="s">
        <v>22300</v>
      </c>
    </row>
    <row r="348" spans="2:8" x14ac:dyDescent="0.3">
      <c r="B348" s="2" t="s">
        <v>7</v>
      </c>
      <c r="C348" t="s">
        <v>458</v>
      </c>
      <c r="D348" t="s">
        <v>344</v>
      </c>
      <c r="E348" t="s">
        <v>10</v>
      </c>
      <c r="F348" t="s">
        <v>11</v>
      </c>
      <c r="G348" t="s">
        <v>12</v>
      </c>
      <c r="H348" t="s">
        <v>22300</v>
      </c>
    </row>
    <row r="349" spans="2:8" x14ac:dyDescent="0.3">
      <c r="B349" s="2" t="s">
        <v>7</v>
      </c>
      <c r="C349" t="s">
        <v>459</v>
      </c>
      <c r="D349" t="s">
        <v>149</v>
      </c>
      <c r="E349" t="s">
        <v>10</v>
      </c>
      <c r="F349" t="s">
        <v>25</v>
      </c>
      <c r="G349" t="s">
        <v>12</v>
      </c>
      <c r="H349" t="s">
        <v>22300</v>
      </c>
    </row>
    <row r="350" spans="2:8" x14ac:dyDescent="0.3">
      <c r="B350" s="2" t="s">
        <v>7</v>
      </c>
      <c r="C350" t="s">
        <v>460</v>
      </c>
      <c r="D350" t="s">
        <v>344</v>
      </c>
      <c r="E350" t="s">
        <v>18</v>
      </c>
      <c r="F350" t="s">
        <v>7</v>
      </c>
      <c r="G350" t="s">
        <v>12</v>
      </c>
      <c r="H350" t="s">
        <v>22300</v>
      </c>
    </row>
    <row r="351" spans="2:8" x14ac:dyDescent="0.3">
      <c r="B351" s="2" t="s">
        <v>7</v>
      </c>
      <c r="C351" t="s">
        <v>461</v>
      </c>
      <c r="D351" t="s">
        <v>420</v>
      </c>
      <c r="E351" t="s">
        <v>21</v>
      </c>
      <c r="F351" t="s">
        <v>45</v>
      </c>
      <c r="G351" t="s">
        <v>12</v>
      </c>
      <c r="H351" t="s">
        <v>22300</v>
      </c>
    </row>
    <row r="352" spans="2:8" x14ac:dyDescent="0.3">
      <c r="B352" s="2" t="s">
        <v>7</v>
      </c>
      <c r="C352" t="s">
        <v>462</v>
      </c>
      <c r="D352" t="s">
        <v>9</v>
      </c>
      <c r="E352" t="s">
        <v>10</v>
      </c>
      <c r="F352" t="s">
        <v>14</v>
      </c>
      <c r="G352" t="s">
        <v>12</v>
      </c>
      <c r="H352" t="s">
        <v>22300</v>
      </c>
    </row>
    <row r="353" spans="2:8" x14ac:dyDescent="0.3">
      <c r="B353" s="2" t="s">
        <v>7</v>
      </c>
      <c r="C353" t="s">
        <v>463</v>
      </c>
      <c r="D353" t="s">
        <v>218</v>
      </c>
      <c r="E353" t="s">
        <v>18</v>
      </c>
      <c r="F353" t="s">
        <v>7</v>
      </c>
      <c r="G353" t="s">
        <v>12</v>
      </c>
      <c r="H353" t="s">
        <v>22300</v>
      </c>
    </row>
    <row r="354" spans="2:8" x14ac:dyDescent="0.3">
      <c r="B354" s="2" t="s">
        <v>7</v>
      </c>
      <c r="C354" t="s">
        <v>464</v>
      </c>
      <c r="D354" t="s">
        <v>9</v>
      </c>
      <c r="E354" t="s">
        <v>10</v>
      </c>
      <c r="F354" t="s">
        <v>465</v>
      </c>
      <c r="G354" t="s">
        <v>12</v>
      </c>
      <c r="H354" t="s">
        <v>22300</v>
      </c>
    </row>
    <row r="355" spans="2:8" x14ac:dyDescent="0.3">
      <c r="B355" s="2" t="s">
        <v>7</v>
      </c>
      <c r="C355" t="s">
        <v>466</v>
      </c>
      <c r="D355" t="s">
        <v>177</v>
      </c>
      <c r="E355" t="s">
        <v>21</v>
      </c>
      <c r="F355" t="s">
        <v>45</v>
      </c>
      <c r="G355" t="s">
        <v>12</v>
      </c>
      <c r="H355" t="s">
        <v>22300</v>
      </c>
    </row>
    <row r="356" spans="2:8" x14ac:dyDescent="0.3">
      <c r="B356" s="2" t="s">
        <v>7</v>
      </c>
      <c r="C356" t="s">
        <v>467</v>
      </c>
      <c r="D356" t="s">
        <v>288</v>
      </c>
      <c r="E356" t="s">
        <v>10</v>
      </c>
      <c r="F356" t="s">
        <v>11</v>
      </c>
      <c r="G356" t="s">
        <v>12</v>
      </c>
      <c r="H356" t="s">
        <v>22300</v>
      </c>
    </row>
    <row r="357" spans="2:8" x14ac:dyDescent="0.3">
      <c r="B357" s="2" t="s">
        <v>7</v>
      </c>
      <c r="C357" t="s">
        <v>468</v>
      </c>
      <c r="D357" t="s">
        <v>149</v>
      </c>
      <c r="E357" t="s">
        <v>18</v>
      </c>
      <c r="F357" t="s">
        <v>7</v>
      </c>
      <c r="G357" t="s">
        <v>12</v>
      </c>
      <c r="H357" t="s">
        <v>22300</v>
      </c>
    </row>
    <row r="358" spans="2:8" x14ac:dyDescent="0.3">
      <c r="B358" s="2" t="s">
        <v>7</v>
      </c>
      <c r="C358" t="s">
        <v>469</v>
      </c>
      <c r="D358" t="s">
        <v>448</v>
      </c>
      <c r="E358" t="s">
        <v>21</v>
      </c>
      <c r="F358" t="s">
        <v>31</v>
      </c>
      <c r="G358" t="s">
        <v>12</v>
      </c>
      <c r="H358" t="s">
        <v>22300</v>
      </c>
    </row>
    <row r="359" spans="2:8" x14ac:dyDescent="0.3">
      <c r="B359" s="2" t="s">
        <v>7</v>
      </c>
      <c r="C359" t="s">
        <v>470</v>
      </c>
      <c r="D359" t="s">
        <v>9</v>
      </c>
      <c r="E359" t="s">
        <v>10</v>
      </c>
      <c r="F359" t="s">
        <v>124</v>
      </c>
      <c r="G359" t="s">
        <v>12</v>
      </c>
      <c r="H359" t="s">
        <v>22300</v>
      </c>
    </row>
    <row r="360" spans="2:8" x14ac:dyDescent="0.3">
      <c r="B360" s="2" t="s">
        <v>7</v>
      </c>
      <c r="C360" t="s">
        <v>471</v>
      </c>
      <c r="D360" t="s">
        <v>429</v>
      </c>
      <c r="E360" t="s">
        <v>21</v>
      </c>
      <c r="F360" t="s">
        <v>31</v>
      </c>
      <c r="G360" t="s">
        <v>12</v>
      </c>
      <c r="H360" t="s">
        <v>22300</v>
      </c>
    </row>
    <row r="361" spans="2:8" x14ac:dyDescent="0.3">
      <c r="B361" s="2" t="s">
        <v>7</v>
      </c>
      <c r="C361" t="s">
        <v>472</v>
      </c>
      <c r="D361" t="s">
        <v>420</v>
      </c>
      <c r="E361" t="s">
        <v>117</v>
      </c>
      <c r="F361" t="s">
        <v>473</v>
      </c>
      <c r="G361" t="s">
        <v>12</v>
      </c>
      <c r="H361" t="s">
        <v>22300</v>
      </c>
    </row>
    <row r="362" spans="2:8" x14ac:dyDescent="0.3">
      <c r="B362" s="2" t="s">
        <v>7</v>
      </c>
      <c r="C362" t="s">
        <v>474</v>
      </c>
      <c r="D362" t="s">
        <v>298</v>
      </c>
      <c r="E362" t="s">
        <v>21</v>
      </c>
      <c r="F362" t="s">
        <v>92</v>
      </c>
      <c r="G362" t="s">
        <v>12</v>
      </c>
      <c r="H362" t="s">
        <v>22300</v>
      </c>
    </row>
    <row r="363" spans="2:8" x14ac:dyDescent="0.3">
      <c r="B363" s="2" t="s">
        <v>7</v>
      </c>
      <c r="C363" t="s">
        <v>475</v>
      </c>
      <c r="D363" t="s">
        <v>420</v>
      </c>
      <c r="E363" t="s">
        <v>21</v>
      </c>
      <c r="F363" t="s">
        <v>45</v>
      </c>
      <c r="G363" t="s">
        <v>12</v>
      </c>
      <c r="H363" t="s">
        <v>22300</v>
      </c>
    </row>
    <row r="364" spans="2:8" x14ac:dyDescent="0.3">
      <c r="B364" s="2" t="s">
        <v>7</v>
      </c>
      <c r="C364" t="s">
        <v>476</v>
      </c>
      <c r="D364" t="s">
        <v>9</v>
      </c>
      <c r="E364" t="s">
        <v>10</v>
      </c>
      <c r="F364" t="s">
        <v>11</v>
      </c>
      <c r="G364" t="s">
        <v>12</v>
      </c>
      <c r="H364" t="s">
        <v>22300</v>
      </c>
    </row>
    <row r="365" spans="2:8" x14ac:dyDescent="0.3">
      <c r="B365" s="2" t="s">
        <v>7</v>
      </c>
      <c r="C365" t="s">
        <v>477</v>
      </c>
      <c r="D365" t="s">
        <v>314</v>
      </c>
      <c r="E365" t="s">
        <v>18</v>
      </c>
      <c r="F365" t="s">
        <v>7</v>
      </c>
      <c r="G365" t="s">
        <v>12</v>
      </c>
      <c r="H365" t="s">
        <v>22300</v>
      </c>
    </row>
    <row r="366" spans="2:8" x14ac:dyDescent="0.3">
      <c r="B366" s="2" t="s">
        <v>7</v>
      </c>
      <c r="C366" t="s">
        <v>478</v>
      </c>
      <c r="D366" t="s">
        <v>324</v>
      </c>
      <c r="E366" t="s">
        <v>21</v>
      </c>
      <c r="F366" t="s">
        <v>22</v>
      </c>
      <c r="G366" t="s">
        <v>12</v>
      </c>
      <c r="H366" t="s">
        <v>22300</v>
      </c>
    </row>
    <row r="367" spans="2:8" x14ac:dyDescent="0.3">
      <c r="B367" s="2" t="s">
        <v>7</v>
      </c>
      <c r="C367" t="s">
        <v>479</v>
      </c>
      <c r="D367" t="s">
        <v>314</v>
      </c>
      <c r="E367" t="s">
        <v>18</v>
      </c>
      <c r="F367" t="s">
        <v>7</v>
      </c>
      <c r="G367" t="s">
        <v>12</v>
      </c>
      <c r="H367" t="s">
        <v>22300</v>
      </c>
    </row>
    <row r="368" spans="2:8" x14ac:dyDescent="0.3">
      <c r="B368" s="2" t="s">
        <v>7</v>
      </c>
      <c r="C368" t="s">
        <v>480</v>
      </c>
      <c r="D368" t="s">
        <v>420</v>
      </c>
      <c r="E368" t="s">
        <v>117</v>
      </c>
      <c r="F368" t="s">
        <v>473</v>
      </c>
      <c r="G368" t="s">
        <v>12</v>
      </c>
      <c r="H368" t="s">
        <v>22300</v>
      </c>
    </row>
    <row r="369" spans="2:8" x14ac:dyDescent="0.3">
      <c r="B369" s="2" t="s">
        <v>7</v>
      </c>
      <c r="C369" t="s">
        <v>481</v>
      </c>
      <c r="D369" t="s">
        <v>314</v>
      </c>
      <c r="E369" t="s">
        <v>18</v>
      </c>
      <c r="F369" t="s">
        <v>7</v>
      </c>
      <c r="G369" t="s">
        <v>12</v>
      </c>
      <c r="H369" t="s">
        <v>22300</v>
      </c>
    </row>
    <row r="370" spans="2:8" x14ac:dyDescent="0.3">
      <c r="B370" s="2" t="s">
        <v>7</v>
      </c>
      <c r="C370" t="s">
        <v>482</v>
      </c>
      <c r="D370" t="s">
        <v>483</v>
      </c>
      <c r="E370" t="s">
        <v>165</v>
      </c>
      <c r="F370" t="s">
        <v>166</v>
      </c>
      <c r="G370" t="s">
        <v>12</v>
      </c>
      <c r="H370" t="s">
        <v>22300</v>
      </c>
    </row>
    <row r="371" spans="2:8" x14ac:dyDescent="0.3">
      <c r="B371" s="2" t="s">
        <v>7</v>
      </c>
      <c r="C371" t="s">
        <v>484</v>
      </c>
      <c r="D371" t="s">
        <v>298</v>
      </c>
      <c r="E371" t="s">
        <v>21</v>
      </c>
      <c r="F371" t="s">
        <v>22</v>
      </c>
      <c r="G371" t="s">
        <v>12</v>
      </c>
      <c r="H371" t="s">
        <v>22300</v>
      </c>
    </row>
    <row r="372" spans="2:8" x14ac:dyDescent="0.3">
      <c r="B372" s="2" t="s">
        <v>7</v>
      </c>
      <c r="C372" t="s">
        <v>485</v>
      </c>
      <c r="D372" t="s">
        <v>9</v>
      </c>
      <c r="E372" t="s">
        <v>21</v>
      </c>
      <c r="F372" t="s">
        <v>75</v>
      </c>
      <c r="G372" t="s">
        <v>12</v>
      </c>
      <c r="H372" t="s">
        <v>22300</v>
      </c>
    </row>
    <row r="373" spans="2:8" x14ac:dyDescent="0.3">
      <c r="B373" s="2" t="s">
        <v>7</v>
      </c>
      <c r="C373" t="s">
        <v>486</v>
      </c>
      <c r="D373" t="s">
        <v>218</v>
      </c>
      <c r="E373" t="s">
        <v>18</v>
      </c>
      <c r="F373" t="s">
        <v>7</v>
      </c>
      <c r="G373" t="s">
        <v>12</v>
      </c>
      <c r="H373" t="s">
        <v>22300</v>
      </c>
    </row>
    <row r="374" spans="2:8" x14ac:dyDescent="0.3">
      <c r="B374" s="2" t="s">
        <v>7</v>
      </c>
      <c r="C374" t="s">
        <v>487</v>
      </c>
      <c r="D374" t="s">
        <v>9</v>
      </c>
      <c r="E374" t="s">
        <v>10</v>
      </c>
      <c r="F374" t="s">
        <v>11</v>
      </c>
      <c r="G374" t="s">
        <v>12</v>
      </c>
      <c r="H374" t="s">
        <v>22300</v>
      </c>
    </row>
    <row r="375" spans="2:8" x14ac:dyDescent="0.3">
      <c r="B375" s="2" t="s">
        <v>7</v>
      </c>
      <c r="C375" t="s">
        <v>488</v>
      </c>
      <c r="D375" t="s">
        <v>9</v>
      </c>
      <c r="E375" t="s">
        <v>10</v>
      </c>
      <c r="F375" t="s">
        <v>14</v>
      </c>
      <c r="G375" t="s">
        <v>12</v>
      </c>
      <c r="H375" t="s">
        <v>22300</v>
      </c>
    </row>
    <row r="376" spans="2:8" x14ac:dyDescent="0.3">
      <c r="B376" s="2" t="s">
        <v>7</v>
      </c>
      <c r="C376" t="s">
        <v>489</v>
      </c>
      <c r="D376" t="s">
        <v>9</v>
      </c>
      <c r="E376" t="s">
        <v>10</v>
      </c>
      <c r="F376" t="s">
        <v>14</v>
      </c>
      <c r="G376" t="s">
        <v>12</v>
      </c>
      <c r="H376" t="s">
        <v>22300</v>
      </c>
    </row>
    <row r="377" spans="2:8" x14ac:dyDescent="0.3">
      <c r="B377" s="2" t="s">
        <v>7</v>
      </c>
      <c r="C377" t="s">
        <v>490</v>
      </c>
      <c r="D377" t="s">
        <v>9</v>
      </c>
      <c r="E377" t="s">
        <v>21</v>
      </c>
      <c r="F377" t="s">
        <v>35</v>
      </c>
      <c r="G377" t="s">
        <v>12</v>
      </c>
      <c r="H377" t="s">
        <v>22300</v>
      </c>
    </row>
    <row r="378" spans="2:8" x14ac:dyDescent="0.3">
      <c r="B378" s="2" t="s">
        <v>7</v>
      </c>
      <c r="C378" t="s">
        <v>491</v>
      </c>
      <c r="D378" t="s">
        <v>492</v>
      </c>
      <c r="E378" t="s">
        <v>18</v>
      </c>
      <c r="F378" t="s">
        <v>19</v>
      </c>
      <c r="G378" t="s">
        <v>12</v>
      </c>
      <c r="H378" t="s">
        <v>22300</v>
      </c>
    </row>
    <row r="379" spans="2:8" x14ac:dyDescent="0.3">
      <c r="B379" s="2" t="s">
        <v>7</v>
      </c>
      <c r="C379" t="s">
        <v>493</v>
      </c>
      <c r="D379" t="s">
        <v>314</v>
      </c>
      <c r="E379" t="s">
        <v>18</v>
      </c>
      <c r="F379" t="s">
        <v>19</v>
      </c>
      <c r="G379" t="s">
        <v>12</v>
      </c>
      <c r="H379" t="s">
        <v>22300</v>
      </c>
    </row>
    <row r="380" spans="2:8" x14ac:dyDescent="0.3">
      <c r="B380" s="2" t="s">
        <v>7</v>
      </c>
      <c r="C380" t="s">
        <v>494</v>
      </c>
      <c r="D380" t="s">
        <v>9</v>
      </c>
      <c r="E380" t="s">
        <v>10</v>
      </c>
      <c r="F380" t="s">
        <v>14</v>
      </c>
      <c r="G380" t="s">
        <v>12</v>
      </c>
      <c r="H380" t="s">
        <v>22300</v>
      </c>
    </row>
    <row r="381" spans="2:8" x14ac:dyDescent="0.3">
      <c r="B381" s="2" t="s">
        <v>7</v>
      </c>
      <c r="C381" t="s">
        <v>495</v>
      </c>
      <c r="D381" t="s">
        <v>9</v>
      </c>
      <c r="E381" t="s">
        <v>18</v>
      </c>
      <c r="F381" t="s">
        <v>19</v>
      </c>
      <c r="G381" t="s">
        <v>12</v>
      </c>
      <c r="H381" t="s">
        <v>22300</v>
      </c>
    </row>
    <row r="382" spans="2:8" x14ac:dyDescent="0.3">
      <c r="B382" s="2" t="s">
        <v>7</v>
      </c>
      <c r="C382" t="s">
        <v>496</v>
      </c>
      <c r="D382" t="s">
        <v>497</v>
      </c>
      <c r="E382" t="s">
        <v>18</v>
      </c>
      <c r="F382" t="s">
        <v>7</v>
      </c>
      <c r="G382" t="s">
        <v>12</v>
      </c>
      <c r="H382" t="s">
        <v>22300</v>
      </c>
    </row>
    <row r="383" spans="2:8" x14ac:dyDescent="0.3">
      <c r="B383" s="2" t="s">
        <v>7</v>
      </c>
      <c r="C383" t="s">
        <v>498</v>
      </c>
      <c r="D383" t="s">
        <v>314</v>
      </c>
      <c r="E383" t="s">
        <v>18</v>
      </c>
      <c r="F383" t="s">
        <v>19</v>
      </c>
      <c r="G383" t="s">
        <v>12</v>
      </c>
      <c r="H383" t="s">
        <v>22300</v>
      </c>
    </row>
    <row r="384" spans="2:8" x14ac:dyDescent="0.3">
      <c r="B384" s="2" t="s">
        <v>7</v>
      </c>
      <c r="C384" t="s">
        <v>499</v>
      </c>
      <c r="D384" t="s">
        <v>9</v>
      </c>
      <c r="E384" t="s">
        <v>18</v>
      </c>
      <c r="F384" t="s">
        <v>19</v>
      </c>
      <c r="G384" t="s">
        <v>12</v>
      </c>
      <c r="H384" t="s">
        <v>22300</v>
      </c>
    </row>
    <row r="385" spans="2:8" x14ac:dyDescent="0.3">
      <c r="B385" s="2" t="s">
        <v>7</v>
      </c>
      <c r="C385" t="s">
        <v>500</v>
      </c>
      <c r="D385" t="s">
        <v>218</v>
      </c>
      <c r="E385" t="s">
        <v>18</v>
      </c>
      <c r="F385" t="s">
        <v>7</v>
      </c>
      <c r="G385" t="s">
        <v>12</v>
      </c>
      <c r="H385" t="s">
        <v>22300</v>
      </c>
    </row>
    <row r="386" spans="2:8" x14ac:dyDescent="0.3">
      <c r="B386" s="2" t="s">
        <v>7</v>
      </c>
      <c r="C386" t="s">
        <v>501</v>
      </c>
      <c r="D386" t="s">
        <v>314</v>
      </c>
      <c r="E386" t="s">
        <v>18</v>
      </c>
      <c r="F386" t="s">
        <v>7</v>
      </c>
      <c r="G386" t="s">
        <v>12</v>
      </c>
      <c r="H386" t="s">
        <v>22300</v>
      </c>
    </row>
    <row r="387" spans="2:8" x14ac:dyDescent="0.3">
      <c r="B387" s="2" t="s">
        <v>7</v>
      </c>
      <c r="C387" t="s">
        <v>502</v>
      </c>
      <c r="D387" t="s">
        <v>9</v>
      </c>
      <c r="E387" t="s">
        <v>18</v>
      </c>
      <c r="F387" t="s">
        <v>19</v>
      </c>
      <c r="G387" t="s">
        <v>12</v>
      </c>
      <c r="H387" t="s">
        <v>22300</v>
      </c>
    </row>
    <row r="388" spans="2:8" x14ac:dyDescent="0.3">
      <c r="B388" s="2" t="s">
        <v>7</v>
      </c>
      <c r="C388" t="s">
        <v>503</v>
      </c>
      <c r="D388" t="s">
        <v>314</v>
      </c>
      <c r="E388" t="s">
        <v>18</v>
      </c>
      <c r="F388" t="s">
        <v>19</v>
      </c>
      <c r="G388" t="s">
        <v>12</v>
      </c>
      <c r="H388" t="s">
        <v>22300</v>
      </c>
    </row>
    <row r="389" spans="2:8" x14ac:dyDescent="0.3">
      <c r="B389" s="2" t="s">
        <v>7</v>
      </c>
      <c r="C389" t="s">
        <v>504</v>
      </c>
      <c r="D389" t="s">
        <v>444</v>
      </c>
      <c r="E389" t="s">
        <v>7</v>
      </c>
      <c r="F389" t="s">
        <v>7</v>
      </c>
      <c r="G389" t="s">
        <v>12</v>
      </c>
      <c r="H389" t="s">
        <v>22300</v>
      </c>
    </row>
    <row r="390" spans="2:8" x14ac:dyDescent="0.3">
      <c r="B390" s="2" t="s">
        <v>7</v>
      </c>
      <c r="C390" t="s">
        <v>505</v>
      </c>
      <c r="D390" t="s">
        <v>177</v>
      </c>
      <c r="E390" t="s">
        <v>10</v>
      </c>
      <c r="F390" t="s">
        <v>14</v>
      </c>
      <c r="G390" t="s">
        <v>12</v>
      </c>
      <c r="H390" t="s">
        <v>22300</v>
      </c>
    </row>
    <row r="391" spans="2:8" x14ac:dyDescent="0.3">
      <c r="B391" s="2" t="s">
        <v>7</v>
      </c>
      <c r="C391" t="s">
        <v>506</v>
      </c>
      <c r="D391" t="s">
        <v>314</v>
      </c>
      <c r="E391" t="s">
        <v>18</v>
      </c>
      <c r="F391" t="s">
        <v>7</v>
      </c>
      <c r="G391" t="s">
        <v>12</v>
      </c>
      <c r="H391" t="s">
        <v>22300</v>
      </c>
    </row>
    <row r="392" spans="2:8" x14ac:dyDescent="0.3">
      <c r="B392" s="2" t="s">
        <v>7</v>
      </c>
      <c r="C392" t="s">
        <v>507</v>
      </c>
      <c r="D392" t="s">
        <v>218</v>
      </c>
      <c r="E392" t="s">
        <v>18</v>
      </c>
      <c r="F392" t="s">
        <v>7</v>
      </c>
      <c r="G392" t="s">
        <v>12</v>
      </c>
      <c r="H392" t="s">
        <v>22300</v>
      </c>
    </row>
    <row r="393" spans="2:8" x14ac:dyDescent="0.3">
      <c r="B393" s="2" t="s">
        <v>7</v>
      </c>
      <c r="C393" t="s">
        <v>508</v>
      </c>
      <c r="D393" t="s">
        <v>314</v>
      </c>
      <c r="E393" t="s">
        <v>10</v>
      </c>
      <c r="F393" t="s">
        <v>14</v>
      </c>
      <c r="G393" t="s">
        <v>12</v>
      </c>
      <c r="H393" t="s">
        <v>22300</v>
      </c>
    </row>
    <row r="394" spans="2:8" x14ac:dyDescent="0.3">
      <c r="B394" s="2" t="s">
        <v>7</v>
      </c>
      <c r="C394" t="s">
        <v>509</v>
      </c>
      <c r="D394" t="s">
        <v>9</v>
      </c>
      <c r="E394" t="s">
        <v>10</v>
      </c>
      <c r="F394" t="s">
        <v>25</v>
      </c>
      <c r="G394" t="s">
        <v>12</v>
      </c>
      <c r="H394" t="s">
        <v>22300</v>
      </c>
    </row>
    <row r="395" spans="2:8" x14ac:dyDescent="0.3">
      <c r="B395" s="2" t="s">
        <v>7</v>
      </c>
      <c r="C395" t="s">
        <v>510</v>
      </c>
      <c r="D395" t="s">
        <v>9</v>
      </c>
      <c r="E395" t="s">
        <v>18</v>
      </c>
      <c r="F395" t="s">
        <v>19</v>
      </c>
      <c r="G395" t="s">
        <v>12</v>
      </c>
      <c r="H395" t="s">
        <v>22300</v>
      </c>
    </row>
    <row r="396" spans="2:8" x14ac:dyDescent="0.3">
      <c r="B396" s="2" t="s">
        <v>7</v>
      </c>
      <c r="C396" t="s">
        <v>511</v>
      </c>
      <c r="D396" t="s">
        <v>512</v>
      </c>
      <c r="E396" t="s">
        <v>18</v>
      </c>
      <c r="F396" t="s">
        <v>7</v>
      </c>
      <c r="G396" t="s">
        <v>12</v>
      </c>
      <c r="H396" t="s">
        <v>22300</v>
      </c>
    </row>
    <row r="397" spans="2:8" x14ac:dyDescent="0.3">
      <c r="B397" s="2" t="s">
        <v>7</v>
      </c>
      <c r="C397" t="s">
        <v>513</v>
      </c>
      <c r="D397" t="s">
        <v>512</v>
      </c>
      <c r="E397" t="s">
        <v>18</v>
      </c>
      <c r="F397" t="s">
        <v>7</v>
      </c>
      <c r="G397" t="s">
        <v>12</v>
      </c>
      <c r="H397" t="s">
        <v>22300</v>
      </c>
    </row>
    <row r="398" spans="2:8" x14ac:dyDescent="0.3">
      <c r="B398" s="2" t="s">
        <v>7</v>
      </c>
      <c r="C398" t="s">
        <v>514</v>
      </c>
      <c r="D398" t="s">
        <v>512</v>
      </c>
      <c r="E398" t="s">
        <v>165</v>
      </c>
      <c r="F398" t="s">
        <v>294</v>
      </c>
      <c r="G398" t="s">
        <v>12</v>
      </c>
      <c r="H398" t="s">
        <v>22300</v>
      </c>
    </row>
    <row r="399" spans="2:8" x14ac:dyDescent="0.3">
      <c r="B399" s="2" t="s">
        <v>7</v>
      </c>
      <c r="C399" t="s">
        <v>515</v>
      </c>
      <c r="D399" t="s">
        <v>420</v>
      </c>
      <c r="E399" t="s">
        <v>18</v>
      </c>
      <c r="F399" t="s">
        <v>7</v>
      </c>
      <c r="G399" t="s">
        <v>12</v>
      </c>
      <c r="H399" t="s">
        <v>22300</v>
      </c>
    </row>
    <row r="400" spans="2:8" x14ac:dyDescent="0.3">
      <c r="B400" s="2" t="s">
        <v>7</v>
      </c>
      <c r="C400" t="s">
        <v>516</v>
      </c>
      <c r="D400" t="s">
        <v>102</v>
      </c>
      <c r="E400" t="s">
        <v>10</v>
      </c>
      <c r="F400" t="s">
        <v>25</v>
      </c>
      <c r="G400" t="s">
        <v>12</v>
      </c>
      <c r="H400" t="s">
        <v>22300</v>
      </c>
    </row>
    <row r="401" spans="2:8" x14ac:dyDescent="0.3">
      <c r="B401" s="2" t="s">
        <v>7</v>
      </c>
      <c r="C401" t="s">
        <v>517</v>
      </c>
      <c r="D401" t="s">
        <v>314</v>
      </c>
      <c r="E401" t="s">
        <v>10</v>
      </c>
      <c r="F401" t="s">
        <v>14</v>
      </c>
      <c r="G401" t="s">
        <v>12</v>
      </c>
      <c r="H401" t="s">
        <v>22300</v>
      </c>
    </row>
    <row r="402" spans="2:8" x14ac:dyDescent="0.3">
      <c r="B402" s="2" t="s">
        <v>7</v>
      </c>
      <c r="C402" t="s">
        <v>518</v>
      </c>
      <c r="D402" t="s">
        <v>9</v>
      </c>
      <c r="E402" t="s">
        <v>21</v>
      </c>
      <c r="F402" t="s">
        <v>163</v>
      </c>
      <c r="G402" t="s">
        <v>12</v>
      </c>
      <c r="H402" t="s">
        <v>22300</v>
      </c>
    </row>
    <row r="403" spans="2:8" x14ac:dyDescent="0.3">
      <c r="B403" s="2" t="s">
        <v>7</v>
      </c>
      <c r="C403" t="s">
        <v>519</v>
      </c>
      <c r="D403" t="s">
        <v>314</v>
      </c>
      <c r="E403" t="s">
        <v>18</v>
      </c>
      <c r="F403" t="s">
        <v>7</v>
      </c>
      <c r="G403" t="s">
        <v>12</v>
      </c>
      <c r="H403" t="s">
        <v>22300</v>
      </c>
    </row>
    <row r="404" spans="2:8" x14ac:dyDescent="0.3">
      <c r="B404" s="2" t="s">
        <v>7</v>
      </c>
      <c r="C404" t="s">
        <v>520</v>
      </c>
      <c r="D404" t="s">
        <v>512</v>
      </c>
      <c r="E404" t="s">
        <v>18</v>
      </c>
      <c r="F404" t="s">
        <v>7</v>
      </c>
      <c r="G404" t="s">
        <v>12</v>
      </c>
      <c r="H404" t="s">
        <v>22300</v>
      </c>
    </row>
    <row r="405" spans="2:8" x14ac:dyDescent="0.3">
      <c r="B405" s="2" t="s">
        <v>7</v>
      </c>
      <c r="C405" t="s">
        <v>521</v>
      </c>
      <c r="D405" t="s">
        <v>512</v>
      </c>
      <c r="E405" t="s">
        <v>165</v>
      </c>
      <c r="F405" t="s">
        <v>294</v>
      </c>
      <c r="G405" t="s">
        <v>12</v>
      </c>
      <c r="H405" t="s">
        <v>22300</v>
      </c>
    </row>
    <row r="406" spans="2:8" x14ac:dyDescent="0.3">
      <c r="B406" s="2" t="s">
        <v>7</v>
      </c>
      <c r="C406" t="s">
        <v>522</v>
      </c>
      <c r="D406" t="s">
        <v>314</v>
      </c>
      <c r="E406" t="s">
        <v>18</v>
      </c>
      <c r="F406" t="s">
        <v>7</v>
      </c>
      <c r="G406" t="s">
        <v>12</v>
      </c>
      <c r="H406" t="s">
        <v>22300</v>
      </c>
    </row>
    <row r="407" spans="2:8" x14ac:dyDescent="0.3">
      <c r="B407" s="2" t="s">
        <v>7</v>
      </c>
      <c r="C407" t="s">
        <v>523</v>
      </c>
      <c r="D407" t="s">
        <v>524</v>
      </c>
      <c r="E407" t="s">
        <v>117</v>
      </c>
      <c r="F407" t="s">
        <v>402</v>
      </c>
      <c r="G407" t="s">
        <v>12</v>
      </c>
      <c r="H407" t="s">
        <v>22300</v>
      </c>
    </row>
    <row r="408" spans="2:8" x14ac:dyDescent="0.3">
      <c r="B408" s="2" t="s">
        <v>7</v>
      </c>
      <c r="C408" t="s">
        <v>525</v>
      </c>
      <c r="D408" t="s">
        <v>9</v>
      </c>
      <c r="E408" t="s">
        <v>18</v>
      </c>
      <c r="F408" t="s">
        <v>19</v>
      </c>
      <c r="G408" t="s">
        <v>12</v>
      </c>
      <c r="H408" t="s">
        <v>22300</v>
      </c>
    </row>
    <row r="409" spans="2:8" x14ac:dyDescent="0.3">
      <c r="B409" s="2" t="s">
        <v>7</v>
      </c>
      <c r="C409" t="s">
        <v>526</v>
      </c>
      <c r="D409" t="s">
        <v>262</v>
      </c>
      <c r="E409" t="s">
        <v>21</v>
      </c>
      <c r="F409" t="s">
        <v>31</v>
      </c>
      <c r="G409" t="s">
        <v>12</v>
      </c>
      <c r="H409" t="s">
        <v>22300</v>
      </c>
    </row>
    <row r="410" spans="2:8" x14ac:dyDescent="0.3">
      <c r="B410" s="2" t="s">
        <v>7</v>
      </c>
      <c r="C410" t="s">
        <v>527</v>
      </c>
      <c r="D410" t="s">
        <v>9</v>
      </c>
      <c r="E410" t="s">
        <v>10</v>
      </c>
      <c r="F410" t="s">
        <v>14</v>
      </c>
      <c r="G410" t="s">
        <v>12</v>
      </c>
      <c r="H410" t="s">
        <v>22300</v>
      </c>
    </row>
    <row r="411" spans="2:8" x14ac:dyDescent="0.3">
      <c r="B411" s="2" t="s">
        <v>7</v>
      </c>
      <c r="C411" t="s">
        <v>528</v>
      </c>
      <c r="D411" t="s">
        <v>262</v>
      </c>
      <c r="E411" t="s">
        <v>21</v>
      </c>
      <c r="F411" t="s">
        <v>31</v>
      </c>
      <c r="G411" t="s">
        <v>12</v>
      </c>
      <c r="H411" t="s">
        <v>22300</v>
      </c>
    </row>
    <row r="412" spans="2:8" x14ac:dyDescent="0.3">
      <c r="B412" s="2" t="s">
        <v>7</v>
      </c>
      <c r="C412" t="s">
        <v>529</v>
      </c>
      <c r="D412" t="s">
        <v>512</v>
      </c>
      <c r="E412" t="s">
        <v>10</v>
      </c>
      <c r="F412" t="s">
        <v>25</v>
      </c>
      <c r="G412" t="s">
        <v>12</v>
      </c>
      <c r="H412" t="s">
        <v>22300</v>
      </c>
    </row>
    <row r="413" spans="2:8" x14ac:dyDescent="0.3">
      <c r="B413" s="2" t="s">
        <v>7</v>
      </c>
      <c r="C413" t="s">
        <v>530</v>
      </c>
      <c r="D413" t="s">
        <v>512</v>
      </c>
      <c r="E413" t="s">
        <v>165</v>
      </c>
      <c r="F413" t="s">
        <v>294</v>
      </c>
      <c r="G413" t="s">
        <v>12</v>
      </c>
      <c r="H413" t="s">
        <v>22300</v>
      </c>
    </row>
    <row r="414" spans="2:8" x14ac:dyDescent="0.3">
      <c r="B414" s="2" t="s">
        <v>7</v>
      </c>
      <c r="C414" t="s">
        <v>531</v>
      </c>
      <c r="D414" t="s">
        <v>9</v>
      </c>
      <c r="E414" t="s">
        <v>10</v>
      </c>
      <c r="F414" t="s">
        <v>25</v>
      </c>
      <c r="G414" t="s">
        <v>12</v>
      </c>
      <c r="H414" t="s">
        <v>22300</v>
      </c>
    </row>
    <row r="415" spans="2:8" x14ac:dyDescent="0.3">
      <c r="B415" s="2" t="s">
        <v>7</v>
      </c>
      <c r="C415" t="s">
        <v>532</v>
      </c>
      <c r="D415" t="s">
        <v>9</v>
      </c>
      <c r="E415" t="s">
        <v>18</v>
      </c>
      <c r="F415" t="s">
        <v>19</v>
      </c>
      <c r="G415" t="s">
        <v>12</v>
      </c>
      <c r="H415" t="s">
        <v>22300</v>
      </c>
    </row>
    <row r="416" spans="2:8" x14ac:dyDescent="0.3">
      <c r="B416" s="2" t="s">
        <v>7</v>
      </c>
      <c r="C416" t="s">
        <v>533</v>
      </c>
      <c r="D416" t="s">
        <v>9</v>
      </c>
      <c r="E416" t="s">
        <v>10</v>
      </c>
      <c r="F416" t="s">
        <v>25</v>
      </c>
      <c r="G416" t="s">
        <v>12</v>
      </c>
      <c r="H416" t="s">
        <v>22300</v>
      </c>
    </row>
    <row r="417" spans="2:8" x14ac:dyDescent="0.3">
      <c r="B417" s="2" t="s">
        <v>7</v>
      </c>
      <c r="C417" t="s">
        <v>534</v>
      </c>
      <c r="D417" t="s">
        <v>512</v>
      </c>
      <c r="E417" t="s">
        <v>18</v>
      </c>
      <c r="F417" t="s">
        <v>7</v>
      </c>
      <c r="G417" t="s">
        <v>12</v>
      </c>
      <c r="H417" t="s">
        <v>22300</v>
      </c>
    </row>
    <row r="418" spans="2:8" x14ac:dyDescent="0.3">
      <c r="B418" s="2" t="s">
        <v>7</v>
      </c>
      <c r="C418" t="s">
        <v>535</v>
      </c>
      <c r="D418" t="s">
        <v>9</v>
      </c>
      <c r="E418" t="s">
        <v>10</v>
      </c>
      <c r="F418" t="s">
        <v>14</v>
      </c>
      <c r="G418" t="s">
        <v>12</v>
      </c>
      <c r="H418" t="s">
        <v>22300</v>
      </c>
    </row>
    <row r="419" spans="2:8" x14ac:dyDescent="0.3">
      <c r="B419" s="2" t="s">
        <v>7</v>
      </c>
      <c r="C419" t="s">
        <v>536</v>
      </c>
      <c r="D419" t="s">
        <v>512</v>
      </c>
      <c r="E419" t="s">
        <v>18</v>
      </c>
      <c r="F419" t="s">
        <v>7</v>
      </c>
      <c r="G419" t="s">
        <v>12</v>
      </c>
      <c r="H419" t="s">
        <v>22300</v>
      </c>
    </row>
    <row r="420" spans="2:8" x14ac:dyDescent="0.3">
      <c r="B420" s="2" t="s">
        <v>7</v>
      </c>
      <c r="C420" t="s">
        <v>537</v>
      </c>
      <c r="D420" t="s">
        <v>262</v>
      </c>
      <c r="E420" t="s">
        <v>18</v>
      </c>
      <c r="F420" t="s">
        <v>7</v>
      </c>
      <c r="G420" t="s">
        <v>12</v>
      </c>
      <c r="H420" t="s">
        <v>22300</v>
      </c>
    </row>
    <row r="421" spans="2:8" x14ac:dyDescent="0.3">
      <c r="B421" s="2" t="s">
        <v>7</v>
      </c>
      <c r="C421" t="s">
        <v>538</v>
      </c>
      <c r="D421" t="s">
        <v>265</v>
      </c>
      <c r="E421" t="s">
        <v>18</v>
      </c>
      <c r="F421" t="s">
        <v>19</v>
      </c>
      <c r="G421" t="s">
        <v>12</v>
      </c>
      <c r="H421" t="s">
        <v>22300</v>
      </c>
    </row>
    <row r="422" spans="2:8" x14ac:dyDescent="0.3">
      <c r="B422" s="2" t="s">
        <v>7</v>
      </c>
      <c r="C422" t="s">
        <v>539</v>
      </c>
      <c r="D422" t="s">
        <v>265</v>
      </c>
      <c r="E422" t="s">
        <v>21</v>
      </c>
      <c r="F422" t="s">
        <v>22</v>
      </c>
      <c r="G422" t="s">
        <v>12</v>
      </c>
      <c r="H422" t="s">
        <v>22300</v>
      </c>
    </row>
    <row r="423" spans="2:8" x14ac:dyDescent="0.3">
      <c r="B423" s="2" t="s">
        <v>7</v>
      </c>
      <c r="C423" t="s">
        <v>540</v>
      </c>
      <c r="D423" t="s">
        <v>9</v>
      </c>
      <c r="E423" t="s">
        <v>21</v>
      </c>
      <c r="F423" t="s">
        <v>35</v>
      </c>
      <c r="G423" t="s">
        <v>12</v>
      </c>
      <c r="H423" t="s">
        <v>22300</v>
      </c>
    </row>
    <row r="424" spans="2:8" x14ac:dyDescent="0.3">
      <c r="B424" s="2" t="s">
        <v>7</v>
      </c>
      <c r="C424" t="s">
        <v>541</v>
      </c>
      <c r="D424" t="s">
        <v>361</v>
      </c>
      <c r="E424" t="s">
        <v>18</v>
      </c>
      <c r="F424" t="s">
        <v>7</v>
      </c>
      <c r="G424" t="s">
        <v>12</v>
      </c>
      <c r="H424" t="s">
        <v>22300</v>
      </c>
    </row>
    <row r="425" spans="2:8" x14ac:dyDescent="0.3">
      <c r="B425" s="2" t="s">
        <v>7</v>
      </c>
      <c r="C425" t="s">
        <v>542</v>
      </c>
      <c r="D425" t="s">
        <v>512</v>
      </c>
      <c r="E425" t="s">
        <v>165</v>
      </c>
      <c r="F425" t="s">
        <v>294</v>
      </c>
      <c r="G425" t="s">
        <v>12</v>
      </c>
      <c r="H425" t="s">
        <v>22300</v>
      </c>
    </row>
    <row r="426" spans="2:8" x14ac:dyDescent="0.3">
      <c r="B426" s="2" t="s">
        <v>7</v>
      </c>
      <c r="C426" t="s">
        <v>543</v>
      </c>
      <c r="D426" t="s">
        <v>512</v>
      </c>
      <c r="E426" t="s">
        <v>18</v>
      </c>
      <c r="F426" t="s">
        <v>7</v>
      </c>
      <c r="G426" t="s">
        <v>12</v>
      </c>
      <c r="H426" t="s">
        <v>22300</v>
      </c>
    </row>
    <row r="427" spans="2:8" x14ac:dyDescent="0.3">
      <c r="B427" s="2" t="s">
        <v>7</v>
      </c>
      <c r="C427" t="s">
        <v>544</v>
      </c>
      <c r="D427" t="s">
        <v>262</v>
      </c>
      <c r="E427" t="s">
        <v>21</v>
      </c>
      <c r="F427" t="s">
        <v>31</v>
      </c>
      <c r="G427" t="s">
        <v>12</v>
      </c>
      <c r="H427" t="s">
        <v>22300</v>
      </c>
    </row>
    <row r="428" spans="2:8" x14ac:dyDescent="0.3">
      <c r="B428" s="2" t="s">
        <v>7</v>
      </c>
      <c r="C428" t="s">
        <v>545</v>
      </c>
      <c r="D428" t="s">
        <v>512</v>
      </c>
      <c r="E428" t="s">
        <v>18</v>
      </c>
      <c r="F428" t="s">
        <v>7</v>
      </c>
      <c r="G428" t="s">
        <v>12</v>
      </c>
      <c r="H428" t="s">
        <v>22300</v>
      </c>
    </row>
    <row r="429" spans="2:8" x14ac:dyDescent="0.3">
      <c r="B429" s="2" t="s">
        <v>7</v>
      </c>
      <c r="C429" t="s">
        <v>546</v>
      </c>
      <c r="D429" t="s">
        <v>9</v>
      </c>
      <c r="E429" t="s">
        <v>10</v>
      </c>
      <c r="F429" t="s">
        <v>11</v>
      </c>
      <c r="G429" t="s">
        <v>12</v>
      </c>
      <c r="H429" t="s">
        <v>22300</v>
      </c>
    </row>
    <row r="430" spans="2:8" x14ac:dyDescent="0.3">
      <c r="B430" s="2" t="s">
        <v>7</v>
      </c>
      <c r="C430" t="s">
        <v>547</v>
      </c>
      <c r="D430" t="s">
        <v>9</v>
      </c>
      <c r="E430" t="s">
        <v>7</v>
      </c>
      <c r="F430" t="s">
        <v>7</v>
      </c>
      <c r="G430" t="s">
        <v>12</v>
      </c>
      <c r="H430" t="s">
        <v>22300</v>
      </c>
    </row>
    <row r="431" spans="2:8" x14ac:dyDescent="0.3">
      <c r="B431" s="2" t="s">
        <v>7</v>
      </c>
      <c r="C431" t="s">
        <v>548</v>
      </c>
      <c r="D431" t="s">
        <v>262</v>
      </c>
      <c r="E431" t="s">
        <v>18</v>
      </c>
      <c r="F431" t="s">
        <v>7</v>
      </c>
      <c r="G431" t="s">
        <v>12</v>
      </c>
      <c r="H431" t="s">
        <v>22300</v>
      </c>
    </row>
    <row r="432" spans="2:8" x14ac:dyDescent="0.3">
      <c r="B432" s="2" t="s">
        <v>7</v>
      </c>
      <c r="C432" t="s">
        <v>549</v>
      </c>
      <c r="D432" t="s">
        <v>262</v>
      </c>
      <c r="E432" t="s">
        <v>18</v>
      </c>
      <c r="F432" t="s">
        <v>7</v>
      </c>
      <c r="G432" t="s">
        <v>12</v>
      </c>
      <c r="H432" t="s">
        <v>22300</v>
      </c>
    </row>
    <row r="433" spans="2:8" x14ac:dyDescent="0.3">
      <c r="B433" s="2" t="s">
        <v>7</v>
      </c>
      <c r="C433" t="s">
        <v>550</v>
      </c>
      <c r="D433" t="s">
        <v>9</v>
      </c>
      <c r="E433" t="s">
        <v>10</v>
      </c>
      <c r="F433" t="s">
        <v>14</v>
      </c>
      <c r="G433" t="s">
        <v>12</v>
      </c>
      <c r="H433" t="s">
        <v>22300</v>
      </c>
    </row>
    <row r="434" spans="2:8" x14ac:dyDescent="0.3">
      <c r="B434" s="2" t="s">
        <v>7</v>
      </c>
      <c r="C434" t="s">
        <v>551</v>
      </c>
      <c r="D434" t="s">
        <v>218</v>
      </c>
      <c r="E434" t="s">
        <v>552</v>
      </c>
      <c r="F434" t="s">
        <v>553</v>
      </c>
      <c r="G434" t="s">
        <v>12</v>
      </c>
      <c r="H434" t="s">
        <v>22300</v>
      </c>
    </row>
    <row r="435" spans="2:8" x14ac:dyDescent="0.3">
      <c r="B435" s="2" t="s">
        <v>7</v>
      </c>
      <c r="C435" t="s">
        <v>554</v>
      </c>
      <c r="D435" t="s">
        <v>512</v>
      </c>
      <c r="E435" t="s">
        <v>21</v>
      </c>
      <c r="F435" t="s">
        <v>45</v>
      </c>
      <c r="G435" t="s">
        <v>12</v>
      </c>
      <c r="H435" t="s">
        <v>22300</v>
      </c>
    </row>
    <row r="436" spans="2:8" x14ac:dyDescent="0.3">
      <c r="B436" s="2" t="s">
        <v>7</v>
      </c>
      <c r="C436" t="s">
        <v>555</v>
      </c>
      <c r="D436" t="s">
        <v>262</v>
      </c>
      <c r="E436" t="s">
        <v>18</v>
      </c>
      <c r="F436" t="s">
        <v>7</v>
      </c>
      <c r="G436" t="s">
        <v>12</v>
      </c>
      <c r="H436" t="s">
        <v>22300</v>
      </c>
    </row>
    <row r="437" spans="2:8" x14ac:dyDescent="0.3">
      <c r="B437" s="2" t="s">
        <v>7</v>
      </c>
      <c r="C437" t="s">
        <v>556</v>
      </c>
      <c r="D437" t="s">
        <v>262</v>
      </c>
      <c r="E437" t="s">
        <v>21</v>
      </c>
      <c r="F437" t="s">
        <v>31</v>
      </c>
      <c r="G437" t="s">
        <v>12</v>
      </c>
      <c r="H437" t="s">
        <v>22300</v>
      </c>
    </row>
    <row r="438" spans="2:8" x14ac:dyDescent="0.3">
      <c r="B438" s="2" t="s">
        <v>7</v>
      </c>
      <c r="C438" t="s">
        <v>557</v>
      </c>
      <c r="D438" t="s">
        <v>9</v>
      </c>
      <c r="E438" t="s">
        <v>18</v>
      </c>
      <c r="F438" t="s">
        <v>19</v>
      </c>
      <c r="G438" t="s">
        <v>12</v>
      </c>
      <c r="H438" t="s">
        <v>22300</v>
      </c>
    </row>
    <row r="439" spans="2:8" x14ac:dyDescent="0.3">
      <c r="B439" s="2" t="s">
        <v>7</v>
      </c>
      <c r="C439" t="s">
        <v>558</v>
      </c>
      <c r="D439" t="s">
        <v>512</v>
      </c>
      <c r="E439" t="s">
        <v>18</v>
      </c>
      <c r="F439" t="s">
        <v>7</v>
      </c>
      <c r="G439" t="s">
        <v>12</v>
      </c>
      <c r="H439" t="s">
        <v>22300</v>
      </c>
    </row>
    <row r="440" spans="2:8" x14ac:dyDescent="0.3">
      <c r="B440" s="2" t="s">
        <v>7</v>
      </c>
      <c r="C440" t="s">
        <v>559</v>
      </c>
      <c r="D440" t="s">
        <v>262</v>
      </c>
      <c r="E440" t="s">
        <v>21</v>
      </c>
      <c r="F440" t="s">
        <v>31</v>
      </c>
      <c r="G440" t="s">
        <v>12</v>
      </c>
      <c r="H440" t="s">
        <v>22300</v>
      </c>
    </row>
    <row r="441" spans="2:8" x14ac:dyDescent="0.3">
      <c r="B441" s="2" t="s">
        <v>7</v>
      </c>
      <c r="C441" t="s">
        <v>560</v>
      </c>
      <c r="D441" t="s">
        <v>262</v>
      </c>
      <c r="E441" t="s">
        <v>18</v>
      </c>
      <c r="F441" t="s">
        <v>7</v>
      </c>
      <c r="G441" t="s">
        <v>12</v>
      </c>
      <c r="H441" t="s">
        <v>22300</v>
      </c>
    </row>
    <row r="442" spans="2:8" x14ac:dyDescent="0.3">
      <c r="B442" s="2" t="s">
        <v>7</v>
      </c>
      <c r="C442" t="s">
        <v>561</v>
      </c>
      <c r="D442" t="s">
        <v>262</v>
      </c>
      <c r="E442" t="s">
        <v>21</v>
      </c>
      <c r="F442" t="s">
        <v>31</v>
      </c>
      <c r="G442" t="s">
        <v>12</v>
      </c>
      <c r="H442" t="s">
        <v>22300</v>
      </c>
    </row>
    <row r="443" spans="2:8" x14ac:dyDescent="0.3">
      <c r="B443" s="2" t="s">
        <v>7</v>
      </c>
      <c r="C443" t="s">
        <v>562</v>
      </c>
      <c r="D443" t="s">
        <v>262</v>
      </c>
      <c r="E443" t="s">
        <v>21</v>
      </c>
      <c r="F443" t="s">
        <v>45</v>
      </c>
      <c r="G443" t="s">
        <v>12</v>
      </c>
      <c r="H443" t="s">
        <v>22300</v>
      </c>
    </row>
    <row r="444" spans="2:8" x14ac:dyDescent="0.3">
      <c r="B444" s="2" t="s">
        <v>7</v>
      </c>
      <c r="C444" t="s">
        <v>563</v>
      </c>
      <c r="D444" t="s">
        <v>361</v>
      </c>
      <c r="E444" t="s">
        <v>165</v>
      </c>
      <c r="F444" t="s">
        <v>166</v>
      </c>
      <c r="G444" t="s">
        <v>12</v>
      </c>
      <c r="H444" t="s">
        <v>22300</v>
      </c>
    </row>
    <row r="445" spans="2:8" x14ac:dyDescent="0.3">
      <c r="B445" s="2" t="s">
        <v>7</v>
      </c>
      <c r="C445" t="s">
        <v>564</v>
      </c>
      <c r="D445" t="s">
        <v>262</v>
      </c>
      <c r="E445" t="s">
        <v>10</v>
      </c>
      <c r="F445" t="s">
        <v>124</v>
      </c>
      <c r="G445" t="s">
        <v>12</v>
      </c>
      <c r="H445" t="s">
        <v>22300</v>
      </c>
    </row>
    <row r="446" spans="2:8" x14ac:dyDescent="0.3">
      <c r="B446" s="2" t="s">
        <v>7</v>
      </c>
      <c r="C446" t="s">
        <v>565</v>
      </c>
      <c r="D446" t="s">
        <v>512</v>
      </c>
      <c r="E446" t="s">
        <v>18</v>
      </c>
      <c r="F446" t="s">
        <v>7</v>
      </c>
      <c r="G446" t="s">
        <v>12</v>
      </c>
      <c r="H446" t="s">
        <v>22300</v>
      </c>
    </row>
    <row r="447" spans="2:8" x14ac:dyDescent="0.3">
      <c r="B447" s="2" t="s">
        <v>7</v>
      </c>
      <c r="C447" t="s">
        <v>566</v>
      </c>
      <c r="D447" t="s">
        <v>205</v>
      </c>
      <c r="E447" t="s">
        <v>7</v>
      </c>
      <c r="F447" t="s">
        <v>7</v>
      </c>
      <c r="G447" t="s">
        <v>12</v>
      </c>
      <c r="H447" t="s">
        <v>22300</v>
      </c>
    </row>
    <row r="448" spans="2:8" x14ac:dyDescent="0.3">
      <c r="B448" s="2" t="s">
        <v>7</v>
      </c>
      <c r="C448" t="s">
        <v>567</v>
      </c>
      <c r="D448" t="s">
        <v>218</v>
      </c>
      <c r="E448" t="s">
        <v>48</v>
      </c>
      <c r="F448" t="s">
        <v>68</v>
      </c>
      <c r="G448" t="s">
        <v>12</v>
      </c>
      <c r="H448" t="s">
        <v>22300</v>
      </c>
    </row>
    <row r="449" spans="2:8" x14ac:dyDescent="0.3">
      <c r="B449" s="2" t="s">
        <v>7</v>
      </c>
      <c r="C449" t="s">
        <v>568</v>
      </c>
      <c r="D449" t="s">
        <v>262</v>
      </c>
      <c r="E449" t="s">
        <v>18</v>
      </c>
      <c r="F449" t="s">
        <v>7</v>
      </c>
      <c r="G449" t="s">
        <v>12</v>
      </c>
      <c r="H449" t="s">
        <v>22300</v>
      </c>
    </row>
    <row r="450" spans="2:8" x14ac:dyDescent="0.3">
      <c r="B450" s="2" t="s">
        <v>7</v>
      </c>
      <c r="C450" t="s">
        <v>569</v>
      </c>
      <c r="D450" t="s">
        <v>265</v>
      </c>
      <c r="E450" t="s">
        <v>18</v>
      </c>
      <c r="F450" t="s">
        <v>19</v>
      </c>
      <c r="G450" t="s">
        <v>12</v>
      </c>
      <c r="H450" t="s">
        <v>22300</v>
      </c>
    </row>
    <row r="451" spans="2:8" x14ac:dyDescent="0.3">
      <c r="B451" s="2" t="s">
        <v>7</v>
      </c>
      <c r="C451" t="s">
        <v>570</v>
      </c>
      <c r="D451" t="s">
        <v>262</v>
      </c>
      <c r="E451" t="s">
        <v>21</v>
      </c>
      <c r="F451" t="s">
        <v>31</v>
      </c>
      <c r="G451" t="s">
        <v>12</v>
      </c>
      <c r="H451" t="s">
        <v>22300</v>
      </c>
    </row>
    <row r="452" spans="2:8" x14ac:dyDescent="0.3">
      <c r="B452" s="2" t="s">
        <v>7</v>
      </c>
      <c r="C452" t="s">
        <v>571</v>
      </c>
      <c r="D452" t="s">
        <v>361</v>
      </c>
      <c r="E452" t="s">
        <v>18</v>
      </c>
      <c r="F452" t="s">
        <v>7</v>
      </c>
      <c r="G452" t="s">
        <v>12</v>
      </c>
      <c r="H452" t="s">
        <v>22300</v>
      </c>
    </row>
    <row r="453" spans="2:8" x14ac:dyDescent="0.3">
      <c r="B453" s="2" t="s">
        <v>7</v>
      </c>
      <c r="C453" t="s">
        <v>572</v>
      </c>
      <c r="D453" t="s">
        <v>9</v>
      </c>
      <c r="E453" t="s">
        <v>21</v>
      </c>
      <c r="F453" t="s">
        <v>31</v>
      </c>
      <c r="G453" t="s">
        <v>12</v>
      </c>
      <c r="H453" t="s">
        <v>22300</v>
      </c>
    </row>
    <row r="454" spans="2:8" x14ac:dyDescent="0.3">
      <c r="B454" s="2" t="s">
        <v>7</v>
      </c>
      <c r="C454" t="s">
        <v>573</v>
      </c>
      <c r="D454" t="s">
        <v>344</v>
      </c>
      <c r="E454" t="s">
        <v>21</v>
      </c>
      <c r="F454" t="s">
        <v>35</v>
      </c>
      <c r="G454" t="s">
        <v>12</v>
      </c>
      <c r="H454" t="s">
        <v>22300</v>
      </c>
    </row>
    <row r="455" spans="2:8" x14ac:dyDescent="0.3">
      <c r="B455" s="2" t="s">
        <v>7</v>
      </c>
      <c r="C455" t="s">
        <v>574</v>
      </c>
      <c r="D455" t="s">
        <v>344</v>
      </c>
      <c r="E455" t="s">
        <v>10</v>
      </c>
      <c r="F455" t="s">
        <v>25</v>
      </c>
      <c r="G455" t="s">
        <v>12</v>
      </c>
      <c r="H455" t="s">
        <v>22300</v>
      </c>
    </row>
    <row r="456" spans="2:8" x14ac:dyDescent="0.3">
      <c r="B456" s="2" t="s">
        <v>7</v>
      </c>
      <c r="C456" t="s">
        <v>575</v>
      </c>
      <c r="D456" t="s">
        <v>344</v>
      </c>
      <c r="E456" t="s">
        <v>18</v>
      </c>
      <c r="F456" t="s">
        <v>19</v>
      </c>
      <c r="G456" t="s">
        <v>12</v>
      </c>
      <c r="H456" t="s">
        <v>22300</v>
      </c>
    </row>
    <row r="457" spans="2:8" x14ac:dyDescent="0.3">
      <c r="B457" s="2" t="s">
        <v>7</v>
      </c>
      <c r="C457" t="s">
        <v>576</v>
      </c>
      <c r="D457" t="s">
        <v>361</v>
      </c>
      <c r="E457" t="s">
        <v>18</v>
      </c>
      <c r="F457" t="s">
        <v>7</v>
      </c>
      <c r="G457" t="s">
        <v>12</v>
      </c>
      <c r="H457" t="s">
        <v>22300</v>
      </c>
    </row>
    <row r="458" spans="2:8" x14ac:dyDescent="0.3">
      <c r="B458" s="2" t="s">
        <v>7</v>
      </c>
      <c r="C458" t="s">
        <v>577</v>
      </c>
      <c r="D458" t="s">
        <v>578</v>
      </c>
      <c r="E458" t="s">
        <v>48</v>
      </c>
      <c r="F458" t="s">
        <v>183</v>
      </c>
      <c r="G458" t="s">
        <v>12</v>
      </c>
      <c r="H458" t="s">
        <v>22300</v>
      </c>
    </row>
    <row r="459" spans="2:8" x14ac:dyDescent="0.3">
      <c r="B459" s="2" t="s">
        <v>7</v>
      </c>
      <c r="C459" t="s">
        <v>579</v>
      </c>
      <c r="D459" t="s">
        <v>218</v>
      </c>
      <c r="E459" t="s">
        <v>18</v>
      </c>
      <c r="F459" t="s">
        <v>7</v>
      </c>
      <c r="G459" t="s">
        <v>12</v>
      </c>
      <c r="H459" t="s">
        <v>22300</v>
      </c>
    </row>
    <row r="460" spans="2:8" x14ac:dyDescent="0.3">
      <c r="B460" s="2" t="s">
        <v>7</v>
      </c>
      <c r="C460" t="s">
        <v>580</v>
      </c>
      <c r="D460" t="s">
        <v>578</v>
      </c>
      <c r="E460" t="s">
        <v>67</v>
      </c>
      <c r="F460" t="s">
        <v>581</v>
      </c>
      <c r="G460" t="s">
        <v>12</v>
      </c>
      <c r="H460" t="s">
        <v>22300</v>
      </c>
    </row>
    <row r="461" spans="2:8" x14ac:dyDescent="0.3">
      <c r="B461" s="2" t="s">
        <v>7</v>
      </c>
      <c r="C461" t="s">
        <v>582</v>
      </c>
      <c r="D461" t="s">
        <v>62</v>
      </c>
      <c r="E461" t="s">
        <v>7</v>
      </c>
      <c r="F461" t="s">
        <v>7</v>
      </c>
      <c r="G461" t="s">
        <v>12</v>
      </c>
      <c r="H461" t="s">
        <v>22300</v>
      </c>
    </row>
    <row r="462" spans="2:8" x14ac:dyDescent="0.3">
      <c r="B462" s="2" t="s">
        <v>7</v>
      </c>
      <c r="C462" t="s">
        <v>583</v>
      </c>
      <c r="D462" t="s">
        <v>62</v>
      </c>
      <c r="E462" t="s">
        <v>7</v>
      </c>
      <c r="F462" t="s">
        <v>7</v>
      </c>
      <c r="G462" t="s">
        <v>12</v>
      </c>
      <c r="H462" t="s">
        <v>22300</v>
      </c>
    </row>
    <row r="463" spans="2:8" x14ac:dyDescent="0.3">
      <c r="B463" s="2" t="s">
        <v>7</v>
      </c>
      <c r="C463" t="s">
        <v>584</v>
      </c>
      <c r="D463" t="s">
        <v>62</v>
      </c>
      <c r="E463" t="s">
        <v>7</v>
      </c>
      <c r="F463" t="s">
        <v>7</v>
      </c>
      <c r="G463" t="s">
        <v>12</v>
      </c>
      <c r="H463" t="s">
        <v>22300</v>
      </c>
    </row>
    <row r="464" spans="2:8" x14ac:dyDescent="0.3">
      <c r="B464" s="2" t="s">
        <v>7</v>
      </c>
      <c r="C464" t="s">
        <v>585</v>
      </c>
      <c r="D464" t="s">
        <v>62</v>
      </c>
      <c r="E464" t="s">
        <v>7</v>
      </c>
      <c r="F464" t="s">
        <v>7</v>
      </c>
      <c r="G464" t="s">
        <v>12</v>
      </c>
      <c r="H464" t="s">
        <v>22300</v>
      </c>
    </row>
    <row r="465" spans="2:8" x14ac:dyDescent="0.3">
      <c r="B465" s="2" t="s">
        <v>7</v>
      </c>
      <c r="C465" t="s">
        <v>586</v>
      </c>
      <c r="D465" t="s">
        <v>62</v>
      </c>
      <c r="E465" t="s">
        <v>7</v>
      </c>
      <c r="F465" t="s">
        <v>7</v>
      </c>
      <c r="G465" t="s">
        <v>12</v>
      </c>
      <c r="H465" t="s">
        <v>22300</v>
      </c>
    </row>
    <row r="466" spans="2:8" x14ac:dyDescent="0.3">
      <c r="B466" s="2" t="s">
        <v>7</v>
      </c>
      <c r="C466" t="s">
        <v>587</v>
      </c>
      <c r="D466" t="s">
        <v>62</v>
      </c>
      <c r="E466" t="s">
        <v>7</v>
      </c>
      <c r="F466" t="s">
        <v>7</v>
      </c>
      <c r="G466" t="s">
        <v>12</v>
      </c>
      <c r="H466" t="s">
        <v>22300</v>
      </c>
    </row>
    <row r="467" spans="2:8" x14ac:dyDescent="0.3">
      <c r="B467" s="2" t="s">
        <v>7</v>
      </c>
      <c r="C467" t="s">
        <v>588</v>
      </c>
      <c r="D467" t="s">
        <v>62</v>
      </c>
      <c r="E467" t="s">
        <v>7</v>
      </c>
      <c r="F467" t="s">
        <v>7</v>
      </c>
      <c r="G467" t="s">
        <v>12</v>
      </c>
      <c r="H467" t="s">
        <v>22300</v>
      </c>
    </row>
    <row r="468" spans="2:8" x14ac:dyDescent="0.3">
      <c r="B468" s="2" t="s">
        <v>7</v>
      </c>
      <c r="C468" t="s">
        <v>589</v>
      </c>
      <c r="D468" t="s">
        <v>361</v>
      </c>
      <c r="E468" t="s">
        <v>18</v>
      </c>
      <c r="F468" t="s">
        <v>7</v>
      </c>
      <c r="G468" t="s">
        <v>12</v>
      </c>
      <c r="H468" t="s">
        <v>22300</v>
      </c>
    </row>
    <row r="469" spans="2:8" x14ac:dyDescent="0.3">
      <c r="B469" s="2" t="s">
        <v>7</v>
      </c>
      <c r="C469" t="s">
        <v>590</v>
      </c>
      <c r="D469" t="s">
        <v>374</v>
      </c>
      <c r="E469" t="s">
        <v>18</v>
      </c>
      <c r="F469" t="s">
        <v>7</v>
      </c>
      <c r="G469" t="s">
        <v>12</v>
      </c>
      <c r="H469" t="s">
        <v>22300</v>
      </c>
    </row>
    <row r="470" spans="2:8" x14ac:dyDescent="0.3">
      <c r="B470" s="2" t="s">
        <v>7</v>
      </c>
      <c r="C470" t="s">
        <v>591</v>
      </c>
      <c r="D470" t="s">
        <v>374</v>
      </c>
      <c r="E470" t="s">
        <v>18</v>
      </c>
      <c r="F470" t="s">
        <v>7</v>
      </c>
      <c r="G470" t="s">
        <v>12</v>
      </c>
      <c r="H470" t="s">
        <v>22300</v>
      </c>
    </row>
    <row r="471" spans="2:8" x14ac:dyDescent="0.3">
      <c r="B471" s="2" t="s">
        <v>7</v>
      </c>
      <c r="C471" t="s">
        <v>592</v>
      </c>
      <c r="D471" t="s">
        <v>593</v>
      </c>
      <c r="E471" t="s">
        <v>10</v>
      </c>
      <c r="F471" t="s">
        <v>25</v>
      </c>
      <c r="G471" t="s">
        <v>12</v>
      </c>
      <c r="H471" t="s">
        <v>22300</v>
      </c>
    </row>
    <row r="472" spans="2:8" x14ac:dyDescent="0.3">
      <c r="B472" s="2" t="s">
        <v>7</v>
      </c>
      <c r="C472" t="s">
        <v>594</v>
      </c>
      <c r="D472" t="s">
        <v>390</v>
      </c>
      <c r="E472" t="s">
        <v>10</v>
      </c>
      <c r="F472" t="s">
        <v>11</v>
      </c>
      <c r="G472" t="s">
        <v>12</v>
      </c>
      <c r="H472" t="s">
        <v>22300</v>
      </c>
    </row>
    <row r="473" spans="2:8" x14ac:dyDescent="0.3">
      <c r="B473" s="2" t="s">
        <v>7</v>
      </c>
      <c r="C473" t="s">
        <v>595</v>
      </c>
      <c r="D473" t="s">
        <v>282</v>
      </c>
      <c r="E473" t="s">
        <v>21</v>
      </c>
      <c r="F473" t="s">
        <v>31</v>
      </c>
      <c r="G473" t="s">
        <v>12</v>
      </c>
      <c r="H473" t="s">
        <v>22300</v>
      </c>
    </row>
    <row r="474" spans="2:8" x14ac:dyDescent="0.3">
      <c r="B474" s="2" t="s">
        <v>7</v>
      </c>
      <c r="C474" t="s">
        <v>596</v>
      </c>
      <c r="D474" t="s">
        <v>9</v>
      </c>
      <c r="E474" t="s">
        <v>10</v>
      </c>
      <c r="F474" t="s">
        <v>14</v>
      </c>
      <c r="G474" t="s">
        <v>12</v>
      </c>
      <c r="H474" t="s">
        <v>22300</v>
      </c>
    </row>
    <row r="475" spans="2:8" x14ac:dyDescent="0.3">
      <c r="B475" s="2" t="s">
        <v>7</v>
      </c>
      <c r="C475" t="s">
        <v>597</v>
      </c>
      <c r="D475" t="s">
        <v>598</v>
      </c>
      <c r="E475" t="s">
        <v>165</v>
      </c>
      <c r="F475" t="s">
        <v>166</v>
      </c>
      <c r="G475" t="s">
        <v>12</v>
      </c>
      <c r="H475" t="s">
        <v>22300</v>
      </c>
    </row>
    <row r="476" spans="2:8" x14ac:dyDescent="0.3">
      <c r="B476" s="2" t="s">
        <v>7</v>
      </c>
      <c r="C476" t="s">
        <v>599</v>
      </c>
      <c r="D476" t="s">
        <v>335</v>
      </c>
      <c r="E476" t="s">
        <v>10</v>
      </c>
      <c r="F476" t="s">
        <v>11</v>
      </c>
      <c r="G476" t="s">
        <v>12</v>
      </c>
      <c r="H476" t="s">
        <v>22300</v>
      </c>
    </row>
    <row r="477" spans="2:8" x14ac:dyDescent="0.3">
      <c r="B477" s="2" t="s">
        <v>7</v>
      </c>
      <c r="C477" t="s">
        <v>600</v>
      </c>
      <c r="D477" t="s">
        <v>374</v>
      </c>
      <c r="E477" t="s">
        <v>18</v>
      </c>
      <c r="F477" t="s">
        <v>7</v>
      </c>
      <c r="G477" t="s">
        <v>12</v>
      </c>
      <c r="H477" t="s">
        <v>22300</v>
      </c>
    </row>
    <row r="478" spans="2:8" x14ac:dyDescent="0.3">
      <c r="B478" s="2" t="s">
        <v>7</v>
      </c>
      <c r="C478" t="s">
        <v>601</v>
      </c>
      <c r="D478" t="s">
        <v>324</v>
      </c>
      <c r="E478" t="s">
        <v>21</v>
      </c>
      <c r="F478" t="s">
        <v>45</v>
      </c>
      <c r="G478" t="s">
        <v>12</v>
      </c>
      <c r="H478" t="s">
        <v>22300</v>
      </c>
    </row>
    <row r="479" spans="2:8" x14ac:dyDescent="0.3">
      <c r="B479" s="2" t="s">
        <v>7</v>
      </c>
      <c r="C479" t="s">
        <v>602</v>
      </c>
      <c r="D479" t="s">
        <v>374</v>
      </c>
      <c r="E479" t="s">
        <v>18</v>
      </c>
      <c r="F479" t="s">
        <v>7</v>
      </c>
      <c r="G479" t="s">
        <v>12</v>
      </c>
      <c r="H479" t="s">
        <v>22300</v>
      </c>
    </row>
    <row r="480" spans="2:8" x14ac:dyDescent="0.3">
      <c r="B480" s="2" t="s">
        <v>7</v>
      </c>
      <c r="C480" t="s">
        <v>603</v>
      </c>
      <c r="D480" t="s">
        <v>374</v>
      </c>
      <c r="E480" t="s">
        <v>18</v>
      </c>
      <c r="F480" t="s">
        <v>7</v>
      </c>
      <c r="G480" t="s">
        <v>12</v>
      </c>
      <c r="H480" t="s">
        <v>22300</v>
      </c>
    </row>
    <row r="481" spans="2:8" x14ac:dyDescent="0.3">
      <c r="B481" s="2" t="s">
        <v>7</v>
      </c>
      <c r="C481" t="s">
        <v>604</v>
      </c>
      <c r="D481" t="s">
        <v>605</v>
      </c>
      <c r="E481" t="s">
        <v>67</v>
      </c>
      <c r="F481" t="s">
        <v>581</v>
      </c>
      <c r="G481" t="s">
        <v>12</v>
      </c>
      <c r="H481" t="s">
        <v>22300</v>
      </c>
    </row>
    <row r="482" spans="2:8" x14ac:dyDescent="0.3">
      <c r="B482" s="2" t="s">
        <v>7</v>
      </c>
      <c r="C482" t="s">
        <v>606</v>
      </c>
      <c r="D482" t="s">
        <v>9</v>
      </c>
      <c r="E482" t="s">
        <v>10</v>
      </c>
      <c r="F482" t="s">
        <v>124</v>
      </c>
      <c r="G482" t="s">
        <v>12</v>
      </c>
      <c r="H482" t="s">
        <v>22300</v>
      </c>
    </row>
    <row r="483" spans="2:8" x14ac:dyDescent="0.3">
      <c r="B483" s="2" t="s">
        <v>7</v>
      </c>
      <c r="C483" t="s">
        <v>607</v>
      </c>
      <c r="D483" t="s">
        <v>361</v>
      </c>
      <c r="E483" t="s">
        <v>18</v>
      </c>
      <c r="F483" t="s">
        <v>19</v>
      </c>
      <c r="G483" t="s">
        <v>12</v>
      </c>
      <c r="H483" t="s">
        <v>22300</v>
      </c>
    </row>
    <row r="484" spans="2:8" x14ac:dyDescent="0.3">
      <c r="B484" s="2" t="s">
        <v>7</v>
      </c>
      <c r="C484" t="s">
        <v>608</v>
      </c>
      <c r="D484" t="s">
        <v>609</v>
      </c>
      <c r="E484" t="s">
        <v>10</v>
      </c>
      <c r="F484" t="s">
        <v>11</v>
      </c>
      <c r="G484" t="s">
        <v>12</v>
      </c>
      <c r="H484" t="s">
        <v>22300</v>
      </c>
    </row>
    <row r="485" spans="2:8" x14ac:dyDescent="0.3">
      <c r="B485" s="2" t="s">
        <v>7</v>
      </c>
      <c r="C485" t="s">
        <v>610</v>
      </c>
      <c r="D485" t="s">
        <v>361</v>
      </c>
      <c r="E485" t="s">
        <v>18</v>
      </c>
      <c r="F485" t="s">
        <v>7</v>
      </c>
      <c r="G485" t="s">
        <v>12</v>
      </c>
      <c r="H485" t="s">
        <v>22300</v>
      </c>
    </row>
    <row r="486" spans="2:8" x14ac:dyDescent="0.3">
      <c r="B486" s="2" t="s">
        <v>7</v>
      </c>
      <c r="C486" t="s">
        <v>611</v>
      </c>
      <c r="D486" t="s">
        <v>361</v>
      </c>
      <c r="E486" t="s">
        <v>10</v>
      </c>
      <c r="F486" t="s">
        <v>25</v>
      </c>
      <c r="G486" t="s">
        <v>12</v>
      </c>
      <c r="H486" t="s">
        <v>22300</v>
      </c>
    </row>
    <row r="487" spans="2:8" x14ac:dyDescent="0.3">
      <c r="B487" s="2" t="s">
        <v>7</v>
      </c>
      <c r="C487" t="s">
        <v>612</v>
      </c>
      <c r="D487" t="s">
        <v>613</v>
      </c>
      <c r="E487" t="s">
        <v>18</v>
      </c>
      <c r="F487" t="s">
        <v>7</v>
      </c>
      <c r="G487" t="s">
        <v>12</v>
      </c>
      <c r="H487" t="s">
        <v>22300</v>
      </c>
    </row>
    <row r="488" spans="2:8" x14ac:dyDescent="0.3">
      <c r="B488" s="2" t="s">
        <v>7</v>
      </c>
      <c r="C488" t="s">
        <v>614</v>
      </c>
      <c r="D488" t="s">
        <v>9</v>
      </c>
      <c r="E488" t="s">
        <v>10</v>
      </c>
      <c r="F488" t="s">
        <v>11</v>
      </c>
      <c r="G488" t="s">
        <v>12</v>
      </c>
      <c r="H488" t="s">
        <v>22300</v>
      </c>
    </row>
    <row r="489" spans="2:8" x14ac:dyDescent="0.3">
      <c r="B489" s="2" t="s">
        <v>7</v>
      </c>
      <c r="C489" t="s">
        <v>615</v>
      </c>
      <c r="D489" t="s">
        <v>361</v>
      </c>
      <c r="E489" t="s">
        <v>10</v>
      </c>
      <c r="F489" t="s">
        <v>25</v>
      </c>
      <c r="G489" t="s">
        <v>12</v>
      </c>
      <c r="H489" t="s">
        <v>22300</v>
      </c>
    </row>
    <row r="490" spans="2:8" x14ac:dyDescent="0.3">
      <c r="B490" s="2" t="s">
        <v>7</v>
      </c>
      <c r="C490" t="s">
        <v>616</v>
      </c>
      <c r="D490" t="s">
        <v>335</v>
      </c>
      <c r="E490" t="s">
        <v>10</v>
      </c>
      <c r="F490" t="s">
        <v>14</v>
      </c>
      <c r="G490" t="s">
        <v>12</v>
      </c>
      <c r="H490" t="s">
        <v>22300</v>
      </c>
    </row>
    <row r="491" spans="2:8" x14ac:dyDescent="0.3">
      <c r="B491" s="2" t="s">
        <v>7</v>
      </c>
      <c r="C491" t="s">
        <v>617</v>
      </c>
      <c r="D491" t="s">
        <v>618</v>
      </c>
      <c r="E491" t="s">
        <v>619</v>
      </c>
      <c r="F491" t="s">
        <v>620</v>
      </c>
      <c r="G491" t="s">
        <v>12</v>
      </c>
      <c r="H491" t="s">
        <v>22300</v>
      </c>
    </row>
    <row r="492" spans="2:8" x14ac:dyDescent="0.3">
      <c r="B492" s="2" t="s">
        <v>7</v>
      </c>
      <c r="C492" t="s">
        <v>621</v>
      </c>
      <c r="D492" t="s">
        <v>374</v>
      </c>
      <c r="E492" t="s">
        <v>18</v>
      </c>
      <c r="F492" t="s">
        <v>7</v>
      </c>
      <c r="G492" t="s">
        <v>12</v>
      </c>
      <c r="H492" t="s">
        <v>22300</v>
      </c>
    </row>
    <row r="493" spans="2:8" x14ac:dyDescent="0.3">
      <c r="B493" s="2" t="s">
        <v>7</v>
      </c>
      <c r="C493" t="s">
        <v>622</v>
      </c>
      <c r="D493" t="s">
        <v>374</v>
      </c>
      <c r="E493" t="s">
        <v>117</v>
      </c>
      <c r="F493" t="s">
        <v>473</v>
      </c>
      <c r="G493" t="s">
        <v>12</v>
      </c>
      <c r="H493" t="s">
        <v>22300</v>
      </c>
    </row>
    <row r="494" spans="2:8" x14ac:dyDescent="0.3">
      <c r="B494" s="2" t="s">
        <v>7</v>
      </c>
      <c r="C494" t="s">
        <v>623</v>
      </c>
      <c r="D494" t="s">
        <v>374</v>
      </c>
      <c r="E494" t="s">
        <v>18</v>
      </c>
      <c r="F494" t="s">
        <v>7</v>
      </c>
      <c r="G494" t="s">
        <v>12</v>
      </c>
      <c r="H494" t="s">
        <v>22300</v>
      </c>
    </row>
    <row r="495" spans="2:8" x14ac:dyDescent="0.3">
      <c r="B495" s="2" t="s">
        <v>7</v>
      </c>
      <c r="C495" t="s">
        <v>624</v>
      </c>
      <c r="D495" t="s">
        <v>374</v>
      </c>
      <c r="E495" t="s">
        <v>18</v>
      </c>
      <c r="F495" t="s">
        <v>7</v>
      </c>
      <c r="G495" t="s">
        <v>12</v>
      </c>
      <c r="H495" t="s">
        <v>22300</v>
      </c>
    </row>
    <row r="496" spans="2:8" x14ac:dyDescent="0.3">
      <c r="B496" s="2" t="s">
        <v>7</v>
      </c>
      <c r="C496" t="s">
        <v>625</v>
      </c>
      <c r="D496" t="s">
        <v>282</v>
      </c>
      <c r="E496" t="s">
        <v>10</v>
      </c>
      <c r="F496" t="s">
        <v>14</v>
      </c>
      <c r="G496" t="s">
        <v>12</v>
      </c>
      <c r="H496" t="s">
        <v>22300</v>
      </c>
    </row>
    <row r="497" spans="2:8" x14ac:dyDescent="0.3">
      <c r="B497" s="2" t="s">
        <v>7</v>
      </c>
      <c r="C497" t="s">
        <v>626</v>
      </c>
      <c r="D497" t="s">
        <v>9</v>
      </c>
      <c r="E497" t="s">
        <v>10</v>
      </c>
      <c r="F497" t="s">
        <v>14</v>
      </c>
      <c r="G497" t="s">
        <v>12</v>
      </c>
      <c r="H497" t="s">
        <v>22300</v>
      </c>
    </row>
    <row r="498" spans="2:8" x14ac:dyDescent="0.3">
      <c r="B498" s="2" t="s">
        <v>7</v>
      </c>
      <c r="C498" t="s">
        <v>627</v>
      </c>
      <c r="D498" t="s">
        <v>102</v>
      </c>
      <c r="E498" t="s">
        <v>619</v>
      </c>
      <c r="F498" t="s">
        <v>620</v>
      </c>
      <c r="G498" t="s">
        <v>12</v>
      </c>
      <c r="H498" t="s">
        <v>22300</v>
      </c>
    </row>
    <row r="499" spans="2:8" x14ac:dyDescent="0.3">
      <c r="B499" s="2" t="s">
        <v>7</v>
      </c>
      <c r="C499" t="s">
        <v>628</v>
      </c>
      <c r="D499" t="s">
        <v>629</v>
      </c>
      <c r="E499" t="s">
        <v>165</v>
      </c>
      <c r="F499" t="s">
        <v>294</v>
      </c>
      <c r="G499" t="s">
        <v>12</v>
      </c>
      <c r="H499" t="s">
        <v>22300</v>
      </c>
    </row>
    <row r="500" spans="2:8" x14ac:dyDescent="0.3">
      <c r="B500" s="2" t="s">
        <v>7</v>
      </c>
      <c r="C500" t="s">
        <v>630</v>
      </c>
      <c r="D500" t="s">
        <v>631</v>
      </c>
      <c r="E500" t="s">
        <v>48</v>
      </c>
      <c r="F500" t="s">
        <v>632</v>
      </c>
      <c r="G500" t="s">
        <v>12</v>
      </c>
      <c r="H500" t="s">
        <v>22300</v>
      </c>
    </row>
    <row r="501" spans="2:8" x14ac:dyDescent="0.3">
      <c r="B501" s="2" t="s">
        <v>7</v>
      </c>
      <c r="C501" t="s">
        <v>633</v>
      </c>
      <c r="D501" t="s">
        <v>374</v>
      </c>
      <c r="E501" t="s">
        <v>18</v>
      </c>
      <c r="F501" t="s">
        <v>19</v>
      </c>
      <c r="G501" t="s">
        <v>12</v>
      </c>
      <c r="H501" t="s">
        <v>22300</v>
      </c>
    </row>
    <row r="502" spans="2:8" x14ac:dyDescent="0.3">
      <c r="B502" s="2" t="s">
        <v>7</v>
      </c>
      <c r="C502" t="s">
        <v>634</v>
      </c>
      <c r="D502" t="s">
        <v>149</v>
      </c>
      <c r="E502" t="s">
        <v>10</v>
      </c>
      <c r="F502" t="s">
        <v>25</v>
      </c>
      <c r="G502" t="s">
        <v>12</v>
      </c>
      <c r="H502" t="s">
        <v>22300</v>
      </c>
    </row>
    <row r="503" spans="2:8" x14ac:dyDescent="0.3">
      <c r="B503" s="2" t="s">
        <v>7</v>
      </c>
      <c r="C503" t="s">
        <v>635</v>
      </c>
      <c r="D503" t="s">
        <v>102</v>
      </c>
      <c r="E503" t="s">
        <v>10</v>
      </c>
      <c r="F503" t="s">
        <v>14</v>
      </c>
      <c r="G503" t="s">
        <v>12</v>
      </c>
      <c r="H503" t="s">
        <v>22300</v>
      </c>
    </row>
    <row r="504" spans="2:8" x14ac:dyDescent="0.3">
      <c r="B504" s="2" t="s">
        <v>7</v>
      </c>
      <c r="C504" t="s">
        <v>636</v>
      </c>
      <c r="D504" t="s">
        <v>149</v>
      </c>
      <c r="E504" t="s">
        <v>10</v>
      </c>
      <c r="F504" t="s">
        <v>25</v>
      </c>
      <c r="G504" t="s">
        <v>12</v>
      </c>
      <c r="H504" t="s">
        <v>22300</v>
      </c>
    </row>
    <row r="505" spans="2:8" x14ac:dyDescent="0.3">
      <c r="B505" s="2" t="s">
        <v>7</v>
      </c>
      <c r="C505" t="s">
        <v>637</v>
      </c>
      <c r="D505" t="s">
        <v>149</v>
      </c>
      <c r="E505" t="s">
        <v>10</v>
      </c>
      <c r="F505" t="s">
        <v>25</v>
      </c>
      <c r="G505" t="s">
        <v>12</v>
      </c>
      <c r="H505" t="s">
        <v>22300</v>
      </c>
    </row>
    <row r="506" spans="2:8" x14ac:dyDescent="0.3">
      <c r="B506" s="2" t="s">
        <v>7</v>
      </c>
      <c r="C506" t="s">
        <v>638</v>
      </c>
      <c r="D506" t="s">
        <v>9</v>
      </c>
      <c r="E506" t="s">
        <v>18</v>
      </c>
      <c r="F506" t="s">
        <v>19</v>
      </c>
      <c r="G506" t="s">
        <v>12</v>
      </c>
      <c r="H506" t="s">
        <v>22300</v>
      </c>
    </row>
    <row r="507" spans="2:8" x14ac:dyDescent="0.3">
      <c r="B507" s="2" t="s">
        <v>7</v>
      </c>
      <c r="C507" t="s">
        <v>639</v>
      </c>
      <c r="D507" t="s">
        <v>427</v>
      </c>
      <c r="E507" t="s">
        <v>18</v>
      </c>
      <c r="F507" t="s">
        <v>19</v>
      </c>
      <c r="G507" t="s">
        <v>12</v>
      </c>
      <c r="H507" t="s">
        <v>22300</v>
      </c>
    </row>
    <row r="508" spans="2:8" x14ac:dyDescent="0.3">
      <c r="B508" s="2" t="s">
        <v>7</v>
      </c>
      <c r="C508" t="s">
        <v>640</v>
      </c>
      <c r="D508" t="s">
        <v>9</v>
      </c>
      <c r="E508" t="s">
        <v>18</v>
      </c>
      <c r="F508" t="s">
        <v>19</v>
      </c>
      <c r="G508" t="s">
        <v>12</v>
      </c>
      <c r="H508" t="s">
        <v>22300</v>
      </c>
    </row>
    <row r="509" spans="2:8" x14ac:dyDescent="0.3">
      <c r="B509" s="2" t="s">
        <v>7</v>
      </c>
      <c r="C509" t="s">
        <v>641</v>
      </c>
      <c r="D509" t="s">
        <v>642</v>
      </c>
      <c r="E509" t="s">
        <v>10</v>
      </c>
      <c r="F509" t="s">
        <v>11</v>
      </c>
      <c r="G509" t="s">
        <v>12</v>
      </c>
      <c r="H509" t="s">
        <v>22300</v>
      </c>
    </row>
    <row r="510" spans="2:8" x14ac:dyDescent="0.3">
      <c r="B510" s="2" t="s">
        <v>7</v>
      </c>
      <c r="C510" t="s">
        <v>643</v>
      </c>
      <c r="D510" t="s">
        <v>644</v>
      </c>
      <c r="E510" t="s">
        <v>10</v>
      </c>
      <c r="F510" t="s">
        <v>14</v>
      </c>
      <c r="G510" t="s">
        <v>12</v>
      </c>
      <c r="H510" t="s">
        <v>22300</v>
      </c>
    </row>
    <row r="511" spans="2:8" x14ac:dyDescent="0.3">
      <c r="B511" s="2" t="s">
        <v>7</v>
      </c>
      <c r="C511" t="s">
        <v>645</v>
      </c>
      <c r="D511" t="s">
        <v>524</v>
      </c>
      <c r="E511" t="s">
        <v>67</v>
      </c>
      <c r="F511" t="s">
        <v>271</v>
      </c>
      <c r="G511" t="s">
        <v>12</v>
      </c>
      <c r="H511" t="s">
        <v>22300</v>
      </c>
    </row>
    <row r="512" spans="2:8" x14ac:dyDescent="0.3">
      <c r="B512" s="2" t="s">
        <v>7</v>
      </c>
      <c r="C512" t="s">
        <v>646</v>
      </c>
      <c r="D512" t="s">
        <v>284</v>
      </c>
      <c r="E512" t="s">
        <v>7</v>
      </c>
      <c r="F512" t="s">
        <v>7</v>
      </c>
      <c r="G512" t="s">
        <v>12</v>
      </c>
      <c r="H512" t="s">
        <v>22300</v>
      </c>
    </row>
    <row r="513" spans="2:8" x14ac:dyDescent="0.3">
      <c r="B513" s="2" t="s">
        <v>7</v>
      </c>
      <c r="C513" t="s">
        <v>647</v>
      </c>
      <c r="D513" t="s">
        <v>427</v>
      </c>
      <c r="E513" t="s">
        <v>10</v>
      </c>
      <c r="F513" t="s">
        <v>25</v>
      </c>
      <c r="G513" t="s">
        <v>12</v>
      </c>
      <c r="H513" t="s">
        <v>22300</v>
      </c>
    </row>
    <row r="514" spans="2:8" x14ac:dyDescent="0.3">
      <c r="B514" s="2" t="s">
        <v>7</v>
      </c>
      <c r="C514" t="s">
        <v>248</v>
      </c>
      <c r="D514" t="s">
        <v>205</v>
      </c>
      <c r="E514" t="s">
        <v>7</v>
      </c>
      <c r="F514" t="s">
        <v>7</v>
      </c>
      <c r="G514" t="s">
        <v>12</v>
      </c>
      <c r="H514" t="s">
        <v>22300</v>
      </c>
    </row>
    <row r="515" spans="2:8" x14ac:dyDescent="0.3">
      <c r="B515" s="2" t="s">
        <v>7</v>
      </c>
      <c r="C515" t="s">
        <v>648</v>
      </c>
      <c r="D515" t="s">
        <v>51</v>
      </c>
      <c r="E515" t="s">
        <v>21</v>
      </c>
      <c r="F515" t="s">
        <v>22</v>
      </c>
      <c r="G515" t="s">
        <v>12</v>
      </c>
      <c r="H515" t="s">
        <v>22300</v>
      </c>
    </row>
    <row r="516" spans="2:8" x14ac:dyDescent="0.3">
      <c r="B516" s="2" t="s">
        <v>7</v>
      </c>
      <c r="C516" t="s">
        <v>649</v>
      </c>
      <c r="D516" t="s">
        <v>650</v>
      </c>
      <c r="E516" t="s">
        <v>10</v>
      </c>
      <c r="F516" t="s">
        <v>11</v>
      </c>
      <c r="G516" t="s">
        <v>12</v>
      </c>
      <c r="H516" t="s">
        <v>22300</v>
      </c>
    </row>
    <row r="517" spans="2:8" x14ac:dyDescent="0.3">
      <c r="B517" s="2" t="s">
        <v>7</v>
      </c>
      <c r="C517" t="s">
        <v>651</v>
      </c>
      <c r="D517" t="s">
        <v>246</v>
      </c>
      <c r="E517" t="s">
        <v>117</v>
      </c>
      <c r="F517" t="s">
        <v>247</v>
      </c>
      <c r="G517" t="s">
        <v>12</v>
      </c>
      <c r="H517" t="s">
        <v>22300</v>
      </c>
    </row>
    <row r="518" spans="2:8" x14ac:dyDescent="0.3">
      <c r="B518" s="2" t="s">
        <v>7</v>
      </c>
      <c r="C518" t="s">
        <v>652</v>
      </c>
      <c r="D518" t="s">
        <v>177</v>
      </c>
      <c r="E518" t="s">
        <v>10</v>
      </c>
      <c r="F518" t="s">
        <v>11</v>
      </c>
      <c r="G518" t="s">
        <v>12</v>
      </c>
      <c r="H518" t="s">
        <v>22300</v>
      </c>
    </row>
    <row r="519" spans="2:8" x14ac:dyDescent="0.3">
      <c r="B519" s="2" t="s">
        <v>7</v>
      </c>
      <c r="C519" t="s">
        <v>653</v>
      </c>
      <c r="D519" t="s">
        <v>51</v>
      </c>
      <c r="E519" t="s">
        <v>21</v>
      </c>
      <c r="F519" t="s">
        <v>31</v>
      </c>
      <c r="G519" t="s">
        <v>12</v>
      </c>
      <c r="H519" t="s">
        <v>22300</v>
      </c>
    </row>
    <row r="520" spans="2:8" x14ac:dyDescent="0.3">
      <c r="B520" s="2" t="s">
        <v>7</v>
      </c>
      <c r="C520" t="s">
        <v>654</v>
      </c>
      <c r="D520" t="s">
        <v>655</v>
      </c>
      <c r="E520" t="s">
        <v>117</v>
      </c>
      <c r="F520" t="s">
        <v>247</v>
      </c>
      <c r="G520" t="s">
        <v>12</v>
      </c>
      <c r="H520" t="s">
        <v>22300</v>
      </c>
    </row>
    <row r="521" spans="2:8" x14ac:dyDescent="0.3">
      <c r="B521" s="2" t="s">
        <v>7</v>
      </c>
      <c r="C521" t="s">
        <v>656</v>
      </c>
      <c r="D521" t="s">
        <v>218</v>
      </c>
      <c r="E521" t="s">
        <v>18</v>
      </c>
      <c r="F521" t="s">
        <v>19</v>
      </c>
      <c r="G521" t="s">
        <v>12</v>
      </c>
      <c r="H521" t="s">
        <v>22300</v>
      </c>
    </row>
    <row r="522" spans="2:8" x14ac:dyDescent="0.3">
      <c r="B522" s="2" t="s">
        <v>7</v>
      </c>
      <c r="C522" t="s">
        <v>50</v>
      </c>
      <c r="D522" t="s">
        <v>51</v>
      </c>
      <c r="E522" t="s">
        <v>21</v>
      </c>
      <c r="F522" t="s">
        <v>31</v>
      </c>
      <c r="G522" t="s">
        <v>12</v>
      </c>
      <c r="H522" t="s">
        <v>22300</v>
      </c>
    </row>
    <row r="523" spans="2:8" x14ac:dyDescent="0.3">
      <c r="B523" s="2" t="s">
        <v>7</v>
      </c>
      <c r="C523" t="s">
        <v>657</v>
      </c>
      <c r="D523" t="s">
        <v>205</v>
      </c>
      <c r="E523" t="s">
        <v>7</v>
      </c>
      <c r="F523" t="s">
        <v>7</v>
      </c>
      <c r="G523" t="s">
        <v>12</v>
      </c>
      <c r="H523" t="s">
        <v>22300</v>
      </c>
    </row>
    <row r="524" spans="2:8" x14ac:dyDescent="0.3">
      <c r="B524" s="2" t="s">
        <v>7</v>
      </c>
      <c r="C524" t="s">
        <v>658</v>
      </c>
      <c r="D524" t="s">
        <v>9</v>
      </c>
      <c r="E524" t="s">
        <v>10</v>
      </c>
      <c r="F524" t="s">
        <v>25</v>
      </c>
      <c r="G524" t="s">
        <v>12</v>
      </c>
      <c r="H524" t="s">
        <v>22300</v>
      </c>
    </row>
    <row r="525" spans="2:8" x14ac:dyDescent="0.3">
      <c r="B525" s="2" t="s">
        <v>7</v>
      </c>
      <c r="C525" t="s">
        <v>659</v>
      </c>
      <c r="D525" t="s">
        <v>660</v>
      </c>
      <c r="E525" t="s">
        <v>10</v>
      </c>
      <c r="F525" t="s">
        <v>14</v>
      </c>
      <c r="G525" t="s">
        <v>12</v>
      </c>
      <c r="H525" t="s">
        <v>22300</v>
      </c>
    </row>
    <row r="526" spans="2:8" x14ac:dyDescent="0.3">
      <c r="B526" s="2" t="s">
        <v>7</v>
      </c>
      <c r="C526" t="s">
        <v>661</v>
      </c>
      <c r="D526" t="s">
        <v>227</v>
      </c>
      <c r="E526" t="s">
        <v>21</v>
      </c>
      <c r="F526" t="s">
        <v>285</v>
      </c>
      <c r="G526" t="s">
        <v>12</v>
      </c>
      <c r="H526" t="s">
        <v>22300</v>
      </c>
    </row>
    <row r="527" spans="2:8" x14ac:dyDescent="0.3">
      <c r="B527" s="2" t="s">
        <v>7</v>
      </c>
      <c r="C527" t="s">
        <v>662</v>
      </c>
      <c r="D527" t="s">
        <v>29</v>
      </c>
      <c r="E527" t="s">
        <v>10</v>
      </c>
      <c r="F527" t="s">
        <v>25</v>
      </c>
      <c r="G527" t="s">
        <v>12</v>
      </c>
      <c r="H527" t="s">
        <v>22300</v>
      </c>
    </row>
    <row r="528" spans="2:8" x14ac:dyDescent="0.3">
      <c r="B528" s="2" t="s">
        <v>7</v>
      </c>
      <c r="C528" t="s">
        <v>309</v>
      </c>
      <c r="D528" t="s">
        <v>205</v>
      </c>
      <c r="E528" t="s">
        <v>7</v>
      </c>
      <c r="F528" t="s">
        <v>7</v>
      </c>
      <c r="G528" t="s">
        <v>12</v>
      </c>
      <c r="H528" t="s">
        <v>22300</v>
      </c>
    </row>
    <row r="529" spans="2:8" x14ac:dyDescent="0.3">
      <c r="B529" s="2" t="s">
        <v>7</v>
      </c>
      <c r="C529" t="s">
        <v>364</v>
      </c>
      <c r="D529" t="s">
        <v>205</v>
      </c>
      <c r="E529" t="s">
        <v>7</v>
      </c>
      <c r="F529" t="s">
        <v>7</v>
      </c>
      <c r="G529" t="s">
        <v>12</v>
      </c>
      <c r="H529" t="s">
        <v>22300</v>
      </c>
    </row>
    <row r="530" spans="2:8" x14ac:dyDescent="0.3">
      <c r="B530" s="2" t="s">
        <v>7</v>
      </c>
      <c r="C530" t="s">
        <v>663</v>
      </c>
      <c r="D530" t="s">
        <v>9</v>
      </c>
      <c r="E530" t="s">
        <v>10</v>
      </c>
      <c r="F530" t="s">
        <v>25</v>
      </c>
      <c r="G530" t="s">
        <v>12</v>
      </c>
      <c r="H530" t="s">
        <v>22300</v>
      </c>
    </row>
    <row r="531" spans="2:8" x14ac:dyDescent="0.3">
      <c r="B531" s="2" t="s">
        <v>7</v>
      </c>
      <c r="C531" t="s">
        <v>664</v>
      </c>
      <c r="D531" t="s">
        <v>205</v>
      </c>
      <c r="E531" t="s">
        <v>7</v>
      </c>
      <c r="F531" t="s">
        <v>7</v>
      </c>
      <c r="G531" t="s">
        <v>12</v>
      </c>
      <c r="H531" t="s">
        <v>22300</v>
      </c>
    </row>
    <row r="532" spans="2:8" x14ac:dyDescent="0.3">
      <c r="B532" s="2" t="s">
        <v>7</v>
      </c>
      <c r="C532" t="s">
        <v>665</v>
      </c>
      <c r="D532" t="s">
        <v>9</v>
      </c>
      <c r="E532" t="s">
        <v>18</v>
      </c>
      <c r="F532" t="s">
        <v>19</v>
      </c>
      <c r="G532" t="s">
        <v>12</v>
      </c>
      <c r="H532" t="s">
        <v>22300</v>
      </c>
    </row>
    <row r="533" spans="2:8" x14ac:dyDescent="0.3">
      <c r="B533" s="2" t="s">
        <v>7</v>
      </c>
      <c r="C533" t="s">
        <v>566</v>
      </c>
      <c r="D533" t="s">
        <v>205</v>
      </c>
      <c r="E533" t="s">
        <v>7</v>
      </c>
      <c r="F533" t="s">
        <v>7</v>
      </c>
      <c r="G533" t="s">
        <v>12</v>
      </c>
      <c r="H533" t="s">
        <v>22300</v>
      </c>
    </row>
    <row r="534" spans="2:8" x14ac:dyDescent="0.3">
      <c r="B534" s="2" t="s">
        <v>7</v>
      </c>
      <c r="C534" t="s">
        <v>666</v>
      </c>
      <c r="D534" t="s">
        <v>9</v>
      </c>
      <c r="E534" t="s">
        <v>21</v>
      </c>
      <c r="F534" t="s">
        <v>110</v>
      </c>
      <c r="G534" t="s">
        <v>12</v>
      </c>
      <c r="H534" t="s">
        <v>22300</v>
      </c>
    </row>
    <row r="535" spans="2:8" x14ac:dyDescent="0.3">
      <c r="B535" s="2" t="s">
        <v>7</v>
      </c>
      <c r="C535" t="s">
        <v>667</v>
      </c>
      <c r="D535" t="s">
        <v>668</v>
      </c>
      <c r="E535" t="s">
        <v>18</v>
      </c>
      <c r="F535" t="s">
        <v>19</v>
      </c>
      <c r="G535" t="s">
        <v>12</v>
      </c>
      <c r="H535" t="s">
        <v>22300</v>
      </c>
    </row>
    <row r="536" spans="2:8" x14ac:dyDescent="0.3">
      <c r="B536" s="2" t="s">
        <v>7</v>
      </c>
      <c r="C536" t="s">
        <v>669</v>
      </c>
      <c r="D536" t="s">
        <v>9</v>
      </c>
      <c r="E536" t="s">
        <v>48</v>
      </c>
      <c r="F536" t="s">
        <v>632</v>
      </c>
      <c r="G536" t="s">
        <v>12</v>
      </c>
      <c r="H536" t="s">
        <v>22300</v>
      </c>
    </row>
    <row r="537" spans="2:8" x14ac:dyDescent="0.3">
      <c r="B537" s="2" t="s">
        <v>7</v>
      </c>
      <c r="C537" t="s">
        <v>670</v>
      </c>
      <c r="D537" t="s">
        <v>9</v>
      </c>
      <c r="E537" t="s">
        <v>10</v>
      </c>
      <c r="F537" t="s">
        <v>25</v>
      </c>
      <c r="G537" t="s">
        <v>12</v>
      </c>
      <c r="H537" t="s">
        <v>22300</v>
      </c>
    </row>
    <row r="538" spans="2:8" x14ac:dyDescent="0.3">
      <c r="B538" s="2" t="s">
        <v>7</v>
      </c>
      <c r="C538" t="s">
        <v>671</v>
      </c>
      <c r="D538" t="s">
        <v>414</v>
      </c>
      <c r="E538" t="s">
        <v>10</v>
      </c>
      <c r="F538" t="s">
        <v>25</v>
      </c>
      <c r="G538" t="s">
        <v>12</v>
      </c>
      <c r="H538" t="s">
        <v>22300</v>
      </c>
    </row>
    <row r="539" spans="2:8" x14ac:dyDescent="0.3">
      <c r="B539" s="2" t="s">
        <v>7</v>
      </c>
      <c r="C539" t="s">
        <v>672</v>
      </c>
      <c r="D539" t="s">
        <v>9</v>
      </c>
      <c r="E539" t="s">
        <v>10</v>
      </c>
      <c r="F539" t="s">
        <v>14</v>
      </c>
      <c r="G539" t="s">
        <v>12</v>
      </c>
      <c r="H539" t="s">
        <v>22300</v>
      </c>
    </row>
    <row r="540" spans="2:8" x14ac:dyDescent="0.3">
      <c r="B540" s="2" t="s">
        <v>7</v>
      </c>
      <c r="C540" t="s">
        <v>673</v>
      </c>
      <c r="D540" t="s">
        <v>674</v>
      </c>
      <c r="E540" t="s">
        <v>10</v>
      </c>
      <c r="F540" t="s">
        <v>14</v>
      </c>
      <c r="G540" t="s">
        <v>12</v>
      </c>
      <c r="H540" t="s">
        <v>22300</v>
      </c>
    </row>
    <row r="541" spans="2:8" x14ac:dyDescent="0.3">
      <c r="B541" s="2" t="s">
        <v>7</v>
      </c>
      <c r="C541" t="s">
        <v>675</v>
      </c>
      <c r="D541" t="s">
        <v>335</v>
      </c>
      <c r="E541" t="s">
        <v>10</v>
      </c>
      <c r="F541" t="s">
        <v>25</v>
      </c>
      <c r="G541" t="s">
        <v>12</v>
      </c>
      <c r="H541" t="s">
        <v>22300</v>
      </c>
    </row>
    <row r="542" spans="2:8" x14ac:dyDescent="0.3">
      <c r="B542" s="2" t="s">
        <v>7</v>
      </c>
      <c r="C542" t="s">
        <v>676</v>
      </c>
      <c r="D542" t="s">
        <v>335</v>
      </c>
      <c r="E542" t="s">
        <v>325</v>
      </c>
      <c r="F542" t="s">
        <v>326</v>
      </c>
      <c r="G542" t="s">
        <v>12</v>
      </c>
      <c r="H542" t="s">
        <v>22300</v>
      </c>
    </row>
    <row r="543" spans="2:8" x14ac:dyDescent="0.3">
      <c r="B543" s="2" t="s">
        <v>7</v>
      </c>
      <c r="C543" t="s">
        <v>677</v>
      </c>
      <c r="D543" t="s">
        <v>9</v>
      </c>
      <c r="E543" t="s">
        <v>21</v>
      </c>
      <c r="F543" t="s">
        <v>22</v>
      </c>
      <c r="G543" t="s">
        <v>12</v>
      </c>
      <c r="H543" t="s">
        <v>22300</v>
      </c>
    </row>
    <row r="544" spans="2:8" x14ac:dyDescent="0.3">
      <c r="B544" s="2" t="s">
        <v>7</v>
      </c>
      <c r="C544" t="s">
        <v>678</v>
      </c>
      <c r="D544" t="s">
        <v>335</v>
      </c>
      <c r="E544" t="s">
        <v>10</v>
      </c>
      <c r="F544" t="s">
        <v>14</v>
      </c>
      <c r="G544" t="s">
        <v>12</v>
      </c>
      <c r="H544" t="s">
        <v>22300</v>
      </c>
    </row>
    <row r="545" spans="2:8" x14ac:dyDescent="0.3">
      <c r="B545" s="2" t="s">
        <v>7</v>
      </c>
      <c r="C545" t="s">
        <v>679</v>
      </c>
      <c r="D545" t="s">
        <v>335</v>
      </c>
      <c r="E545" t="s">
        <v>10</v>
      </c>
      <c r="F545" t="s">
        <v>14</v>
      </c>
      <c r="G545" t="s">
        <v>12</v>
      </c>
      <c r="H545" t="s">
        <v>22300</v>
      </c>
    </row>
    <row r="546" spans="2:8" x14ac:dyDescent="0.3">
      <c r="B546" s="2" t="s">
        <v>7</v>
      </c>
      <c r="C546" t="s">
        <v>680</v>
      </c>
      <c r="D546" t="s">
        <v>293</v>
      </c>
      <c r="E546" t="s">
        <v>117</v>
      </c>
      <c r="F546" t="s">
        <v>402</v>
      </c>
      <c r="G546" t="s">
        <v>12</v>
      </c>
      <c r="H546" t="s">
        <v>22300</v>
      </c>
    </row>
    <row r="547" spans="2:8" x14ac:dyDescent="0.3">
      <c r="B547" s="2" t="s">
        <v>7</v>
      </c>
      <c r="C547" t="s">
        <v>433</v>
      </c>
      <c r="D547" t="s">
        <v>205</v>
      </c>
      <c r="E547" t="s">
        <v>7</v>
      </c>
      <c r="F547" t="s">
        <v>7</v>
      </c>
      <c r="G547" t="s">
        <v>12</v>
      </c>
      <c r="H547" t="s">
        <v>22300</v>
      </c>
    </row>
    <row r="548" spans="2:8" x14ac:dyDescent="0.3">
      <c r="B548" s="2" t="s">
        <v>7</v>
      </c>
      <c r="C548" t="s">
        <v>681</v>
      </c>
      <c r="D548" t="s">
        <v>9</v>
      </c>
      <c r="E548" t="s">
        <v>18</v>
      </c>
      <c r="F548" t="s">
        <v>19</v>
      </c>
      <c r="G548" t="s">
        <v>12</v>
      </c>
      <c r="H548" t="s">
        <v>22300</v>
      </c>
    </row>
    <row r="549" spans="2:8" x14ac:dyDescent="0.3">
      <c r="B549" s="2" t="s">
        <v>7</v>
      </c>
      <c r="C549" t="s">
        <v>682</v>
      </c>
      <c r="D549" t="s">
        <v>483</v>
      </c>
      <c r="E549" t="s">
        <v>10</v>
      </c>
      <c r="F549" t="s">
        <v>14</v>
      </c>
      <c r="G549" t="s">
        <v>12</v>
      </c>
      <c r="H549" t="s">
        <v>22300</v>
      </c>
    </row>
    <row r="550" spans="2:8" x14ac:dyDescent="0.3">
      <c r="B550" s="2" t="s">
        <v>7</v>
      </c>
      <c r="C550" t="s">
        <v>683</v>
      </c>
      <c r="D550" t="s">
        <v>9</v>
      </c>
      <c r="E550" t="s">
        <v>10</v>
      </c>
      <c r="F550" t="s">
        <v>14</v>
      </c>
      <c r="G550" t="s">
        <v>12</v>
      </c>
      <c r="H550" t="s">
        <v>22300</v>
      </c>
    </row>
    <row r="551" spans="2:8" x14ac:dyDescent="0.3">
      <c r="B551" s="2" t="s">
        <v>7</v>
      </c>
      <c r="C551" t="s">
        <v>684</v>
      </c>
      <c r="D551" t="s">
        <v>60</v>
      </c>
      <c r="E551" t="s">
        <v>21</v>
      </c>
      <c r="F551" t="s">
        <v>45</v>
      </c>
      <c r="G551" t="s">
        <v>12</v>
      </c>
      <c r="H551" t="s">
        <v>22300</v>
      </c>
    </row>
    <row r="552" spans="2:8" x14ac:dyDescent="0.3">
      <c r="B552" s="2" t="s">
        <v>7</v>
      </c>
      <c r="C552" t="s">
        <v>685</v>
      </c>
      <c r="D552" t="s">
        <v>9</v>
      </c>
      <c r="E552" t="s">
        <v>21</v>
      </c>
      <c r="F552" t="s">
        <v>45</v>
      </c>
      <c r="G552" t="s">
        <v>12</v>
      </c>
      <c r="H552" t="s">
        <v>22300</v>
      </c>
    </row>
    <row r="553" spans="2:8" x14ac:dyDescent="0.3">
      <c r="B553" s="2" t="s">
        <v>7</v>
      </c>
      <c r="C553" t="s">
        <v>686</v>
      </c>
      <c r="D553" t="s">
        <v>29</v>
      </c>
      <c r="E553" t="s">
        <v>10</v>
      </c>
      <c r="F553" t="s">
        <v>14</v>
      </c>
      <c r="G553" t="s">
        <v>12</v>
      </c>
      <c r="H553" t="s">
        <v>22300</v>
      </c>
    </row>
    <row r="554" spans="2:8" x14ac:dyDescent="0.3">
      <c r="B554" s="2" t="s">
        <v>7</v>
      </c>
      <c r="C554" t="s">
        <v>687</v>
      </c>
      <c r="D554" t="s">
        <v>414</v>
      </c>
      <c r="E554" t="s">
        <v>10</v>
      </c>
      <c r="F554" t="s">
        <v>25</v>
      </c>
      <c r="G554" t="s">
        <v>12</v>
      </c>
      <c r="H554" t="s">
        <v>22300</v>
      </c>
    </row>
    <row r="555" spans="2:8" x14ac:dyDescent="0.3">
      <c r="B555" s="2" t="s">
        <v>7</v>
      </c>
      <c r="C555" t="s">
        <v>664</v>
      </c>
      <c r="D555" t="s">
        <v>205</v>
      </c>
      <c r="E555" t="s">
        <v>7</v>
      </c>
      <c r="F555" t="s">
        <v>7</v>
      </c>
      <c r="G555" t="s">
        <v>12</v>
      </c>
      <c r="H555" t="s">
        <v>22300</v>
      </c>
    </row>
    <row r="556" spans="2:8" x14ac:dyDescent="0.3">
      <c r="B556" s="2" t="s">
        <v>7</v>
      </c>
      <c r="C556" t="s">
        <v>688</v>
      </c>
      <c r="D556" t="s">
        <v>414</v>
      </c>
      <c r="E556" t="s">
        <v>10</v>
      </c>
      <c r="F556" t="s">
        <v>25</v>
      </c>
      <c r="G556" t="s">
        <v>12</v>
      </c>
      <c r="H556" t="s">
        <v>22300</v>
      </c>
    </row>
    <row r="557" spans="2:8" x14ac:dyDescent="0.3">
      <c r="B557" s="2" t="s">
        <v>7</v>
      </c>
      <c r="C557" t="s">
        <v>689</v>
      </c>
      <c r="D557" t="s">
        <v>60</v>
      </c>
      <c r="E557" t="s">
        <v>10</v>
      </c>
      <c r="F557" t="s">
        <v>11</v>
      </c>
      <c r="G557" t="s">
        <v>12</v>
      </c>
      <c r="H557" t="s">
        <v>22300</v>
      </c>
    </row>
    <row r="558" spans="2:8" x14ac:dyDescent="0.3">
      <c r="B558" s="2" t="s">
        <v>7</v>
      </c>
      <c r="C558" t="s">
        <v>690</v>
      </c>
      <c r="D558" t="s">
        <v>9</v>
      </c>
      <c r="E558" t="s">
        <v>10</v>
      </c>
      <c r="F558" t="s">
        <v>14</v>
      </c>
      <c r="G558" t="s">
        <v>12</v>
      </c>
      <c r="H558" t="s">
        <v>22300</v>
      </c>
    </row>
    <row r="559" spans="2:8" x14ac:dyDescent="0.3">
      <c r="B559" s="2" t="s">
        <v>7</v>
      </c>
      <c r="C559" t="s">
        <v>204</v>
      </c>
      <c r="D559" t="s">
        <v>205</v>
      </c>
      <c r="E559" t="s">
        <v>7</v>
      </c>
      <c r="F559" t="s">
        <v>7</v>
      </c>
      <c r="G559" t="s">
        <v>12</v>
      </c>
      <c r="H559" t="s">
        <v>22300</v>
      </c>
    </row>
    <row r="560" spans="2:8" x14ac:dyDescent="0.3">
      <c r="B560" s="2" t="s">
        <v>7</v>
      </c>
      <c r="C560" t="s">
        <v>691</v>
      </c>
      <c r="D560" t="s">
        <v>60</v>
      </c>
      <c r="E560" t="s">
        <v>18</v>
      </c>
      <c r="F560" t="s">
        <v>19</v>
      </c>
      <c r="G560" t="s">
        <v>12</v>
      </c>
      <c r="H560" t="s">
        <v>22300</v>
      </c>
    </row>
    <row r="561" spans="2:8" x14ac:dyDescent="0.3">
      <c r="B561" s="2" t="s">
        <v>7</v>
      </c>
      <c r="C561" t="s">
        <v>692</v>
      </c>
      <c r="D561" t="s">
        <v>335</v>
      </c>
      <c r="E561" t="s">
        <v>10</v>
      </c>
      <c r="F561" t="s">
        <v>11</v>
      </c>
      <c r="G561" t="s">
        <v>12</v>
      </c>
      <c r="H561" t="s">
        <v>22300</v>
      </c>
    </row>
    <row r="562" spans="2:8" x14ac:dyDescent="0.3">
      <c r="B562" s="2" t="s">
        <v>7</v>
      </c>
      <c r="C562" t="s">
        <v>693</v>
      </c>
      <c r="D562" t="s">
        <v>60</v>
      </c>
      <c r="E562" t="s">
        <v>21</v>
      </c>
      <c r="F562" t="s">
        <v>31</v>
      </c>
      <c r="G562" t="s">
        <v>12</v>
      </c>
      <c r="H562" t="s">
        <v>22300</v>
      </c>
    </row>
    <row r="563" spans="2:8" x14ac:dyDescent="0.3">
      <c r="B563" s="2" t="s">
        <v>7</v>
      </c>
      <c r="C563" t="s">
        <v>694</v>
      </c>
      <c r="D563" t="s">
        <v>374</v>
      </c>
      <c r="E563" t="s">
        <v>18</v>
      </c>
      <c r="F563" t="s">
        <v>7</v>
      </c>
      <c r="G563" t="s">
        <v>12</v>
      </c>
      <c r="H563" t="s">
        <v>22300</v>
      </c>
    </row>
    <row r="564" spans="2:8" x14ac:dyDescent="0.3">
      <c r="B564" s="2" t="s">
        <v>7</v>
      </c>
      <c r="C564" t="s">
        <v>695</v>
      </c>
      <c r="D564" t="s">
        <v>696</v>
      </c>
      <c r="E564" t="s">
        <v>18</v>
      </c>
      <c r="F564" t="s">
        <v>7</v>
      </c>
      <c r="G564" t="s">
        <v>12</v>
      </c>
      <c r="H564" t="s">
        <v>22300</v>
      </c>
    </row>
    <row r="565" spans="2:8" x14ac:dyDescent="0.3">
      <c r="B565" s="2" t="s">
        <v>7</v>
      </c>
      <c r="C565" t="s">
        <v>697</v>
      </c>
      <c r="D565" t="s">
        <v>696</v>
      </c>
      <c r="E565" t="s">
        <v>18</v>
      </c>
      <c r="F565" t="s">
        <v>7</v>
      </c>
      <c r="G565" t="s">
        <v>12</v>
      </c>
      <c r="H565" t="s">
        <v>22300</v>
      </c>
    </row>
    <row r="566" spans="2:8" x14ac:dyDescent="0.3">
      <c r="B566" s="2" t="s">
        <v>7</v>
      </c>
      <c r="C566" t="s">
        <v>698</v>
      </c>
      <c r="D566" t="s">
        <v>699</v>
      </c>
      <c r="E566" t="s">
        <v>7</v>
      </c>
      <c r="F566" t="s">
        <v>7</v>
      </c>
      <c r="G566" t="s">
        <v>12</v>
      </c>
      <c r="H566" t="s">
        <v>22300</v>
      </c>
    </row>
    <row r="567" spans="2:8" x14ac:dyDescent="0.3">
      <c r="B567" s="2" t="s">
        <v>7</v>
      </c>
      <c r="C567" t="s">
        <v>700</v>
      </c>
      <c r="D567" t="s">
        <v>696</v>
      </c>
      <c r="E567" t="s">
        <v>18</v>
      </c>
      <c r="F567" t="s">
        <v>19</v>
      </c>
      <c r="G567" t="s">
        <v>12</v>
      </c>
      <c r="H567" t="s">
        <v>22300</v>
      </c>
    </row>
    <row r="568" spans="2:8" x14ac:dyDescent="0.3">
      <c r="B568" s="2" t="s">
        <v>7</v>
      </c>
      <c r="C568" t="s">
        <v>701</v>
      </c>
      <c r="D568" t="s">
        <v>374</v>
      </c>
      <c r="E568" t="s">
        <v>18</v>
      </c>
      <c r="F568" t="s">
        <v>19</v>
      </c>
      <c r="G568" t="s">
        <v>12</v>
      </c>
      <c r="H568" t="s">
        <v>22300</v>
      </c>
    </row>
    <row r="569" spans="2:8" x14ac:dyDescent="0.3">
      <c r="B569" s="2" t="s">
        <v>7</v>
      </c>
      <c r="C569" t="s">
        <v>702</v>
      </c>
      <c r="D569" t="s">
        <v>331</v>
      </c>
      <c r="E569" t="s">
        <v>21</v>
      </c>
      <c r="F569" t="s">
        <v>22</v>
      </c>
      <c r="G569" t="s">
        <v>12</v>
      </c>
      <c r="H569" t="s">
        <v>22300</v>
      </c>
    </row>
    <row r="570" spans="2:8" x14ac:dyDescent="0.3">
      <c r="B570" s="2" t="s">
        <v>7</v>
      </c>
      <c r="C570" t="s">
        <v>703</v>
      </c>
      <c r="D570" t="s">
        <v>593</v>
      </c>
      <c r="E570" t="s">
        <v>10</v>
      </c>
      <c r="F570" t="s">
        <v>25</v>
      </c>
      <c r="G570" t="s">
        <v>12</v>
      </c>
      <c r="H570" t="s">
        <v>22300</v>
      </c>
    </row>
    <row r="571" spans="2:8" x14ac:dyDescent="0.3">
      <c r="B571" s="2" t="s">
        <v>7</v>
      </c>
      <c r="C571" t="s">
        <v>704</v>
      </c>
      <c r="D571" t="s">
        <v>102</v>
      </c>
      <c r="E571" t="s">
        <v>10</v>
      </c>
      <c r="F571" t="s">
        <v>25</v>
      </c>
      <c r="G571" t="s">
        <v>12</v>
      </c>
      <c r="H571" t="s">
        <v>22300</v>
      </c>
    </row>
    <row r="572" spans="2:8" x14ac:dyDescent="0.3">
      <c r="B572" s="2" t="s">
        <v>7</v>
      </c>
      <c r="C572" t="s">
        <v>705</v>
      </c>
      <c r="D572" t="s">
        <v>696</v>
      </c>
      <c r="E572" t="s">
        <v>18</v>
      </c>
      <c r="F572" t="s">
        <v>7</v>
      </c>
      <c r="G572" t="s">
        <v>12</v>
      </c>
      <c r="H572" t="s">
        <v>22300</v>
      </c>
    </row>
    <row r="573" spans="2:8" x14ac:dyDescent="0.3">
      <c r="B573" s="2" t="s">
        <v>7</v>
      </c>
      <c r="C573" t="s">
        <v>706</v>
      </c>
      <c r="D573" t="s">
        <v>699</v>
      </c>
      <c r="E573" t="s">
        <v>7</v>
      </c>
      <c r="F573" t="s">
        <v>7</v>
      </c>
      <c r="G573" t="s">
        <v>12</v>
      </c>
      <c r="H573" t="s">
        <v>22300</v>
      </c>
    </row>
    <row r="574" spans="2:8" x14ac:dyDescent="0.3">
      <c r="B574" s="2" t="s">
        <v>7</v>
      </c>
      <c r="C574" t="s">
        <v>707</v>
      </c>
      <c r="D574" t="s">
        <v>708</v>
      </c>
      <c r="E574" t="s">
        <v>21</v>
      </c>
      <c r="F574" t="s">
        <v>45</v>
      </c>
      <c r="G574" t="s">
        <v>12</v>
      </c>
      <c r="H574" t="s">
        <v>22300</v>
      </c>
    </row>
    <row r="575" spans="2:8" x14ac:dyDescent="0.3">
      <c r="B575" s="2" t="s">
        <v>7</v>
      </c>
      <c r="C575" t="s">
        <v>709</v>
      </c>
      <c r="D575" t="s">
        <v>710</v>
      </c>
      <c r="E575" t="s">
        <v>7</v>
      </c>
      <c r="F575" t="s">
        <v>7</v>
      </c>
      <c r="G575" t="s">
        <v>12</v>
      </c>
      <c r="H575" t="s">
        <v>22300</v>
      </c>
    </row>
    <row r="576" spans="2:8" x14ac:dyDescent="0.3">
      <c r="B576" s="2" t="s">
        <v>7</v>
      </c>
      <c r="C576" t="s">
        <v>711</v>
      </c>
      <c r="D576" t="s">
        <v>696</v>
      </c>
      <c r="E576" t="s">
        <v>18</v>
      </c>
      <c r="F576" t="s">
        <v>7</v>
      </c>
      <c r="G576" t="s">
        <v>12</v>
      </c>
      <c r="H576" t="s">
        <v>22300</v>
      </c>
    </row>
    <row r="577" spans="2:8" x14ac:dyDescent="0.3">
      <c r="B577" s="2" t="s">
        <v>7</v>
      </c>
      <c r="C577" t="s">
        <v>712</v>
      </c>
      <c r="D577" t="s">
        <v>696</v>
      </c>
      <c r="E577" t="s">
        <v>18</v>
      </c>
      <c r="F577" t="s">
        <v>7</v>
      </c>
      <c r="G577" t="s">
        <v>12</v>
      </c>
      <c r="H577" t="s">
        <v>22300</v>
      </c>
    </row>
    <row r="578" spans="2:8" x14ac:dyDescent="0.3">
      <c r="B578" s="2" t="s">
        <v>7</v>
      </c>
      <c r="C578" t="s">
        <v>713</v>
      </c>
      <c r="D578" t="s">
        <v>696</v>
      </c>
      <c r="E578" t="s">
        <v>18</v>
      </c>
      <c r="F578" t="s">
        <v>7</v>
      </c>
      <c r="G578" t="s">
        <v>12</v>
      </c>
      <c r="H578" t="s">
        <v>22300</v>
      </c>
    </row>
    <row r="579" spans="2:8" x14ac:dyDescent="0.3">
      <c r="B579" s="2" t="s">
        <v>7</v>
      </c>
      <c r="C579" t="s">
        <v>714</v>
      </c>
      <c r="D579" t="s">
        <v>696</v>
      </c>
      <c r="E579" t="s">
        <v>18</v>
      </c>
      <c r="F579" t="s">
        <v>7</v>
      </c>
      <c r="G579" t="s">
        <v>12</v>
      </c>
      <c r="H579" t="s">
        <v>22300</v>
      </c>
    </row>
    <row r="580" spans="2:8" x14ac:dyDescent="0.3">
      <c r="B580" s="2" t="s">
        <v>7</v>
      </c>
      <c r="C580" t="s">
        <v>715</v>
      </c>
      <c r="D580" t="s">
        <v>696</v>
      </c>
      <c r="E580" t="s">
        <v>18</v>
      </c>
      <c r="F580" t="s">
        <v>7</v>
      </c>
      <c r="G580" t="s">
        <v>12</v>
      </c>
      <c r="H580" t="s">
        <v>22300</v>
      </c>
    </row>
    <row r="581" spans="2:8" x14ac:dyDescent="0.3">
      <c r="B581" s="2" t="s">
        <v>7</v>
      </c>
      <c r="C581" t="s">
        <v>716</v>
      </c>
      <c r="D581" t="s">
        <v>696</v>
      </c>
      <c r="E581" t="s">
        <v>18</v>
      </c>
      <c r="F581" t="s">
        <v>7</v>
      </c>
      <c r="G581" t="s">
        <v>12</v>
      </c>
      <c r="H581" t="s">
        <v>22300</v>
      </c>
    </row>
    <row r="582" spans="2:8" x14ac:dyDescent="0.3">
      <c r="B582" s="2" t="s">
        <v>7</v>
      </c>
      <c r="C582" t="s">
        <v>717</v>
      </c>
      <c r="D582" t="s">
        <v>9</v>
      </c>
      <c r="E582" t="s">
        <v>10</v>
      </c>
      <c r="F582" t="s">
        <v>11</v>
      </c>
      <c r="G582" t="s">
        <v>12</v>
      </c>
      <c r="H582" t="s">
        <v>22300</v>
      </c>
    </row>
    <row r="583" spans="2:8" x14ac:dyDescent="0.3">
      <c r="B583" s="2" t="s">
        <v>7</v>
      </c>
      <c r="C583" t="s">
        <v>718</v>
      </c>
      <c r="D583" t="s">
        <v>696</v>
      </c>
      <c r="E583" t="s">
        <v>18</v>
      </c>
      <c r="F583" t="s">
        <v>7</v>
      </c>
      <c r="G583" t="s">
        <v>12</v>
      </c>
      <c r="H583" t="s">
        <v>22300</v>
      </c>
    </row>
    <row r="584" spans="2:8" x14ac:dyDescent="0.3">
      <c r="B584" s="2" t="s">
        <v>7</v>
      </c>
      <c r="C584" t="s">
        <v>719</v>
      </c>
      <c r="D584" t="s">
        <v>446</v>
      </c>
      <c r="E584" t="s">
        <v>18</v>
      </c>
      <c r="F584" t="s">
        <v>7</v>
      </c>
      <c r="G584" t="s">
        <v>12</v>
      </c>
      <c r="H584" t="s">
        <v>22300</v>
      </c>
    </row>
    <row r="585" spans="2:8" x14ac:dyDescent="0.3">
      <c r="B585" s="2" t="s">
        <v>7</v>
      </c>
      <c r="C585" t="s">
        <v>720</v>
      </c>
      <c r="D585" t="s">
        <v>696</v>
      </c>
      <c r="E585" t="s">
        <v>18</v>
      </c>
      <c r="F585" t="s">
        <v>7</v>
      </c>
      <c r="G585" t="s">
        <v>12</v>
      </c>
      <c r="H585" t="s">
        <v>22300</v>
      </c>
    </row>
    <row r="586" spans="2:8" x14ac:dyDescent="0.3">
      <c r="B586" s="2" t="s">
        <v>7</v>
      </c>
      <c r="C586" t="s">
        <v>721</v>
      </c>
      <c r="D586" t="s">
        <v>722</v>
      </c>
      <c r="E586" t="s">
        <v>10</v>
      </c>
      <c r="F586" t="s">
        <v>14</v>
      </c>
      <c r="G586" t="s">
        <v>12</v>
      </c>
      <c r="H586" t="s">
        <v>22300</v>
      </c>
    </row>
    <row r="587" spans="2:8" x14ac:dyDescent="0.3">
      <c r="B587" s="2" t="s">
        <v>7</v>
      </c>
      <c r="C587" t="s">
        <v>723</v>
      </c>
      <c r="D587" t="s">
        <v>696</v>
      </c>
      <c r="E587" t="s">
        <v>18</v>
      </c>
      <c r="F587" t="s">
        <v>19</v>
      </c>
      <c r="G587" t="s">
        <v>12</v>
      </c>
      <c r="H587" t="s">
        <v>22300</v>
      </c>
    </row>
    <row r="588" spans="2:8" x14ac:dyDescent="0.3">
      <c r="B588" s="2" t="s">
        <v>7</v>
      </c>
      <c r="C588" t="s">
        <v>724</v>
      </c>
      <c r="D588" t="s">
        <v>696</v>
      </c>
      <c r="E588" t="s">
        <v>18</v>
      </c>
      <c r="F588" t="s">
        <v>7</v>
      </c>
      <c r="G588" t="s">
        <v>12</v>
      </c>
      <c r="H588" t="s">
        <v>22300</v>
      </c>
    </row>
    <row r="589" spans="2:8" x14ac:dyDescent="0.3">
      <c r="B589" s="2" t="s">
        <v>7</v>
      </c>
      <c r="C589" t="s">
        <v>725</v>
      </c>
      <c r="D589" t="s">
        <v>331</v>
      </c>
      <c r="E589" t="s">
        <v>21</v>
      </c>
      <c r="F589" t="s">
        <v>31</v>
      </c>
      <c r="G589" t="s">
        <v>12</v>
      </c>
      <c r="H589" t="s">
        <v>22300</v>
      </c>
    </row>
    <row r="590" spans="2:8" x14ac:dyDescent="0.3">
      <c r="B590" s="2" t="s">
        <v>7</v>
      </c>
      <c r="C590" t="s">
        <v>726</v>
      </c>
      <c r="D590" t="s">
        <v>9</v>
      </c>
      <c r="E590" t="s">
        <v>10</v>
      </c>
      <c r="F590" t="s">
        <v>25</v>
      </c>
      <c r="G590" t="s">
        <v>12</v>
      </c>
      <c r="H590" t="s">
        <v>22300</v>
      </c>
    </row>
    <row r="591" spans="2:8" x14ac:dyDescent="0.3">
      <c r="B591" s="2" t="s">
        <v>7</v>
      </c>
      <c r="C591" t="s">
        <v>727</v>
      </c>
      <c r="D591" t="s">
        <v>696</v>
      </c>
      <c r="E591" t="s">
        <v>18</v>
      </c>
      <c r="F591" t="s">
        <v>7</v>
      </c>
      <c r="G591" t="s">
        <v>12</v>
      </c>
      <c r="H591" t="s">
        <v>22300</v>
      </c>
    </row>
    <row r="592" spans="2:8" x14ac:dyDescent="0.3">
      <c r="B592" s="2" t="s">
        <v>7</v>
      </c>
      <c r="C592" t="s">
        <v>728</v>
      </c>
      <c r="D592" t="s">
        <v>729</v>
      </c>
      <c r="E592" t="s">
        <v>21</v>
      </c>
      <c r="F592" t="s">
        <v>45</v>
      </c>
      <c r="G592" t="s">
        <v>12</v>
      </c>
      <c r="H592" t="s">
        <v>22300</v>
      </c>
    </row>
    <row r="593" spans="2:8" x14ac:dyDescent="0.3">
      <c r="B593" s="2" t="s">
        <v>7</v>
      </c>
      <c r="C593" t="s">
        <v>730</v>
      </c>
      <c r="D593" t="s">
        <v>731</v>
      </c>
      <c r="E593" t="s">
        <v>165</v>
      </c>
      <c r="F593" t="s">
        <v>166</v>
      </c>
      <c r="G593" t="s">
        <v>12</v>
      </c>
      <c r="H593" t="s">
        <v>22300</v>
      </c>
    </row>
    <row r="594" spans="2:8" x14ac:dyDescent="0.3">
      <c r="B594" s="2" t="s">
        <v>7</v>
      </c>
      <c r="C594" t="s">
        <v>732</v>
      </c>
      <c r="D594" t="s">
        <v>733</v>
      </c>
      <c r="E594" t="s">
        <v>7</v>
      </c>
      <c r="F594" t="s">
        <v>7</v>
      </c>
      <c r="G594" t="s">
        <v>12</v>
      </c>
      <c r="H594" t="s">
        <v>22300</v>
      </c>
    </row>
    <row r="595" spans="2:8" x14ac:dyDescent="0.3">
      <c r="B595" s="2" t="s">
        <v>7</v>
      </c>
      <c r="C595" t="s">
        <v>734</v>
      </c>
      <c r="D595" t="s">
        <v>352</v>
      </c>
      <c r="E595" t="s">
        <v>10</v>
      </c>
      <c r="F595" t="s">
        <v>25</v>
      </c>
      <c r="G595" t="s">
        <v>12</v>
      </c>
      <c r="H595" t="s">
        <v>22300</v>
      </c>
    </row>
    <row r="596" spans="2:8" x14ac:dyDescent="0.3">
      <c r="B596" s="2" t="s">
        <v>7</v>
      </c>
      <c r="C596" t="s">
        <v>735</v>
      </c>
      <c r="D596" t="s">
        <v>251</v>
      </c>
      <c r="E596" t="s">
        <v>18</v>
      </c>
      <c r="F596" t="s">
        <v>7</v>
      </c>
      <c r="G596" t="s">
        <v>12</v>
      </c>
      <c r="H596" t="s">
        <v>22300</v>
      </c>
    </row>
    <row r="597" spans="2:8" x14ac:dyDescent="0.3">
      <c r="B597" s="2" t="s">
        <v>7</v>
      </c>
      <c r="C597" t="s">
        <v>736</v>
      </c>
      <c r="D597" t="s">
        <v>699</v>
      </c>
      <c r="E597" t="s">
        <v>7</v>
      </c>
      <c r="F597" t="s">
        <v>7</v>
      </c>
      <c r="G597" t="s">
        <v>12</v>
      </c>
      <c r="H597" t="s">
        <v>22300</v>
      </c>
    </row>
    <row r="598" spans="2:8" x14ac:dyDescent="0.3">
      <c r="B598" s="2" t="s">
        <v>7</v>
      </c>
      <c r="C598" t="s">
        <v>737</v>
      </c>
      <c r="D598" t="s">
        <v>710</v>
      </c>
      <c r="E598" t="s">
        <v>7</v>
      </c>
      <c r="F598" t="s">
        <v>7</v>
      </c>
      <c r="G598" t="s">
        <v>12</v>
      </c>
      <c r="H598" t="s">
        <v>22300</v>
      </c>
    </row>
    <row r="599" spans="2:8" x14ac:dyDescent="0.3">
      <c r="B599" s="2" t="s">
        <v>7</v>
      </c>
      <c r="C599" t="s">
        <v>738</v>
      </c>
      <c r="D599" t="s">
        <v>733</v>
      </c>
      <c r="E599" t="s">
        <v>7</v>
      </c>
      <c r="F599" t="s">
        <v>7</v>
      </c>
      <c r="G599" t="s">
        <v>12</v>
      </c>
      <c r="H599" t="s">
        <v>22300</v>
      </c>
    </row>
    <row r="600" spans="2:8" x14ac:dyDescent="0.3">
      <c r="B600" s="2" t="s">
        <v>7</v>
      </c>
      <c r="C600" t="s">
        <v>739</v>
      </c>
      <c r="D600" t="s">
        <v>259</v>
      </c>
      <c r="E600" t="s">
        <v>7</v>
      </c>
      <c r="F600" t="s">
        <v>7</v>
      </c>
      <c r="G600" t="s">
        <v>12</v>
      </c>
      <c r="H600" t="s">
        <v>22300</v>
      </c>
    </row>
    <row r="601" spans="2:8" x14ac:dyDescent="0.3">
      <c r="B601" s="2" t="s">
        <v>7</v>
      </c>
      <c r="C601" t="s">
        <v>740</v>
      </c>
      <c r="D601" t="s">
        <v>444</v>
      </c>
      <c r="E601" t="s">
        <v>7</v>
      </c>
      <c r="F601" t="s">
        <v>7</v>
      </c>
      <c r="G601" t="s">
        <v>12</v>
      </c>
      <c r="H601" t="s">
        <v>22300</v>
      </c>
    </row>
    <row r="602" spans="2:8" x14ac:dyDescent="0.3">
      <c r="B602" s="2" t="s">
        <v>7</v>
      </c>
      <c r="C602" t="s">
        <v>741</v>
      </c>
      <c r="D602" t="s">
        <v>177</v>
      </c>
      <c r="E602" t="s">
        <v>10</v>
      </c>
      <c r="F602" t="s">
        <v>25</v>
      </c>
      <c r="G602" t="s">
        <v>12</v>
      </c>
      <c r="H602" t="s">
        <v>22300</v>
      </c>
    </row>
    <row r="603" spans="2:8" x14ac:dyDescent="0.3">
      <c r="B603" s="2" t="s">
        <v>7</v>
      </c>
      <c r="C603" t="s">
        <v>742</v>
      </c>
      <c r="D603" t="s">
        <v>383</v>
      </c>
      <c r="E603" t="s">
        <v>18</v>
      </c>
      <c r="F603" t="s">
        <v>7</v>
      </c>
      <c r="G603" t="s">
        <v>12</v>
      </c>
      <c r="H603" t="s">
        <v>22300</v>
      </c>
    </row>
    <row r="604" spans="2:8" x14ac:dyDescent="0.3">
      <c r="B604" s="2" t="s">
        <v>7</v>
      </c>
      <c r="C604" t="s">
        <v>743</v>
      </c>
      <c r="D604" t="s">
        <v>9</v>
      </c>
      <c r="E604" t="s">
        <v>48</v>
      </c>
      <c r="F604" t="s">
        <v>632</v>
      </c>
      <c r="G604" t="s">
        <v>12</v>
      </c>
      <c r="H604" t="s">
        <v>22300</v>
      </c>
    </row>
    <row r="605" spans="2:8" x14ac:dyDescent="0.3">
      <c r="B605" s="2" t="s">
        <v>7</v>
      </c>
      <c r="C605" t="s">
        <v>744</v>
      </c>
      <c r="D605" t="s">
        <v>699</v>
      </c>
      <c r="E605" t="s">
        <v>7</v>
      </c>
      <c r="F605" t="s">
        <v>7</v>
      </c>
      <c r="G605" t="s">
        <v>12</v>
      </c>
      <c r="H605" t="s">
        <v>22300</v>
      </c>
    </row>
    <row r="606" spans="2:8" x14ac:dyDescent="0.3">
      <c r="B606" s="2" t="s">
        <v>7</v>
      </c>
      <c r="C606" t="s">
        <v>745</v>
      </c>
      <c r="D606" t="s">
        <v>746</v>
      </c>
      <c r="E606" t="s">
        <v>48</v>
      </c>
      <c r="F606" t="s">
        <v>183</v>
      </c>
      <c r="G606" t="s">
        <v>12</v>
      </c>
      <c r="H606" t="s">
        <v>22300</v>
      </c>
    </row>
    <row r="607" spans="2:8" x14ac:dyDescent="0.3">
      <c r="B607" s="2" t="s">
        <v>7</v>
      </c>
      <c r="C607" t="s">
        <v>747</v>
      </c>
      <c r="D607" t="s">
        <v>65</v>
      </c>
      <c r="E607" t="s">
        <v>18</v>
      </c>
      <c r="F607" t="s">
        <v>7</v>
      </c>
      <c r="G607" t="s">
        <v>12</v>
      </c>
      <c r="H607" t="s">
        <v>22300</v>
      </c>
    </row>
    <row r="608" spans="2:8" x14ac:dyDescent="0.3">
      <c r="B608" s="2" t="s">
        <v>7</v>
      </c>
      <c r="C608" t="s">
        <v>748</v>
      </c>
      <c r="D608" t="s">
        <v>441</v>
      </c>
      <c r="E608" t="s">
        <v>18</v>
      </c>
      <c r="F608" t="s">
        <v>7</v>
      </c>
      <c r="G608" t="s">
        <v>12</v>
      </c>
      <c r="H608" t="s">
        <v>22300</v>
      </c>
    </row>
    <row r="609" spans="2:8" x14ac:dyDescent="0.3">
      <c r="B609" s="2" t="s">
        <v>7</v>
      </c>
      <c r="C609" t="s">
        <v>749</v>
      </c>
      <c r="D609" t="s">
        <v>750</v>
      </c>
      <c r="E609" t="s">
        <v>21</v>
      </c>
      <c r="F609" t="s">
        <v>163</v>
      </c>
      <c r="G609" t="s">
        <v>12</v>
      </c>
      <c r="H609" t="s">
        <v>22300</v>
      </c>
    </row>
    <row r="610" spans="2:8" x14ac:dyDescent="0.3">
      <c r="B610" s="2" t="s">
        <v>7</v>
      </c>
      <c r="C610" t="s">
        <v>751</v>
      </c>
      <c r="D610" t="s">
        <v>752</v>
      </c>
      <c r="E610" t="s">
        <v>18</v>
      </c>
      <c r="F610" t="s">
        <v>7</v>
      </c>
      <c r="G610" t="s">
        <v>12</v>
      </c>
      <c r="H610" t="s">
        <v>22300</v>
      </c>
    </row>
    <row r="611" spans="2:8" x14ac:dyDescent="0.3">
      <c r="B611" s="2" t="s">
        <v>7</v>
      </c>
      <c r="C611" t="s">
        <v>753</v>
      </c>
      <c r="D611" t="s">
        <v>722</v>
      </c>
      <c r="E611" t="s">
        <v>18</v>
      </c>
      <c r="F611" t="s">
        <v>7</v>
      </c>
      <c r="G611" t="s">
        <v>12</v>
      </c>
      <c r="H611" t="s">
        <v>22300</v>
      </c>
    </row>
    <row r="612" spans="2:8" x14ac:dyDescent="0.3">
      <c r="B612" s="2" t="s">
        <v>7</v>
      </c>
      <c r="C612" t="s">
        <v>754</v>
      </c>
      <c r="D612" t="s">
        <v>102</v>
      </c>
      <c r="E612" t="s">
        <v>18</v>
      </c>
      <c r="F612" t="s">
        <v>7</v>
      </c>
      <c r="G612" t="s">
        <v>12</v>
      </c>
      <c r="H612" t="s">
        <v>22300</v>
      </c>
    </row>
    <row r="613" spans="2:8" x14ac:dyDescent="0.3">
      <c r="B613" s="2" t="s">
        <v>7</v>
      </c>
      <c r="C613" t="s">
        <v>755</v>
      </c>
      <c r="D613" t="s">
        <v>699</v>
      </c>
      <c r="E613" t="s">
        <v>18</v>
      </c>
      <c r="F613" t="s">
        <v>19</v>
      </c>
      <c r="G613" t="s">
        <v>12</v>
      </c>
      <c r="H613" t="s">
        <v>22300</v>
      </c>
    </row>
    <row r="614" spans="2:8" x14ac:dyDescent="0.3">
      <c r="B614" s="2" t="s">
        <v>7</v>
      </c>
      <c r="C614" t="s">
        <v>756</v>
      </c>
      <c r="D614" t="s">
        <v>757</v>
      </c>
      <c r="E614" t="s">
        <v>21</v>
      </c>
      <c r="F614" t="s">
        <v>45</v>
      </c>
      <c r="G614" t="s">
        <v>12</v>
      </c>
      <c r="H614" t="s">
        <v>22300</v>
      </c>
    </row>
    <row r="615" spans="2:8" x14ac:dyDescent="0.3">
      <c r="B615" s="2" t="s">
        <v>7</v>
      </c>
      <c r="C615" t="s">
        <v>758</v>
      </c>
      <c r="D615" t="s">
        <v>524</v>
      </c>
      <c r="E615" t="s">
        <v>18</v>
      </c>
      <c r="F615" t="s">
        <v>19</v>
      </c>
      <c r="G615" t="s">
        <v>12</v>
      </c>
      <c r="H615" t="s">
        <v>22300</v>
      </c>
    </row>
    <row r="616" spans="2:8" x14ac:dyDescent="0.3">
      <c r="B616" s="2" t="s">
        <v>7</v>
      </c>
      <c r="C616" t="s">
        <v>759</v>
      </c>
      <c r="D616" t="s">
        <v>352</v>
      </c>
      <c r="E616" t="s">
        <v>10</v>
      </c>
      <c r="F616" t="s">
        <v>14</v>
      </c>
      <c r="G616" t="s">
        <v>12</v>
      </c>
      <c r="H616" t="s">
        <v>22300</v>
      </c>
    </row>
    <row r="617" spans="2:8" x14ac:dyDescent="0.3">
      <c r="B617" s="2" t="s">
        <v>7</v>
      </c>
      <c r="C617" t="s">
        <v>760</v>
      </c>
      <c r="D617" t="s">
        <v>761</v>
      </c>
      <c r="E617" t="s">
        <v>18</v>
      </c>
      <c r="F617" t="s">
        <v>19</v>
      </c>
      <c r="G617" t="s">
        <v>12</v>
      </c>
      <c r="H617" t="s">
        <v>22300</v>
      </c>
    </row>
    <row r="618" spans="2:8" x14ac:dyDescent="0.3">
      <c r="B618" s="2" t="s">
        <v>7</v>
      </c>
      <c r="C618" t="s">
        <v>762</v>
      </c>
      <c r="D618" t="s">
        <v>79</v>
      </c>
      <c r="E618" t="s">
        <v>7</v>
      </c>
      <c r="F618" t="s">
        <v>7</v>
      </c>
      <c r="G618" t="s">
        <v>12</v>
      </c>
      <c r="H618" t="s">
        <v>22300</v>
      </c>
    </row>
    <row r="619" spans="2:8" x14ac:dyDescent="0.3">
      <c r="B619" s="2" t="s">
        <v>7</v>
      </c>
      <c r="C619" t="s">
        <v>763</v>
      </c>
      <c r="D619" t="s">
        <v>282</v>
      </c>
      <c r="E619" t="s">
        <v>10</v>
      </c>
      <c r="F619" t="s">
        <v>25</v>
      </c>
      <c r="G619" t="s">
        <v>12</v>
      </c>
      <c r="H619" t="s">
        <v>22300</v>
      </c>
    </row>
    <row r="620" spans="2:8" x14ac:dyDescent="0.3">
      <c r="B620" s="2" t="s">
        <v>7</v>
      </c>
      <c r="C620" t="s">
        <v>764</v>
      </c>
      <c r="D620" t="s">
        <v>302</v>
      </c>
      <c r="E620" t="s">
        <v>10</v>
      </c>
      <c r="F620" t="s">
        <v>124</v>
      </c>
      <c r="G620" t="s">
        <v>12</v>
      </c>
      <c r="H620" t="s">
        <v>22300</v>
      </c>
    </row>
    <row r="621" spans="2:8" x14ac:dyDescent="0.3">
      <c r="B621" s="2" t="s">
        <v>7</v>
      </c>
      <c r="C621" t="s">
        <v>765</v>
      </c>
      <c r="D621" t="s">
        <v>766</v>
      </c>
      <c r="E621" t="s">
        <v>48</v>
      </c>
      <c r="F621" t="s">
        <v>183</v>
      </c>
      <c r="G621" t="s">
        <v>12</v>
      </c>
      <c r="H621" t="s">
        <v>22300</v>
      </c>
    </row>
    <row r="622" spans="2:8" x14ac:dyDescent="0.3">
      <c r="B622" s="2" t="s">
        <v>7</v>
      </c>
      <c r="C622" t="s">
        <v>767</v>
      </c>
      <c r="D622" t="s">
        <v>9</v>
      </c>
      <c r="E622" t="s">
        <v>18</v>
      </c>
      <c r="F622" t="s">
        <v>19</v>
      </c>
      <c r="G622" t="s">
        <v>12</v>
      </c>
      <c r="H622" t="s">
        <v>22300</v>
      </c>
    </row>
    <row r="623" spans="2:8" x14ac:dyDescent="0.3">
      <c r="B623" s="2" t="s">
        <v>7</v>
      </c>
      <c r="C623" t="s">
        <v>768</v>
      </c>
      <c r="D623" t="s">
        <v>699</v>
      </c>
      <c r="E623" t="s">
        <v>7</v>
      </c>
      <c r="F623" t="s">
        <v>7</v>
      </c>
      <c r="G623" t="s">
        <v>12</v>
      </c>
      <c r="H623" t="s">
        <v>22300</v>
      </c>
    </row>
    <row r="624" spans="2:8" x14ac:dyDescent="0.3">
      <c r="B624" s="2" t="s">
        <v>7</v>
      </c>
      <c r="C624" t="s">
        <v>769</v>
      </c>
      <c r="D624" t="s">
        <v>770</v>
      </c>
      <c r="E624" t="s">
        <v>18</v>
      </c>
      <c r="F624" t="s">
        <v>7</v>
      </c>
      <c r="G624" t="s">
        <v>12</v>
      </c>
      <c r="H624" t="s">
        <v>22300</v>
      </c>
    </row>
    <row r="625" spans="2:8" x14ac:dyDescent="0.3">
      <c r="B625" s="2" t="s">
        <v>7</v>
      </c>
      <c r="C625" t="s">
        <v>771</v>
      </c>
      <c r="D625" t="s">
        <v>699</v>
      </c>
      <c r="E625" t="s">
        <v>7</v>
      </c>
      <c r="F625" t="s">
        <v>7</v>
      </c>
      <c r="G625" t="s">
        <v>12</v>
      </c>
      <c r="H625" t="s">
        <v>22300</v>
      </c>
    </row>
    <row r="626" spans="2:8" x14ac:dyDescent="0.3">
      <c r="B626" s="2" t="s">
        <v>7</v>
      </c>
      <c r="C626" t="s">
        <v>772</v>
      </c>
      <c r="D626" t="s">
        <v>414</v>
      </c>
      <c r="E626" t="s">
        <v>10</v>
      </c>
      <c r="F626" t="s">
        <v>25</v>
      </c>
      <c r="G626" t="s">
        <v>12</v>
      </c>
      <c r="H626" t="s">
        <v>22300</v>
      </c>
    </row>
    <row r="627" spans="2:8" x14ac:dyDescent="0.3">
      <c r="B627" s="2" t="s">
        <v>7</v>
      </c>
      <c r="C627" t="s">
        <v>773</v>
      </c>
      <c r="D627" t="s">
        <v>774</v>
      </c>
      <c r="E627" t="s">
        <v>10</v>
      </c>
      <c r="F627" t="s">
        <v>25</v>
      </c>
      <c r="G627" t="s">
        <v>12</v>
      </c>
      <c r="H627" t="s">
        <v>22300</v>
      </c>
    </row>
    <row r="628" spans="2:8" x14ac:dyDescent="0.3">
      <c r="B628" s="2" t="s">
        <v>7</v>
      </c>
      <c r="C628" t="s">
        <v>775</v>
      </c>
      <c r="D628" t="s">
        <v>335</v>
      </c>
      <c r="E628" t="s">
        <v>10</v>
      </c>
      <c r="F628" t="s">
        <v>14</v>
      </c>
      <c r="G628" t="s">
        <v>12</v>
      </c>
      <c r="H628" t="s">
        <v>22300</v>
      </c>
    </row>
    <row r="629" spans="2:8" x14ac:dyDescent="0.3">
      <c r="B629" s="2" t="s">
        <v>7</v>
      </c>
      <c r="C629" t="s">
        <v>776</v>
      </c>
      <c r="D629" t="s">
        <v>777</v>
      </c>
      <c r="E629" t="s">
        <v>165</v>
      </c>
      <c r="F629" t="s">
        <v>166</v>
      </c>
      <c r="G629" t="s">
        <v>12</v>
      </c>
      <c r="H629" t="s">
        <v>22300</v>
      </c>
    </row>
    <row r="630" spans="2:8" x14ac:dyDescent="0.3">
      <c r="B630" s="2" t="s">
        <v>7</v>
      </c>
      <c r="C630" t="s">
        <v>778</v>
      </c>
      <c r="D630" t="s">
        <v>733</v>
      </c>
      <c r="E630" t="s">
        <v>7</v>
      </c>
      <c r="F630" t="s">
        <v>7</v>
      </c>
      <c r="G630" t="s">
        <v>12</v>
      </c>
      <c r="H630" t="s">
        <v>22300</v>
      </c>
    </row>
    <row r="631" spans="2:8" x14ac:dyDescent="0.3">
      <c r="B631" s="2" t="s">
        <v>7</v>
      </c>
      <c r="C631" t="s">
        <v>779</v>
      </c>
      <c r="D631" t="s">
        <v>102</v>
      </c>
      <c r="E631" t="s">
        <v>18</v>
      </c>
      <c r="F631" t="s">
        <v>7</v>
      </c>
      <c r="G631" t="s">
        <v>12</v>
      </c>
      <c r="H631" t="s">
        <v>22300</v>
      </c>
    </row>
    <row r="632" spans="2:8" x14ac:dyDescent="0.3">
      <c r="B632" s="2" t="s">
        <v>7</v>
      </c>
      <c r="C632" t="s">
        <v>780</v>
      </c>
      <c r="D632" t="s">
        <v>9</v>
      </c>
      <c r="E632" t="s">
        <v>10</v>
      </c>
      <c r="F632" t="s">
        <v>11</v>
      </c>
      <c r="G632" t="s">
        <v>12</v>
      </c>
      <c r="H632" t="s">
        <v>22300</v>
      </c>
    </row>
    <row r="633" spans="2:8" x14ac:dyDescent="0.3">
      <c r="B633" s="2" t="s">
        <v>7</v>
      </c>
      <c r="C633" t="s">
        <v>781</v>
      </c>
      <c r="D633" t="s">
        <v>722</v>
      </c>
      <c r="E633" t="s">
        <v>10</v>
      </c>
      <c r="F633" t="s">
        <v>465</v>
      </c>
      <c r="G633" t="s">
        <v>12</v>
      </c>
      <c r="H633" t="s">
        <v>22300</v>
      </c>
    </row>
    <row r="634" spans="2:8" x14ac:dyDescent="0.3">
      <c r="B634" s="2" t="s">
        <v>7</v>
      </c>
      <c r="C634" t="s">
        <v>782</v>
      </c>
      <c r="D634" t="s">
        <v>9</v>
      </c>
      <c r="E634" t="s">
        <v>21</v>
      </c>
      <c r="F634" t="s">
        <v>22</v>
      </c>
      <c r="G634" t="s">
        <v>12</v>
      </c>
      <c r="H634" t="s">
        <v>22300</v>
      </c>
    </row>
    <row r="635" spans="2:8" x14ac:dyDescent="0.3">
      <c r="B635" s="2" t="s">
        <v>7</v>
      </c>
      <c r="C635" t="s">
        <v>783</v>
      </c>
      <c r="D635" t="s">
        <v>259</v>
      </c>
      <c r="E635" t="s">
        <v>48</v>
      </c>
      <c r="F635" t="s">
        <v>632</v>
      </c>
      <c r="G635" t="s">
        <v>12</v>
      </c>
      <c r="H635" t="s">
        <v>22300</v>
      </c>
    </row>
    <row r="636" spans="2:8" x14ac:dyDescent="0.3">
      <c r="B636" s="2" t="s">
        <v>7</v>
      </c>
      <c r="C636" t="s">
        <v>784</v>
      </c>
      <c r="D636" t="s">
        <v>102</v>
      </c>
      <c r="E636" t="s">
        <v>10</v>
      </c>
      <c r="F636" t="s">
        <v>25</v>
      </c>
      <c r="G636" t="s">
        <v>12</v>
      </c>
      <c r="H636" t="s">
        <v>22300</v>
      </c>
    </row>
    <row r="637" spans="2:8" x14ac:dyDescent="0.3">
      <c r="B637" s="2" t="s">
        <v>7</v>
      </c>
      <c r="C637" t="s">
        <v>785</v>
      </c>
      <c r="D637" t="s">
        <v>363</v>
      </c>
      <c r="E637" t="s">
        <v>48</v>
      </c>
      <c r="F637" t="s">
        <v>183</v>
      </c>
      <c r="G637" t="s">
        <v>12</v>
      </c>
      <c r="H637" t="s">
        <v>22300</v>
      </c>
    </row>
    <row r="638" spans="2:8" x14ac:dyDescent="0.3">
      <c r="B638" s="2" t="s">
        <v>7</v>
      </c>
      <c r="C638" t="s">
        <v>786</v>
      </c>
      <c r="D638" t="s">
        <v>9</v>
      </c>
      <c r="E638" t="s">
        <v>10</v>
      </c>
      <c r="F638" t="s">
        <v>25</v>
      </c>
      <c r="G638" t="s">
        <v>12</v>
      </c>
      <c r="H638" t="s">
        <v>22300</v>
      </c>
    </row>
    <row r="639" spans="2:8" x14ac:dyDescent="0.3">
      <c r="B639" s="2" t="s">
        <v>7</v>
      </c>
      <c r="C639" t="s">
        <v>787</v>
      </c>
      <c r="D639" t="s">
        <v>788</v>
      </c>
      <c r="E639" t="s">
        <v>18</v>
      </c>
      <c r="F639" t="s">
        <v>7</v>
      </c>
      <c r="G639" t="s">
        <v>12</v>
      </c>
      <c r="H639" t="s">
        <v>22300</v>
      </c>
    </row>
    <row r="640" spans="2:8" x14ac:dyDescent="0.3">
      <c r="B640" s="2" t="s">
        <v>7</v>
      </c>
      <c r="C640" t="s">
        <v>789</v>
      </c>
      <c r="D640" t="s">
        <v>9</v>
      </c>
      <c r="E640" t="s">
        <v>21</v>
      </c>
      <c r="F640" t="s">
        <v>22</v>
      </c>
      <c r="G640" t="s">
        <v>12</v>
      </c>
      <c r="H640" t="s">
        <v>22300</v>
      </c>
    </row>
    <row r="641" spans="2:8" x14ac:dyDescent="0.3">
      <c r="B641" s="2" t="s">
        <v>7</v>
      </c>
      <c r="C641" t="s">
        <v>790</v>
      </c>
      <c r="D641" t="s">
        <v>420</v>
      </c>
      <c r="E641" t="s">
        <v>48</v>
      </c>
      <c r="F641" t="s">
        <v>183</v>
      </c>
      <c r="G641" t="s">
        <v>12</v>
      </c>
      <c r="H641" t="s">
        <v>22300</v>
      </c>
    </row>
    <row r="642" spans="2:8" x14ac:dyDescent="0.3">
      <c r="B642" s="2" t="s">
        <v>7</v>
      </c>
      <c r="C642" t="s">
        <v>791</v>
      </c>
      <c r="D642" t="s">
        <v>383</v>
      </c>
      <c r="E642" t="s">
        <v>18</v>
      </c>
      <c r="F642" t="s">
        <v>7</v>
      </c>
      <c r="G642" t="s">
        <v>12</v>
      </c>
      <c r="H642" t="s">
        <v>22300</v>
      </c>
    </row>
    <row r="643" spans="2:8" x14ac:dyDescent="0.3">
      <c r="B643" s="2" t="s">
        <v>7</v>
      </c>
      <c r="C643" t="s">
        <v>792</v>
      </c>
      <c r="D643" t="s">
        <v>9</v>
      </c>
      <c r="E643" t="s">
        <v>10</v>
      </c>
      <c r="F643" t="s">
        <v>11</v>
      </c>
      <c r="G643" t="s">
        <v>12</v>
      </c>
      <c r="H643" t="s">
        <v>22300</v>
      </c>
    </row>
    <row r="644" spans="2:8" x14ac:dyDescent="0.3">
      <c r="B644" s="2" t="s">
        <v>7</v>
      </c>
      <c r="C644" t="s">
        <v>793</v>
      </c>
      <c r="D644" t="s">
        <v>9</v>
      </c>
      <c r="E644" t="s">
        <v>21</v>
      </c>
      <c r="F644" t="s">
        <v>22</v>
      </c>
      <c r="G644" t="s">
        <v>12</v>
      </c>
      <c r="H644" t="s">
        <v>22300</v>
      </c>
    </row>
    <row r="645" spans="2:8" x14ac:dyDescent="0.3">
      <c r="B645" s="2" t="s">
        <v>7</v>
      </c>
      <c r="C645" t="s">
        <v>794</v>
      </c>
      <c r="D645" t="s">
        <v>259</v>
      </c>
      <c r="E645" t="s">
        <v>117</v>
      </c>
      <c r="F645" t="s">
        <v>402</v>
      </c>
      <c r="G645" t="s">
        <v>12</v>
      </c>
      <c r="H645" t="s">
        <v>22300</v>
      </c>
    </row>
    <row r="646" spans="2:8" x14ac:dyDescent="0.3">
      <c r="B646" s="2" t="s">
        <v>7</v>
      </c>
      <c r="C646" t="s">
        <v>795</v>
      </c>
      <c r="D646" t="s">
        <v>788</v>
      </c>
      <c r="E646" t="s">
        <v>10</v>
      </c>
      <c r="F646" t="s">
        <v>25</v>
      </c>
      <c r="G646" t="s">
        <v>12</v>
      </c>
      <c r="H646" t="s">
        <v>22300</v>
      </c>
    </row>
    <row r="647" spans="2:8" x14ac:dyDescent="0.3">
      <c r="B647" s="2" t="s">
        <v>7</v>
      </c>
      <c r="C647" t="s">
        <v>796</v>
      </c>
      <c r="D647" t="s">
        <v>420</v>
      </c>
      <c r="E647" t="s">
        <v>48</v>
      </c>
      <c r="F647" t="s">
        <v>183</v>
      </c>
      <c r="G647" t="s">
        <v>12</v>
      </c>
      <c r="H647" t="s">
        <v>22300</v>
      </c>
    </row>
    <row r="648" spans="2:8" x14ac:dyDescent="0.3">
      <c r="B648" s="2" t="s">
        <v>7</v>
      </c>
      <c r="C648" t="s">
        <v>797</v>
      </c>
      <c r="D648" t="s">
        <v>102</v>
      </c>
      <c r="E648" t="s">
        <v>18</v>
      </c>
      <c r="F648" t="s">
        <v>7</v>
      </c>
      <c r="G648" t="s">
        <v>12</v>
      </c>
      <c r="H648" t="s">
        <v>22300</v>
      </c>
    </row>
    <row r="649" spans="2:8" x14ac:dyDescent="0.3">
      <c r="B649" s="2" t="s">
        <v>7</v>
      </c>
      <c r="C649" t="s">
        <v>798</v>
      </c>
      <c r="D649" t="s">
        <v>9</v>
      </c>
      <c r="E649" t="s">
        <v>10</v>
      </c>
      <c r="F649" t="s">
        <v>124</v>
      </c>
      <c r="G649" t="s">
        <v>12</v>
      </c>
      <c r="H649" t="s">
        <v>22300</v>
      </c>
    </row>
    <row r="650" spans="2:8" x14ac:dyDescent="0.3">
      <c r="B650" s="2" t="s">
        <v>7</v>
      </c>
      <c r="C650" t="s">
        <v>799</v>
      </c>
      <c r="D650" t="s">
        <v>800</v>
      </c>
      <c r="E650" t="s">
        <v>117</v>
      </c>
      <c r="F650" t="s">
        <v>201</v>
      </c>
      <c r="G650" t="s">
        <v>12</v>
      </c>
      <c r="H650" t="s">
        <v>22300</v>
      </c>
    </row>
    <row r="651" spans="2:8" x14ac:dyDescent="0.3">
      <c r="B651" s="2" t="s">
        <v>7</v>
      </c>
      <c r="C651" t="s">
        <v>801</v>
      </c>
      <c r="D651" t="s">
        <v>9</v>
      </c>
      <c r="E651" t="s">
        <v>10</v>
      </c>
      <c r="F651" t="s">
        <v>14</v>
      </c>
      <c r="G651" t="s">
        <v>12</v>
      </c>
      <c r="H651" t="s">
        <v>22300</v>
      </c>
    </row>
    <row r="652" spans="2:8" x14ac:dyDescent="0.3">
      <c r="B652" s="2" t="s">
        <v>7</v>
      </c>
      <c r="C652" t="s">
        <v>802</v>
      </c>
      <c r="D652" t="s">
        <v>444</v>
      </c>
      <c r="E652" t="s">
        <v>7</v>
      </c>
      <c r="F652" t="s">
        <v>7</v>
      </c>
      <c r="G652" t="s">
        <v>12</v>
      </c>
      <c r="H652" t="s">
        <v>22300</v>
      </c>
    </row>
    <row r="653" spans="2:8" x14ac:dyDescent="0.3">
      <c r="B653" s="2" t="s">
        <v>7</v>
      </c>
      <c r="C653" t="s">
        <v>803</v>
      </c>
      <c r="D653" t="s">
        <v>444</v>
      </c>
      <c r="E653" t="s">
        <v>7</v>
      </c>
      <c r="F653" t="s">
        <v>7</v>
      </c>
      <c r="G653" t="s">
        <v>12</v>
      </c>
      <c r="H653" t="s">
        <v>22300</v>
      </c>
    </row>
    <row r="654" spans="2:8" x14ac:dyDescent="0.3">
      <c r="B654" s="2" t="s">
        <v>7</v>
      </c>
      <c r="C654" t="s">
        <v>804</v>
      </c>
      <c r="D654" t="s">
        <v>444</v>
      </c>
      <c r="E654" t="s">
        <v>7</v>
      </c>
      <c r="F654" t="s">
        <v>7</v>
      </c>
      <c r="G654" t="s">
        <v>12</v>
      </c>
      <c r="H654" t="s">
        <v>22300</v>
      </c>
    </row>
    <row r="655" spans="2:8" x14ac:dyDescent="0.3">
      <c r="B655" s="2" t="s">
        <v>7</v>
      </c>
      <c r="C655" t="s">
        <v>805</v>
      </c>
      <c r="D655" t="s">
        <v>444</v>
      </c>
      <c r="E655" t="s">
        <v>7</v>
      </c>
      <c r="F655" t="s">
        <v>7</v>
      </c>
      <c r="G655" t="s">
        <v>12</v>
      </c>
      <c r="H655" t="s">
        <v>22300</v>
      </c>
    </row>
    <row r="656" spans="2:8" x14ac:dyDescent="0.3">
      <c r="B656" s="2" t="s">
        <v>7</v>
      </c>
      <c r="C656" t="s">
        <v>806</v>
      </c>
      <c r="D656" t="s">
        <v>444</v>
      </c>
      <c r="E656" t="s">
        <v>7</v>
      </c>
      <c r="F656" t="s">
        <v>7</v>
      </c>
      <c r="G656" t="s">
        <v>12</v>
      </c>
      <c r="H656" t="s">
        <v>22300</v>
      </c>
    </row>
    <row r="657" spans="2:8" x14ac:dyDescent="0.3">
      <c r="B657" s="2" t="s">
        <v>7</v>
      </c>
      <c r="C657" t="s">
        <v>807</v>
      </c>
      <c r="D657" t="s">
        <v>444</v>
      </c>
      <c r="E657" t="s">
        <v>7</v>
      </c>
      <c r="F657" t="s">
        <v>7</v>
      </c>
      <c r="G657" t="s">
        <v>12</v>
      </c>
      <c r="H657" t="s">
        <v>22300</v>
      </c>
    </row>
    <row r="658" spans="2:8" x14ac:dyDescent="0.3">
      <c r="B658" s="2" t="s">
        <v>7</v>
      </c>
      <c r="C658" t="s">
        <v>808</v>
      </c>
      <c r="D658" t="s">
        <v>291</v>
      </c>
      <c r="E658" t="s">
        <v>10</v>
      </c>
      <c r="F658" t="s">
        <v>14</v>
      </c>
      <c r="G658" t="s">
        <v>12</v>
      </c>
      <c r="H658" t="s">
        <v>22300</v>
      </c>
    </row>
    <row r="659" spans="2:8" x14ac:dyDescent="0.3">
      <c r="B659" s="2" t="s">
        <v>7</v>
      </c>
      <c r="C659" t="s">
        <v>809</v>
      </c>
      <c r="D659" t="s">
        <v>810</v>
      </c>
      <c r="E659" t="s">
        <v>48</v>
      </c>
      <c r="F659" t="s">
        <v>68</v>
      </c>
      <c r="G659" t="s">
        <v>12</v>
      </c>
      <c r="H659" t="s">
        <v>22300</v>
      </c>
    </row>
    <row r="660" spans="2:8" x14ac:dyDescent="0.3">
      <c r="B660" s="2" t="s">
        <v>7</v>
      </c>
      <c r="C660" t="s">
        <v>811</v>
      </c>
      <c r="D660" t="s">
        <v>444</v>
      </c>
      <c r="E660" t="s">
        <v>7</v>
      </c>
      <c r="F660" t="s">
        <v>7</v>
      </c>
      <c r="G660" t="s">
        <v>12</v>
      </c>
      <c r="H660" t="s">
        <v>22300</v>
      </c>
    </row>
    <row r="661" spans="2:8" x14ac:dyDescent="0.3">
      <c r="B661" s="2" t="s">
        <v>7</v>
      </c>
      <c r="C661" t="s">
        <v>812</v>
      </c>
      <c r="D661" t="s">
        <v>444</v>
      </c>
      <c r="E661" t="s">
        <v>7</v>
      </c>
      <c r="F661" t="s">
        <v>7</v>
      </c>
      <c r="G661" t="s">
        <v>12</v>
      </c>
      <c r="H661" t="s">
        <v>22300</v>
      </c>
    </row>
    <row r="662" spans="2:8" x14ac:dyDescent="0.3">
      <c r="B662" s="2" t="s">
        <v>7</v>
      </c>
      <c r="C662" t="s">
        <v>813</v>
      </c>
      <c r="D662" t="s">
        <v>444</v>
      </c>
      <c r="E662" t="s">
        <v>7</v>
      </c>
      <c r="F662" t="s">
        <v>7</v>
      </c>
      <c r="G662" t="s">
        <v>12</v>
      </c>
      <c r="H662" t="s">
        <v>22300</v>
      </c>
    </row>
    <row r="663" spans="2:8" x14ac:dyDescent="0.3">
      <c r="B663" s="2" t="s">
        <v>7</v>
      </c>
      <c r="C663" t="s">
        <v>814</v>
      </c>
      <c r="D663" t="s">
        <v>9</v>
      </c>
      <c r="E663" t="s">
        <v>10</v>
      </c>
      <c r="F663" t="s">
        <v>11</v>
      </c>
      <c r="G663" t="s">
        <v>12</v>
      </c>
      <c r="H663" t="s">
        <v>22300</v>
      </c>
    </row>
    <row r="664" spans="2:8" x14ac:dyDescent="0.3">
      <c r="B664" s="2" t="s">
        <v>7</v>
      </c>
      <c r="C664" t="s">
        <v>815</v>
      </c>
      <c r="D664" t="s">
        <v>420</v>
      </c>
      <c r="E664" t="s">
        <v>18</v>
      </c>
      <c r="F664" t="s">
        <v>7</v>
      </c>
      <c r="G664" t="s">
        <v>12</v>
      </c>
      <c r="H664" t="s">
        <v>22300</v>
      </c>
    </row>
    <row r="665" spans="2:8" x14ac:dyDescent="0.3">
      <c r="B665" s="2" t="s">
        <v>7</v>
      </c>
      <c r="C665" t="s">
        <v>816</v>
      </c>
      <c r="D665" t="s">
        <v>444</v>
      </c>
      <c r="E665" t="s">
        <v>7</v>
      </c>
      <c r="F665" t="s">
        <v>7</v>
      </c>
      <c r="G665" t="s">
        <v>12</v>
      </c>
      <c r="H665" t="s">
        <v>22300</v>
      </c>
    </row>
    <row r="666" spans="2:8" x14ac:dyDescent="0.3">
      <c r="B666" s="2" t="s">
        <v>7</v>
      </c>
      <c r="C666" t="s">
        <v>817</v>
      </c>
      <c r="D666" t="s">
        <v>444</v>
      </c>
      <c r="E666" t="s">
        <v>7</v>
      </c>
      <c r="F666" t="s">
        <v>7</v>
      </c>
      <c r="G666" t="s">
        <v>12</v>
      </c>
      <c r="H666" t="s">
        <v>22300</v>
      </c>
    </row>
    <row r="667" spans="2:8" x14ac:dyDescent="0.3">
      <c r="B667" s="2" t="s">
        <v>7</v>
      </c>
      <c r="C667" t="s">
        <v>818</v>
      </c>
      <c r="D667" t="s">
        <v>444</v>
      </c>
      <c r="E667" t="s">
        <v>7</v>
      </c>
      <c r="F667" t="s">
        <v>7</v>
      </c>
      <c r="G667" t="s">
        <v>12</v>
      </c>
      <c r="H667" t="s">
        <v>22300</v>
      </c>
    </row>
    <row r="668" spans="2:8" x14ac:dyDescent="0.3">
      <c r="B668" s="2" t="s">
        <v>7</v>
      </c>
      <c r="C668" t="s">
        <v>819</v>
      </c>
      <c r="D668" t="s">
        <v>444</v>
      </c>
      <c r="E668" t="s">
        <v>7</v>
      </c>
      <c r="F668" t="s">
        <v>7</v>
      </c>
      <c r="G668" t="s">
        <v>12</v>
      </c>
      <c r="H668" t="s">
        <v>22300</v>
      </c>
    </row>
    <row r="669" spans="2:8" x14ac:dyDescent="0.3">
      <c r="B669" s="2" t="s">
        <v>7</v>
      </c>
      <c r="C669" t="s">
        <v>820</v>
      </c>
      <c r="D669" t="s">
        <v>444</v>
      </c>
      <c r="E669" t="s">
        <v>7</v>
      </c>
      <c r="F669" t="s">
        <v>7</v>
      </c>
      <c r="G669" t="s">
        <v>12</v>
      </c>
      <c r="H669" t="s">
        <v>22300</v>
      </c>
    </row>
    <row r="670" spans="2:8" x14ac:dyDescent="0.3">
      <c r="B670" s="2" t="s">
        <v>7</v>
      </c>
      <c r="C670" t="s">
        <v>821</v>
      </c>
      <c r="D670" t="s">
        <v>9</v>
      </c>
      <c r="E670" t="s">
        <v>10</v>
      </c>
      <c r="F670" t="s">
        <v>14</v>
      </c>
      <c r="G670" t="s">
        <v>12</v>
      </c>
      <c r="H670" t="s">
        <v>22300</v>
      </c>
    </row>
    <row r="671" spans="2:8" x14ac:dyDescent="0.3">
      <c r="B671" s="2" t="s">
        <v>7</v>
      </c>
      <c r="C671" t="s">
        <v>822</v>
      </c>
      <c r="D671" t="s">
        <v>578</v>
      </c>
      <c r="E671" t="s">
        <v>48</v>
      </c>
      <c r="F671" t="s">
        <v>183</v>
      </c>
      <c r="G671" t="s">
        <v>12</v>
      </c>
      <c r="H671" t="s">
        <v>22300</v>
      </c>
    </row>
    <row r="672" spans="2:8" x14ac:dyDescent="0.3">
      <c r="B672" s="2" t="s">
        <v>7</v>
      </c>
      <c r="C672" t="s">
        <v>823</v>
      </c>
      <c r="D672" t="s">
        <v>444</v>
      </c>
      <c r="E672" t="s">
        <v>7</v>
      </c>
      <c r="F672" t="s">
        <v>7</v>
      </c>
      <c r="G672" t="s">
        <v>12</v>
      </c>
      <c r="H672" t="s">
        <v>22300</v>
      </c>
    </row>
    <row r="673" spans="2:8" x14ac:dyDescent="0.3">
      <c r="B673" s="2" t="s">
        <v>7</v>
      </c>
      <c r="C673" t="s">
        <v>824</v>
      </c>
      <c r="D673" t="s">
        <v>444</v>
      </c>
      <c r="E673" t="s">
        <v>7</v>
      </c>
      <c r="F673" t="s">
        <v>7</v>
      </c>
      <c r="G673" t="s">
        <v>12</v>
      </c>
      <c r="H673" t="s">
        <v>22300</v>
      </c>
    </row>
    <row r="674" spans="2:8" x14ac:dyDescent="0.3">
      <c r="B674" s="2" t="s">
        <v>7</v>
      </c>
      <c r="C674" t="s">
        <v>825</v>
      </c>
      <c r="D674" t="s">
        <v>444</v>
      </c>
      <c r="E674" t="s">
        <v>7</v>
      </c>
      <c r="F674" t="s">
        <v>7</v>
      </c>
      <c r="G674" t="s">
        <v>12</v>
      </c>
      <c r="H674" t="s">
        <v>22300</v>
      </c>
    </row>
    <row r="675" spans="2:8" x14ac:dyDescent="0.3">
      <c r="B675" s="2" t="s">
        <v>7</v>
      </c>
      <c r="C675" t="s">
        <v>826</v>
      </c>
      <c r="D675" t="s">
        <v>444</v>
      </c>
      <c r="E675" t="s">
        <v>7</v>
      </c>
      <c r="F675" t="s">
        <v>7</v>
      </c>
      <c r="G675" t="s">
        <v>12</v>
      </c>
      <c r="H675" t="s">
        <v>22300</v>
      </c>
    </row>
    <row r="676" spans="2:8" x14ac:dyDescent="0.3">
      <c r="B676" s="2" t="s">
        <v>7</v>
      </c>
      <c r="C676" t="s">
        <v>827</v>
      </c>
      <c r="D676" t="s">
        <v>291</v>
      </c>
      <c r="E676" t="s">
        <v>10</v>
      </c>
      <c r="F676" t="s">
        <v>14</v>
      </c>
      <c r="G676" t="s">
        <v>12</v>
      </c>
      <c r="H676" t="s">
        <v>22300</v>
      </c>
    </row>
    <row r="677" spans="2:8" x14ac:dyDescent="0.3">
      <c r="B677" s="2" t="s">
        <v>7</v>
      </c>
      <c r="C677" t="s">
        <v>828</v>
      </c>
      <c r="D677" t="s">
        <v>444</v>
      </c>
      <c r="E677" t="s">
        <v>7</v>
      </c>
      <c r="F677" t="s">
        <v>7</v>
      </c>
      <c r="G677" t="s">
        <v>12</v>
      </c>
      <c r="H677" t="s">
        <v>22300</v>
      </c>
    </row>
    <row r="678" spans="2:8" x14ac:dyDescent="0.3">
      <c r="B678" s="2" t="s">
        <v>7</v>
      </c>
      <c r="C678" t="s">
        <v>829</v>
      </c>
      <c r="D678" t="s">
        <v>9</v>
      </c>
      <c r="E678" t="s">
        <v>21</v>
      </c>
      <c r="F678" t="s">
        <v>31</v>
      </c>
      <c r="G678" t="s">
        <v>12</v>
      </c>
      <c r="H678" t="s">
        <v>22300</v>
      </c>
    </row>
    <row r="679" spans="2:8" x14ac:dyDescent="0.3">
      <c r="B679" s="2" t="s">
        <v>7</v>
      </c>
      <c r="C679" t="s">
        <v>830</v>
      </c>
      <c r="D679" t="s">
        <v>444</v>
      </c>
      <c r="E679" t="s">
        <v>7</v>
      </c>
      <c r="F679" t="s">
        <v>7</v>
      </c>
      <c r="G679" t="s">
        <v>12</v>
      </c>
      <c r="H679" t="s">
        <v>22300</v>
      </c>
    </row>
    <row r="680" spans="2:8" x14ac:dyDescent="0.3">
      <c r="B680" s="2" t="s">
        <v>7</v>
      </c>
      <c r="C680" t="s">
        <v>831</v>
      </c>
      <c r="D680" t="s">
        <v>832</v>
      </c>
      <c r="E680" t="s">
        <v>48</v>
      </c>
      <c r="F680" t="s">
        <v>183</v>
      </c>
      <c r="G680" t="s">
        <v>12</v>
      </c>
      <c r="H680" t="s">
        <v>22300</v>
      </c>
    </row>
    <row r="681" spans="2:8" x14ac:dyDescent="0.3">
      <c r="B681" s="2" t="s">
        <v>7</v>
      </c>
      <c r="C681" t="s">
        <v>833</v>
      </c>
      <c r="D681" t="s">
        <v>444</v>
      </c>
      <c r="E681" t="s">
        <v>7</v>
      </c>
      <c r="F681" t="s">
        <v>7</v>
      </c>
      <c r="G681" t="s">
        <v>12</v>
      </c>
      <c r="H681" t="s">
        <v>22300</v>
      </c>
    </row>
    <row r="682" spans="2:8" x14ac:dyDescent="0.3">
      <c r="B682" s="2" t="s">
        <v>7</v>
      </c>
      <c r="C682" t="s">
        <v>834</v>
      </c>
      <c r="D682" t="s">
        <v>444</v>
      </c>
      <c r="E682" t="s">
        <v>7</v>
      </c>
      <c r="F682" t="s">
        <v>7</v>
      </c>
      <c r="G682" t="s">
        <v>12</v>
      </c>
      <c r="H682" t="s">
        <v>22300</v>
      </c>
    </row>
    <row r="683" spans="2:8" x14ac:dyDescent="0.3">
      <c r="B683" s="2" t="s">
        <v>7</v>
      </c>
      <c r="C683" t="s">
        <v>835</v>
      </c>
      <c r="D683" t="s">
        <v>444</v>
      </c>
      <c r="E683" t="s">
        <v>7</v>
      </c>
      <c r="F683" t="s">
        <v>7</v>
      </c>
      <c r="G683" t="s">
        <v>12</v>
      </c>
      <c r="H683" t="s">
        <v>22300</v>
      </c>
    </row>
    <row r="684" spans="2:8" x14ac:dyDescent="0.3">
      <c r="B684" s="2" t="s">
        <v>7</v>
      </c>
      <c r="C684" t="s">
        <v>836</v>
      </c>
      <c r="D684" t="s">
        <v>444</v>
      </c>
      <c r="E684" t="s">
        <v>7</v>
      </c>
      <c r="F684" t="s">
        <v>7</v>
      </c>
      <c r="G684" t="s">
        <v>12</v>
      </c>
      <c r="H684" t="s">
        <v>22300</v>
      </c>
    </row>
    <row r="685" spans="2:8" x14ac:dyDescent="0.3">
      <c r="B685" s="2" t="s">
        <v>7</v>
      </c>
      <c r="C685" t="s">
        <v>837</v>
      </c>
      <c r="D685" t="s">
        <v>444</v>
      </c>
      <c r="E685" t="s">
        <v>7</v>
      </c>
      <c r="F685" t="s">
        <v>7</v>
      </c>
      <c r="G685" t="s">
        <v>12</v>
      </c>
      <c r="H685" t="s">
        <v>22300</v>
      </c>
    </row>
    <row r="686" spans="2:8" x14ac:dyDescent="0.3">
      <c r="B686" s="2" t="s">
        <v>7</v>
      </c>
      <c r="C686" t="s">
        <v>838</v>
      </c>
      <c r="D686" t="s">
        <v>444</v>
      </c>
      <c r="E686" t="s">
        <v>7</v>
      </c>
      <c r="F686" t="s">
        <v>7</v>
      </c>
      <c r="G686" t="s">
        <v>12</v>
      </c>
      <c r="H686" t="s">
        <v>22300</v>
      </c>
    </row>
    <row r="687" spans="2:8" x14ac:dyDescent="0.3">
      <c r="B687" s="2" t="s">
        <v>7</v>
      </c>
      <c r="C687" t="s">
        <v>839</v>
      </c>
      <c r="D687" t="s">
        <v>291</v>
      </c>
      <c r="E687" t="s">
        <v>10</v>
      </c>
      <c r="F687" t="s">
        <v>25</v>
      </c>
      <c r="G687" t="s">
        <v>12</v>
      </c>
      <c r="H687" t="s">
        <v>22300</v>
      </c>
    </row>
    <row r="688" spans="2:8" x14ac:dyDescent="0.3">
      <c r="B688" s="2" t="s">
        <v>7</v>
      </c>
      <c r="C688" t="s">
        <v>840</v>
      </c>
      <c r="D688" t="s">
        <v>102</v>
      </c>
      <c r="E688" t="s">
        <v>18</v>
      </c>
      <c r="F688" t="s">
        <v>7</v>
      </c>
      <c r="G688" t="s">
        <v>12</v>
      </c>
      <c r="H688" t="s">
        <v>22300</v>
      </c>
    </row>
    <row r="689" spans="2:8" x14ac:dyDescent="0.3">
      <c r="B689" s="2" t="s">
        <v>7</v>
      </c>
      <c r="C689" t="s">
        <v>841</v>
      </c>
      <c r="D689" t="s">
        <v>9</v>
      </c>
      <c r="E689" t="s">
        <v>10</v>
      </c>
      <c r="F689" t="s">
        <v>25</v>
      </c>
      <c r="G689" t="s">
        <v>12</v>
      </c>
      <c r="H689" t="s">
        <v>22300</v>
      </c>
    </row>
    <row r="690" spans="2:8" x14ac:dyDescent="0.3">
      <c r="B690" s="2" t="s">
        <v>7</v>
      </c>
      <c r="C690" t="s">
        <v>842</v>
      </c>
      <c r="D690" t="s">
        <v>9</v>
      </c>
      <c r="E690" t="s">
        <v>18</v>
      </c>
      <c r="F690" t="s">
        <v>19</v>
      </c>
      <c r="G690" t="s">
        <v>12</v>
      </c>
      <c r="H690" t="s">
        <v>22300</v>
      </c>
    </row>
    <row r="691" spans="2:8" x14ac:dyDescent="0.3">
      <c r="B691" s="2" t="s">
        <v>7</v>
      </c>
      <c r="C691" t="s">
        <v>843</v>
      </c>
      <c r="D691" t="s">
        <v>9</v>
      </c>
      <c r="E691" t="s">
        <v>10</v>
      </c>
      <c r="F691" t="s">
        <v>14</v>
      </c>
      <c r="G691" t="s">
        <v>12</v>
      </c>
      <c r="H691" t="s">
        <v>22300</v>
      </c>
    </row>
    <row r="692" spans="2:8" x14ac:dyDescent="0.3">
      <c r="B692" s="2" t="s">
        <v>7</v>
      </c>
      <c r="C692" t="s">
        <v>844</v>
      </c>
      <c r="D692" t="s">
        <v>291</v>
      </c>
      <c r="E692" t="s">
        <v>10</v>
      </c>
      <c r="F692" t="s">
        <v>14</v>
      </c>
      <c r="G692" t="s">
        <v>12</v>
      </c>
      <c r="H692" t="s">
        <v>22300</v>
      </c>
    </row>
    <row r="693" spans="2:8" x14ac:dyDescent="0.3">
      <c r="B693" s="2" t="s">
        <v>7</v>
      </c>
      <c r="C693" t="s">
        <v>845</v>
      </c>
      <c r="D693" t="s">
        <v>444</v>
      </c>
      <c r="E693" t="s">
        <v>7</v>
      </c>
      <c r="F693" t="s">
        <v>7</v>
      </c>
      <c r="G693" t="s">
        <v>12</v>
      </c>
      <c r="H693" t="s">
        <v>22300</v>
      </c>
    </row>
    <row r="694" spans="2:8" x14ac:dyDescent="0.3">
      <c r="B694" s="2" t="s">
        <v>7</v>
      </c>
      <c r="C694" t="s">
        <v>846</v>
      </c>
      <c r="D694" t="s">
        <v>400</v>
      </c>
      <c r="E694" t="s">
        <v>10</v>
      </c>
      <c r="F694" t="s">
        <v>14</v>
      </c>
      <c r="G694" t="s">
        <v>12</v>
      </c>
      <c r="H694" t="s">
        <v>22300</v>
      </c>
    </row>
    <row r="695" spans="2:8" x14ac:dyDescent="0.3">
      <c r="B695" s="2" t="s">
        <v>7</v>
      </c>
      <c r="C695" t="s">
        <v>847</v>
      </c>
      <c r="D695" t="s">
        <v>79</v>
      </c>
      <c r="E695" t="s">
        <v>10</v>
      </c>
      <c r="F695" t="s">
        <v>14</v>
      </c>
      <c r="G695" t="s">
        <v>12</v>
      </c>
      <c r="H695" t="s">
        <v>22300</v>
      </c>
    </row>
    <row r="696" spans="2:8" x14ac:dyDescent="0.3">
      <c r="B696" s="2" t="s">
        <v>7</v>
      </c>
      <c r="C696" t="s">
        <v>848</v>
      </c>
      <c r="D696" t="s">
        <v>9</v>
      </c>
      <c r="E696" t="s">
        <v>10</v>
      </c>
      <c r="F696" t="s">
        <v>11</v>
      </c>
      <c r="G696" t="s">
        <v>12</v>
      </c>
      <c r="H696" t="s">
        <v>22300</v>
      </c>
    </row>
    <row r="697" spans="2:8" x14ac:dyDescent="0.3">
      <c r="B697" s="2" t="s">
        <v>7</v>
      </c>
      <c r="C697" t="s">
        <v>849</v>
      </c>
      <c r="D697" t="s">
        <v>79</v>
      </c>
      <c r="E697" t="s">
        <v>7</v>
      </c>
      <c r="F697" t="s">
        <v>7</v>
      </c>
      <c r="G697" t="s">
        <v>12</v>
      </c>
      <c r="H697" t="s">
        <v>22300</v>
      </c>
    </row>
    <row r="698" spans="2:8" x14ac:dyDescent="0.3">
      <c r="B698" s="2" t="s">
        <v>7</v>
      </c>
      <c r="C698" t="s">
        <v>850</v>
      </c>
      <c r="D698" t="s">
        <v>851</v>
      </c>
      <c r="E698" t="s">
        <v>21</v>
      </c>
      <c r="F698" t="s">
        <v>31</v>
      </c>
      <c r="G698" t="s">
        <v>12</v>
      </c>
      <c r="H698" t="s">
        <v>22300</v>
      </c>
    </row>
    <row r="699" spans="2:8" x14ac:dyDescent="0.3">
      <c r="B699" s="2" t="s">
        <v>7</v>
      </c>
      <c r="C699" t="s">
        <v>852</v>
      </c>
      <c r="D699" t="s">
        <v>853</v>
      </c>
      <c r="E699" t="s">
        <v>7</v>
      </c>
      <c r="F699" t="s">
        <v>7</v>
      </c>
      <c r="G699" t="s">
        <v>12</v>
      </c>
      <c r="H699" t="s">
        <v>22300</v>
      </c>
    </row>
    <row r="700" spans="2:8" x14ac:dyDescent="0.3">
      <c r="B700" s="2" t="s">
        <v>7</v>
      </c>
      <c r="C700" t="s">
        <v>854</v>
      </c>
      <c r="D700" t="s">
        <v>9</v>
      </c>
      <c r="E700" t="s">
        <v>21</v>
      </c>
      <c r="F700" t="s">
        <v>110</v>
      </c>
      <c r="G700" t="s">
        <v>12</v>
      </c>
      <c r="H700" t="s">
        <v>22300</v>
      </c>
    </row>
    <row r="701" spans="2:8" x14ac:dyDescent="0.3">
      <c r="B701" s="2" t="s">
        <v>7</v>
      </c>
      <c r="C701" t="s">
        <v>855</v>
      </c>
      <c r="D701" t="s">
        <v>9</v>
      </c>
      <c r="E701" t="s">
        <v>10</v>
      </c>
      <c r="F701" t="s">
        <v>11</v>
      </c>
      <c r="G701" t="s">
        <v>12</v>
      </c>
      <c r="H701" t="s">
        <v>22300</v>
      </c>
    </row>
    <row r="702" spans="2:8" x14ac:dyDescent="0.3">
      <c r="B702" s="2" t="s">
        <v>7</v>
      </c>
      <c r="C702" t="s">
        <v>856</v>
      </c>
      <c r="D702" t="s">
        <v>9</v>
      </c>
      <c r="E702" t="s">
        <v>21</v>
      </c>
      <c r="F702" t="s">
        <v>45</v>
      </c>
      <c r="G702" t="s">
        <v>12</v>
      </c>
      <c r="H702" t="s">
        <v>22300</v>
      </c>
    </row>
    <row r="703" spans="2:8" x14ac:dyDescent="0.3">
      <c r="B703" s="2" t="s">
        <v>7</v>
      </c>
      <c r="C703" t="s">
        <v>857</v>
      </c>
      <c r="D703" t="s">
        <v>9</v>
      </c>
      <c r="E703" t="s">
        <v>67</v>
      </c>
      <c r="F703" t="s">
        <v>858</v>
      </c>
      <c r="G703" t="s">
        <v>12</v>
      </c>
      <c r="H703" t="s">
        <v>22300</v>
      </c>
    </row>
    <row r="704" spans="2:8" x14ac:dyDescent="0.3">
      <c r="B704" s="2" t="s">
        <v>7</v>
      </c>
      <c r="C704" t="s">
        <v>859</v>
      </c>
      <c r="D704" t="s">
        <v>355</v>
      </c>
      <c r="E704" t="s">
        <v>18</v>
      </c>
      <c r="F704" t="s">
        <v>7</v>
      </c>
      <c r="G704" t="s">
        <v>12</v>
      </c>
      <c r="H704" t="s">
        <v>22300</v>
      </c>
    </row>
    <row r="705" spans="2:8" x14ac:dyDescent="0.3">
      <c r="B705" s="2" t="s">
        <v>7</v>
      </c>
      <c r="C705" t="s">
        <v>860</v>
      </c>
      <c r="D705" t="s">
        <v>262</v>
      </c>
      <c r="E705" t="s">
        <v>18</v>
      </c>
      <c r="F705" t="s">
        <v>7</v>
      </c>
      <c r="G705" t="s">
        <v>12</v>
      </c>
      <c r="H705" t="s">
        <v>22300</v>
      </c>
    </row>
    <row r="706" spans="2:8" x14ac:dyDescent="0.3">
      <c r="B706" s="2" t="s">
        <v>7</v>
      </c>
      <c r="C706" t="s">
        <v>861</v>
      </c>
      <c r="D706" t="s">
        <v>9</v>
      </c>
      <c r="E706" t="s">
        <v>10</v>
      </c>
      <c r="F706" t="s">
        <v>14</v>
      </c>
      <c r="G706" t="s">
        <v>12</v>
      </c>
      <c r="H706" t="s">
        <v>22300</v>
      </c>
    </row>
    <row r="707" spans="2:8" x14ac:dyDescent="0.3">
      <c r="B707" s="2" t="s">
        <v>7</v>
      </c>
      <c r="C707" t="s">
        <v>862</v>
      </c>
      <c r="D707" t="s">
        <v>863</v>
      </c>
      <c r="E707" t="s">
        <v>21</v>
      </c>
      <c r="F707" t="s">
        <v>45</v>
      </c>
      <c r="G707" t="s">
        <v>12</v>
      </c>
      <c r="H707" t="s">
        <v>22300</v>
      </c>
    </row>
    <row r="708" spans="2:8" x14ac:dyDescent="0.3">
      <c r="B708" s="2" t="s">
        <v>7</v>
      </c>
      <c r="C708" t="s">
        <v>864</v>
      </c>
      <c r="D708" t="s">
        <v>355</v>
      </c>
      <c r="E708" t="s">
        <v>10</v>
      </c>
      <c r="F708" t="s">
        <v>25</v>
      </c>
      <c r="G708" t="s">
        <v>12</v>
      </c>
      <c r="H708" t="s">
        <v>22300</v>
      </c>
    </row>
    <row r="709" spans="2:8" x14ac:dyDescent="0.3">
      <c r="B709" s="2" t="s">
        <v>7</v>
      </c>
      <c r="C709" t="s">
        <v>865</v>
      </c>
      <c r="D709" t="s">
        <v>9</v>
      </c>
      <c r="E709" t="s">
        <v>10</v>
      </c>
      <c r="F709" t="s">
        <v>25</v>
      </c>
      <c r="G709" t="s">
        <v>12</v>
      </c>
      <c r="H709" t="s">
        <v>22300</v>
      </c>
    </row>
    <row r="710" spans="2:8" x14ac:dyDescent="0.3">
      <c r="B710" s="2" t="s">
        <v>7</v>
      </c>
      <c r="C710" t="s">
        <v>703</v>
      </c>
      <c r="D710" t="s">
        <v>593</v>
      </c>
      <c r="E710" t="s">
        <v>10</v>
      </c>
      <c r="F710" t="s">
        <v>25</v>
      </c>
      <c r="G710" t="s">
        <v>12</v>
      </c>
      <c r="H710" t="s">
        <v>22300</v>
      </c>
    </row>
    <row r="711" spans="2:8" x14ac:dyDescent="0.3">
      <c r="B711" s="2" t="s">
        <v>7</v>
      </c>
      <c r="C711" t="s">
        <v>866</v>
      </c>
      <c r="D711" t="s">
        <v>867</v>
      </c>
      <c r="E711" t="s">
        <v>165</v>
      </c>
      <c r="F711" t="s">
        <v>166</v>
      </c>
      <c r="G711" t="s">
        <v>12</v>
      </c>
      <c r="H711" t="s">
        <v>22300</v>
      </c>
    </row>
    <row r="712" spans="2:8" x14ac:dyDescent="0.3">
      <c r="B712" s="2" t="s">
        <v>7</v>
      </c>
      <c r="C712" t="s">
        <v>868</v>
      </c>
      <c r="D712" t="s">
        <v>9</v>
      </c>
      <c r="E712" t="s">
        <v>10</v>
      </c>
      <c r="F712" t="s">
        <v>11</v>
      </c>
      <c r="G712" t="s">
        <v>12</v>
      </c>
      <c r="H712" t="s">
        <v>22300</v>
      </c>
    </row>
    <row r="713" spans="2:8" x14ac:dyDescent="0.3">
      <c r="B713" s="2" t="s">
        <v>7</v>
      </c>
      <c r="C713" t="s">
        <v>869</v>
      </c>
      <c r="D713" t="s">
        <v>9</v>
      </c>
      <c r="E713" t="s">
        <v>10</v>
      </c>
      <c r="F713" t="s">
        <v>11</v>
      </c>
      <c r="G713" t="s">
        <v>12</v>
      </c>
      <c r="H713" t="s">
        <v>22300</v>
      </c>
    </row>
    <row r="714" spans="2:8" x14ac:dyDescent="0.3">
      <c r="B714" s="2" t="s">
        <v>7</v>
      </c>
      <c r="C714" t="s">
        <v>870</v>
      </c>
      <c r="D714" t="s">
        <v>9</v>
      </c>
      <c r="E714" t="s">
        <v>10</v>
      </c>
      <c r="F714" t="s">
        <v>14</v>
      </c>
      <c r="G714" t="s">
        <v>12</v>
      </c>
      <c r="H714" t="s">
        <v>22300</v>
      </c>
    </row>
    <row r="715" spans="2:8" x14ac:dyDescent="0.3">
      <c r="B715" s="2" t="s">
        <v>7</v>
      </c>
      <c r="C715" t="s">
        <v>871</v>
      </c>
      <c r="D715" t="s">
        <v>363</v>
      </c>
      <c r="E715" t="s">
        <v>21</v>
      </c>
      <c r="F715" t="s">
        <v>31</v>
      </c>
      <c r="G715" t="s">
        <v>12</v>
      </c>
      <c r="H715" t="s">
        <v>22300</v>
      </c>
    </row>
    <row r="716" spans="2:8" x14ac:dyDescent="0.3">
      <c r="B716" s="2" t="s">
        <v>7</v>
      </c>
      <c r="C716" t="s">
        <v>872</v>
      </c>
      <c r="D716" t="s">
        <v>708</v>
      </c>
      <c r="E716" t="s">
        <v>21</v>
      </c>
      <c r="F716" t="s">
        <v>110</v>
      </c>
      <c r="G716" t="s">
        <v>12</v>
      </c>
      <c r="H716" t="s">
        <v>22300</v>
      </c>
    </row>
    <row r="717" spans="2:8" x14ac:dyDescent="0.3">
      <c r="B717" s="2" t="s">
        <v>7</v>
      </c>
      <c r="C717" t="s">
        <v>873</v>
      </c>
      <c r="D717" t="s">
        <v>251</v>
      </c>
      <c r="E717" t="s">
        <v>18</v>
      </c>
      <c r="F717" t="s">
        <v>7</v>
      </c>
      <c r="G717" t="s">
        <v>12</v>
      </c>
      <c r="H717" t="s">
        <v>22300</v>
      </c>
    </row>
    <row r="718" spans="2:8" x14ac:dyDescent="0.3">
      <c r="B718" s="2" t="s">
        <v>7</v>
      </c>
      <c r="C718" t="s">
        <v>874</v>
      </c>
      <c r="D718" t="s">
        <v>79</v>
      </c>
      <c r="E718" t="s">
        <v>7</v>
      </c>
      <c r="F718" t="s">
        <v>7</v>
      </c>
      <c r="G718" t="s">
        <v>12</v>
      </c>
      <c r="H718" t="s">
        <v>22300</v>
      </c>
    </row>
    <row r="719" spans="2:8" x14ac:dyDescent="0.3">
      <c r="B719" s="2" t="s">
        <v>7</v>
      </c>
      <c r="C719" t="s">
        <v>875</v>
      </c>
      <c r="D719" t="s">
        <v>876</v>
      </c>
      <c r="E719" t="s">
        <v>10</v>
      </c>
      <c r="F719" t="s">
        <v>11</v>
      </c>
      <c r="G719" t="s">
        <v>12</v>
      </c>
      <c r="H719" t="s">
        <v>22300</v>
      </c>
    </row>
    <row r="720" spans="2:8" x14ac:dyDescent="0.3">
      <c r="B720" s="2" t="s">
        <v>7</v>
      </c>
      <c r="C720" t="s">
        <v>877</v>
      </c>
      <c r="D720" t="s">
        <v>361</v>
      </c>
      <c r="E720" t="s">
        <v>117</v>
      </c>
      <c r="F720" t="s">
        <v>473</v>
      </c>
      <c r="G720" t="s">
        <v>12</v>
      </c>
      <c r="H720" t="s">
        <v>22300</v>
      </c>
    </row>
    <row r="721" spans="2:8" x14ac:dyDescent="0.3">
      <c r="B721" s="2" t="s">
        <v>7</v>
      </c>
      <c r="C721" t="s">
        <v>878</v>
      </c>
      <c r="D721" t="s">
        <v>361</v>
      </c>
      <c r="E721" t="s">
        <v>18</v>
      </c>
      <c r="F721" t="s">
        <v>7</v>
      </c>
      <c r="G721" t="s">
        <v>12</v>
      </c>
      <c r="H721" t="s">
        <v>22300</v>
      </c>
    </row>
    <row r="722" spans="2:8" x14ac:dyDescent="0.3">
      <c r="B722" s="2" t="s">
        <v>7</v>
      </c>
      <c r="C722" t="s">
        <v>879</v>
      </c>
      <c r="D722" t="s">
        <v>291</v>
      </c>
      <c r="E722" t="s">
        <v>10</v>
      </c>
      <c r="F722" t="s">
        <v>25</v>
      </c>
      <c r="G722" t="s">
        <v>12</v>
      </c>
      <c r="H722" t="s">
        <v>22300</v>
      </c>
    </row>
    <row r="723" spans="2:8" x14ac:dyDescent="0.3">
      <c r="B723" s="2" t="s">
        <v>7</v>
      </c>
      <c r="C723" t="s">
        <v>880</v>
      </c>
      <c r="D723" t="s">
        <v>881</v>
      </c>
      <c r="E723" t="s">
        <v>10</v>
      </c>
      <c r="F723" t="s">
        <v>25</v>
      </c>
      <c r="G723" t="s">
        <v>12</v>
      </c>
      <c r="H723" t="s">
        <v>22300</v>
      </c>
    </row>
    <row r="724" spans="2:8" x14ac:dyDescent="0.3">
      <c r="B724" s="2" t="s">
        <v>7</v>
      </c>
      <c r="C724" t="s">
        <v>882</v>
      </c>
      <c r="D724" t="s">
        <v>708</v>
      </c>
      <c r="E724" t="s">
        <v>10</v>
      </c>
      <c r="F724" t="s">
        <v>11</v>
      </c>
      <c r="G724" t="s">
        <v>12</v>
      </c>
      <c r="H724" t="s">
        <v>22300</v>
      </c>
    </row>
    <row r="725" spans="2:8" x14ac:dyDescent="0.3">
      <c r="B725" s="2" t="s">
        <v>7</v>
      </c>
      <c r="C725" t="s">
        <v>883</v>
      </c>
      <c r="D725" t="s">
        <v>352</v>
      </c>
      <c r="E725" t="s">
        <v>117</v>
      </c>
      <c r="F725" t="s">
        <v>884</v>
      </c>
      <c r="G725" t="s">
        <v>12</v>
      </c>
      <c r="H725" t="s">
        <v>22300</v>
      </c>
    </row>
    <row r="726" spans="2:8" x14ac:dyDescent="0.3">
      <c r="B726" s="2" t="s">
        <v>7</v>
      </c>
      <c r="C726" t="s">
        <v>885</v>
      </c>
      <c r="D726" t="s">
        <v>291</v>
      </c>
      <c r="E726" t="s">
        <v>10</v>
      </c>
      <c r="F726" t="s">
        <v>25</v>
      </c>
      <c r="G726" t="s">
        <v>12</v>
      </c>
      <c r="H726" t="s">
        <v>22300</v>
      </c>
    </row>
    <row r="727" spans="2:8" x14ac:dyDescent="0.3">
      <c r="B727" s="2" t="s">
        <v>7</v>
      </c>
      <c r="C727" t="s">
        <v>886</v>
      </c>
      <c r="D727" t="s">
        <v>9</v>
      </c>
      <c r="E727" t="s">
        <v>10</v>
      </c>
      <c r="F727" t="s">
        <v>25</v>
      </c>
      <c r="G727" t="s">
        <v>12</v>
      </c>
      <c r="H727" t="s">
        <v>22300</v>
      </c>
    </row>
    <row r="728" spans="2:8" x14ac:dyDescent="0.3">
      <c r="B728" s="2" t="s">
        <v>7</v>
      </c>
      <c r="C728" t="s">
        <v>887</v>
      </c>
      <c r="D728" t="s">
        <v>888</v>
      </c>
      <c r="E728" t="s">
        <v>165</v>
      </c>
      <c r="F728" t="s">
        <v>166</v>
      </c>
      <c r="G728" t="s">
        <v>12</v>
      </c>
      <c r="H728" t="s">
        <v>22300</v>
      </c>
    </row>
    <row r="729" spans="2:8" x14ac:dyDescent="0.3">
      <c r="B729" s="2" t="s">
        <v>7</v>
      </c>
      <c r="C729" t="s">
        <v>889</v>
      </c>
      <c r="D729" t="s">
        <v>177</v>
      </c>
      <c r="E729" t="s">
        <v>18</v>
      </c>
      <c r="F729" t="s">
        <v>19</v>
      </c>
      <c r="G729" t="s">
        <v>12</v>
      </c>
      <c r="H729" t="s">
        <v>22300</v>
      </c>
    </row>
    <row r="730" spans="2:8" x14ac:dyDescent="0.3">
      <c r="B730" s="2" t="s">
        <v>7</v>
      </c>
      <c r="C730" t="s">
        <v>890</v>
      </c>
      <c r="D730" t="s">
        <v>9</v>
      </c>
      <c r="E730" t="s">
        <v>18</v>
      </c>
      <c r="F730" t="s">
        <v>19</v>
      </c>
      <c r="G730" t="s">
        <v>12</v>
      </c>
      <c r="H730" t="s">
        <v>22300</v>
      </c>
    </row>
    <row r="731" spans="2:8" x14ac:dyDescent="0.3">
      <c r="B731" s="2" t="s">
        <v>7</v>
      </c>
      <c r="C731" t="s">
        <v>891</v>
      </c>
      <c r="D731" t="s">
        <v>79</v>
      </c>
      <c r="E731" t="s">
        <v>7</v>
      </c>
      <c r="F731" t="s">
        <v>7</v>
      </c>
      <c r="G731" t="s">
        <v>12</v>
      </c>
      <c r="H731" t="s">
        <v>22300</v>
      </c>
    </row>
    <row r="732" spans="2:8" x14ac:dyDescent="0.3">
      <c r="B732" s="2" t="s">
        <v>7</v>
      </c>
      <c r="C732" t="s">
        <v>892</v>
      </c>
      <c r="D732" t="s">
        <v>9</v>
      </c>
      <c r="E732" t="s">
        <v>10</v>
      </c>
      <c r="F732" t="s">
        <v>14</v>
      </c>
      <c r="G732" t="s">
        <v>12</v>
      </c>
      <c r="H732" t="s">
        <v>22300</v>
      </c>
    </row>
    <row r="733" spans="2:8" x14ac:dyDescent="0.3">
      <c r="B733" s="2" t="s">
        <v>7</v>
      </c>
      <c r="C733" t="s">
        <v>893</v>
      </c>
      <c r="D733" t="s">
        <v>9</v>
      </c>
      <c r="E733" t="s">
        <v>10</v>
      </c>
      <c r="F733" t="s">
        <v>124</v>
      </c>
      <c r="G733" t="s">
        <v>12</v>
      </c>
      <c r="H733" t="s">
        <v>22300</v>
      </c>
    </row>
    <row r="734" spans="2:8" x14ac:dyDescent="0.3">
      <c r="B734" s="2" t="s">
        <v>7</v>
      </c>
      <c r="C734" t="s">
        <v>894</v>
      </c>
      <c r="D734" t="s">
        <v>361</v>
      </c>
      <c r="E734" t="s">
        <v>10</v>
      </c>
      <c r="F734" t="s">
        <v>14</v>
      </c>
      <c r="G734" t="s">
        <v>12</v>
      </c>
      <c r="H734" t="s">
        <v>22300</v>
      </c>
    </row>
    <row r="735" spans="2:8" x14ac:dyDescent="0.3">
      <c r="B735" s="2" t="s">
        <v>7</v>
      </c>
      <c r="C735" t="s">
        <v>895</v>
      </c>
      <c r="D735" t="s">
        <v>9</v>
      </c>
      <c r="E735" t="s">
        <v>21</v>
      </c>
      <c r="F735" t="s">
        <v>45</v>
      </c>
      <c r="G735" t="s">
        <v>12</v>
      </c>
      <c r="H735" t="s">
        <v>22300</v>
      </c>
    </row>
    <row r="736" spans="2:8" x14ac:dyDescent="0.3">
      <c r="B736" s="2" t="s">
        <v>7</v>
      </c>
      <c r="C736" t="s">
        <v>896</v>
      </c>
      <c r="D736" t="s">
        <v>383</v>
      </c>
      <c r="E736" t="s">
        <v>10</v>
      </c>
      <c r="F736" t="s">
        <v>25</v>
      </c>
      <c r="G736" t="s">
        <v>12</v>
      </c>
      <c r="H736" t="s">
        <v>22300</v>
      </c>
    </row>
    <row r="737" spans="2:8" x14ac:dyDescent="0.3">
      <c r="B737" s="2" t="s">
        <v>7</v>
      </c>
      <c r="C737" t="s">
        <v>897</v>
      </c>
      <c r="D737" t="s">
        <v>361</v>
      </c>
      <c r="E737" t="s">
        <v>18</v>
      </c>
      <c r="F737" t="s">
        <v>7</v>
      </c>
      <c r="G737" t="s">
        <v>12</v>
      </c>
      <c r="H737" t="s">
        <v>22300</v>
      </c>
    </row>
    <row r="738" spans="2:8" x14ac:dyDescent="0.3">
      <c r="B738" s="2" t="s">
        <v>7</v>
      </c>
      <c r="C738" t="s">
        <v>898</v>
      </c>
      <c r="D738" t="s">
        <v>9</v>
      </c>
      <c r="E738" t="s">
        <v>10</v>
      </c>
      <c r="F738" t="s">
        <v>11</v>
      </c>
      <c r="G738" t="s">
        <v>12</v>
      </c>
      <c r="H738" t="s">
        <v>22300</v>
      </c>
    </row>
    <row r="739" spans="2:8" x14ac:dyDescent="0.3">
      <c r="B739" s="2" t="s">
        <v>7</v>
      </c>
      <c r="C739" t="s">
        <v>899</v>
      </c>
      <c r="D739" t="s">
        <v>355</v>
      </c>
      <c r="E739" t="s">
        <v>18</v>
      </c>
      <c r="F739" t="s">
        <v>7</v>
      </c>
      <c r="G739" t="s">
        <v>12</v>
      </c>
      <c r="H739" t="s">
        <v>22300</v>
      </c>
    </row>
    <row r="740" spans="2:8" x14ac:dyDescent="0.3">
      <c r="B740" s="2" t="s">
        <v>7</v>
      </c>
      <c r="C740" t="s">
        <v>900</v>
      </c>
      <c r="D740" t="s">
        <v>383</v>
      </c>
      <c r="E740" t="s">
        <v>21</v>
      </c>
      <c r="F740" t="s">
        <v>31</v>
      </c>
      <c r="G740" t="s">
        <v>12</v>
      </c>
      <c r="H740" t="s">
        <v>22300</v>
      </c>
    </row>
    <row r="741" spans="2:8" x14ac:dyDescent="0.3">
      <c r="B741" s="2" t="s">
        <v>7</v>
      </c>
      <c r="C741" t="s">
        <v>901</v>
      </c>
      <c r="D741" t="s">
        <v>361</v>
      </c>
      <c r="E741" t="s">
        <v>10</v>
      </c>
      <c r="F741" t="s">
        <v>25</v>
      </c>
      <c r="G741" t="s">
        <v>12</v>
      </c>
      <c r="H741" t="s">
        <v>22300</v>
      </c>
    </row>
    <row r="742" spans="2:8" x14ac:dyDescent="0.3">
      <c r="B742" s="2" t="s">
        <v>7</v>
      </c>
      <c r="C742" t="s">
        <v>902</v>
      </c>
      <c r="D742" t="s">
        <v>257</v>
      </c>
      <c r="E742" t="s">
        <v>10</v>
      </c>
      <c r="F742" t="s">
        <v>124</v>
      </c>
      <c r="G742" t="s">
        <v>12</v>
      </c>
      <c r="H742" t="s">
        <v>22300</v>
      </c>
    </row>
    <row r="743" spans="2:8" x14ac:dyDescent="0.3">
      <c r="B743" s="2" t="s">
        <v>7</v>
      </c>
      <c r="C743" t="s">
        <v>903</v>
      </c>
      <c r="D743" t="s">
        <v>9</v>
      </c>
      <c r="E743" t="s">
        <v>10</v>
      </c>
      <c r="F743" t="s">
        <v>11</v>
      </c>
      <c r="G743" t="s">
        <v>12</v>
      </c>
      <c r="H743" t="s">
        <v>22300</v>
      </c>
    </row>
    <row r="744" spans="2:8" x14ac:dyDescent="0.3">
      <c r="B744" s="2" t="s">
        <v>7</v>
      </c>
      <c r="C744" t="s">
        <v>904</v>
      </c>
      <c r="D744" t="s">
        <v>905</v>
      </c>
      <c r="E744" t="s">
        <v>10</v>
      </c>
      <c r="F744" t="s">
        <v>25</v>
      </c>
      <c r="G744" t="s">
        <v>12</v>
      </c>
      <c r="H744" t="s">
        <v>22300</v>
      </c>
    </row>
    <row r="745" spans="2:8" x14ac:dyDescent="0.3">
      <c r="B745" s="2" t="s">
        <v>7</v>
      </c>
      <c r="C745" t="s">
        <v>906</v>
      </c>
      <c r="D745" t="s">
        <v>907</v>
      </c>
      <c r="E745" t="s">
        <v>10</v>
      </c>
      <c r="F745" t="s">
        <v>11</v>
      </c>
      <c r="G745" t="s">
        <v>12</v>
      </c>
      <c r="H745" t="s">
        <v>22300</v>
      </c>
    </row>
    <row r="746" spans="2:8" x14ac:dyDescent="0.3">
      <c r="B746" s="2" t="s">
        <v>7</v>
      </c>
      <c r="C746" t="s">
        <v>908</v>
      </c>
      <c r="D746" t="s">
        <v>909</v>
      </c>
      <c r="E746" t="s">
        <v>10</v>
      </c>
      <c r="F746" t="s">
        <v>25</v>
      </c>
      <c r="G746" t="s">
        <v>12</v>
      </c>
      <c r="H746" t="s">
        <v>22300</v>
      </c>
    </row>
    <row r="747" spans="2:8" x14ac:dyDescent="0.3">
      <c r="B747" s="2" t="s">
        <v>7</v>
      </c>
      <c r="C747" t="s">
        <v>910</v>
      </c>
      <c r="D747" t="s">
        <v>9</v>
      </c>
      <c r="E747" t="s">
        <v>10</v>
      </c>
      <c r="F747" t="s">
        <v>14</v>
      </c>
      <c r="G747" t="s">
        <v>12</v>
      </c>
      <c r="H747" t="s">
        <v>22300</v>
      </c>
    </row>
    <row r="748" spans="2:8" x14ac:dyDescent="0.3">
      <c r="B748" s="2" t="s">
        <v>7</v>
      </c>
      <c r="C748" t="s">
        <v>911</v>
      </c>
      <c r="D748" t="s">
        <v>355</v>
      </c>
      <c r="E748" t="s">
        <v>18</v>
      </c>
      <c r="F748" t="s">
        <v>7</v>
      </c>
      <c r="G748" t="s">
        <v>12</v>
      </c>
      <c r="H748" t="s">
        <v>22300</v>
      </c>
    </row>
    <row r="749" spans="2:8" x14ac:dyDescent="0.3">
      <c r="B749" s="2" t="s">
        <v>7</v>
      </c>
      <c r="C749" t="s">
        <v>912</v>
      </c>
      <c r="D749" t="s">
        <v>361</v>
      </c>
      <c r="E749" t="s">
        <v>18</v>
      </c>
      <c r="F749" t="s">
        <v>7</v>
      </c>
      <c r="G749" t="s">
        <v>12</v>
      </c>
      <c r="H749" t="s">
        <v>22300</v>
      </c>
    </row>
    <row r="750" spans="2:8" x14ac:dyDescent="0.3">
      <c r="B750" s="2" t="s">
        <v>7</v>
      </c>
      <c r="C750" t="s">
        <v>913</v>
      </c>
      <c r="D750" t="s">
        <v>863</v>
      </c>
      <c r="E750" t="s">
        <v>21</v>
      </c>
      <c r="F750" t="s">
        <v>45</v>
      </c>
      <c r="G750" t="s">
        <v>12</v>
      </c>
      <c r="H750" t="s">
        <v>22300</v>
      </c>
    </row>
    <row r="751" spans="2:8" x14ac:dyDescent="0.3">
      <c r="B751" s="2" t="s">
        <v>7</v>
      </c>
      <c r="C751" t="s">
        <v>914</v>
      </c>
      <c r="D751" t="s">
        <v>361</v>
      </c>
      <c r="E751" t="s">
        <v>18</v>
      </c>
      <c r="F751" t="s">
        <v>7</v>
      </c>
      <c r="G751" t="s">
        <v>12</v>
      </c>
      <c r="H751" t="s">
        <v>22300</v>
      </c>
    </row>
    <row r="752" spans="2:8" x14ac:dyDescent="0.3">
      <c r="B752" s="2" t="s">
        <v>7</v>
      </c>
      <c r="C752" t="s">
        <v>915</v>
      </c>
      <c r="D752" t="s">
        <v>262</v>
      </c>
      <c r="E752" t="s">
        <v>10</v>
      </c>
      <c r="F752" t="s">
        <v>124</v>
      </c>
      <c r="G752" t="s">
        <v>12</v>
      </c>
      <c r="H752" t="s">
        <v>22300</v>
      </c>
    </row>
    <row r="753" spans="2:8" x14ac:dyDescent="0.3">
      <c r="B753" s="2" t="s">
        <v>7</v>
      </c>
      <c r="C753" t="s">
        <v>916</v>
      </c>
      <c r="D753" t="s">
        <v>262</v>
      </c>
      <c r="E753" t="s">
        <v>10</v>
      </c>
      <c r="F753" t="s">
        <v>25</v>
      </c>
      <c r="G753" t="s">
        <v>12</v>
      </c>
      <c r="H753" t="s">
        <v>22300</v>
      </c>
    </row>
    <row r="754" spans="2:8" x14ac:dyDescent="0.3">
      <c r="B754" s="2" t="s">
        <v>7</v>
      </c>
      <c r="C754" t="s">
        <v>917</v>
      </c>
      <c r="D754" t="s">
        <v>863</v>
      </c>
      <c r="E754" t="s">
        <v>21</v>
      </c>
      <c r="F754" t="s">
        <v>22</v>
      </c>
      <c r="G754" t="s">
        <v>12</v>
      </c>
      <c r="H754" t="s">
        <v>22300</v>
      </c>
    </row>
    <row r="755" spans="2:8" x14ac:dyDescent="0.3">
      <c r="B755" s="2" t="s">
        <v>7</v>
      </c>
      <c r="C755" t="s">
        <v>918</v>
      </c>
      <c r="D755" t="s">
        <v>905</v>
      </c>
      <c r="E755" t="s">
        <v>165</v>
      </c>
      <c r="F755" t="s">
        <v>166</v>
      </c>
      <c r="G755" t="s">
        <v>12</v>
      </c>
      <c r="H755" t="s">
        <v>22300</v>
      </c>
    </row>
    <row r="756" spans="2:8" x14ac:dyDescent="0.3">
      <c r="B756" s="2" t="s">
        <v>7</v>
      </c>
      <c r="C756" t="s">
        <v>919</v>
      </c>
      <c r="D756" t="s">
        <v>9</v>
      </c>
      <c r="E756" t="s">
        <v>10</v>
      </c>
      <c r="F756" t="s">
        <v>14</v>
      </c>
      <c r="G756" t="s">
        <v>12</v>
      </c>
      <c r="H756" t="s">
        <v>22300</v>
      </c>
    </row>
    <row r="757" spans="2:8" x14ac:dyDescent="0.3">
      <c r="B757" s="2" t="s">
        <v>7</v>
      </c>
      <c r="C757" t="s">
        <v>920</v>
      </c>
      <c r="D757" t="s">
        <v>79</v>
      </c>
      <c r="E757" t="s">
        <v>7</v>
      </c>
      <c r="F757" t="s">
        <v>7</v>
      </c>
      <c r="G757" t="s">
        <v>12</v>
      </c>
      <c r="H757" t="s">
        <v>22300</v>
      </c>
    </row>
    <row r="758" spans="2:8" x14ac:dyDescent="0.3">
      <c r="B758" s="2" t="s">
        <v>7</v>
      </c>
      <c r="C758" t="s">
        <v>921</v>
      </c>
      <c r="D758" t="s">
        <v>922</v>
      </c>
      <c r="E758" t="s">
        <v>18</v>
      </c>
      <c r="F758" t="s">
        <v>7</v>
      </c>
      <c r="G758" t="s">
        <v>12</v>
      </c>
      <c r="H758" t="s">
        <v>22300</v>
      </c>
    </row>
    <row r="759" spans="2:8" x14ac:dyDescent="0.3">
      <c r="B759" s="2" t="s">
        <v>7</v>
      </c>
      <c r="C759" t="s">
        <v>923</v>
      </c>
      <c r="D759" t="s">
        <v>177</v>
      </c>
      <c r="E759" t="s">
        <v>10</v>
      </c>
      <c r="F759" t="s">
        <v>14</v>
      </c>
      <c r="G759" t="s">
        <v>12</v>
      </c>
      <c r="H759" t="s">
        <v>22300</v>
      </c>
    </row>
    <row r="760" spans="2:8" x14ac:dyDescent="0.3">
      <c r="B760" s="2" t="s">
        <v>7</v>
      </c>
      <c r="C760" t="s">
        <v>924</v>
      </c>
      <c r="D760" t="s">
        <v>9</v>
      </c>
      <c r="E760" t="s">
        <v>10</v>
      </c>
      <c r="F760" t="s">
        <v>11</v>
      </c>
      <c r="G760" t="s">
        <v>12</v>
      </c>
      <c r="H760" t="s">
        <v>22300</v>
      </c>
    </row>
    <row r="761" spans="2:8" x14ac:dyDescent="0.3">
      <c r="B761" s="2" t="s">
        <v>7</v>
      </c>
      <c r="C761" t="s">
        <v>925</v>
      </c>
      <c r="D761" t="s">
        <v>926</v>
      </c>
      <c r="E761" t="s">
        <v>18</v>
      </c>
      <c r="F761" t="s">
        <v>7</v>
      </c>
      <c r="G761" t="s">
        <v>12</v>
      </c>
      <c r="H761" t="s">
        <v>22300</v>
      </c>
    </row>
    <row r="762" spans="2:8" x14ac:dyDescent="0.3">
      <c r="B762" s="2" t="s">
        <v>7</v>
      </c>
      <c r="C762" t="s">
        <v>927</v>
      </c>
      <c r="D762" t="s">
        <v>79</v>
      </c>
      <c r="E762" t="s">
        <v>7</v>
      </c>
      <c r="F762" t="s">
        <v>7</v>
      </c>
      <c r="G762" t="s">
        <v>12</v>
      </c>
      <c r="H762" t="s">
        <v>22300</v>
      </c>
    </row>
    <row r="763" spans="2:8" x14ac:dyDescent="0.3">
      <c r="B763" s="2" t="s">
        <v>7</v>
      </c>
      <c r="C763" t="s">
        <v>928</v>
      </c>
      <c r="D763" t="s">
        <v>9</v>
      </c>
      <c r="E763" t="s">
        <v>10</v>
      </c>
      <c r="F763" t="s">
        <v>14</v>
      </c>
      <c r="G763" t="s">
        <v>12</v>
      </c>
      <c r="H763" t="s">
        <v>22300</v>
      </c>
    </row>
    <row r="764" spans="2:8" x14ac:dyDescent="0.3">
      <c r="B764" s="2" t="s">
        <v>7</v>
      </c>
      <c r="C764" t="s">
        <v>929</v>
      </c>
      <c r="D764" t="s">
        <v>9</v>
      </c>
      <c r="E764" t="s">
        <v>10</v>
      </c>
      <c r="F764" t="s">
        <v>25</v>
      </c>
      <c r="G764" t="s">
        <v>12</v>
      </c>
      <c r="H764" t="s">
        <v>22300</v>
      </c>
    </row>
    <row r="765" spans="2:8" x14ac:dyDescent="0.3">
      <c r="B765" s="2" t="s">
        <v>7</v>
      </c>
      <c r="C765" t="s">
        <v>930</v>
      </c>
      <c r="D765" t="s">
        <v>492</v>
      </c>
      <c r="E765" t="s">
        <v>7</v>
      </c>
      <c r="F765" t="s">
        <v>7</v>
      </c>
      <c r="G765" t="s">
        <v>12</v>
      </c>
      <c r="H765" t="s">
        <v>22300</v>
      </c>
    </row>
    <row r="766" spans="2:8" x14ac:dyDescent="0.3">
      <c r="B766" s="2" t="s">
        <v>7</v>
      </c>
      <c r="C766" t="s">
        <v>931</v>
      </c>
      <c r="D766" t="s">
        <v>352</v>
      </c>
      <c r="E766" t="s">
        <v>117</v>
      </c>
      <c r="F766" t="s">
        <v>201</v>
      </c>
      <c r="G766" t="s">
        <v>12</v>
      </c>
      <c r="H766" t="s">
        <v>22300</v>
      </c>
    </row>
    <row r="767" spans="2:8" x14ac:dyDescent="0.3">
      <c r="B767" s="2" t="s">
        <v>7</v>
      </c>
      <c r="C767" t="s">
        <v>932</v>
      </c>
      <c r="D767" t="s">
        <v>335</v>
      </c>
      <c r="E767" t="s">
        <v>10</v>
      </c>
      <c r="F767" t="s">
        <v>25</v>
      </c>
      <c r="G767" t="s">
        <v>12</v>
      </c>
      <c r="H767" t="s">
        <v>22300</v>
      </c>
    </row>
    <row r="768" spans="2:8" x14ac:dyDescent="0.3">
      <c r="B768" s="2" t="s">
        <v>7</v>
      </c>
      <c r="C768" t="s">
        <v>933</v>
      </c>
      <c r="D768" t="s">
        <v>298</v>
      </c>
      <c r="E768" t="s">
        <v>117</v>
      </c>
      <c r="F768" t="s">
        <v>201</v>
      </c>
      <c r="G768" t="s">
        <v>12</v>
      </c>
      <c r="H768" t="s">
        <v>22300</v>
      </c>
    </row>
    <row r="769" spans="2:8" x14ac:dyDescent="0.3">
      <c r="B769" s="2" t="s">
        <v>7</v>
      </c>
      <c r="C769" t="s">
        <v>934</v>
      </c>
      <c r="D769" t="s">
        <v>497</v>
      </c>
      <c r="E769" t="s">
        <v>18</v>
      </c>
      <c r="F769" t="s">
        <v>7</v>
      </c>
      <c r="G769" t="s">
        <v>12</v>
      </c>
      <c r="H769" t="s">
        <v>22300</v>
      </c>
    </row>
    <row r="770" spans="2:8" x14ac:dyDescent="0.3">
      <c r="B770" s="2" t="s">
        <v>7</v>
      </c>
      <c r="C770" t="s">
        <v>935</v>
      </c>
      <c r="D770" t="s">
        <v>355</v>
      </c>
      <c r="E770" t="s">
        <v>325</v>
      </c>
      <c r="F770" t="s">
        <v>326</v>
      </c>
      <c r="G770" t="s">
        <v>12</v>
      </c>
      <c r="H770" t="s">
        <v>22300</v>
      </c>
    </row>
    <row r="771" spans="2:8" x14ac:dyDescent="0.3">
      <c r="B771" s="2" t="s">
        <v>7</v>
      </c>
      <c r="C771" t="s">
        <v>936</v>
      </c>
      <c r="D771" t="s">
        <v>937</v>
      </c>
      <c r="E771" t="s">
        <v>18</v>
      </c>
      <c r="F771" t="s">
        <v>7</v>
      </c>
      <c r="G771" t="s">
        <v>12</v>
      </c>
      <c r="H771" t="s">
        <v>22300</v>
      </c>
    </row>
    <row r="772" spans="2:8" x14ac:dyDescent="0.3">
      <c r="B772" s="2" t="s">
        <v>7</v>
      </c>
      <c r="C772" t="s">
        <v>938</v>
      </c>
      <c r="D772" t="s">
        <v>9</v>
      </c>
      <c r="E772" t="s">
        <v>10</v>
      </c>
      <c r="F772" t="s">
        <v>25</v>
      </c>
      <c r="G772" t="s">
        <v>12</v>
      </c>
      <c r="H772" t="s">
        <v>22300</v>
      </c>
    </row>
    <row r="773" spans="2:8" x14ac:dyDescent="0.3">
      <c r="B773" s="2" t="s">
        <v>7</v>
      </c>
      <c r="C773" t="s">
        <v>939</v>
      </c>
      <c r="D773" t="s">
        <v>940</v>
      </c>
      <c r="E773" t="s">
        <v>10</v>
      </c>
      <c r="F773" t="s">
        <v>14</v>
      </c>
      <c r="G773" t="s">
        <v>12</v>
      </c>
      <c r="H773" t="s">
        <v>22300</v>
      </c>
    </row>
    <row r="774" spans="2:8" x14ac:dyDescent="0.3">
      <c r="B774" s="2" t="s">
        <v>7</v>
      </c>
      <c r="C774" t="s">
        <v>941</v>
      </c>
      <c r="D774" t="s">
        <v>9</v>
      </c>
      <c r="E774" t="s">
        <v>10</v>
      </c>
      <c r="F774" t="s">
        <v>14</v>
      </c>
      <c r="G774" t="s">
        <v>12</v>
      </c>
      <c r="H774" t="s">
        <v>22300</v>
      </c>
    </row>
    <row r="775" spans="2:8" x14ac:dyDescent="0.3">
      <c r="B775" s="2" t="s">
        <v>7</v>
      </c>
      <c r="C775" t="s">
        <v>942</v>
      </c>
      <c r="D775" t="s">
        <v>9</v>
      </c>
      <c r="E775" t="s">
        <v>21</v>
      </c>
      <c r="F775" t="s">
        <v>31</v>
      </c>
      <c r="G775" t="s">
        <v>12</v>
      </c>
      <c r="H775" t="s">
        <v>22300</v>
      </c>
    </row>
    <row r="776" spans="2:8" x14ac:dyDescent="0.3">
      <c r="B776" s="2" t="s">
        <v>7</v>
      </c>
      <c r="C776" t="s">
        <v>943</v>
      </c>
      <c r="D776" t="s">
        <v>800</v>
      </c>
      <c r="E776" t="s">
        <v>117</v>
      </c>
      <c r="F776" t="s">
        <v>402</v>
      </c>
      <c r="G776" t="s">
        <v>12</v>
      </c>
      <c r="H776" t="s">
        <v>22300</v>
      </c>
    </row>
    <row r="777" spans="2:8" x14ac:dyDescent="0.3">
      <c r="B777" s="2" t="s">
        <v>7</v>
      </c>
      <c r="C777" t="s">
        <v>944</v>
      </c>
      <c r="D777" t="s">
        <v>9</v>
      </c>
      <c r="E777" t="s">
        <v>21</v>
      </c>
      <c r="F777" t="s">
        <v>31</v>
      </c>
      <c r="G777" t="s">
        <v>12</v>
      </c>
      <c r="H777" t="s">
        <v>22300</v>
      </c>
    </row>
    <row r="778" spans="2:8" x14ac:dyDescent="0.3">
      <c r="B778" s="2" t="s">
        <v>7</v>
      </c>
      <c r="C778" t="s">
        <v>945</v>
      </c>
      <c r="D778" t="s">
        <v>946</v>
      </c>
      <c r="E778" t="s">
        <v>21</v>
      </c>
      <c r="F778" t="s">
        <v>22</v>
      </c>
      <c r="G778" t="s">
        <v>12</v>
      </c>
      <c r="H778" t="s">
        <v>22300</v>
      </c>
    </row>
    <row r="779" spans="2:8" x14ac:dyDescent="0.3">
      <c r="B779" s="2" t="s">
        <v>7</v>
      </c>
      <c r="C779" t="s">
        <v>947</v>
      </c>
      <c r="D779" t="s">
        <v>578</v>
      </c>
      <c r="E779" t="s">
        <v>7</v>
      </c>
      <c r="F779" t="s">
        <v>7</v>
      </c>
      <c r="G779" t="s">
        <v>12</v>
      </c>
      <c r="H779" t="s">
        <v>22300</v>
      </c>
    </row>
    <row r="780" spans="2:8" x14ac:dyDescent="0.3">
      <c r="B780" s="2" t="s">
        <v>7</v>
      </c>
      <c r="C780" t="s">
        <v>948</v>
      </c>
      <c r="D780" t="s">
        <v>374</v>
      </c>
      <c r="E780" t="s">
        <v>21</v>
      </c>
      <c r="F780" t="s">
        <v>31</v>
      </c>
      <c r="G780" t="s">
        <v>12</v>
      </c>
      <c r="H780" t="s">
        <v>22300</v>
      </c>
    </row>
    <row r="781" spans="2:8" x14ac:dyDescent="0.3">
      <c r="B781" s="2" t="s">
        <v>7</v>
      </c>
      <c r="C781" t="s">
        <v>949</v>
      </c>
      <c r="D781" t="s">
        <v>218</v>
      </c>
      <c r="E781" t="s">
        <v>18</v>
      </c>
      <c r="F781" t="s">
        <v>7</v>
      </c>
      <c r="G781" t="s">
        <v>12</v>
      </c>
      <c r="H781" t="s">
        <v>22300</v>
      </c>
    </row>
    <row r="782" spans="2:8" x14ac:dyDescent="0.3">
      <c r="B782" s="2" t="s">
        <v>7</v>
      </c>
      <c r="C782" t="s">
        <v>950</v>
      </c>
      <c r="D782" t="s">
        <v>9</v>
      </c>
      <c r="E782" t="s">
        <v>18</v>
      </c>
      <c r="F782" t="s">
        <v>19</v>
      </c>
      <c r="G782" t="s">
        <v>12</v>
      </c>
      <c r="H782" t="s">
        <v>22300</v>
      </c>
    </row>
    <row r="783" spans="2:8" x14ac:dyDescent="0.3">
      <c r="B783" s="2" t="s">
        <v>7</v>
      </c>
      <c r="C783" t="s">
        <v>951</v>
      </c>
      <c r="D783" t="s">
        <v>194</v>
      </c>
      <c r="E783" t="s">
        <v>21</v>
      </c>
      <c r="F783" t="s">
        <v>31</v>
      </c>
      <c r="G783" t="s">
        <v>12</v>
      </c>
      <c r="H783" t="s">
        <v>22300</v>
      </c>
    </row>
    <row r="784" spans="2:8" x14ac:dyDescent="0.3">
      <c r="B784" s="2" t="s">
        <v>7</v>
      </c>
      <c r="C784" t="s">
        <v>952</v>
      </c>
      <c r="D784" t="s">
        <v>9</v>
      </c>
      <c r="E784" t="s">
        <v>18</v>
      </c>
      <c r="F784" t="s">
        <v>19</v>
      </c>
      <c r="G784" t="s">
        <v>12</v>
      </c>
      <c r="H784" t="s">
        <v>22300</v>
      </c>
    </row>
    <row r="785" spans="2:8" x14ac:dyDescent="0.3">
      <c r="B785" s="2" t="s">
        <v>7</v>
      </c>
      <c r="C785" t="s">
        <v>953</v>
      </c>
      <c r="D785" t="s">
        <v>355</v>
      </c>
      <c r="E785" t="s">
        <v>18</v>
      </c>
      <c r="F785" t="s">
        <v>7</v>
      </c>
      <c r="G785" t="s">
        <v>12</v>
      </c>
      <c r="H785" t="s">
        <v>22300</v>
      </c>
    </row>
    <row r="786" spans="2:8" x14ac:dyDescent="0.3">
      <c r="B786" s="2" t="s">
        <v>7</v>
      </c>
      <c r="C786" t="s">
        <v>954</v>
      </c>
      <c r="D786" t="s">
        <v>194</v>
      </c>
      <c r="E786" t="s">
        <v>117</v>
      </c>
      <c r="F786" t="s">
        <v>884</v>
      </c>
      <c r="G786" t="s">
        <v>12</v>
      </c>
      <c r="H786" t="s">
        <v>22300</v>
      </c>
    </row>
    <row r="787" spans="2:8" x14ac:dyDescent="0.3">
      <c r="B787" s="2" t="s">
        <v>7</v>
      </c>
      <c r="C787" t="s">
        <v>955</v>
      </c>
      <c r="D787" t="s">
        <v>194</v>
      </c>
      <c r="E787" t="s">
        <v>18</v>
      </c>
      <c r="F787" t="s">
        <v>7</v>
      </c>
      <c r="G787" t="s">
        <v>12</v>
      </c>
      <c r="H787" t="s">
        <v>22300</v>
      </c>
    </row>
    <row r="788" spans="2:8" x14ac:dyDescent="0.3">
      <c r="B788" s="2" t="s">
        <v>7</v>
      </c>
      <c r="C788" t="s">
        <v>956</v>
      </c>
      <c r="D788" t="s">
        <v>269</v>
      </c>
      <c r="E788" t="s">
        <v>18</v>
      </c>
      <c r="F788" t="s">
        <v>7</v>
      </c>
      <c r="G788" t="s">
        <v>12</v>
      </c>
      <c r="H788" t="s">
        <v>22300</v>
      </c>
    </row>
    <row r="789" spans="2:8" x14ac:dyDescent="0.3">
      <c r="B789" s="2" t="s">
        <v>7</v>
      </c>
      <c r="C789" t="s">
        <v>657</v>
      </c>
      <c r="D789" t="s">
        <v>205</v>
      </c>
      <c r="E789" t="s">
        <v>7</v>
      </c>
      <c r="F789" t="s">
        <v>7</v>
      </c>
      <c r="G789" t="s">
        <v>12</v>
      </c>
      <c r="H789" t="s">
        <v>22300</v>
      </c>
    </row>
    <row r="790" spans="2:8" x14ac:dyDescent="0.3">
      <c r="B790" s="2" t="s">
        <v>7</v>
      </c>
      <c r="C790" t="s">
        <v>957</v>
      </c>
      <c r="D790" t="s">
        <v>710</v>
      </c>
      <c r="E790" t="s">
        <v>7</v>
      </c>
      <c r="F790" t="s">
        <v>7</v>
      </c>
      <c r="G790" t="s">
        <v>12</v>
      </c>
      <c r="H790" t="s">
        <v>22300</v>
      </c>
    </row>
    <row r="791" spans="2:8" x14ac:dyDescent="0.3">
      <c r="B791" s="2" t="s">
        <v>7</v>
      </c>
      <c r="C791" t="s">
        <v>958</v>
      </c>
      <c r="D791" t="s">
        <v>959</v>
      </c>
      <c r="E791" t="s">
        <v>18</v>
      </c>
      <c r="F791" t="s">
        <v>7</v>
      </c>
      <c r="G791" t="s">
        <v>12</v>
      </c>
      <c r="H791" t="s">
        <v>22300</v>
      </c>
    </row>
    <row r="792" spans="2:8" x14ac:dyDescent="0.3">
      <c r="B792" s="2" t="s">
        <v>7</v>
      </c>
      <c r="C792" t="s">
        <v>960</v>
      </c>
      <c r="D792" t="s">
        <v>926</v>
      </c>
      <c r="E792" t="s">
        <v>18</v>
      </c>
      <c r="F792" t="s">
        <v>7</v>
      </c>
      <c r="G792" t="s">
        <v>12</v>
      </c>
      <c r="H792" t="s">
        <v>22300</v>
      </c>
    </row>
    <row r="793" spans="2:8" x14ac:dyDescent="0.3">
      <c r="B793" s="2" t="s">
        <v>7</v>
      </c>
      <c r="C793" t="s">
        <v>961</v>
      </c>
      <c r="D793" t="s">
        <v>194</v>
      </c>
      <c r="E793" t="s">
        <v>18</v>
      </c>
      <c r="F793" t="s">
        <v>7</v>
      </c>
      <c r="G793" t="s">
        <v>12</v>
      </c>
      <c r="H793" t="s">
        <v>22300</v>
      </c>
    </row>
    <row r="794" spans="2:8" x14ac:dyDescent="0.3">
      <c r="B794" s="2" t="s">
        <v>7</v>
      </c>
      <c r="C794" t="s">
        <v>962</v>
      </c>
      <c r="D794" t="s">
        <v>9</v>
      </c>
      <c r="E794" t="s">
        <v>21</v>
      </c>
      <c r="F794" t="s">
        <v>45</v>
      </c>
      <c r="G794" t="s">
        <v>12</v>
      </c>
      <c r="H794" t="s">
        <v>22300</v>
      </c>
    </row>
    <row r="795" spans="2:8" x14ac:dyDescent="0.3">
      <c r="B795" s="2" t="s">
        <v>7</v>
      </c>
      <c r="C795" t="s">
        <v>963</v>
      </c>
      <c r="D795" t="s">
        <v>352</v>
      </c>
      <c r="E795" t="s">
        <v>21</v>
      </c>
      <c r="F795" t="s">
        <v>22</v>
      </c>
      <c r="G795" t="s">
        <v>12</v>
      </c>
      <c r="H795" t="s">
        <v>22300</v>
      </c>
    </row>
    <row r="796" spans="2:8" x14ac:dyDescent="0.3">
      <c r="B796" s="2" t="s">
        <v>7</v>
      </c>
      <c r="C796" t="s">
        <v>964</v>
      </c>
      <c r="D796" t="s">
        <v>9</v>
      </c>
      <c r="E796" t="s">
        <v>10</v>
      </c>
      <c r="F796" t="s">
        <v>11</v>
      </c>
      <c r="G796" t="s">
        <v>12</v>
      </c>
      <c r="H796" t="s">
        <v>22300</v>
      </c>
    </row>
    <row r="797" spans="2:8" x14ac:dyDescent="0.3">
      <c r="B797" s="2" t="s">
        <v>7</v>
      </c>
      <c r="C797" t="s">
        <v>965</v>
      </c>
      <c r="D797" t="s">
        <v>9</v>
      </c>
      <c r="E797" t="s">
        <v>18</v>
      </c>
      <c r="F797" t="s">
        <v>19</v>
      </c>
      <c r="G797" t="s">
        <v>12</v>
      </c>
      <c r="H797" t="s">
        <v>22300</v>
      </c>
    </row>
    <row r="798" spans="2:8" x14ac:dyDescent="0.3">
      <c r="B798" s="2" t="s">
        <v>7</v>
      </c>
      <c r="C798" t="s">
        <v>966</v>
      </c>
      <c r="D798" t="s">
        <v>967</v>
      </c>
      <c r="E798" t="s">
        <v>7</v>
      </c>
      <c r="F798" t="s">
        <v>7</v>
      </c>
      <c r="G798" t="s">
        <v>12</v>
      </c>
      <c r="H798" t="s">
        <v>22300</v>
      </c>
    </row>
    <row r="799" spans="2:8" x14ac:dyDescent="0.3">
      <c r="B799" s="2" t="s">
        <v>7</v>
      </c>
      <c r="C799" t="s">
        <v>968</v>
      </c>
      <c r="D799" t="s">
        <v>9</v>
      </c>
      <c r="E799" t="s">
        <v>21</v>
      </c>
      <c r="F799" t="s">
        <v>45</v>
      </c>
      <c r="G799" t="s">
        <v>12</v>
      </c>
      <c r="H799" t="s">
        <v>22300</v>
      </c>
    </row>
    <row r="800" spans="2:8" x14ac:dyDescent="0.3">
      <c r="B800" s="2" t="s">
        <v>7</v>
      </c>
      <c r="C800" t="s">
        <v>969</v>
      </c>
      <c r="D800" t="s">
        <v>970</v>
      </c>
      <c r="E800" t="s">
        <v>165</v>
      </c>
      <c r="F800" t="s">
        <v>166</v>
      </c>
      <c r="G800" t="s">
        <v>12</v>
      </c>
      <c r="H800" t="s">
        <v>22300</v>
      </c>
    </row>
    <row r="801" spans="2:8" x14ac:dyDescent="0.3">
      <c r="B801" s="2" t="s">
        <v>7</v>
      </c>
      <c r="C801" t="s">
        <v>971</v>
      </c>
      <c r="D801" t="s">
        <v>972</v>
      </c>
      <c r="E801" t="s">
        <v>10</v>
      </c>
      <c r="F801" t="s">
        <v>14</v>
      </c>
      <c r="G801" t="s">
        <v>12</v>
      </c>
      <c r="H801" t="s">
        <v>22300</v>
      </c>
    </row>
    <row r="802" spans="2:8" x14ac:dyDescent="0.3">
      <c r="B802" s="2" t="s">
        <v>7</v>
      </c>
      <c r="C802" t="s">
        <v>973</v>
      </c>
      <c r="D802" t="s">
        <v>9</v>
      </c>
      <c r="E802" t="s">
        <v>18</v>
      </c>
      <c r="F802" t="s">
        <v>19</v>
      </c>
      <c r="G802" t="s">
        <v>12</v>
      </c>
      <c r="H802" t="s">
        <v>22300</v>
      </c>
    </row>
    <row r="803" spans="2:8" x14ac:dyDescent="0.3">
      <c r="B803" s="2" t="s">
        <v>7</v>
      </c>
      <c r="C803" t="s">
        <v>974</v>
      </c>
      <c r="D803" t="s">
        <v>975</v>
      </c>
      <c r="E803" t="s">
        <v>165</v>
      </c>
      <c r="F803" t="s">
        <v>166</v>
      </c>
      <c r="G803" t="s">
        <v>12</v>
      </c>
      <c r="H803" t="s">
        <v>22300</v>
      </c>
    </row>
    <row r="804" spans="2:8" x14ac:dyDescent="0.3">
      <c r="B804" s="2" t="s">
        <v>7</v>
      </c>
      <c r="C804" t="s">
        <v>976</v>
      </c>
      <c r="D804" t="s">
        <v>9</v>
      </c>
      <c r="E804" t="s">
        <v>10</v>
      </c>
      <c r="F804" t="s">
        <v>14</v>
      </c>
      <c r="G804" t="s">
        <v>12</v>
      </c>
      <c r="H804" t="s">
        <v>22300</v>
      </c>
    </row>
    <row r="805" spans="2:8" x14ac:dyDescent="0.3">
      <c r="B805" s="2" t="s">
        <v>7</v>
      </c>
      <c r="C805" t="s">
        <v>977</v>
      </c>
      <c r="D805" t="s">
        <v>593</v>
      </c>
      <c r="E805" t="s">
        <v>21</v>
      </c>
      <c r="F805" t="s">
        <v>45</v>
      </c>
      <c r="G805" t="s">
        <v>12</v>
      </c>
      <c r="H805" t="s">
        <v>22300</v>
      </c>
    </row>
    <row r="806" spans="2:8" x14ac:dyDescent="0.3">
      <c r="B806" s="2" t="s">
        <v>7</v>
      </c>
      <c r="C806" t="s">
        <v>978</v>
      </c>
      <c r="D806" t="s">
        <v>9</v>
      </c>
      <c r="E806" t="s">
        <v>10</v>
      </c>
      <c r="F806" t="s">
        <v>14</v>
      </c>
      <c r="G806" t="s">
        <v>12</v>
      </c>
      <c r="H806" t="s">
        <v>22300</v>
      </c>
    </row>
    <row r="807" spans="2:8" x14ac:dyDescent="0.3">
      <c r="B807" s="2" t="s">
        <v>7</v>
      </c>
      <c r="C807" t="s">
        <v>979</v>
      </c>
      <c r="D807" t="s">
        <v>9</v>
      </c>
      <c r="E807" t="s">
        <v>10</v>
      </c>
      <c r="F807" t="s">
        <v>14</v>
      </c>
      <c r="G807" t="s">
        <v>12</v>
      </c>
      <c r="H807" t="s">
        <v>22300</v>
      </c>
    </row>
    <row r="808" spans="2:8" x14ac:dyDescent="0.3">
      <c r="B808" s="2" t="s">
        <v>7</v>
      </c>
      <c r="C808" t="s">
        <v>980</v>
      </c>
      <c r="D808" t="s">
        <v>766</v>
      </c>
      <c r="E808" t="s">
        <v>48</v>
      </c>
      <c r="F808" t="s">
        <v>632</v>
      </c>
      <c r="G808" t="s">
        <v>12</v>
      </c>
      <c r="H808" t="s">
        <v>22300</v>
      </c>
    </row>
    <row r="809" spans="2:8" x14ac:dyDescent="0.3">
      <c r="B809" s="2" t="s">
        <v>7</v>
      </c>
      <c r="C809" t="s">
        <v>981</v>
      </c>
      <c r="D809" t="s">
        <v>177</v>
      </c>
      <c r="E809" t="s">
        <v>10</v>
      </c>
      <c r="F809" t="s">
        <v>11</v>
      </c>
      <c r="G809" t="s">
        <v>12</v>
      </c>
      <c r="H809" t="s">
        <v>22300</v>
      </c>
    </row>
    <row r="810" spans="2:8" x14ac:dyDescent="0.3">
      <c r="B810" s="2" t="s">
        <v>7</v>
      </c>
      <c r="C810" t="s">
        <v>982</v>
      </c>
      <c r="D810" t="s">
        <v>983</v>
      </c>
      <c r="E810" t="s">
        <v>18</v>
      </c>
      <c r="F810" t="s">
        <v>7</v>
      </c>
      <c r="G810" t="s">
        <v>12</v>
      </c>
      <c r="H810" t="s">
        <v>22300</v>
      </c>
    </row>
    <row r="811" spans="2:8" x14ac:dyDescent="0.3">
      <c r="B811" s="2" t="s">
        <v>7</v>
      </c>
      <c r="C811" t="s">
        <v>984</v>
      </c>
      <c r="D811" t="s">
        <v>9</v>
      </c>
      <c r="E811" t="s">
        <v>10</v>
      </c>
      <c r="F811" t="s">
        <v>11</v>
      </c>
      <c r="G811" t="s">
        <v>12</v>
      </c>
      <c r="H811" t="s">
        <v>22300</v>
      </c>
    </row>
    <row r="812" spans="2:8" x14ac:dyDescent="0.3">
      <c r="B812" s="2" t="s">
        <v>7</v>
      </c>
      <c r="C812" t="s">
        <v>985</v>
      </c>
      <c r="D812" t="s">
        <v>986</v>
      </c>
      <c r="E812" t="s">
        <v>165</v>
      </c>
      <c r="F812" t="s">
        <v>166</v>
      </c>
      <c r="G812" t="s">
        <v>12</v>
      </c>
      <c r="H812" t="s">
        <v>22300</v>
      </c>
    </row>
    <row r="813" spans="2:8" x14ac:dyDescent="0.3">
      <c r="B813" s="2" t="s">
        <v>7</v>
      </c>
      <c r="C813" t="s">
        <v>987</v>
      </c>
      <c r="D813" t="s">
        <v>102</v>
      </c>
      <c r="E813" t="s">
        <v>10</v>
      </c>
      <c r="F813" t="s">
        <v>11</v>
      </c>
      <c r="G813" t="s">
        <v>12</v>
      </c>
      <c r="H813" t="s">
        <v>22300</v>
      </c>
    </row>
    <row r="814" spans="2:8" x14ac:dyDescent="0.3">
      <c r="B814" s="2" t="s">
        <v>7</v>
      </c>
      <c r="C814" t="s">
        <v>988</v>
      </c>
      <c r="D814" t="s">
        <v>400</v>
      </c>
      <c r="E814" t="s">
        <v>18</v>
      </c>
      <c r="F814" t="s">
        <v>19</v>
      </c>
      <c r="G814" t="s">
        <v>12</v>
      </c>
      <c r="H814" t="s">
        <v>22300</v>
      </c>
    </row>
    <row r="815" spans="2:8" x14ac:dyDescent="0.3">
      <c r="B815" s="2" t="s">
        <v>7</v>
      </c>
      <c r="C815" t="s">
        <v>989</v>
      </c>
      <c r="D815" t="s">
        <v>374</v>
      </c>
      <c r="E815" t="s">
        <v>18</v>
      </c>
      <c r="F815" t="s">
        <v>7</v>
      </c>
      <c r="G815" t="s">
        <v>12</v>
      </c>
      <c r="H815" t="s">
        <v>22300</v>
      </c>
    </row>
    <row r="816" spans="2:8" x14ac:dyDescent="0.3">
      <c r="B816" s="2" t="s">
        <v>7</v>
      </c>
      <c r="C816" t="s">
        <v>990</v>
      </c>
      <c r="D816" t="s">
        <v>227</v>
      </c>
      <c r="E816" t="s">
        <v>10</v>
      </c>
      <c r="F816" t="s">
        <v>14</v>
      </c>
      <c r="G816" t="s">
        <v>12</v>
      </c>
      <c r="H816" t="s">
        <v>22300</v>
      </c>
    </row>
    <row r="817" spans="2:8" x14ac:dyDescent="0.3">
      <c r="B817" s="2" t="s">
        <v>7</v>
      </c>
      <c r="C817" t="s">
        <v>991</v>
      </c>
      <c r="D817" t="s">
        <v>331</v>
      </c>
      <c r="E817" t="s">
        <v>10</v>
      </c>
      <c r="F817" t="s">
        <v>11</v>
      </c>
      <c r="G817" t="s">
        <v>12</v>
      </c>
      <c r="H817" t="s">
        <v>22300</v>
      </c>
    </row>
    <row r="818" spans="2:8" x14ac:dyDescent="0.3">
      <c r="B818" s="2" t="s">
        <v>7</v>
      </c>
      <c r="C818" t="s">
        <v>992</v>
      </c>
      <c r="D818" t="s">
        <v>282</v>
      </c>
      <c r="E818" t="s">
        <v>18</v>
      </c>
      <c r="F818" t="s">
        <v>19</v>
      </c>
      <c r="G818" t="s">
        <v>12</v>
      </c>
      <c r="H818" t="s">
        <v>22300</v>
      </c>
    </row>
    <row r="819" spans="2:8" x14ac:dyDescent="0.3">
      <c r="B819" s="2" t="s">
        <v>7</v>
      </c>
      <c r="C819" t="s">
        <v>993</v>
      </c>
      <c r="D819" t="s">
        <v>994</v>
      </c>
      <c r="E819" t="s">
        <v>165</v>
      </c>
      <c r="F819" t="s">
        <v>166</v>
      </c>
      <c r="G819" t="s">
        <v>12</v>
      </c>
      <c r="H819" t="s">
        <v>22300</v>
      </c>
    </row>
    <row r="820" spans="2:8" x14ac:dyDescent="0.3">
      <c r="B820" s="2" t="s">
        <v>7</v>
      </c>
      <c r="C820" t="s">
        <v>995</v>
      </c>
      <c r="D820" t="s">
        <v>324</v>
      </c>
      <c r="E820" t="s">
        <v>10</v>
      </c>
      <c r="F820" t="s">
        <v>14</v>
      </c>
      <c r="G820" t="s">
        <v>12</v>
      </c>
      <c r="H820" t="s">
        <v>22300</v>
      </c>
    </row>
    <row r="821" spans="2:8" x14ac:dyDescent="0.3">
      <c r="B821" s="2" t="s">
        <v>7</v>
      </c>
      <c r="C821" t="s">
        <v>996</v>
      </c>
      <c r="D821" t="s">
        <v>733</v>
      </c>
      <c r="E821" t="s">
        <v>7</v>
      </c>
      <c r="F821" t="s">
        <v>7</v>
      </c>
      <c r="G821" t="s">
        <v>12</v>
      </c>
      <c r="H821" t="s">
        <v>22300</v>
      </c>
    </row>
    <row r="822" spans="2:8" x14ac:dyDescent="0.3">
      <c r="B822" s="2" t="s">
        <v>7</v>
      </c>
      <c r="C822" t="s">
        <v>997</v>
      </c>
      <c r="D822" t="s">
        <v>9</v>
      </c>
      <c r="E822" t="s">
        <v>18</v>
      </c>
      <c r="F822" t="s">
        <v>19</v>
      </c>
      <c r="G822" t="s">
        <v>12</v>
      </c>
      <c r="H822" t="s">
        <v>22300</v>
      </c>
    </row>
    <row r="823" spans="2:8" x14ac:dyDescent="0.3">
      <c r="B823" s="2" t="s">
        <v>7</v>
      </c>
      <c r="C823" t="s">
        <v>998</v>
      </c>
      <c r="D823" t="s">
        <v>9</v>
      </c>
      <c r="E823" t="s">
        <v>18</v>
      </c>
      <c r="F823" t="s">
        <v>19</v>
      </c>
      <c r="G823" t="s">
        <v>12</v>
      </c>
      <c r="H823" t="s">
        <v>22300</v>
      </c>
    </row>
    <row r="824" spans="2:8" x14ac:dyDescent="0.3">
      <c r="B824" s="2" t="s">
        <v>7</v>
      </c>
      <c r="C824" t="s">
        <v>999</v>
      </c>
      <c r="D824" t="s">
        <v>102</v>
      </c>
      <c r="E824" t="s">
        <v>18</v>
      </c>
      <c r="F824" t="s">
        <v>7</v>
      </c>
      <c r="G824" t="s">
        <v>12</v>
      </c>
      <c r="H824" t="s">
        <v>22300</v>
      </c>
    </row>
    <row r="825" spans="2:8" x14ac:dyDescent="0.3">
      <c r="B825" s="2" t="s">
        <v>7</v>
      </c>
      <c r="C825" t="s">
        <v>1000</v>
      </c>
      <c r="D825" t="s">
        <v>9</v>
      </c>
      <c r="E825" t="s">
        <v>10</v>
      </c>
      <c r="F825" t="s">
        <v>14</v>
      </c>
      <c r="G825" t="s">
        <v>12</v>
      </c>
      <c r="H825" t="s">
        <v>22300</v>
      </c>
    </row>
    <row r="826" spans="2:8" x14ac:dyDescent="0.3">
      <c r="B826" s="2" t="s">
        <v>7</v>
      </c>
      <c r="C826" t="s">
        <v>496</v>
      </c>
      <c r="D826" t="s">
        <v>497</v>
      </c>
      <c r="E826" t="s">
        <v>18</v>
      </c>
      <c r="F826" t="s">
        <v>7</v>
      </c>
      <c r="G826" t="s">
        <v>12</v>
      </c>
      <c r="H826" t="s">
        <v>22300</v>
      </c>
    </row>
    <row r="827" spans="2:8" x14ac:dyDescent="0.3">
      <c r="B827" s="2" t="s">
        <v>7</v>
      </c>
      <c r="C827" t="s">
        <v>1001</v>
      </c>
      <c r="D827" t="s">
        <v>1002</v>
      </c>
      <c r="E827" t="s">
        <v>18</v>
      </c>
      <c r="F827" t="s">
        <v>7</v>
      </c>
      <c r="G827" t="s">
        <v>12</v>
      </c>
      <c r="H827" t="s">
        <v>22300</v>
      </c>
    </row>
    <row r="828" spans="2:8" x14ac:dyDescent="0.3">
      <c r="B828" s="2" t="s">
        <v>7</v>
      </c>
      <c r="C828" t="s">
        <v>1003</v>
      </c>
      <c r="D828" t="s">
        <v>733</v>
      </c>
      <c r="E828" t="s">
        <v>7</v>
      </c>
      <c r="F828" t="s">
        <v>7</v>
      </c>
      <c r="G828" t="s">
        <v>12</v>
      </c>
      <c r="H828" t="s">
        <v>22300</v>
      </c>
    </row>
    <row r="829" spans="2:8" x14ac:dyDescent="0.3">
      <c r="B829" s="2" t="s">
        <v>7</v>
      </c>
      <c r="C829" t="s">
        <v>1004</v>
      </c>
      <c r="D829" t="s">
        <v>177</v>
      </c>
      <c r="E829" t="s">
        <v>10</v>
      </c>
      <c r="F829" t="s">
        <v>14</v>
      </c>
      <c r="G829" t="s">
        <v>12</v>
      </c>
      <c r="H829" t="s">
        <v>22300</v>
      </c>
    </row>
    <row r="830" spans="2:8" x14ac:dyDescent="0.3">
      <c r="B830" s="2" t="s">
        <v>7</v>
      </c>
      <c r="C830" t="s">
        <v>1005</v>
      </c>
      <c r="D830" t="s">
        <v>9</v>
      </c>
      <c r="E830" t="s">
        <v>10</v>
      </c>
      <c r="F830" t="s">
        <v>14</v>
      </c>
      <c r="G830" t="s">
        <v>12</v>
      </c>
      <c r="H830" t="s">
        <v>22300</v>
      </c>
    </row>
    <row r="831" spans="2:8" x14ac:dyDescent="0.3">
      <c r="B831" s="2" t="s">
        <v>7</v>
      </c>
      <c r="C831" t="s">
        <v>1006</v>
      </c>
      <c r="D831" t="s">
        <v>1007</v>
      </c>
      <c r="E831" t="s">
        <v>18</v>
      </c>
      <c r="F831" t="s">
        <v>7</v>
      </c>
      <c r="G831" t="s">
        <v>12</v>
      </c>
      <c r="H831" t="s">
        <v>22300</v>
      </c>
    </row>
    <row r="832" spans="2:8" x14ac:dyDescent="0.3">
      <c r="B832" s="2" t="s">
        <v>7</v>
      </c>
      <c r="C832" t="s">
        <v>1008</v>
      </c>
      <c r="D832" t="s">
        <v>251</v>
      </c>
      <c r="E832" t="s">
        <v>18</v>
      </c>
      <c r="F832" t="s">
        <v>7</v>
      </c>
      <c r="G832" t="s">
        <v>12</v>
      </c>
      <c r="H832" t="s">
        <v>22300</v>
      </c>
    </row>
    <row r="833" spans="2:8" x14ac:dyDescent="0.3">
      <c r="B833" s="2" t="s">
        <v>7</v>
      </c>
      <c r="C833" t="s">
        <v>1009</v>
      </c>
      <c r="D833" t="s">
        <v>708</v>
      </c>
      <c r="E833" t="s">
        <v>21</v>
      </c>
      <c r="F833" t="s">
        <v>75</v>
      </c>
      <c r="G833" t="s">
        <v>12</v>
      </c>
      <c r="H833" t="s">
        <v>22300</v>
      </c>
    </row>
    <row r="834" spans="2:8" x14ac:dyDescent="0.3">
      <c r="B834" s="2" t="s">
        <v>7</v>
      </c>
      <c r="C834" t="s">
        <v>1010</v>
      </c>
      <c r="D834" t="s">
        <v>1011</v>
      </c>
      <c r="E834" t="s">
        <v>619</v>
      </c>
      <c r="F834" t="s">
        <v>1012</v>
      </c>
      <c r="G834" t="s">
        <v>12</v>
      </c>
      <c r="H834" t="s">
        <v>22300</v>
      </c>
    </row>
    <row r="835" spans="2:8" x14ac:dyDescent="0.3">
      <c r="B835" s="2" t="s">
        <v>7</v>
      </c>
      <c r="C835" t="s">
        <v>1013</v>
      </c>
      <c r="D835" t="s">
        <v>355</v>
      </c>
      <c r="E835" t="s">
        <v>18</v>
      </c>
      <c r="F835" t="s">
        <v>7</v>
      </c>
      <c r="G835" t="s">
        <v>12</v>
      </c>
      <c r="H835" t="s">
        <v>22300</v>
      </c>
    </row>
    <row r="836" spans="2:8" x14ac:dyDescent="0.3">
      <c r="B836" s="2" t="s">
        <v>7</v>
      </c>
      <c r="C836" t="s">
        <v>1014</v>
      </c>
      <c r="D836" t="s">
        <v>352</v>
      </c>
      <c r="E836" t="s">
        <v>10</v>
      </c>
      <c r="F836" t="s">
        <v>11</v>
      </c>
      <c r="G836" t="s">
        <v>12</v>
      </c>
      <c r="H836" t="s">
        <v>22300</v>
      </c>
    </row>
    <row r="837" spans="2:8" x14ac:dyDescent="0.3">
      <c r="B837" s="2" t="s">
        <v>7</v>
      </c>
      <c r="C837" t="s">
        <v>1015</v>
      </c>
      <c r="D837" t="s">
        <v>102</v>
      </c>
      <c r="E837" t="s">
        <v>10</v>
      </c>
      <c r="F837" t="s">
        <v>25</v>
      </c>
      <c r="G837" t="s">
        <v>12</v>
      </c>
      <c r="H837" t="s">
        <v>22300</v>
      </c>
    </row>
    <row r="838" spans="2:8" x14ac:dyDescent="0.3">
      <c r="B838" s="2" t="s">
        <v>7</v>
      </c>
      <c r="C838" t="s">
        <v>1016</v>
      </c>
      <c r="D838" t="s">
        <v>609</v>
      </c>
      <c r="E838" t="s">
        <v>10</v>
      </c>
      <c r="F838" t="s">
        <v>11</v>
      </c>
      <c r="G838" t="s">
        <v>12</v>
      </c>
      <c r="H838" t="s">
        <v>22300</v>
      </c>
    </row>
    <row r="839" spans="2:8" x14ac:dyDescent="0.3">
      <c r="B839" s="2" t="s">
        <v>7</v>
      </c>
      <c r="C839" t="s">
        <v>1017</v>
      </c>
      <c r="D839" t="s">
        <v>450</v>
      </c>
      <c r="E839" t="s">
        <v>7</v>
      </c>
      <c r="F839" t="s">
        <v>7</v>
      </c>
      <c r="G839" t="s">
        <v>12</v>
      </c>
      <c r="H839" t="s">
        <v>22300</v>
      </c>
    </row>
    <row r="840" spans="2:8" x14ac:dyDescent="0.3">
      <c r="B840" s="2" t="s">
        <v>7</v>
      </c>
      <c r="C840" t="s">
        <v>1018</v>
      </c>
      <c r="D840" t="s">
        <v>733</v>
      </c>
      <c r="E840" t="s">
        <v>7</v>
      </c>
      <c r="F840" t="s">
        <v>7</v>
      </c>
      <c r="G840" t="s">
        <v>12</v>
      </c>
      <c r="H840" t="s">
        <v>22300</v>
      </c>
    </row>
    <row r="841" spans="2:8" x14ac:dyDescent="0.3">
      <c r="B841" s="2" t="s">
        <v>7</v>
      </c>
      <c r="C841" t="s">
        <v>1019</v>
      </c>
      <c r="D841" t="s">
        <v>9</v>
      </c>
      <c r="E841" t="s">
        <v>10</v>
      </c>
      <c r="F841" t="s">
        <v>11</v>
      </c>
      <c r="G841" t="s">
        <v>12</v>
      </c>
      <c r="H841" t="s">
        <v>22300</v>
      </c>
    </row>
    <row r="842" spans="2:8" x14ac:dyDescent="0.3">
      <c r="B842" s="2" t="s">
        <v>7</v>
      </c>
      <c r="C842" t="s">
        <v>1020</v>
      </c>
      <c r="D842" t="s">
        <v>47</v>
      </c>
      <c r="E842" t="s">
        <v>18</v>
      </c>
      <c r="F842" t="s">
        <v>19</v>
      </c>
      <c r="G842" t="s">
        <v>12</v>
      </c>
      <c r="H842" t="s">
        <v>22300</v>
      </c>
    </row>
    <row r="843" spans="2:8" x14ac:dyDescent="0.3">
      <c r="B843" s="2" t="s">
        <v>7</v>
      </c>
      <c r="C843" t="s">
        <v>1021</v>
      </c>
      <c r="D843" t="s">
        <v>9</v>
      </c>
      <c r="E843" t="s">
        <v>21</v>
      </c>
      <c r="F843" t="s">
        <v>31</v>
      </c>
      <c r="G843" t="s">
        <v>12</v>
      </c>
      <c r="H843" t="s">
        <v>22300</v>
      </c>
    </row>
    <row r="844" spans="2:8" x14ac:dyDescent="0.3">
      <c r="B844" s="2" t="s">
        <v>7</v>
      </c>
      <c r="C844" t="s">
        <v>1022</v>
      </c>
      <c r="D844" t="s">
        <v>218</v>
      </c>
      <c r="E844" t="s">
        <v>18</v>
      </c>
      <c r="F844" t="s">
        <v>7</v>
      </c>
      <c r="G844" t="s">
        <v>12</v>
      </c>
      <c r="H844" t="s">
        <v>22300</v>
      </c>
    </row>
    <row r="845" spans="2:8" x14ac:dyDescent="0.3">
      <c r="B845" s="2" t="s">
        <v>7</v>
      </c>
      <c r="C845" t="s">
        <v>1023</v>
      </c>
      <c r="D845" t="s">
        <v>9</v>
      </c>
      <c r="E845" t="s">
        <v>10</v>
      </c>
      <c r="F845" t="s">
        <v>465</v>
      </c>
      <c r="G845" t="s">
        <v>12</v>
      </c>
      <c r="H845" t="s">
        <v>22300</v>
      </c>
    </row>
    <row r="846" spans="2:8" x14ac:dyDescent="0.3">
      <c r="B846" s="2" t="s">
        <v>7</v>
      </c>
      <c r="C846" t="s">
        <v>1024</v>
      </c>
      <c r="D846" t="s">
        <v>9</v>
      </c>
      <c r="E846" t="s">
        <v>21</v>
      </c>
      <c r="F846" t="s">
        <v>31</v>
      </c>
      <c r="G846" t="s">
        <v>12</v>
      </c>
      <c r="H846" t="s">
        <v>22300</v>
      </c>
    </row>
    <row r="847" spans="2:8" x14ac:dyDescent="0.3">
      <c r="B847" s="2" t="s">
        <v>7</v>
      </c>
      <c r="C847" t="s">
        <v>1025</v>
      </c>
      <c r="D847" t="s">
        <v>905</v>
      </c>
      <c r="E847" t="s">
        <v>10</v>
      </c>
      <c r="F847" t="s">
        <v>14</v>
      </c>
      <c r="G847" t="s">
        <v>12</v>
      </c>
      <c r="H847" t="s">
        <v>22300</v>
      </c>
    </row>
    <row r="848" spans="2:8" x14ac:dyDescent="0.3">
      <c r="B848" s="2" t="s">
        <v>7</v>
      </c>
      <c r="C848" t="s">
        <v>1026</v>
      </c>
      <c r="D848" t="s">
        <v>766</v>
      </c>
      <c r="E848" t="s">
        <v>21</v>
      </c>
      <c r="F848" t="s">
        <v>75</v>
      </c>
      <c r="G848" t="s">
        <v>12</v>
      </c>
      <c r="H848" t="s">
        <v>22300</v>
      </c>
    </row>
    <row r="849" spans="2:8" x14ac:dyDescent="0.3">
      <c r="B849" s="2" t="s">
        <v>7</v>
      </c>
      <c r="C849" t="s">
        <v>1027</v>
      </c>
      <c r="D849" t="s">
        <v>1028</v>
      </c>
      <c r="E849" t="s">
        <v>165</v>
      </c>
      <c r="F849" t="s">
        <v>166</v>
      </c>
      <c r="G849" t="s">
        <v>12</v>
      </c>
      <c r="H849" t="s">
        <v>22300</v>
      </c>
    </row>
    <row r="850" spans="2:8" x14ac:dyDescent="0.3">
      <c r="B850" s="2" t="s">
        <v>7</v>
      </c>
      <c r="C850" t="s">
        <v>1029</v>
      </c>
      <c r="D850" t="s">
        <v>9</v>
      </c>
      <c r="E850" t="s">
        <v>10</v>
      </c>
      <c r="F850" t="s">
        <v>14</v>
      </c>
      <c r="G850" t="s">
        <v>12</v>
      </c>
      <c r="H850" t="s">
        <v>22300</v>
      </c>
    </row>
    <row r="851" spans="2:8" x14ac:dyDescent="0.3">
      <c r="B851" s="2" t="s">
        <v>7</v>
      </c>
      <c r="C851" t="s">
        <v>1030</v>
      </c>
      <c r="D851" t="s">
        <v>383</v>
      </c>
      <c r="E851" t="s">
        <v>21</v>
      </c>
      <c r="F851" t="s">
        <v>45</v>
      </c>
      <c r="G851" t="s">
        <v>12</v>
      </c>
      <c r="H851" t="s">
        <v>22300</v>
      </c>
    </row>
    <row r="852" spans="2:8" x14ac:dyDescent="0.3">
      <c r="B852" s="2" t="s">
        <v>7</v>
      </c>
      <c r="C852" t="s">
        <v>1031</v>
      </c>
      <c r="D852" t="s">
        <v>9</v>
      </c>
      <c r="E852" t="s">
        <v>18</v>
      </c>
      <c r="F852" t="s">
        <v>19</v>
      </c>
      <c r="G852" t="s">
        <v>12</v>
      </c>
      <c r="H852" t="s">
        <v>22300</v>
      </c>
    </row>
    <row r="853" spans="2:8" x14ac:dyDescent="0.3">
      <c r="B853" s="2" t="s">
        <v>7</v>
      </c>
      <c r="C853" t="s">
        <v>1032</v>
      </c>
      <c r="D853" t="s">
        <v>722</v>
      </c>
      <c r="E853" t="s">
        <v>10</v>
      </c>
      <c r="F853" t="s">
        <v>25</v>
      </c>
      <c r="G853" t="s">
        <v>12</v>
      </c>
      <c r="H853" t="s">
        <v>22300</v>
      </c>
    </row>
    <row r="854" spans="2:8" x14ac:dyDescent="0.3">
      <c r="B854" s="2" t="s">
        <v>7</v>
      </c>
      <c r="C854" t="s">
        <v>1033</v>
      </c>
      <c r="D854" t="s">
        <v>47</v>
      </c>
      <c r="E854" t="s">
        <v>10</v>
      </c>
      <c r="F854" t="s">
        <v>124</v>
      </c>
      <c r="G854" t="s">
        <v>12</v>
      </c>
      <c r="H854" t="s">
        <v>22300</v>
      </c>
    </row>
    <row r="855" spans="2:8" x14ac:dyDescent="0.3">
      <c r="B855" s="2" t="s">
        <v>7</v>
      </c>
      <c r="C855" t="s">
        <v>1034</v>
      </c>
      <c r="D855" t="s">
        <v>699</v>
      </c>
      <c r="E855" t="s">
        <v>7</v>
      </c>
      <c r="F855" t="s">
        <v>7</v>
      </c>
      <c r="G855" t="s">
        <v>12</v>
      </c>
      <c r="H855" t="s">
        <v>22300</v>
      </c>
    </row>
    <row r="856" spans="2:8" x14ac:dyDescent="0.3">
      <c r="B856" s="2" t="s">
        <v>7</v>
      </c>
      <c r="C856" t="s">
        <v>1035</v>
      </c>
      <c r="D856" t="s">
        <v>47</v>
      </c>
      <c r="E856" t="s">
        <v>18</v>
      </c>
      <c r="F856" t="s">
        <v>19</v>
      </c>
      <c r="G856" t="s">
        <v>12</v>
      </c>
      <c r="H856" t="s">
        <v>22300</v>
      </c>
    </row>
    <row r="857" spans="2:8" x14ac:dyDescent="0.3">
      <c r="B857" s="2" t="s">
        <v>7</v>
      </c>
      <c r="C857" t="s">
        <v>1036</v>
      </c>
      <c r="D857" t="s">
        <v>102</v>
      </c>
      <c r="E857" t="s">
        <v>21</v>
      </c>
      <c r="F857" t="s">
        <v>75</v>
      </c>
      <c r="G857" t="s">
        <v>12</v>
      </c>
      <c r="H857" t="s">
        <v>22300</v>
      </c>
    </row>
    <row r="858" spans="2:8" x14ac:dyDescent="0.3">
      <c r="B858" s="2" t="s">
        <v>7</v>
      </c>
      <c r="C858" t="s">
        <v>1037</v>
      </c>
      <c r="D858" t="s">
        <v>1038</v>
      </c>
      <c r="E858" t="s">
        <v>10</v>
      </c>
      <c r="F858" t="s">
        <v>14</v>
      </c>
      <c r="G858" t="s">
        <v>12</v>
      </c>
      <c r="H858" t="s">
        <v>22300</v>
      </c>
    </row>
    <row r="859" spans="2:8" x14ac:dyDescent="0.3">
      <c r="B859" s="2" t="s">
        <v>7</v>
      </c>
      <c r="C859" t="s">
        <v>1039</v>
      </c>
      <c r="D859" t="s">
        <v>613</v>
      </c>
      <c r="E859" t="s">
        <v>48</v>
      </c>
      <c r="F859" t="s">
        <v>183</v>
      </c>
      <c r="G859" t="s">
        <v>12</v>
      </c>
      <c r="H859" t="s">
        <v>22300</v>
      </c>
    </row>
    <row r="860" spans="2:8" x14ac:dyDescent="0.3">
      <c r="B860" s="2" t="s">
        <v>7</v>
      </c>
      <c r="C860" t="s">
        <v>1040</v>
      </c>
      <c r="D860" t="s">
        <v>262</v>
      </c>
      <c r="E860" t="s">
        <v>21</v>
      </c>
      <c r="F860" t="s">
        <v>31</v>
      </c>
      <c r="G860" t="s">
        <v>12</v>
      </c>
      <c r="H860" t="s">
        <v>22300</v>
      </c>
    </row>
    <row r="861" spans="2:8" x14ac:dyDescent="0.3">
      <c r="B861" s="2" t="s">
        <v>7</v>
      </c>
      <c r="C861" t="s">
        <v>1041</v>
      </c>
      <c r="D861" t="s">
        <v>876</v>
      </c>
      <c r="E861" t="s">
        <v>21</v>
      </c>
      <c r="F861" t="s">
        <v>163</v>
      </c>
      <c r="G861" t="s">
        <v>12</v>
      </c>
      <c r="H861" t="s">
        <v>22300</v>
      </c>
    </row>
    <row r="862" spans="2:8" x14ac:dyDescent="0.3">
      <c r="B862" s="2" t="s">
        <v>7</v>
      </c>
      <c r="C862" t="s">
        <v>1042</v>
      </c>
      <c r="D862" t="s">
        <v>699</v>
      </c>
      <c r="E862" t="s">
        <v>7</v>
      </c>
      <c r="F862" t="s">
        <v>7</v>
      </c>
      <c r="G862" t="s">
        <v>12</v>
      </c>
      <c r="H862" t="s">
        <v>22300</v>
      </c>
    </row>
    <row r="863" spans="2:8" x14ac:dyDescent="0.3">
      <c r="B863" s="2" t="s">
        <v>7</v>
      </c>
      <c r="C863" t="s">
        <v>1043</v>
      </c>
      <c r="D863" t="s">
        <v>9</v>
      </c>
      <c r="E863" t="s">
        <v>10</v>
      </c>
      <c r="F863" t="s">
        <v>124</v>
      </c>
      <c r="G863" t="s">
        <v>12</v>
      </c>
      <c r="H863" t="s">
        <v>22300</v>
      </c>
    </row>
    <row r="864" spans="2:8" x14ac:dyDescent="0.3">
      <c r="B864" s="2" t="s">
        <v>7</v>
      </c>
      <c r="C864" t="s">
        <v>1044</v>
      </c>
      <c r="D864" t="s">
        <v>9</v>
      </c>
      <c r="E864" t="s">
        <v>10</v>
      </c>
      <c r="F864" t="s">
        <v>11</v>
      </c>
      <c r="G864" t="s">
        <v>12</v>
      </c>
      <c r="H864" t="s">
        <v>22300</v>
      </c>
    </row>
    <row r="865" spans="2:8" x14ac:dyDescent="0.3">
      <c r="B865" s="2" t="s">
        <v>7</v>
      </c>
      <c r="C865" t="s">
        <v>1045</v>
      </c>
      <c r="D865" t="s">
        <v>16</v>
      </c>
      <c r="E865" t="s">
        <v>7</v>
      </c>
      <c r="F865" t="s">
        <v>7</v>
      </c>
      <c r="G865" t="s">
        <v>12</v>
      </c>
      <c r="H865" t="s">
        <v>22300</v>
      </c>
    </row>
    <row r="866" spans="2:8" x14ac:dyDescent="0.3">
      <c r="B866" s="2" t="s">
        <v>7</v>
      </c>
      <c r="C866" t="s">
        <v>1046</v>
      </c>
      <c r="D866" t="s">
        <v>314</v>
      </c>
      <c r="E866" t="s">
        <v>10</v>
      </c>
      <c r="F866" t="s">
        <v>25</v>
      </c>
      <c r="G866" t="s">
        <v>12</v>
      </c>
      <c r="H866" t="s">
        <v>22300</v>
      </c>
    </row>
    <row r="867" spans="2:8" x14ac:dyDescent="0.3">
      <c r="B867" s="2" t="s">
        <v>7</v>
      </c>
      <c r="C867" t="s">
        <v>1047</v>
      </c>
      <c r="D867" t="s">
        <v>733</v>
      </c>
      <c r="E867" t="s">
        <v>7</v>
      </c>
      <c r="F867" t="s">
        <v>7</v>
      </c>
      <c r="G867" t="s">
        <v>12</v>
      </c>
      <c r="H867" t="s">
        <v>22300</v>
      </c>
    </row>
    <row r="868" spans="2:8" x14ac:dyDescent="0.3">
      <c r="B868" s="2" t="s">
        <v>7</v>
      </c>
      <c r="C868" t="s">
        <v>1048</v>
      </c>
      <c r="D868" t="s">
        <v>699</v>
      </c>
      <c r="E868" t="s">
        <v>21</v>
      </c>
      <c r="F868" t="s">
        <v>31</v>
      </c>
      <c r="G868" t="s">
        <v>12</v>
      </c>
      <c r="H868" t="s">
        <v>22300</v>
      </c>
    </row>
    <row r="869" spans="2:8" x14ac:dyDescent="0.3">
      <c r="B869" s="2" t="s">
        <v>7</v>
      </c>
      <c r="C869" t="s">
        <v>1049</v>
      </c>
      <c r="D869" t="s">
        <v>699</v>
      </c>
      <c r="E869" t="s">
        <v>48</v>
      </c>
      <c r="F869" t="s">
        <v>1050</v>
      </c>
      <c r="G869" t="s">
        <v>12</v>
      </c>
      <c r="H869" t="s">
        <v>22300</v>
      </c>
    </row>
    <row r="870" spans="2:8" x14ac:dyDescent="0.3">
      <c r="B870" s="2" t="s">
        <v>7</v>
      </c>
      <c r="C870" t="s">
        <v>1051</v>
      </c>
      <c r="D870" t="s">
        <v>282</v>
      </c>
      <c r="E870" t="s">
        <v>10</v>
      </c>
      <c r="F870" t="s">
        <v>25</v>
      </c>
      <c r="G870" t="s">
        <v>12</v>
      </c>
      <c r="H870" t="s">
        <v>22300</v>
      </c>
    </row>
    <row r="871" spans="2:8" x14ac:dyDescent="0.3">
      <c r="B871" s="2" t="s">
        <v>7</v>
      </c>
      <c r="C871" t="s">
        <v>1052</v>
      </c>
      <c r="D871" t="s">
        <v>262</v>
      </c>
      <c r="E871" t="s">
        <v>18</v>
      </c>
      <c r="F871" t="s">
        <v>19</v>
      </c>
      <c r="G871" t="s">
        <v>12</v>
      </c>
      <c r="H871" t="s">
        <v>22300</v>
      </c>
    </row>
    <row r="872" spans="2:8" x14ac:dyDescent="0.3">
      <c r="B872" s="2" t="s">
        <v>7</v>
      </c>
      <c r="C872" t="s">
        <v>1053</v>
      </c>
      <c r="D872" t="s">
        <v>390</v>
      </c>
      <c r="E872" t="s">
        <v>10</v>
      </c>
      <c r="F872" t="s">
        <v>11</v>
      </c>
      <c r="G872" t="s">
        <v>12</v>
      </c>
      <c r="H872" t="s">
        <v>22300</v>
      </c>
    </row>
    <row r="873" spans="2:8" x14ac:dyDescent="0.3">
      <c r="B873" s="2" t="s">
        <v>7</v>
      </c>
      <c r="C873" t="s">
        <v>1054</v>
      </c>
      <c r="D873" t="s">
        <v>710</v>
      </c>
      <c r="E873" t="s">
        <v>7</v>
      </c>
      <c r="F873" t="s">
        <v>7</v>
      </c>
      <c r="G873" t="s">
        <v>12</v>
      </c>
      <c r="H873" t="s">
        <v>22300</v>
      </c>
    </row>
    <row r="874" spans="2:8" x14ac:dyDescent="0.3">
      <c r="B874" s="2" t="s">
        <v>7</v>
      </c>
      <c r="C874" t="s">
        <v>1055</v>
      </c>
      <c r="D874" t="s">
        <v>699</v>
      </c>
      <c r="E874" t="s">
        <v>7</v>
      </c>
      <c r="F874" t="s">
        <v>7</v>
      </c>
      <c r="G874" t="s">
        <v>12</v>
      </c>
      <c r="H874" t="s">
        <v>22300</v>
      </c>
    </row>
    <row r="875" spans="2:8" x14ac:dyDescent="0.3">
      <c r="B875" s="2" t="s">
        <v>7</v>
      </c>
      <c r="C875" t="s">
        <v>1056</v>
      </c>
      <c r="D875" t="s">
        <v>262</v>
      </c>
      <c r="E875" t="s">
        <v>21</v>
      </c>
      <c r="F875" t="s">
        <v>45</v>
      </c>
      <c r="G875" t="s">
        <v>12</v>
      </c>
      <c r="H875" t="s">
        <v>22300</v>
      </c>
    </row>
    <row r="876" spans="2:8" x14ac:dyDescent="0.3">
      <c r="B876" s="2" t="s">
        <v>7</v>
      </c>
      <c r="C876" t="s">
        <v>1057</v>
      </c>
      <c r="D876" t="s">
        <v>102</v>
      </c>
      <c r="E876" t="s">
        <v>18</v>
      </c>
      <c r="F876" t="s">
        <v>7</v>
      </c>
      <c r="G876" t="s">
        <v>12</v>
      </c>
      <c r="H876" t="s">
        <v>22300</v>
      </c>
    </row>
    <row r="877" spans="2:8" x14ac:dyDescent="0.3">
      <c r="B877" s="2" t="s">
        <v>7</v>
      </c>
      <c r="C877" t="s">
        <v>1058</v>
      </c>
      <c r="D877" t="s">
        <v>9</v>
      </c>
      <c r="E877" t="s">
        <v>18</v>
      </c>
      <c r="F877" t="s">
        <v>19</v>
      </c>
      <c r="G877" t="s">
        <v>12</v>
      </c>
      <c r="H877" t="s">
        <v>22300</v>
      </c>
    </row>
    <row r="878" spans="2:8" x14ac:dyDescent="0.3">
      <c r="B878" s="2" t="s">
        <v>7</v>
      </c>
      <c r="C878" t="s">
        <v>1059</v>
      </c>
      <c r="D878" t="s">
        <v>609</v>
      </c>
      <c r="E878" t="s">
        <v>10</v>
      </c>
      <c r="F878" t="s">
        <v>11</v>
      </c>
      <c r="G878" t="s">
        <v>12</v>
      </c>
      <c r="H878" t="s">
        <v>22300</v>
      </c>
    </row>
    <row r="879" spans="2:8" x14ac:dyDescent="0.3">
      <c r="B879" s="2" t="s">
        <v>7</v>
      </c>
      <c r="C879" t="s">
        <v>1060</v>
      </c>
      <c r="D879" t="s">
        <v>314</v>
      </c>
      <c r="E879" t="s">
        <v>10</v>
      </c>
      <c r="F879" t="s">
        <v>25</v>
      </c>
      <c r="G879" t="s">
        <v>12</v>
      </c>
      <c r="H879" t="s">
        <v>22300</v>
      </c>
    </row>
    <row r="880" spans="2:8" x14ac:dyDescent="0.3">
      <c r="B880" s="2" t="s">
        <v>7</v>
      </c>
      <c r="C880" t="s">
        <v>1061</v>
      </c>
      <c r="D880" t="s">
        <v>699</v>
      </c>
      <c r="E880" t="s">
        <v>7</v>
      </c>
      <c r="F880" t="s">
        <v>7</v>
      </c>
      <c r="G880" t="s">
        <v>12</v>
      </c>
      <c r="H880" t="s">
        <v>22300</v>
      </c>
    </row>
    <row r="881" spans="2:8" x14ac:dyDescent="0.3">
      <c r="B881" s="2" t="s">
        <v>7</v>
      </c>
      <c r="C881" t="s">
        <v>1062</v>
      </c>
      <c r="D881" t="s">
        <v>905</v>
      </c>
      <c r="E881" t="s">
        <v>18</v>
      </c>
      <c r="F881" t="s">
        <v>7</v>
      </c>
      <c r="G881" t="s">
        <v>12</v>
      </c>
      <c r="H881" t="s">
        <v>22300</v>
      </c>
    </row>
    <row r="882" spans="2:8" x14ac:dyDescent="0.3">
      <c r="B882" s="2" t="s">
        <v>7</v>
      </c>
      <c r="C882" t="s">
        <v>1063</v>
      </c>
      <c r="D882" t="s">
        <v>9</v>
      </c>
      <c r="E882" t="s">
        <v>10</v>
      </c>
      <c r="F882" t="s">
        <v>14</v>
      </c>
      <c r="G882" t="s">
        <v>12</v>
      </c>
      <c r="H882" t="s">
        <v>22300</v>
      </c>
    </row>
    <row r="883" spans="2:8" x14ac:dyDescent="0.3">
      <c r="B883" s="2" t="s">
        <v>7</v>
      </c>
      <c r="C883" t="s">
        <v>1064</v>
      </c>
      <c r="D883" t="s">
        <v>9</v>
      </c>
      <c r="E883" t="s">
        <v>21</v>
      </c>
      <c r="F883" t="s">
        <v>110</v>
      </c>
      <c r="G883" t="s">
        <v>12</v>
      </c>
      <c r="H883" t="s">
        <v>22300</v>
      </c>
    </row>
    <row r="884" spans="2:8" x14ac:dyDescent="0.3">
      <c r="B884" s="2" t="s">
        <v>7</v>
      </c>
      <c r="C884" t="s">
        <v>1065</v>
      </c>
      <c r="D884" t="s">
        <v>699</v>
      </c>
      <c r="E884" t="s">
        <v>7</v>
      </c>
      <c r="F884" t="s">
        <v>7</v>
      </c>
      <c r="G884" t="s">
        <v>12</v>
      </c>
      <c r="H884" t="s">
        <v>22300</v>
      </c>
    </row>
    <row r="885" spans="2:8" x14ac:dyDescent="0.3">
      <c r="B885" s="2" t="s">
        <v>7</v>
      </c>
      <c r="C885" t="s">
        <v>1066</v>
      </c>
      <c r="D885" t="s">
        <v>699</v>
      </c>
      <c r="E885" t="s">
        <v>7</v>
      </c>
      <c r="F885" t="s">
        <v>7</v>
      </c>
      <c r="G885" t="s">
        <v>12</v>
      </c>
      <c r="H885" t="s">
        <v>22300</v>
      </c>
    </row>
    <row r="886" spans="2:8" x14ac:dyDescent="0.3">
      <c r="B886" s="2" t="s">
        <v>7</v>
      </c>
      <c r="C886" t="s">
        <v>1067</v>
      </c>
      <c r="D886" t="s">
        <v>708</v>
      </c>
      <c r="E886" t="s">
        <v>10</v>
      </c>
      <c r="F886" t="s">
        <v>11</v>
      </c>
      <c r="G886" t="s">
        <v>12</v>
      </c>
      <c r="H886" t="s">
        <v>22300</v>
      </c>
    </row>
    <row r="887" spans="2:8" x14ac:dyDescent="0.3">
      <c r="B887" s="2" t="s">
        <v>7</v>
      </c>
      <c r="C887" t="s">
        <v>1068</v>
      </c>
      <c r="D887" t="s">
        <v>699</v>
      </c>
      <c r="E887" t="s">
        <v>7</v>
      </c>
      <c r="F887" t="s">
        <v>7</v>
      </c>
      <c r="G887" t="s">
        <v>12</v>
      </c>
      <c r="H887" t="s">
        <v>22300</v>
      </c>
    </row>
    <row r="888" spans="2:8" x14ac:dyDescent="0.3">
      <c r="B888" s="2" t="s">
        <v>7</v>
      </c>
      <c r="C888" t="s">
        <v>1069</v>
      </c>
      <c r="D888" t="s">
        <v>314</v>
      </c>
      <c r="E888" t="s">
        <v>18</v>
      </c>
      <c r="F888" t="s">
        <v>7</v>
      </c>
      <c r="G888" t="s">
        <v>12</v>
      </c>
      <c r="H888" t="s">
        <v>22300</v>
      </c>
    </row>
    <row r="889" spans="2:8" x14ac:dyDescent="0.3">
      <c r="B889" s="2" t="s">
        <v>7</v>
      </c>
      <c r="C889" t="s">
        <v>1070</v>
      </c>
      <c r="D889" t="s">
        <v>9</v>
      </c>
      <c r="E889" t="s">
        <v>10</v>
      </c>
      <c r="F889" t="s">
        <v>11</v>
      </c>
      <c r="G889" t="s">
        <v>12</v>
      </c>
      <c r="H889" t="s">
        <v>22300</v>
      </c>
    </row>
    <row r="890" spans="2:8" x14ac:dyDescent="0.3">
      <c r="B890" s="2" t="s">
        <v>7</v>
      </c>
      <c r="C890" t="s">
        <v>1071</v>
      </c>
      <c r="D890" t="s">
        <v>9</v>
      </c>
      <c r="E890" t="s">
        <v>619</v>
      </c>
      <c r="F890" t="s">
        <v>1072</v>
      </c>
      <c r="G890" t="s">
        <v>12</v>
      </c>
      <c r="H890" t="s">
        <v>22300</v>
      </c>
    </row>
    <row r="891" spans="2:8" x14ac:dyDescent="0.3">
      <c r="B891" s="2" t="s">
        <v>7</v>
      </c>
      <c r="C891" t="s">
        <v>1073</v>
      </c>
      <c r="D891" t="s">
        <v>47</v>
      </c>
      <c r="E891" t="s">
        <v>18</v>
      </c>
      <c r="F891" t="s">
        <v>19</v>
      </c>
      <c r="G891" t="s">
        <v>12</v>
      </c>
      <c r="H891" t="s">
        <v>22300</v>
      </c>
    </row>
    <row r="892" spans="2:8" x14ac:dyDescent="0.3">
      <c r="B892" s="2" t="s">
        <v>7</v>
      </c>
      <c r="C892" t="s">
        <v>1074</v>
      </c>
      <c r="D892" t="s">
        <v>288</v>
      </c>
      <c r="E892" t="s">
        <v>10</v>
      </c>
      <c r="F892" t="s">
        <v>25</v>
      </c>
      <c r="G892" t="s">
        <v>12</v>
      </c>
      <c r="H892" t="s">
        <v>22300</v>
      </c>
    </row>
    <row r="893" spans="2:8" x14ac:dyDescent="0.3">
      <c r="B893" s="2" t="s">
        <v>7</v>
      </c>
      <c r="C893" t="s">
        <v>1075</v>
      </c>
      <c r="D893" t="s">
        <v>863</v>
      </c>
      <c r="E893" t="s">
        <v>117</v>
      </c>
      <c r="F893" t="s">
        <v>201</v>
      </c>
      <c r="G893" t="s">
        <v>12</v>
      </c>
      <c r="H893" t="s">
        <v>22300</v>
      </c>
    </row>
    <row r="894" spans="2:8" x14ac:dyDescent="0.3">
      <c r="B894" s="2" t="s">
        <v>7</v>
      </c>
      <c r="C894" t="s">
        <v>1076</v>
      </c>
      <c r="D894" t="s">
        <v>314</v>
      </c>
      <c r="E894" t="s">
        <v>21</v>
      </c>
      <c r="F894" t="s">
        <v>31</v>
      </c>
      <c r="G894" t="s">
        <v>12</v>
      </c>
      <c r="H894" t="s">
        <v>22300</v>
      </c>
    </row>
    <row r="895" spans="2:8" x14ac:dyDescent="0.3">
      <c r="B895" s="2" t="s">
        <v>7</v>
      </c>
      <c r="C895" t="s">
        <v>1077</v>
      </c>
      <c r="D895" t="s">
        <v>766</v>
      </c>
      <c r="E895" t="s">
        <v>48</v>
      </c>
      <c r="F895" t="s">
        <v>1050</v>
      </c>
      <c r="G895" t="s">
        <v>12</v>
      </c>
      <c r="H895" t="s">
        <v>22300</v>
      </c>
    </row>
    <row r="896" spans="2:8" x14ac:dyDescent="0.3">
      <c r="B896" s="2" t="s">
        <v>7</v>
      </c>
      <c r="C896" t="s">
        <v>1078</v>
      </c>
      <c r="D896" t="s">
        <v>102</v>
      </c>
      <c r="E896" t="s">
        <v>18</v>
      </c>
      <c r="F896" t="s">
        <v>7</v>
      </c>
      <c r="G896" t="s">
        <v>12</v>
      </c>
      <c r="H896" t="s">
        <v>22300</v>
      </c>
    </row>
    <row r="897" spans="2:8" x14ac:dyDescent="0.3">
      <c r="B897" s="2" t="s">
        <v>7</v>
      </c>
      <c r="C897" t="s">
        <v>1079</v>
      </c>
      <c r="D897" t="s">
        <v>374</v>
      </c>
      <c r="E897" t="s">
        <v>18</v>
      </c>
      <c r="F897" t="s">
        <v>7</v>
      </c>
      <c r="G897" t="s">
        <v>12</v>
      </c>
      <c r="H897" t="s">
        <v>22300</v>
      </c>
    </row>
    <row r="898" spans="2:8" x14ac:dyDescent="0.3">
      <c r="B898" s="2" t="s">
        <v>7</v>
      </c>
      <c r="C898" t="s">
        <v>1080</v>
      </c>
      <c r="D898" t="s">
        <v>1081</v>
      </c>
      <c r="E898" t="s">
        <v>48</v>
      </c>
      <c r="F898" t="s">
        <v>183</v>
      </c>
      <c r="G898" t="s">
        <v>12</v>
      </c>
      <c r="H898" t="s">
        <v>22300</v>
      </c>
    </row>
    <row r="899" spans="2:8" x14ac:dyDescent="0.3">
      <c r="B899" s="2" t="s">
        <v>7</v>
      </c>
      <c r="C899" t="s">
        <v>592</v>
      </c>
      <c r="D899" t="s">
        <v>593</v>
      </c>
      <c r="E899" t="s">
        <v>10</v>
      </c>
      <c r="F899" t="s">
        <v>124</v>
      </c>
      <c r="G899" t="s">
        <v>12</v>
      </c>
      <c r="H899" t="s">
        <v>22300</v>
      </c>
    </row>
    <row r="900" spans="2:8" x14ac:dyDescent="0.3">
      <c r="B900" s="2" t="s">
        <v>7</v>
      </c>
      <c r="C900" t="s">
        <v>1082</v>
      </c>
      <c r="D900" t="s">
        <v>972</v>
      </c>
      <c r="E900" t="s">
        <v>18</v>
      </c>
      <c r="F900" t="s">
        <v>7</v>
      </c>
      <c r="G900" t="s">
        <v>12</v>
      </c>
      <c r="H900" t="s">
        <v>22300</v>
      </c>
    </row>
    <row r="901" spans="2:8" x14ac:dyDescent="0.3">
      <c r="B901" s="2" t="s">
        <v>7</v>
      </c>
      <c r="C901" t="s">
        <v>1083</v>
      </c>
      <c r="D901" t="s">
        <v>9</v>
      </c>
      <c r="E901" t="s">
        <v>18</v>
      </c>
      <c r="F901" t="s">
        <v>19</v>
      </c>
      <c r="G901" t="s">
        <v>12</v>
      </c>
      <c r="H901" t="s">
        <v>22300</v>
      </c>
    </row>
    <row r="902" spans="2:8" x14ac:dyDescent="0.3">
      <c r="B902" s="2" t="s">
        <v>7</v>
      </c>
      <c r="C902" t="s">
        <v>1084</v>
      </c>
      <c r="D902" t="s">
        <v>9</v>
      </c>
      <c r="E902" t="s">
        <v>18</v>
      </c>
      <c r="F902" t="s">
        <v>19</v>
      </c>
      <c r="G902" t="s">
        <v>12</v>
      </c>
      <c r="H902" t="s">
        <v>22300</v>
      </c>
    </row>
    <row r="903" spans="2:8" x14ac:dyDescent="0.3">
      <c r="B903" s="2" t="s">
        <v>7</v>
      </c>
      <c r="C903" t="s">
        <v>1085</v>
      </c>
      <c r="D903" t="s">
        <v>9</v>
      </c>
      <c r="E903" t="s">
        <v>10</v>
      </c>
      <c r="F903" t="s">
        <v>11</v>
      </c>
      <c r="G903" t="s">
        <v>12</v>
      </c>
      <c r="H903" t="s">
        <v>22300</v>
      </c>
    </row>
    <row r="904" spans="2:8" x14ac:dyDescent="0.3">
      <c r="B904" s="2" t="s">
        <v>7</v>
      </c>
      <c r="C904" t="s">
        <v>1086</v>
      </c>
      <c r="D904" t="s">
        <v>710</v>
      </c>
      <c r="E904" t="s">
        <v>7</v>
      </c>
      <c r="F904" t="s">
        <v>7</v>
      </c>
      <c r="G904" t="s">
        <v>12</v>
      </c>
      <c r="H904" t="s">
        <v>22300</v>
      </c>
    </row>
    <row r="905" spans="2:8" x14ac:dyDescent="0.3">
      <c r="B905" s="2" t="s">
        <v>7</v>
      </c>
      <c r="C905" t="s">
        <v>1087</v>
      </c>
      <c r="D905" t="s">
        <v>699</v>
      </c>
      <c r="E905" t="s">
        <v>7</v>
      </c>
      <c r="F905" t="s">
        <v>7</v>
      </c>
      <c r="G905" t="s">
        <v>12</v>
      </c>
      <c r="H905" t="s">
        <v>22300</v>
      </c>
    </row>
    <row r="906" spans="2:8" x14ac:dyDescent="0.3">
      <c r="B906" s="2" t="s">
        <v>7</v>
      </c>
      <c r="C906" t="s">
        <v>1088</v>
      </c>
      <c r="D906" t="s">
        <v>251</v>
      </c>
      <c r="E906" t="s">
        <v>18</v>
      </c>
      <c r="F906" t="s">
        <v>7</v>
      </c>
      <c r="G906" t="s">
        <v>12</v>
      </c>
      <c r="H906" t="s">
        <v>22300</v>
      </c>
    </row>
    <row r="907" spans="2:8" x14ac:dyDescent="0.3">
      <c r="B907" s="2" t="s">
        <v>7</v>
      </c>
      <c r="C907" t="s">
        <v>1089</v>
      </c>
      <c r="D907" t="s">
        <v>9</v>
      </c>
      <c r="E907" t="s">
        <v>10</v>
      </c>
      <c r="F907" t="s">
        <v>25</v>
      </c>
      <c r="G907" t="s">
        <v>12</v>
      </c>
      <c r="H907" t="s">
        <v>22300</v>
      </c>
    </row>
    <row r="908" spans="2:8" x14ac:dyDescent="0.3">
      <c r="B908" s="2" t="s">
        <v>7</v>
      </c>
      <c r="C908" t="s">
        <v>1090</v>
      </c>
      <c r="D908" t="s">
        <v>907</v>
      </c>
      <c r="E908" t="s">
        <v>21</v>
      </c>
      <c r="F908" t="s">
        <v>31</v>
      </c>
      <c r="G908" t="s">
        <v>12</v>
      </c>
      <c r="H908" t="s">
        <v>22300</v>
      </c>
    </row>
    <row r="909" spans="2:8" x14ac:dyDescent="0.3">
      <c r="B909" s="2" t="s">
        <v>7</v>
      </c>
      <c r="C909" t="s">
        <v>1091</v>
      </c>
      <c r="D909" t="s">
        <v>926</v>
      </c>
      <c r="E909" t="s">
        <v>18</v>
      </c>
      <c r="F909" t="s">
        <v>7</v>
      </c>
      <c r="G909" t="s">
        <v>12</v>
      </c>
      <c r="H909" t="s">
        <v>22300</v>
      </c>
    </row>
    <row r="910" spans="2:8" x14ac:dyDescent="0.3">
      <c r="B910" s="2" t="s">
        <v>7</v>
      </c>
      <c r="C910" t="s">
        <v>1092</v>
      </c>
      <c r="D910" t="s">
        <v>293</v>
      </c>
      <c r="E910" t="s">
        <v>165</v>
      </c>
      <c r="F910" t="s">
        <v>166</v>
      </c>
      <c r="G910" t="s">
        <v>12</v>
      </c>
      <c r="H910" t="s">
        <v>22300</v>
      </c>
    </row>
    <row r="911" spans="2:8" x14ac:dyDescent="0.3">
      <c r="B911" s="2" t="s">
        <v>7</v>
      </c>
      <c r="C911" t="s">
        <v>1093</v>
      </c>
      <c r="D911" t="s">
        <v>1081</v>
      </c>
      <c r="E911" t="s">
        <v>18</v>
      </c>
      <c r="F911" t="s">
        <v>7</v>
      </c>
      <c r="G911" t="s">
        <v>12</v>
      </c>
      <c r="H911" t="s">
        <v>22300</v>
      </c>
    </row>
    <row r="912" spans="2:8" x14ac:dyDescent="0.3">
      <c r="B912" s="2" t="s">
        <v>7</v>
      </c>
      <c r="C912" t="s">
        <v>1094</v>
      </c>
      <c r="D912" t="s">
        <v>9</v>
      </c>
      <c r="E912" t="s">
        <v>10</v>
      </c>
      <c r="F912" t="s">
        <v>25</v>
      </c>
      <c r="G912" t="s">
        <v>12</v>
      </c>
      <c r="H912" t="s">
        <v>22300</v>
      </c>
    </row>
    <row r="913" spans="2:8" x14ac:dyDescent="0.3">
      <c r="B913" s="2" t="s">
        <v>7</v>
      </c>
      <c r="C913" t="s">
        <v>1095</v>
      </c>
      <c r="D913" t="s">
        <v>699</v>
      </c>
      <c r="E913" t="s">
        <v>7</v>
      </c>
      <c r="F913" t="s">
        <v>7</v>
      </c>
      <c r="G913" t="s">
        <v>12</v>
      </c>
      <c r="H913" t="s">
        <v>22300</v>
      </c>
    </row>
    <row r="914" spans="2:8" x14ac:dyDescent="0.3">
      <c r="B914" s="2" t="s">
        <v>7</v>
      </c>
      <c r="C914" t="s">
        <v>1096</v>
      </c>
      <c r="D914" t="s">
        <v>1097</v>
      </c>
      <c r="E914" t="s">
        <v>21</v>
      </c>
      <c r="F914" t="s">
        <v>31</v>
      </c>
      <c r="G914" t="s">
        <v>12</v>
      </c>
      <c r="H914" t="s">
        <v>22300</v>
      </c>
    </row>
    <row r="915" spans="2:8" x14ac:dyDescent="0.3">
      <c r="B915" s="2" t="s">
        <v>7</v>
      </c>
      <c r="C915" t="s">
        <v>1098</v>
      </c>
      <c r="D915" t="s">
        <v>251</v>
      </c>
      <c r="E915" t="s">
        <v>18</v>
      </c>
      <c r="F915" t="s">
        <v>7</v>
      </c>
      <c r="G915" t="s">
        <v>12</v>
      </c>
      <c r="H915" t="s">
        <v>22300</v>
      </c>
    </row>
    <row r="916" spans="2:8" x14ac:dyDescent="0.3">
      <c r="B916" s="2" t="s">
        <v>7</v>
      </c>
      <c r="C916" t="s">
        <v>1099</v>
      </c>
      <c r="D916" t="s">
        <v>733</v>
      </c>
      <c r="E916" t="s">
        <v>7</v>
      </c>
      <c r="F916" t="s">
        <v>7</v>
      </c>
      <c r="G916" t="s">
        <v>12</v>
      </c>
      <c r="H916" t="s">
        <v>22300</v>
      </c>
    </row>
    <row r="917" spans="2:8" x14ac:dyDescent="0.3">
      <c r="B917" s="2" t="s">
        <v>7</v>
      </c>
      <c r="C917" t="s">
        <v>1100</v>
      </c>
      <c r="D917" t="s">
        <v>699</v>
      </c>
      <c r="E917" t="s">
        <v>18</v>
      </c>
      <c r="F917" t="s">
        <v>19</v>
      </c>
      <c r="G917" t="s">
        <v>12</v>
      </c>
      <c r="H917" t="s">
        <v>22300</v>
      </c>
    </row>
    <row r="918" spans="2:8" x14ac:dyDescent="0.3">
      <c r="B918" s="2" t="s">
        <v>7</v>
      </c>
      <c r="C918" t="s">
        <v>1101</v>
      </c>
      <c r="D918" t="s">
        <v>79</v>
      </c>
      <c r="E918" t="s">
        <v>7</v>
      </c>
      <c r="F918" t="s">
        <v>7</v>
      </c>
      <c r="G918" t="s">
        <v>12</v>
      </c>
      <c r="H918" t="s">
        <v>22300</v>
      </c>
    </row>
    <row r="919" spans="2:8" x14ac:dyDescent="0.3">
      <c r="B919" s="2" t="s">
        <v>7</v>
      </c>
      <c r="C919" t="s">
        <v>1102</v>
      </c>
      <c r="D919" t="s">
        <v>1103</v>
      </c>
      <c r="E919" t="s">
        <v>21</v>
      </c>
      <c r="F919" t="s">
        <v>22</v>
      </c>
      <c r="G919" t="s">
        <v>12</v>
      </c>
      <c r="H919" t="s">
        <v>22300</v>
      </c>
    </row>
    <row r="920" spans="2:8" x14ac:dyDescent="0.3">
      <c r="B920" s="2" t="s">
        <v>7</v>
      </c>
      <c r="C920" t="s">
        <v>1104</v>
      </c>
      <c r="D920" t="s">
        <v>699</v>
      </c>
      <c r="E920" t="s">
        <v>7</v>
      </c>
      <c r="F920" t="s">
        <v>7</v>
      </c>
      <c r="G920" t="s">
        <v>12</v>
      </c>
      <c r="H920" t="s">
        <v>22300</v>
      </c>
    </row>
    <row r="921" spans="2:8" x14ac:dyDescent="0.3">
      <c r="B921" s="2" t="s">
        <v>7</v>
      </c>
      <c r="C921" t="s">
        <v>1105</v>
      </c>
      <c r="D921" t="s">
        <v>699</v>
      </c>
      <c r="E921" t="s">
        <v>7</v>
      </c>
      <c r="F921" t="s">
        <v>7</v>
      </c>
      <c r="G921" t="s">
        <v>12</v>
      </c>
      <c r="H921" t="s">
        <v>22300</v>
      </c>
    </row>
    <row r="922" spans="2:8" x14ac:dyDescent="0.3">
      <c r="B922" s="2" t="s">
        <v>7</v>
      </c>
      <c r="C922" t="s">
        <v>1106</v>
      </c>
      <c r="D922" t="s">
        <v>9</v>
      </c>
      <c r="E922" t="s">
        <v>10</v>
      </c>
      <c r="F922" t="s">
        <v>25</v>
      </c>
      <c r="G922" t="s">
        <v>12</v>
      </c>
      <c r="H922" t="s">
        <v>22300</v>
      </c>
    </row>
    <row r="923" spans="2:8" x14ac:dyDescent="0.3">
      <c r="B923" s="2" t="s">
        <v>7</v>
      </c>
      <c r="C923" t="s">
        <v>1107</v>
      </c>
      <c r="D923" t="s">
        <v>9</v>
      </c>
      <c r="E923" t="s">
        <v>10</v>
      </c>
      <c r="F923" t="s">
        <v>11</v>
      </c>
      <c r="G923" t="s">
        <v>12</v>
      </c>
      <c r="H923" t="s">
        <v>22300</v>
      </c>
    </row>
    <row r="924" spans="2:8" x14ac:dyDescent="0.3">
      <c r="B924" s="2" t="s">
        <v>7</v>
      </c>
      <c r="C924" t="s">
        <v>1108</v>
      </c>
      <c r="D924" t="s">
        <v>922</v>
      </c>
      <c r="E924" t="s">
        <v>18</v>
      </c>
      <c r="F924" t="s">
        <v>7</v>
      </c>
      <c r="G924" t="s">
        <v>12</v>
      </c>
      <c r="H924" t="s">
        <v>22300</v>
      </c>
    </row>
    <row r="925" spans="2:8" x14ac:dyDescent="0.3">
      <c r="B925" s="2" t="s">
        <v>7</v>
      </c>
      <c r="C925" t="s">
        <v>1109</v>
      </c>
      <c r="D925" t="s">
        <v>9</v>
      </c>
      <c r="E925" t="s">
        <v>10</v>
      </c>
      <c r="F925" t="s">
        <v>11</v>
      </c>
      <c r="G925" t="s">
        <v>12</v>
      </c>
      <c r="H925" t="s">
        <v>22300</v>
      </c>
    </row>
    <row r="926" spans="2:8" x14ac:dyDescent="0.3">
      <c r="B926" s="2" t="s">
        <v>7</v>
      </c>
      <c r="C926" t="s">
        <v>1110</v>
      </c>
      <c r="D926" t="s">
        <v>699</v>
      </c>
      <c r="E926" t="s">
        <v>7</v>
      </c>
      <c r="F926" t="s">
        <v>7</v>
      </c>
      <c r="G926" t="s">
        <v>12</v>
      </c>
      <c r="H926" t="s">
        <v>22300</v>
      </c>
    </row>
    <row r="927" spans="2:8" x14ac:dyDescent="0.3">
      <c r="B927" s="2" t="s">
        <v>7</v>
      </c>
      <c r="C927" t="s">
        <v>1111</v>
      </c>
      <c r="D927" t="s">
        <v>1112</v>
      </c>
      <c r="E927" t="s">
        <v>21</v>
      </c>
      <c r="F927" t="s">
        <v>163</v>
      </c>
      <c r="G927" t="s">
        <v>12</v>
      </c>
      <c r="H927" t="s">
        <v>22300</v>
      </c>
    </row>
    <row r="928" spans="2:8" x14ac:dyDescent="0.3">
      <c r="B928" s="2" t="s">
        <v>7</v>
      </c>
      <c r="C928" t="s">
        <v>1113</v>
      </c>
      <c r="D928" t="s">
        <v>9</v>
      </c>
      <c r="E928" t="s">
        <v>10</v>
      </c>
      <c r="F928" t="s">
        <v>14</v>
      </c>
      <c r="G928" t="s">
        <v>12</v>
      </c>
      <c r="H928" t="s">
        <v>22300</v>
      </c>
    </row>
    <row r="929" spans="2:8" x14ac:dyDescent="0.3">
      <c r="B929" s="2" t="s">
        <v>7</v>
      </c>
      <c r="C929" t="s">
        <v>1114</v>
      </c>
      <c r="D929" t="s">
        <v>733</v>
      </c>
      <c r="E929" t="s">
        <v>7</v>
      </c>
      <c r="F929" t="s">
        <v>7</v>
      </c>
      <c r="G929" t="s">
        <v>12</v>
      </c>
      <c r="H929" t="s">
        <v>22300</v>
      </c>
    </row>
    <row r="930" spans="2:8" x14ac:dyDescent="0.3">
      <c r="B930" s="2" t="s">
        <v>7</v>
      </c>
      <c r="C930" t="s">
        <v>1115</v>
      </c>
      <c r="D930" t="s">
        <v>9</v>
      </c>
      <c r="E930" t="s">
        <v>18</v>
      </c>
      <c r="F930" t="s">
        <v>19</v>
      </c>
      <c r="G930" t="s">
        <v>12</v>
      </c>
      <c r="H930" t="s">
        <v>22300</v>
      </c>
    </row>
    <row r="931" spans="2:8" x14ac:dyDescent="0.3">
      <c r="B931" s="2" t="s">
        <v>7</v>
      </c>
      <c r="C931" t="s">
        <v>1116</v>
      </c>
      <c r="D931" t="s">
        <v>699</v>
      </c>
      <c r="E931" t="s">
        <v>7</v>
      </c>
      <c r="F931" t="s">
        <v>7</v>
      </c>
      <c r="G931" t="s">
        <v>12</v>
      </c>
      <c r="H931" t="s">
        <v>22300</v>
      </c>
    </row>
    <row r="932" spans="2:8" x14ac:dyDescent="0.3">
      <c r="B932" s="2" t="s">
        <v>7</v>
      </c>
      <c r="C932" t="s">
        <v>1117</v>
      </c>
      <c r="D932" t="s">
        <v>9</v>
      </c>
      <c r="E932" t="s">
        <v>21</v>
      </c>
      <c r="F932" t="s">
        <v>110</v>
      </c>
      <c r="G932" t="s">
        <v>12</v>
      </c>
      <c r="H932" t="s">
        <v>22300</v>
      </c>
    </row>
    <row r="933" spans="2:8" x14ac:dyDescent="0.3">
      <c r="B933" s="2" t="s">
        <v>7</v>
      </c>
      <c r="C933" t="s">
        <v>1118</v>
      </c>
      <c r="D933" t="s">
        <v>699</v>
      </c>
      <c r="E933" t="s">
        <v>7</v>
      </c>
      <c r="F933" t="s">
        <v>7</v>
      </c>
      <c r="G933" t="s">
        <v>12</v>
      </c>
      <c r="H933" t="s">
        <v>22300</v>
      </c>
    </row>
    <row r="934" spans="2:8" x14ac:dyDescent="0.3">
      <c r="B934" s="2" t="s">
        <v>7</v>
      </c>
      <c r="C934" t="s">
        <v>1119</v>
      </c>
      <c r="D934" t="s">
        <v>9</v>
      </c>
      <c r="E934" t="s">
        <v>18</v>
      </c>
      <c r="F934" t="s">
        <v>19</v>
      </c>
      <c r="G934" t="s">
        <v>12</v>
      </c>
      <c r="H934" t="s">
        <v>22300</v>
      </c>
    </row>
    <row r="935" spans="2:8" x14ac:dyDescent="0.3">
      <c r="B935" s="2" t="s">
        <v>7</v>
      </c>
      <c r="C935" t="s">
        <v>1120</v>
      </c>
      <c r="D935" t="s">
        <v>9</v>
      </c>
      <c r="E935" t="s">
        <v>18</v>
      </c>
      <c r="F935" t="s">
        <v>19</v>
      </c>
      <c r="G935" t="s">
        <v>12</v>
      </c>
      <c r="H935" t="s">
        <v>22300</v>
      </c>
    </row>
    <row r="936" spans="2:8" x14ac:dyDescent="0.3">
      <c r="B936" s="2" t="s">
        <v>7</v>
      </c>
      <c r="C936" t="s">
        <v>1121</v>
      </c>
      <c r="D936" t="s">
        <v>907</v>
      </c>
      <c r="E936" t="s">
        <v>10</v>
      </c>
      <c r="F936" t="s">
        <v>124</v>
      </c>
      <c r="G936" t="s">
        <v>12</v>
      </c>
      <c r="H936" t="s">
        <v>22300</v>
      </c>
    </row>
    <row r="937" spans="2:8" x14ac:dyDescent="0.3">
      <c r="B937" s="2" t="s">
        <v>7</v>
      </c>
      <c r="C937" t="s">
        <v>1122</v>
      </c>
      <c r="D937" t="s">
        <v>699</v>
      </c>
      <c r="E937" t="s">
        <v>7</v>
      </c>
      <c r="F937" t="s">
        <v>7</v>
      </c>
      <c r="G937" t="s">
        <v>12</v>
      </c>
      <c r="H937" t="s">
        <v>22300</v>
      </c>
    </row>
    <row r="938" spans="2:8" x14ac:dyDescent="0.3">
      <c r="B938" s="2" t="s">
        <v>7</v>
      </c>
      <c r="C938" t="s">
        <v>1123</v>
      </c>
      <c r="D938" t="s">
        <v>876</v>
      </c>
      <c r="E938" t="s">
        <v>21</v>
      </c>
      <c r="F938" t="s">
        <v>45</v>
      </c>
      <c r="G938" t="s">
        <v>12</v>
      </c>
      <c r="H938" t="s">
        <v>22300</v>
      </c>
    </row>
    <row r="939" spans="2:8" x14ac:dyDescent="0.3">
      <c r="B939" s="2" t="s">
        <v>7</v>
      </c>
      <c r="C939" t="s">
        <v>1124</v>
      </c>
      <c r="D939" t="s">
        <v>699</v>
      </c>
      <c r="E939" t="s">
        <v>7</v>
      </c>
      <c r="F939" t="s">
        <v>7</v>
      </c>
      <c r="G939" t="s">
        <v>12</v>
      </c>
      <c r="H939" t="s">
        <v>22300</v>
      </c>
    </row>
    <row r="940" spans="2:8" x14ac:dyDescent="0.3">
      <c r="B940" s="2" t="s">
        <v>7</v>
      </c>
      <c r="C940" t="s">
        <v>1125</v>
      </c>
      <c r="D940" t="s">
        <v>9</v>
      </c>
      <c r="E940" t="s">
        <v>21</v>
      </c>
      <c r="F940" t="s">
        <v>110</v>
      </c>
      <c r="G940" t="s">
        <v>12</v>
      </c>
      <c r="H940" t="s">
        <v>22300</v>
      </c>
    </row>
    <row r="941" spans="2:8" x14ac:dyDescent="0.3">
      <c r="B941" s="2" t="s">
        <v>7</v>
      </c>
      <c r="C941" t="s">
        <v>1126</v>
      </c>
      <c r="D941" t="s">
        <v>1127</v>
      </c>
      <c r="E941" t="s">
        <v>325</v>
      </c>
      <c r="F941" t="s">
        <v>326</v>
      </c>
      <c r="G941" t="s">
        <v>12</v>
      </c>
      <c r="H941" t="s">
        <v>22300</v>
      </c>
    </row>
    <row r="942" spans="2:8" x14ac:dyDescent="0.3">
      <c r="B942" s="2" t="s">
        <v>7</v>
      </c>
      <c r="C942" t="s">
        <v>1128</v>
      </c>
      <c r="D942" t="s">
        <v>9</v>
      </c>
      <c r="E942" t="s">
        <v>18</v>
      </c>
      <c r="F942" t="s">
        <v>19</v>
      </c>
      <c r="G942" t="s">
        <v>12</v>
      </c>
      <c r="H942" t="s">
        <v>22300</v>
      </c>
    </row>
    <row r="943" spans="2:8" x14ac:dyDescent="0.3">
      <c r="B943" s="2" t="s">
        <v>7</v>
      </c>
      <c r="C943" t="s">
        <v>1129</v>
      </c>
      <c r="D943" t="s">
        <v>9</v>
      </c>
      <c r="E943" t="s">
        <v>10</v>
      </c>
      <c r="F943" t="s">
        <v>14</v>
      </c>
      <c r="G943" t="s">
        <v>12</v>
      </c>
      <c r="H943" t="s">
        <v>22300</v>
      </c>
    </row>
    <row r="944" spans="2:8" x14ac:dyDescent="0.3">
      <c r="B944" s="2" t="s">
        <v>7</v>
      </c>
      <c r="C944" t="s">
        <v>1130</v>
      </c>
      <c r="D944" t="s">
        <v>757</v>
      </c>
      <c r="E944" t="s">
        <v>21</v>
      </c>
      <c r="F944" t="s">
        <v>31</v>
      </c>
      <c r="G944" t="s">
        <v>12</v>
      </c>
      <c r="H944" t="s">
        <v>22300</v>
      </c>
    </row>
    <row r="945" spans="2:8" x14ac:dyDescent="0.3">
      <c r="B945" s="2" t="s">
        <v>7</v>
      </c>
      <c r="C945" t="s">
        <v>1131</v>
      </c>
      <c r="D945" t="s">
        <v>314</v>
      </c>
      <c r="E945" t="s">
        <v>10</v>
      </c>
      <c r="F945" t="s">
        <v>14</v>
      </c>
      <c r="G945" t="s">
        <v>12</v>
      </c>
      <c r="H945" t="s">
        <v>22300</v>
      </c>
    </row>
    <row r="946" spans="2:8" x14ac:dyDescent="0.3">
      <c r="B946" s="2" t="s">
        <v>7</v>
      </c>
      <c r="C946" t="s">
        <v>1132</v>
      </c>
      <c r="D946" t="s">
        <v>218</v>
      </c>
      <c r="E946" t="s">
        <v>18</v>
      </c>
      <c r="F946" t="s">
        <v>7</v>
      </c>
      <c r="G946" t="s">
        <v>12</v>
      </c>
      <c r="H946" t="s">
        <v>22300</v>
      </c>
    </row>
    <row r="947" spans="2:8" x14ac:dyDescent="0.3">
      <c r="B947" s="2" t="s">
        <v>7</v>
      </c>
      <c r="C947" t="s">
        <v>1133</v>
      </c>
      <c r="D947" t="s">
        <v>863</v>
      </c>
      <c r="E947" t="s">
        <v>117</v>
      </c>
      <c r="F947" t="s">
        <v>402</v>
      </c>
      <c r="G947" t="s">
        <v>12</v>
      </c>
      <c r="H947" t="s">
        <v>22300</v>
      </c>
    </row>
    <row r="948" spans="2:8" x14ac:dyDescent="0.3">
      <c r="B948" s="2" t="s">
        <v>7</v>
      </c>
      <c r="C948" t="s">
        <v>1134</v>
      </c>
      <c r="D948" t="s">
        <v>314</v>
      </c>
      <c r="E948" t="s">
        <v>10</v>
      </c>
      <c r="F948" t="s">
        <v>14</v>
      </c>
      <c r="G948" t="s">
        <v>12</v>
      </c>
      <c r="H948" t="s">
        <v>22300</v>
      </c>
    </row>
    <row r="949" spans="2:8" x14ac:dyDescent="0.3">
      <c r="B949" s="2" t="s">
        <v>7</v>
      </c>
      <c r="C949" t="s">
        <v>703</v>
      </c>
      <c r="D949" t="s">
        <v>593</v>
      </c>
      <c r="E949" t="s">
        <v>10</v>
      </c>
      <c r="F949" t="s">
        <v>25</v>
      </c>
      <c r="G949" t="s">
        <v>12</v>
      </c>
      <c r="H949" t="s">
        <v>22300</v>
      </c>
    </row>
    <row r="950" spans="2:8" x14ac:dyDescent="0.3">
      <c r="B950" s="2" t="s">
        <v>7</v>
      </c>
      <c r="C950" t="s">
        <v>1135</v>
      </c>
      <c r="D950" t="s">
        <v>708</v>
      </c>
      <c r="E950" t="s">
        <v>21</v>
      </c>
      <c r="F950" t="s">
        <v>75</v>
      </c>
      <c r="G950" t="s">
        <v>12</v>
      </c>
      <c r="H950" t="s">
        <v>22300</v>
      </c>
    </row>
    <row r="951" spans="2:8" x14ac:dyDescent="0.3">
      <c r="B951" s="2" t="s">
        <v>7</v>
      </c>
      <c r="C951" t="s">
        <v>1136</v>
      </c>
      <c r="D951" t="s">
        <v>710</v>
      </c>
      <c r="E951" t="s">
        <v>7</v>
      </c>
      <c r="F951" t="s">
        <v>7</v>
      </c>
      <c r="G951" t="s">
        <v>12</v>
      </c>
      <c r="H951" t="s">
        <v>22300</v>
      </c>
    </row>
    <row r="952" spans="2:8" x14ac:dyDescent="0.3">
      <c r="B952" s="2" t="s">
        <v>7</v>
      </c>
      <c r="C952" t="s">
        <v>1137</v>
      </c>
      <c r="D952" t="s">
        <v>1138</v>
      </c>
      <c r="E952" t="s">
        <v>21</v>
      </c>
      <c r="F952" t="s">
        <v>31</v>
      </c>
      <c r="G952" t="s">
        <v>12</v>
      </c>
      <c r="H952" t="s">
        <v>22300</v>
      </c>
    </row>
    <row r="953" spans="2:8" x14ac:dyDescent="0.3">
      <c r="B953" s="2" t="s">
        <v>7</v>
      </c>
      <c r="C953" t="s">
        <v>1139</v>
      </c>
      <c r="D953" t="s">
        <v>876</v>
      </c>
      <c r="E953" t="s">
        <v>10</v>
      </c>
      <c r="F953" t="s">
        <v>14</v>
      </c>
      <c r="G953" t="s">
        <v>12</v>
      </c>
      <c r="H953" t="s">
        <v>22300</v>
      </c>
    </row>
    <row r="954" spans="2:8" x14ac:dyDescent="0.3">
      <c r="B954" s="2" t="s">
        <v>7</v>
      </c>
      <c r="C954" t="s">
        <v>1140</v>
      </c>
      <c r="D954" t="s">
        <v>1141</v>
      </c>
      <c r="E954" t="s">
        <v>18</v>
      </c>
      <c r="F954" t="s">
        <v>7</v>
      </c>
      <c r="G954" t="s">
        <v>12</v>
      </c>
      <c r="H954" t="s">
        <v>22300</v>
      </c>
    </row>
    <row r="955" spans="2:8" x14ac:dyDescent="0.3">
      <c r="B955" s="2" t="s">
        <v>7</v>
      </c>
      <c r="C955" t="s">
        <v>1142</v>
      </c>
      <c r="D955" t="s">
        <v>752</v>
      </c>
      <c r="E955" t="s">
        <v>18</v>
      </c>
      <c r="F955" t="s">
        <v>7</v>
      </c>
      <c r="G955" t="s">
        <v>12</v>
      </c>
      <c r="H955" t="s">
        <v>22300</v>
      </c>
    </row>
    <row r="956" spans="2:8" x14ac:dyDescent="0.3">
      <c r="B956" s="2" t="s">
        <v>7</v>
      </c>
      <c r="C956" t="s">
        <v>1143</v>
      </c>
      <c r="D956" t="s">
        <v>390</v>
      </c>
      <c r="E956" t="s">
        <v>10</v>
      </c>
      <c r="F956" t="s">
        <v>25</v>
      </c>
      <c r="G956" t="s">
        <v>12</v>
      </c>
      <c r="H956" t="s">
        <v>22300</v>
      </c>
    </row>
    <row r="957" spans="2:8" x14ac:dyDescent="0.3">
      <c r="B957" s="2" t="s">
        <v>7</v>
      </c>
      <c r="C957" t="s">
        <v>1144</v>
      </c>
      <c r="D957" t="s">
        <v>752</v>
      </c>
      <c r="E957" t="s">
        <v>18</v>
      </c>
      <c r="F957" t="s">
        <v>7</v>
      </c>
      <c r="G957" t="s">
        <v>12</v>
      </c>
      <c r="H957" t="s">
        <v>22300</v>
      </c>
    </row>
    <row r="958" spans="2:8" x14ac:dyDescent="0.3">
      <c r="B958" s="2" t="s">
        <v>7</v>
      </c>
      <c r="C958" t="s">
        <v>226</v>
      </c>
      <c r="D958" t="s">
        <v>227</v>
      </c>
      <c r="E958" t="s">
        <v>10</v>
      </c>
      <c r="F958" t="s">
        <v>25</v>
      </c>
      <c r="G958" t="s">
        <v>12</v>
      </c>
      <c r="H958" t="s">
        <v>22300</v>
      </c>
    </row>
    <row r="959" spans="2:8" x14ac:dyDescent="0.3">
      <c r="B959" s="2" t="s">
        <v>7</v>
      </c>
      <c r="C959" t="s">
        <v>1145</v>
      </c>
      <c r="D959" t="s">
        <v>1146</v>
      </c>
      <c r="E959" t="s">
        <v>18</v>
      </c>
      <c r="F959" t="s">
        <v>7</v>
      </c>
      <c r="G959" t="s">
        <v>12</v>
      </c>
      <c r="H959" t="s">
        <v>22300</v>
      </c>
    </row>
    <row r="960" spans="2:8" x14ac:dyDescent="0.3">
      <c r="B960" s="2" t="s">
        <v>7</v>
      </c>
      <c r="C960" t="s">
        <v>1147</v>
      </c>
      <c r="D960" t="s">
        <v>1148</v>
      </c>
      <c r="E960" t="s">
        <v>21</v>
      </c>
      <c r="F960" t="s">
        <v>45</v>
      </c>
      <c r="G960" t="s">
        <v>12</v>
      </c>
      <c r="H960" t="s">
        <v>22300</v>
      </c>
    </row>
    <row r="961" spans="2:8" x14ac:dyDescent="0.3">
      <c r="B961" s="2" t="s">
        <v>7</v>
      </c>
      <c r="C961" t="s">
        <v>1149</v>
      </c>
      <c r="D961" t="s">
        <v>699</v>
      </c>
      <c r="E961" t="s">
        <v>7</v>
      </c>
      <c r="F961" t="s">
        <v>7</v>
      </c>
      <c r="G961" t="s">
        <v>12</v>
      </c>
      <c r="H961" t="s">
        <v>22300</v>
      </c>
    </row>
    <row r="962" spans="2:8" x14ac:dyDescent="0.3">
      <c r="B962" s="2" t="s">
        <v>7</v>
      </c>
      <c r="C962" t="s">
        <v>1150</v>
      </c>
      <c r="D962" t="s">
        <v>1141</v>
      </c>
      <c r="E962" t="s">
        <v>18</v>
      </c>
      <c r="F962" t="s">
        <v>7</v>
      </c>
      <c r="G962" t="s">
        <v>12</v>
      </c>
      <c r="H962" t="s">
        <v>22300</v>
      </c>
    </row>
    <row r="963" spans="2:8" x14ac:dyDescent="0.3">
      <c r="B963" s="2" t="s">
        <v>7</v>
      </c>
      <c r="C963" t="s">
        <v>1151</v>
      </c>
      <c r="D963" t="s">
        <v>194</v>
      </c>
      <c r="E963" t="s">
        <v>18</v>
      </c>
      <c r="F963" t="s">
        <v>7</v>
      </c>
      <c r="G963" t="s">
        <v>12</v>
      </c>
      <c r="H963" t="s">
        <v>22300</v>
      </c>
    </row>
    <row r="964" spans="2:8" x14ac:dyDescent="0.3">
      <c r="B964" s="2" t="s">
        <v>7</v>
      </c>
      <c r="C964" t="s">
        <v>1152</v>
      </c>
      <c r="D964" t="s">
        <v>1153</v>
      </c>
      <c r="E964" t="s">
        <v>117</v>
      </c>
      <c r="F964" t="s">
        <v>201</v>
      </c>
      <c r="G964" t="s">
        <v>12</v>
      </c>
      <c r="H964" t="s">
        <v>22300</v>
      </c>
    </row>
    <row r="965" spans="2:8" x14ac:dyDescent="0.3">
      <c r="B965" s="2" t="s">
        <v>7</v>
      </c>
      <c r="C965" t="s">
        <v>1154</v>
      </c>
      <c r="D965" t="s">
        <v>1146</v>
      </c>
      <c r="E965" t="s">
        <v>18</v>
      </c>
      <c r="F965" t="s">
        <v>7</v>
      </c>
      <c r="G965" t="s">
        <v>12</v>
      </c>
      <c r="H965" t="s">
        <v>22300</v>
      </c>
    </row>
    <row r="966" spans="2:8" x14ac:dyDescent="0.3">
      <c r="B966" s="2" t="s">
        <v>7</v>
      </c>
      <c r="C966" t="s">
        <v>1155</v>
      </c>
      <c r="D966" t="s">
        <v>1097</v>
      </c>
      <c r="E966" t="s">
        <v>18</v>
      </c>
      <c r="F966" t="s">
        <v>7</v>
      </c>
      <c r="G966" t="s">
        <v>12</v>
      </c>
      <c r="H966" t="s">
        <v>22300</v>
      </c>
    </row>
    <row r="967" spans="2:8" x14ac:dyDescent="0.3">
      <c r="B967" s="2" t="s">
        <v>7</v>
      </c>
      <c r="C967" t="s">
        <v>1156</v>
      </c>
      <c r="D967" t="s">
        <v>218</v>
      </c>
      <c r="E967" t="s">
        <v>18</v>
      </c>
      <c r="F967" t="s">
        <v>7</v>
      </c>
      <c r="G967" t="s">
        <v>12</v>
      </c>
      <c r="H967" t="s">
        <v>22300</v>
      </c>
    </row>
    <row r="968" spans="2:8" x14ac:dyDescent="0.3">
      <c r="B968" s="2" t="s">
        <v>7</v>
      </c>
      <c r="C968" t="s">
        <v>1157</v>
      </c>
      <c r="D968" t="s">
        <v>1158</v>
      </c>
      <c r="E968" t="s">
        <v>7</v>
      </c>
      <c r="F968" t="s">
        <v>7</v>
      </c>
      <c r="G968" t="s">
        <v>12</v>
      </c>
      <c r="H968" t="s">
        <v>22300</v>
      </c>
    </row>
    <row r="969" spans="2:8" x14ac:dyDescent="0.3">
      <c r="B969" s="2" t="s">
        <v>7</v>
      </c>
      <c r="C969" t="s">
        <v>1159</v>
      </c>
      <c r="D969" t="s">
        <v>699</v>
      </c>
      <c r="E969" t="s">
        <v>18</v>
      </c>
      <c r="F969" t="s">
        <v>19</v>
      </c>
      <c r="G969" t="s">
        <v>12</v>
      </c>
      <c r="H969" t="s">
        <v>22300</v>
      </c>
    </row>
    <row r="970" spans="2:8" x14ac:dyDescent="0.3">
      <c r="B970" s="2" t="s">
        <v>7</v>
      </c>
      <c r="C970" t="s">
        <v>1160</v>
      </c>
      <c r="D970" t="s">
        <v>9</v>
      </c>
      <c r="E970" t="s">
        <v>21</v>
      </c>
      <c r="F970" t="s">
        <v>110</v>
      </c>
      <c r="G970" t="s">
        <v>12</v>
      </c>
      <c r="H970" t="s">
        <v>22300</v>
      </c>
    </row>
    <row r="971" spans="2:8" x14ac:dyDescent="0.3">
      <c r="B971" s="2" t="s">
        <v>7</v>
      </c>
      <c r="C971" t="s">
        <v>1161</v>
      </c>
      <c r="D971" t="s">
        <v>699</v>
      </c>
      <c r="E971" t="s">
        <v>7</v>
      </c>
      <c r="F971" t="s">
        <v>7</v>
      </c>
      <c r="G971" t="s">
        <v>12</v>
      </c>
      <c r="H971" t="s">
        <v>22300</v>
      </c>
    </row>
    <row r="972" spans="2:8" x14ac:dyDescent="0.3">
      <c r="B972" s="2" t="s">
        <v>7</v>
      </c>
      <c r="C972" t="s">
        <v>1162</v>
      </c>
      <c r="D972" t="s">
        <v>282</v>
      </c>
      <c r="E972" t="s">
        <v>10</v>
      </c>
      <c r="F972" t="s">
        <v>14</v>
      </c>
      <c r="G972" t="s">
        <v>12</v>
      </c>
      <c r="H972" t="s">
        <v>22300</v>
      </c>
    </row>
    <row r="973" spans="2:8" x14ac:dyDescent="0.3">
      <c r="B973" s="2" t="s">
        <v>7</v>
      </c>
      <c r="C973" t="s">
        <v>1163</v>
      </c>
      <c r="D973" t="s">
        <v>733</v>
      </c>
      <c r="E973" t="s">
        <v>7</v>
      </c>
      <c r="F973" t="s">
        <v>7</v>
      </c>
      <c r="G973" t="s">
        <v>12</v>
      </c>
      <c r="H973" t="s">
        <v>22300</v>
      </c>
    </row>
    <row r="974" spans="2:8" x14ac:dyDescent="0.3">
      <c r="B974" s="2" t="s">
        <v>7</v>
      </c>
      <c r="C974" t="s">
        <v>1164</v>
      </c>
      <c r="D974" t="s">
        <v>9</v>
      </c>
      <c r="E974" t="s">
        <v>10</v>
      </c>
      <c r="F974" t="s">
        <v>14</v>
      </c>
      <c r="G974" t="s">
        <v>12</v>
      </c>
      <c r="H974" t="s">
        <v>22300</v>
      </c>
    </row>
    <row r="975" spans="2:8" x14ac:dyDescent="0.3">
      <c r="B975" s="2" t="s">
        <v>7</v>
      </c>
      <c r="C975" t="s">
        <v>1165</v>
      </c>
      <c r="D975" t="s">
        <v>218</v>
      </c>
      <c r="E975" t="s">
        <v>18</v>
      </c>
      <c r="F975" t="s">
        <v>7</v>
      </c>
      <c r="G975" t="s">
        <v>12</v>
      </c>
      <c r="H975" t="s">
        <v>22300</v>
      </c>
    </row>
    <row r="976" spans="2:8" x14ac:dyDescent="0.3">
      <c r="B976" s="2" t="s">
        <v>7</v>
      </c>
      <c r="C976" t="s">
        <v>1166</v>
      </c>
      <c r="D976" t="s">
        <v>335</v>
      </c>
      <c r="E976" t="s">
        <v>7</v>
      </c>
      <c r="F976" t="s">
        <v>7</v>
      </c>
      <c r="G976" t="s">
        <v>12</v>
      </c>
      <c r="H976" t="s">
        <v>22300</v>
      </c>
    </row>
    <row r="977" spans="2:8" x14ac:dyDescent="0.3">
      <c r="B977" s="2" t="s">
        <v>7</v>
      </c>
      <c r="C977" t="s">
        <v>7</v>
      </c>
      <c r="D977" t="s">
        <v>1167</v>
      </c>
      <c r="E977" t="s">
        <v>117</v>
      </c>
      <c r="F977" t="s">
        <v>201</v>
      </c>
      <c r="G977" t="s">
        <v>12</v>
      </c>
      <c r="H977" t="s">
        <v>22300</v>
      </c>
    </row>
    <row r="978" spans="2:8" x14ac:dyDescent="0.3">
      <c r="B978" s="2" t="s">
        <v>7</v>
      </c>
      <c r="C978" t="s">
        <v>1168</v>
      </c>
      <c r="D978" t="s">
        <v>9</v>
      </c>
      <c r="E978" t="s">
        <v>18</v>
      </c>
      <c r="F978" t="s">
        <v>7</v>
      </c>
      <c r="G978" t="s">
        <v>12</v>
      </c>
      <c r="H978" t="s">
        <v>22300</v>
      </c>
    </row>
    <row r="979" spans="2:8" x14ac:dyDescent="0.3">
      <c r="B979" s="2" t="s">
        <v>7</v>
      </c>
      <c r="C979" t="s">
        <v>1169</v>
      </c>
      <c r="D979" t="s">
        <v>699</v>
      </c>
      <c r="E979" t="s">
        <v>7</v>
      </c>
      <c r="F979" t="s">
        <v>7</v>
      </c>
      <c r="G979" t="s">
        <v>12</v>
      </c>
      <c r="H979" t="s">
        <v>22300</v>
      </c>
    </row>
    <row r="980" spans="2:8" x14ac:dyDescent="0.3">
      <c r="B980" s="2" t="s">
        <v>7</v>
      </c>
      <c r="C980" t="s">
        <v>1170</v>
      </c>
      <c r="D980" t="s">
        <v>257</v>
      </c>
      <c r="E980" t="s">
        <v>10</v>
      </c>
      <c r="F980" t="s">
        <v>14</v>
      </c>
      <c r="G980" t="s">
        <v>12</v>
      </c>
      <c r="H980" t="s">
        <v>22300</v>
      </c>
    </row>
    <row r="981" spans="2:8" x14ac:dyDescent="0.3">
      <c r="B981" s="2" t="s">
        <v>7</v>
      </c>
      <c r="C981" t="s">
        <v>1171</v>
      </c>
      <c r="D981" t="s">
        <v>227</v>
      </c>
      <c r="E981" t="s">
        <v>10</v>
      </c>
      <c r="F981" t="s">
        <v>14</v>
      </c>
      <c r="G981" t="s">
        <v>12</v>
      </c>
      <c r="H981" t="s">
        <v>22300</v>
      </c>
    </row>
    <row r="982" spans="2:8" x14ac:dyDescent="0.3">
      <c r="B982" s="2" t="s">
        <v>7</v>
      </c>
      <c r="C982" t="s">
        <v>1172</v>
      </c>
      <c r="D982" t="s">
        <v>9</v>
      </c>
      <c r="E982" t="s">
        <v>10</v>
      </c>
      <c r="F982" t="s">
        <v>11</v>
      </c>
      <c r="G982" t="s">
        <v>12</v>
      </c>
      <c r="H982" t="s">
        <v>22300</v>
      </c>
    </row>
    <row r="983" spans="2:8" x14ac:dyDescent="0.3">
      <c r="B983" s="2" t="s">
        <v>7</v>
      </c>
      <c r="C983" t="s">
        <v>1173</v>
      </c>
      <c r="D983" t="s">
        <v>733</v>
      </c>
      <c r="E983" t="s">
        <v>7</v>
      </c>
      <c r="F983" t="s">
        <v>7</v>
      </c>
      <c r="G983" t="s">
        <v>12</v>
      </c>
      <c r="H983" t="s">
        <v>22300</v>
      </c>
    </row>
    <row r="984" spans="2:8" x14ac:dyDescent="0.3">
      <c r="B984" s="2" t="s">
        <v>7</v>
      </c>
      <c r="C984" t="s">
        <v>1174</v>
      </c>
      <c r="D984" t="s">
        <v>699</v>
      </c>
      <c r="E984" t="s">
        <v>7</v>
      </c>
      <c r="F984" t="s">
        <v>7</v>
      </c>
      <c r="G984" t="s">
        <v>12</v>
      </c>
      <c r="H984" t="s">
        <v>22300</v>
      </c>
    </row>
    <row r="985" spans="2:8" x14ac:dyDescent="0.3">
      <c r="B985" s="2" t="s">
        <v>7</v>
      </c>
      <c r="C985" t="s">
        <v>1175</v>
      </c>
      <c r="D985" t="s">
        <v>699</v>
      </c>
      <c r="E985" t="s">
        <v>7</v>
      </c>
      <c r="F985" t="s">
        <v>7</v>
      </c>
      <c r="G985" t="s">
        <v>12</v>
      </c>
      <c r="H985" t="s">
        <v>22300</v>
      </c>
    </row>
    <row r="986" spans="2:8" x14ac:dyDescent="0.3">
      <c r="B986" s="2" t="s">
        <v>7</v>
      </c>
      <c r="C986" t="s">
        <v>1176</v>
      </c>
      <c r="D986" t="s">
        <v>282</v>
      </c>
      <c r="E986" t="s">
        <v>10</v>
      </c>
      <c r="F986" t="s">
        <v>14</v>
      </c>
      <c r="G986" t="s">
        <v>12</v>
      </c>
      <c r="H986" t="s">
        <v>22300</v>
      </c>
    </row>
    <row r="987" spans="2:8" x14ac:dyDescent="0.3">
      <c r="B987" s="2" t="s">
        <v>7</v>
      </c>
      <c r="C987" t="s">
        <v>1177</v>
      </c>
      <c r="D987" t="s">
        <v>9</v>
      </c>
      <c r="E987" t="s">
        <v>10</v>
      </c>
      <c r="F987" t="s">
        <v>11</v>
      </c>
      <c r="G987" t="s">
        <v>12</v>
      </c>
      <c r="H987" t="s">
        <v>22300</v>
      </c>
    </row>
    <row r="988" spans="2:8" x14ac:dyDescent="0.3">
      <c r="B988" s="2" t="s">
        <v>7</v>
      </c>
      <c r="C988" t="s">
        <v>1178</v>
      </c>
      <c r="D988" t="s">
        <v>699</v>
      </c>
      <c r="E988" t="s">
        <v>7</v>
      </c>
      <c r="F988" t="s">
        <v>7</v>
      </c>
      <c r="G988" t="s">
        <v>12</v>
      </c>
      <c r="H988" t="s">
        <v>22300</v>
      </c>
    </row>
    <row r="989" spans="2:8" x14ac:dyDescent="0.3">
      <c r="B989" s="2" t="s">
        <v>7</v>
      </c>
      <c r="C989" t="s">
        <v>1179</v>
      </c>
      <c r="D989" t="s">
        <v>47</v>
      </c>
      <c r="E989" t="s">
        <v>48</v>
      </c>
      <c r="F989" t="s">
        <v>49</v>
      </c>
      <c r="G989" t="s">
        <v>12</v>
      </c>
      <c r="H989" t="s">
        <v>22300</v>
      </c>
    </row>
    <row r="990" spans="2:8" x14ac:dyDescent="0.3">
      <c r="B990" s="2" t="s">
        <v>7</v>
      </c>
      <c r="C990" t="s">
        <v>1180</v>
      </c>
      <c r="D990" t="s">
        <v>1148</v>
      </c>
      <c r="E990" t="s">
        <v>21</v>
      </c>
      <c r="F990" t="s">
        <v>31</v>
      </c>
      <c r="G990" t="s">
        <v>12</v>
      </c>
      <c r="H990" t="s">
        <v>22300</v>
      </c>
    </row>
    <row r="991" spans="2:8" x14ac:dyDescent="0.3">
      <c r="B991" s="2" t="s">
        <v>7</v>
      </c>
      <c r="C991" t="s">
        <v>1181</v>
      </c>
      <c r="D991" t="s">
        <v>1182</v>
      </c>
      <c r="E991" t="s">
        <v>48</v>
      </c>
      <c r="F991" t="s">
        <v>183</v>
      </c>
      <c r="G991" t="s">
        <v>12</v>
      </c>
      <c r="H991" t="s">
        <v>22300</v>
      </c>
    </row>
    <row r="992" spans="2:8" x14ac:dyDescent="0.3">
      <c r="B992" s="2" t="s">
        <v>7</v>
      </c>
      <c r="C992" t="s">
        <v>1183</v>
      </c>
      <c r="D992" t="s">
        <v>1184</v>
      </c>
      <c r="E992" t="s">
        <v>10</v>
      </c>
      <c r="F992" t="s">
        <v>124</v>
      </c>
      <c r="G992" t="s">
        <v>12</v>
      </c>
      <c r="H992" t="s">
        <v>22300</v>
      </c>
    </row>
    <row r="993" spans="2:8" x14ac:dyDescent="0.3">
      <c r="B993" s="2" t="s">
        <v>7</v>
      </c>
      <c r="C993" t="s">
        <v>1185</v>
      </c>
      <c r="D993" t="s">
        <v>352</v>
      </c>
      <c r="E993" t="s">
        <v>165</v>
      </c>
      <c r="F993" t="s">
        <v>294</v>
      </c>
      <c r="G993" t="s">
        <v>12</v>
      </c>
      <c r="H993" t="s">
        <v>22300</v>
      </c>
    </row>
    <row r="994" spans="2:8" x14ac:dyDescent="0.3">
      <c r="B994" s="2" t="s">
        <v>7</v>
      </c>
      <c r="C994" t="s">
        <v>1186</v>
      </c>
      <c r="D994" t="s">
        <v>699</v>
      </c>
      <c r="E994" t="s">
        <v>7</v>
      </c>
      <c r="F994" t="s">
        <v>7</v>
      </c>
      <c r="G994" t="s">
        <v>12</v>
      </c>
      <c r="H994" t="s">
        <v>22300</v>
      </c>
    </row>
    <row r="995" spans="2:8" x14ac:dyDescent="0.3">
      <c r="B995" s="2" t="s">
        <v>7</v>
      </c>
      <c r="C995" t="s">
        <v>1187</v>
      </c>
      <c r="D995" t="s">
        <v>314</v>
      </c>
      <c r="E995" t="s">
        <v>10</v>
      </c>
      <c r="F995" t="s">
        <v>14</v>
      </c>
      <c r="G995" t="s">
        <v>12</v>
      </c>
      <c r="H995" t="s">
        <v>22300</v>
      </c>
    </row>
    <row r="996" spans="2:8" x14ac:dyDescent="0.3">
      <c r="B996" s="2" t="s">
        <v>7</v>
      </c>
      <c r="C996" t="s">
        <v>1188</v>
      </c>
      <c r="D996" t="s">
        <v>699</v>
      </c>
      <c r="E996" t="s">
        <v>7</v>
      </c>
      <c r="F996" t="s">
        <v>7</v>
      </c>
      <c r="G996" t="s">
        <v>12</v>
      </c>
      <c r="H996" t="s">
        <v>22300</v>
      </c>
    </row>
    <row r="997" spans="2:8" x14ac:dyDescent="0.3">
      <c r="B997" s="2" t="s">
        <v>7</v>
      </c>
      <c r="C997" t="s">
        <v>1189</v>
      </c>
      <c r="D997" t="s">
        <v>710</v>
      </c>
      <c r="E997" t="s">
        <v>7</v>
      </c>
      <c r="F997" t="s">
        <v>7</v>
      </c>
      <c r="G997" t="s">
        <v>12</v>
      </c>
      <c r="H997" t="s">
        <v>22300</v>
      </c>
    </row>
    <row r="998" spans="2:8" x14ac:dyDescent="0.3">
      <c r="B998" s="2" t="s">
        <v>7</v>
      </c>
      <c r="C998" t="s">
        <v>1190</v>
      </c>
      <c r="D998" t="s">
        <v>710</v>
      </c>
      <c r="E998" t="s">
        <v>7</v>
      </c>
      <c r="F998" t="s">
        <v>7</v>
      </c>
      <c r="G998" t="s">
        <v>12</v>
      </c>
      <c r="H998" t="s">
        <v>22300</v>
      </c>
    </row>
    <row r="999" spans="2:8" x14ac:dyDescent="0.3">
      <c r="B999" s="2" t="s">
        <v>7</v>
      </c>
      <c r="C999" t="s">
        <v>1191</v>
      </c>
      <c r="D999" t="s">
        <v>699</v>
      </c>
      <c r="E999" t="s">
        <v>7</v>
      </c>
      <c r="F999" t="s">
        <v>7</v>
      </c>
      <c r="G999" t="s">
        <v>12</v>
      </c>
      <c r="H999" t="s">
        <v>22300</v>
      </c>
    </row>
    <row r="1000" spans="2:8" x14ac:dyDescent="0.3">
      <c r="B1000" s="2" t="s">
        <v>7</v>
      </c>
      <c r="C1000" t="s">
        <v>1192</v>
      </c>
      <c r="D1000" t="s">
        <v>47</v>
      </c>
      <c r="E1000" t="s">
        <v>48</v>
      </c>
      <c r="F1000" t="s">
        <v>49</v>
      </c>
      <c r="G1000" t="s">
        <v>12</v>
      </c>
      <c r="H1000" t="s">
        <v>22300</v>
      </c>
    </row>
    <row r="1001" spans="2:8" x14ac:dyDescent="0.3">
      <c r="B1001" s="2" t="s">
        <v>7</v>
      </c>
      <c r="C1001" t="s">
        <v>1193</v>
      </c>
      <c r="D1001" t="s">
        <v>9</v>
      </c>
      <c r="E1001" t="s">
        <v>21</v>
      </c>
      <c r="F1001" t="s">
        <v>22</v>
      </c>
      <c r="G1001" t="s">
        <v>12</v>
      </c>
      <c r="H1001" t="s">
        <v>22300</v>
      </c>
    </row>
    <row r="1002" spans="2:8" x14ac:dyDescent="0.3">
      <c r="B1002" s="2" t="s">
        <v>7</v>
      </c>
      <c r="C1002" t="s">
        <v>1194</v>
      </c>
      <c r="D1002" t="s">
        <v>9</v>
      </c>
      <c r="E1002" t="s">
        <v>10</v>
      </c>
      <c r="F1002" t="s">
        <v>11</v>
      </c>
      <c r="G1002" t="s">
        <v>12</v>
      </c>
      <c r="H1002" t="s">
        <v>22300</v>
      </c>
    </row>
    <row r="1003" spans="2:8" x14ac:dyDescent="0.3">
      <c r="B1003" s="2" t="s">
        <v>7</v>
      </c>
      <c r="C1003" t="s">
        <v>1195</v>
      </c>
      <c r="D1003" t="s">
        <v>251</v>
      </c>
      <c r="E1003" t="s">
        <v>18</v>
      </c>
      <c r="F1003" t="s">
        <v>7</v>
      </c>
      <c r="G1003" t="s">
        <v>12</v>
      </c>
      <c r="H1003" t="s">
        <v>22300</v>
      </c>
    </row>
    <row r="1004" spans="2:8" x14ac:dyDescent="0.3">
      <c r="B1004" s="2" t="s">
        <v>7</v>
      </c>
      <c r="C1004" t="s">
        <v>1196</v>
      </c>
      <c r="D1004" t="s">
        <v>699</v>
      </c>
      <c r="E1004" t="s">
        <v>18</v>
      </c>
      <c r="F1004" t="s">
        <v>19</v>
      </c>
      <c r="G1004" t="s">
        <v>12</v>
      </c>
      <c r="H1004" t="s">
        <v>22300</v>
      </c>
    </row>
    <row r="1005" spans="2:8" x14ac:dyDescent="0.3">
      <c r="B1005" s="2" t="s">
        <v>7</v>
      </c>
      <c r="C1005" t="s">
        <v>1197</v>
      </c>
      <c r="D1005" t="s">
        <v>710</v>
      </c>
      <c r="E1005" t="s">
        <v>7</v>
      </c>
      <c r="F1005" t="s">
        <v>7</v>
      </c>
      <c r="G1005" t="s">
        <v>12</v>
      </c>
      <c r="H1005" t="s">
        <v>22300</v>
      </c>
    </row>
    <row r="1006" spans="2:8" x14ac:dyDescent="0.3">
      <c r="B1006" s="2" t="s">
        <v>7</v>
      </c>
      <c r="C1006" t="s">
        <v>1198</v>
      </c>
      <c r="D1006" t="s">
        <v>108</v>
      </c>
      <c r="E1006" t="s">
        <v>21</v>
      </c>
      <c r="F1006" t="s">
        <v>31</v>
      </c>
      <c r="G1006" t="s">
        <v>12</v>
      </c>
      <c r="H1006" t="s">
        <v>22300</v>
      </c>
    </row>
    <row r="1007" spans="2:8" x14ac:dyDescent="0.3">
      <c r="B1007" s="2" t="s">
        <v>7</v>
      </c>
      <c r="C1007" t="s">
        <v>1199</v>
      </c>
      <c r="D1007" t="s">
        <v>9</v>
      </c>
      <c r="E1007" t="s">
        <v>10</v>
      </c>
      <c r="F1007" t="s">
        <v>11</v>
      </c>
      <c r="G1007" t="s">
        <v>12</v>
      </c>
      <c r="H1007" t="s">
        <v>22300</v>
      </c>
    </row>
    <row r="1008" spans="2:8" x14ac:dyDescent="0.3">
      <c r="B1008" s="2" t="s">
        <v>7</v>
      </c>
      <c r="C1008" t="s">
        <v>1200</v>
      </c>
      <c r="D1008" t="s">
        <v>9</v>
      </c>
      <c r="E1008" t="s">
        <v>21</v>
      </c>
      <c r="F1008" t="s">
        <v>163</v>
      </c>
      <c r="G1008" t="s">
        <v>12</v>
      </c>
      <c r="H1008" t="s">
        <v>22300</v>
      </c>
    </row>
    <row r="1009" spans="2:8" x14ac:dyDescent="0.3">
      <c r="B1009" s="2" t="s">
        <v>7</v>
      </c>
      <c r="C1009" t="s">
        <v>1201</v>
      </c>
      <c r="D1009" t="s">
        <v>9</v>
      </c>
      <c r="E1009" t="s">
        <v>21</v>
      </c>
      <c r="F1009" t="s">
        <v>31</v>
      </c>
      <c r="G1009" t="s">
        <v>12</v>
      </c>
      <c r="H1009" t="s">
        <v>22300</v>
      </c>
    </row>
    <row r="1010" spans="2:8" x14ac:dyDescent="0.3">
      <c r="B1010" s="2" t="s">
        <v>7</v>
      </c>
      <c r="C1010" t="s">
        <v>1202</v>
      </c>
      <c r="D1010" t="s">
        <v>9</v>
      </c>
      <c r="E1010" t="s">
        <v>21</v>
      </c>
      <c r="F1010" t="s">
        <v>45</v>
      </c>
      <c r="G1010" t="s">
        <v>12</v>
      </c>
      <c r="H1010" t="s">
        <v>22300</v>
      </c>
    </row>
    <row r="1011" spans="2:8" x14ac:dyDescent="0.3">
      <c r="B1011" s="2" t="s">
        <v>7</v>
      </c>
      <c r="C1011" t="s">
        <v>1203</v>
      </c>
      <c r="D1011" t="s">
        <v>9</v>
      </c>
      <c r="E1011" t="s">
        <v>21</v>
      </c>
      <c r="F1011" t="s">
        <v>163</v>
      </c>
      <c r="G1011" t="s">
        <v>12</v>
      </c>
      <c r="H1011" t="s">
        <v>22300</v>
      </c>
    </row>
    <row r="1012" spans="2:8" x14ac:dyDescent="0.3">
      <c r="B1012" s="2" t="s">
        <v>7</v>
      </c>
      <c r="C1012" t="s">
        <v>1204</v>
      </c>
      <c r="D1012" t="s">
        <v>9</v>
      </c>
      <c r="E1012" t="s">
        <v>10</v>
      </c>
      <c r="F1012" t="s">
        <v>14</v>
      </c>
      <c r="G1012" t="s">
        <v>12</v>
      </c>
      <c r="H1012" t="s">
        <v>22300</v>
      </c>
    </row>
    <row r="1013" spans="2:8" x14ac:dyDescent="0.3">
      <c r="B1013" s="2" t="s">
        <v>7</v>
      </c>
      <c r="C1013" t="s">
        <v>1205</v>
      </c>
      <c r="D1013" t="s">
        <v>9</v>
      </c>
      <c r="E1013" t="s">
        <v>10</v>
      </c>
      <c r="F1013" t="s">
        <v>25</v>
      </c>
      <c r="G1013" t="s">
        <v>12</v>
      </c>
      <c r="H1013" t="s">
        <v>22300</v>
      </c>
    </row>
    <row r="1014" spans="2:8" x14ac:dyDescent="0.3">
      <c r="B1014" s="2" t="s">
        <v>7</v>
      </c>
      <c r="C1014" t="s">
        <v>1206</v>
      </c>
      <c r="D1014" t="s">
        <v>9</v>
      </c>
      <c r="E1014" t="s">
        <v>10</v>
      </c>
      <c r="F1014" t="s">
        <v>14</v>
      </c>
      <c r="G1014" t="s">
        <v>12</v>
      </c>
      <c r="H1014" t="s">
        <v>22300</v>
      </c>
    </row>
    <row r="1015" spans="2:8" x14ac:dyDescent="0.3">
      <c r="B1015" s="2" t="s">
        <v>7</v>
      </c>
      <c r="C1015" t="s">
        <v>1207</v>
      </c>
      <c r="D1015" t="s">
        <v>9</v>
      </c>
      <c r="E1015" t="s">
        <v>10</v>
      </c>
      <c r="F1015" t="s">
        <v>124</v>
      </c>
      <c r="G1015" t="s">
        <v>12</v>
      </c>
      <c r="H1015" t="s">
        <v>22300</v>
      </c>
    </row>
    <row r="1016" spans="2:8" x14ac:dyDescent="0.3">
      <c r="B1016" s="2" t="s">
        <v>7</v>
      </c>
      <c r="C1016" t="s">
        <v>1208</v>
      </c>
      <c r="D1016" t="s">
        <v>9</v>
      </c>
      <c r="E1016" t="s">
        <v>21</v>
      </c>
      <c r="F1016" t="s">
        <v>35</v>
      </c>
      <c r="G1016" t="s">
        <v>12</v>
      </c>
      <c r="H1016" t="s">
        <v>22300</v>
      </c>
    </row>
    <row r="1017" spans="2:8" x14ac:dyDescent="0.3">
      <c r="B1017" s="2" t="s">
        <v>7</v>
      </c>
      <c r="C1017" t="s">
        <v>1209</v>
      </c>
      <c r="D1017" t="s">
        <v>9</v>
      </c>
      <c r="E1017" t="s">
        <v>10</v>
      </c>
      <c r="F1017" t="s">
        <v>14</v>
      </c>
      <c r="G1017" t="s">
        <v>12</v>
      </c>
      <c r="H1017" t="s">
        <v>22300</v>
      </c>
    </row>
    <row r="1018" spans="2:8" x14ac:dyDescent="0.3">
      <c r="B1018" s="2" t="s">
        <v>7</v>
      </c>
      <c r="C1018" t="s">
        <v>1210</v>
      </c>
      <c r="D1018" t="s">
        <v>9</v>
      </c>
      <c r="E1018" t="s">
        <v>18</v>
      </c>
      <c r="F1018" t="s">
        <v>19</v>
      </c>
      <c r="G1018" t="s">
        <v>12</v>
      </c>
      <c r="H1018" t="s">
        <v>22300</v>
      </c>
    </row>
    <row r="1019" spans="2:8" x14ac:dyDescent="0.3">
      <c r="B1019" s="2" t="s">
        <v>7</v>
      </c>
      <c r="C1019" t="s">
        <v>1211</v>
      </c>
      <c r="D1019" t="s">
        <v>1212</v>
      </c>
      <c r="E1019" t="s">
        <v>18</v>
      </c>
      <c r="F1019" t="s">
        <v>7</v>
      </c>
      <c r="G1019" t="s">
        <v>12</v>
      </c>
      <c r="H1019" t="s">
        <v>22300</v>
      </c>
    </row>
    <row r="1020" spans="2:8" x14ac:dyDescent="0.3">
      <c r="B1020" s="2" t="s">
        <v>7</v>
      </c>
      <c r="C1020" t="s">
        <v>1213</v>
      </c>
      <c r="D1020" t="s">
        <v>9</v>
      </c>
      <c r="E1020" t="s">
        <v>10</v>
      </c>
      <c r="F1020" t="s">
        <v>25</v>
      </c>
      <c r="G1020" t="s">
        <v>12</v>
      </c>
      <c r="H1020" t="s">
        <v>22300</v>
      </c>
    </row>
    <row r="1021" spans="2:8" x14ac:dyDescent="0.3">
      <c r="B1021" s="2" t="s">
        <v>7</v>
      </c>
      <c r="C1021" t="s">
        <v>1214</v>
      </c>
      <c r="D1021" t="s">
        <v>9</v>
      </c>
      <c r="E1021" t="s">
        <v>18</v>
      </c>
      <c r="F1021" t="s">
        <v>19</v>
      </c>
      <c r="G1021" t="s">
        <v>12</v>
      </c>
      <c r="H1021" t="s">
        <v>22300</v>
      </c>
    </row>
    <row r="1022" spans="2:8" x14ac:dyDescent="0.3">
      <c r="B1022" s="2" t="s">
        <v>7</v>
      </c>
      <c r="C1022" t="s">
        <v>1215</v>
      </c>
      <c r="D1022" t="s">
        <v>9</v>
      </c>
      <c r="E1022" t="s">
        <v>18</v>
      </c>
      <c r="F1022" t="s">
        <v>19</v>
      </c>
      <c r="G1022" t="s">
        <v>12</v>
      </c>
      <c r="H1022" t="s">
        <v>22300</v>
      </c>
    </row>
    <row r="1023" spans="2:8" x14ac:dyDescent="0.3">
      <c r="B1023" s="2" t="s">
        <v>7</v>
      </c>
      <c r="C1023" t="s">
        <v>1216</v>
      </c>
      <c r="D1023" t="s">
        <v>9</v>
      </c>
      <c r="E1023" t="s">
        <v>21</v>
      </c>
      <c r="F1023" t="s">
        <v>31</v>
      </c>
      <c r="G1023" t="s">
        <v>12</v>
      </c>
      <c r="H1023" t="s">
        <v>22300</v>
      </c>
    </row>
    <row r="1024" spans="2:8" x14ac:dyDescent="0.3">
      <c r="B1024" s="2" t="s">
        <v>7</v>
      </c>
      <c r="C1024" t="s">
        <v>1217</v>
      </c>
      <c r="D1024" t="s">
        <v>9</v>
      </c>
      <c r="E1024" t="s">
        <v>21</v>
      </c>
      <c r="F1024" t="s">
        <v>22</v>
      </c>
      <c r="G1024" t="s">
        <v>12</v>
      </c>
      <c r="H1024" t="s">
        <v>22300</v>
      </c>
    </row>
    <row r="1025" spans="2:8" x14ac:dyDescent="0.3">
      <c r="B1025" s="2" t="s">
        <v>7</v>
      </c>
      <c r="C1025" t="s">
        <v>1218</v>
      </c>
      <c r="D1025" t="s">
        <v>9</v>
      </c>
      <c r="E1025" t="s">
        <v>21</v>
      </c>
      <c r="F1025" t="s">
        <v>31</v>
      </c>
      <c r="G1025" t="s">
        <v>12</v>
      </c>
      <c r="H1025" t="s">
        <v>22300</v>
      </c>
    </row>
    <row r="1026" spans="2:8" x14ac:dyDescent="0.3">
      <c r="B1026" s="2" t="s">
        <v>7</v>
      </c>
      <c r="C1026" t="s">
        <v>1219</v>
      </c>
      <c r="D1026" t="s">
        <v>9</v>
      </c>
      <c r="E1026" t="s">
        <v>21</v>
      </c>
      <c r="F1026" t="s">
        <v>110</v>
      </c>
      <c r="G1026" t="s">
        <v>12</v>
      </c>
      <c r="H1026" t="s">
        <v>22300</v>
      </c>
    </row>
    <row r="1027" spans="2:8" x14ac:dyDescent="0.3">
      <c r="B1027" s="2" t="s">
        <v>7</v>
      </c>
      <c r="C1027" t="s">
        <v>1220</v>
      </c>
      <c r="D1027" t="s">
        <v>9</v>
      </c>
      <c r="E1027" t="s">
        <v>21</v>
      </c>
      <c r="F1027" t="s">
        <v>31</v>
      </c>
      <c r="G1027" t="s">
        <v>12</v>
      </c>
      <c r="H1027" t="s">
        <v>22300</v>
      </c>
    </row>
    <row r="1028" spans="2:8" x14ac:dyDescent="0.3">
      <c r="B1028" s="2" t="s">
        <v>7</v>
      </c>
      <c r="C1028" t="s">
        <v>1221</v>
      </c>
      <c r="D1028" t="s">
        <v>9</v>
      </c>
      <c r="E1028" t="s">
        <v>18</v>
      </c>
      <c r="F1028" t="s">
        <v>19</v>
      </c>
      <c r="G1028" t="s">
        <v>12</v>
      </c>
      <c r="H1028" t="s">
        <v>22300</v>
      </c>
    </row>
    <row r="1029" spans="2:8" x14ac:dyDescent="0.3">
      <c r="B1029" s="2" t="s">
        <v>7</v>
      </c>
      <c r="C1029" t="s">
        <v>1222</v>
      </c>
      <c r="D1029" t="s">
        <v>9</v>
      </c>
      <c r="E1029" t="s">
        <v>10</v>
      </c>
      <c r="F1029" t="s">
        <v>124</v>
      </c>
      <c r="G1029" t="s">
        <v>12</v>
      </c>
      <c r="H1029" t="s">
        <v>22300</v>
      </c>
    </row>
    <row r="1030" spans="2:8" x14ac:dyDescent="0.3">
      <c r="B1030" s="2" t="s">
        <v>7</v>
      </c>
      <c r="C1030" t="s">
        <v>1223</v>
      </c>
      <c r="D1030" t="s">
        <v>9</v>
      </c>
      <c r="E1030" t="s">
        <v>18</v>
      </c>
      <c r="F1030" t="s">
        <v>19</v>
      </c>
      <c r="G1030" t="s">
        <v>12</v>
      </c>
      <c r="H1030" t="s">
        <v>22300</v>
      </c>
    </row>
    <row r="1031" spans="2:8" x14ac:dyDescent="0.3">
      <c r="B1031" s="2" t="s">
        <v>7</v>
      </c>
      <c r="C1031" t="s">
        <v>1224</v>
      </c>
      <c r="D1031" t="s">
        <v>9</v>
      </c>
      <c r="E1031" t="s">
        <v>10</v>
      </c>
      <c r="F1031" t="s">
        <v>14</v>
      </c>
      <c r="G1031" t="s">
        <v>12</v>
      </c>
      <c r="H1031" t="s">
        <v>22300</v>
      </c>
    </row>
    <row r="1032" spans="2:8" x14ac:dyDescent="0.3">
      <c r="B1032" s="2" t="s">
        <v>7</v>
      </c>
      <c r="C1032" t="s">
        <v>1225</v>
      </c>
      <c r="D1032" t="s">
        <v>9</v>
      </c>
      <c r="E1032" t="s">
        <v>18</v>
      </c>
      <c r="F1032" t="s">
        <v>19</v>
      </c>
      <c r="G1032" t="s">
        <v>12</v>
      </c>
      <c r="H1032" t="s">
        <v>22300</v>
      </c>
    </row>
    <row r="1033" spans="2:8" x14ac:dyDescent="0.3">
      <c r="B1033" s="2" t="s">
        <v>7</v>
      </c>
      <c r="C1033" t="s">
        <v>1226</v>
      </c>
      <c r="D1033" t="s">
        <v>9</v>
      </c>
      <c r="E1033" t="s">
        <v>10</v>
      </c>
      <c r="F1033" t="s">
        <v>14</v>
      </c>
      <c r="G1033" t="s">
        <v>12</v>
      </c>
      <c r="H1033" t="s">
        <v>22300</v>
      </c>
    </row>
    <row r="1034" spans="2:8" x14ac:dyDescent="0.3">
      <c r="B1034" s="2" t="s">
        <v>7</v>
      </c>
      <c r="C1034" t="s">
        <v>1227</v>
      </c>
      <c r="D1034" t="s">
        <v>9</v>
      </c>
      <c r="E1034" t="s">
        <v>10</v>
      </c>
      <c r="F1034" t="s">
        <v>14</v>
      </c>
      <c r="G1034" t="s">
        <v>12</v>
      </c>
      <c r="H1034" t="s">
        <v>22300</v>
      </c>
    </row>
    <row r="1035" spans="2:8" x14ac:dyDescent="0.3">
      <c r="B1035" s="2" t="s">
        <v>7</v>
      </c>
      <c r="C1035" t="s">
        <v>1228</v>
      </c>
      <c r="D1035" t="s">
        <v>9</v>
      </c>
      <c r="E1035" t="s">
        <v>21</v>
      </c>
      <c r="F1035" t="s">
        <v>92</v>
      </c>
      <c r="G1035" t="s">
        <v>12</v>
      </c>
      <c r="H1035" t="s">
        <v>22300</v>
      </c>
    </row>
    <row r="1036" spans="2:8" x14ac:dyDescent="0.3">
      <c r="B1036" s="2" t="s">
        <v>7</v>
      </c>
      <c r="C1036" t="s">
        <v>1229</v>
      </c>
      <c r="D1036" t="s">
        <v>9</v>
      </c>
      <c r="E1036" t="s">
        <v>10</v>
      </c>
      <c r="F1036" t="s">
        <v>25</v>
      </c>
      <c r="G1036" t="s">
        <v>12</v>
      </c>
      <c r="H1036" t="s">
        <v>22300</v>
      </c>
    </row>
    <row r="1037" spans="2:8" x14ac:dyDescent="0.3">
      <c r="B1037" s="2" t="s">
        <v>7</v>
      </c>
      <c r="C1037" t="s">
        <v>1230</v>
      </c>
      <c r="D1037" t="s">
        <v>9</v>
      </c>
      <c r="E1037" t="s">
        <v>21</v>
      </c>
      <c r="F1037" t="s">
        <v>75</v>
      </c>
      <c r="G1037" t="s">
        <v>12</v>
      </c>
      <c r="H1037" t="s">
        <v>22300</v>
      </c>
    </row>
    <row r="1038" spans="2:8" x14ac:dyDescent="0.3">
      <c r="B1038" s="2" t="s">
        <v>7</v>
      </c>
      <c r="C1038" t="s">
        <v>1231</v>
      </c>
      <c r="D1038" t="s">
        <v>9</v>
      </c>
      <c r="E1038" t="s">
        <v>21</v>
      </c>
      <c r="F1038" t="s">
        <v>31</v>
      </c>
      <c r="G1038" t="s">
        <v>12</v>
      </c>
      <c r="H1038" t="s">
        <v>22300</v>
      </c>
    </row>
    <row r="1039" spans="2:8" x14ac:dyDescent="0.3">
      <c r="B1039" s="2" t="s">
        <v>7</v>
      </c>
      <c r="C1039" t="s">
        <v>1232</v>
      </c>
      <c r="D1039" t="s">
        <v>9</v>
      </c>
      <c r="E1039" t="s">
        <v>10</v>
      </c>
      <c r="F1039" t="s">
        <v>11</v>
      </c>
      <c r="G1039" t="s">
        <v>12</v>
      </c>
      <c r="H1039" t="s">
        <v>22300</v>
      </c>
    </row>
    <row r="1040" spans="2:8" x14ac:dyDescent="0.3">
      <c r="B1040" s="2" t="s">
        <v>7</v>
      </c>
      <c r="C1040" t="s">
        <v>1233</v>
      </c>
      <c r="D1040" t="s">
        <v>9</v>
      </c>
      <c r="E1040" t="s">
        <v>10</v>
      </c>
      <c r="F1040" t="s">
        <v>14</v>
      </c>
      <c r="G1040" t="s">
        <v>12</v>
      </c>
      <c r="H1040" t="s">
        <v>22300</v>
      </c>
    </row>
    <row r="1041" spans="2:8" x14ac:dyDescent="0.3">
      <c r="B1041" s="2" t="s">
        <v>7</v>
      </c>
      <c r="C1041" t="s">
        <v>1234</v>
      </c>
      <c r="D1041" t="s">
        <v>9</v>
      </c>
      <c r="E1041" t="s">
        <v>10</v>
      </c>
      <c r="F1041" t="s">
        <v>11</v>
      </c>
      <c r="G1041" t="s">
        <v>12</v>
      </c>
      <c r="H1041" t="s">
        <v>22300</v>
      </c>
    </row>
    <row r="1042" spans="2:8" x14ac:dyDescent="0.3">
      <c r="B1042" s="2" t="s">
        <v>7</v>
      </c>
      <c r="C1042" t="s">
        <v>1235</v>
      </c>
      <c r="D1042" t="s">
        <v>9</v>
      </c>
      <c r="E1042" t="s">
        <v>10</v>
      </c>
      <c r="F1042" t="s">
        <v>14</v>
      </c>
      <c r="G1042" t="s">
        <v>12</v>
      </c>
      <c r="H1042" t="s">
        <v>22300</v>
      </c>
    </row>
    <row r="1043" spans="2:8" x14ac:dyDescent="0.3">
      <c r="B1043" s="2" t="s">
        <v>7</v>
      </c>
      <c r="C1043" t="s">
        <v>1236</v>
      </c>
      <c r="D1043" t="s">
        <v>9</v>
      </c>
      <c r="E1043" t="s">
        <v>10</v>
      </c>
      <c r="F1043" t="s">
        <v>14</v>
      </c>
      <c r="G1043" t="s">
        <v>12</v>
      </c>
      <c r="H1043" t="s">
        <v>22300</v>
      </c>
    </row>
    <row r="1044" spans="2:8" x14ac:dyDescent="0.3">
      <c r="B1044" s="2" t="s">
        <v>7</v>
      </c>
      <c r="C1044" t="s">
        <v>1237</v>
      </c>
      <c r="D1044" t="s">
        <v>9</v>
      </c>
      <c r="E1044" t="s">
        <v>10</v>
      </c>
      <c r="F1044" t="s">
        <v>11</v>
      </c>
      <c r="G1044" t="s">
        <v>12</v>
      </c>
      <c r="H1044" t="s">
        <v>22300</v>
      </c>
    </row>
    <row r="1045" spans="2:8" x14ac:dyDescent="0.3">
      <c r="B1045" s="2" t="s">
        <v>7</v>
      </c>
      <c r="C1045" t="s">
        <v>1238</v>
      </c>
      <c r="D1045" t="s">
        <v>102</v>
      </c>
      <c r="E1045" t="s">
        <v>10</v>
      </c>
      <c r="F1045" t="s">
        <v>25</v>
      </c>
      <c r="G1045" t="s">
        <v>12</v>
      </c>
      <c r="H1045" t="s">
        <v>22300</v>
      </c>
    </row>
    <row r="1046" spans="2:8" x14ac:dyDescent="0.3">
      <c r="B1046" s="2" t="s">
        <v>7</v>
      </c>
      <c r="C1046" t="s">
        <v>1239</v>
      </c>
      <c r="D1046" t="s">
        <v>9</v>
      </c>
      <c r="E1046" t="s">
        <v>10</v>
      </c>
      <c r="F1046" t="s">
        <v>25</v>
      </c>
      <c r="G1046" t="s">
        <v>12</v>
      </c>
      <c r="H1046" t="s">
        <v>22300</v>
      </c>
    </row>
    <row r="1047" spans="2:8" x14ac:dyDescent="0.3">
      <c r="B1047" s="2" t="s">
        <v>7</v>
      </c>
      <c r="C1047" t="s">
        <v>1240</v>
      </c>
      <c r="D1047" t="s">
        <v>9</v>
      </c>
      <c r="E1047" t="s">
        <v>10</v>
      </c>
      <c r="F1047" t="s">
        <v>14</v>
      </c>
      <c r="G1047" t="s">
        <v>12</v>
      </c>
      <c r="H1047" t="s">
        <v>22300</v>
      </c>
    </row>
    <row r="1048" spans="2:8" x14ac:dyDescent="0.3">
      <c r="B1048" s="2" t="s">
        <v>7</v>
      </c>
      <c r="C1048" t="s">
        <v>1241</v>
      </c>
      <c r="D1048" t="s">
        <v>9</v>
      </c>
      <c r="E1048" t="s">
        <v>10</v>
      </c>
      <c r="F1048" t="s">
        <v>14</v>
      </c>
      <c r="G1048" t="s">
        <v>12</v>
      </c>
      <c r="H1048" t="s">
        <v>22300</v>
      </c>
    </row>
    <row r="1049" spans="2:8" x14ac:dyDescent="0.3">
      <c r="B1049" s="2" t="s">
        <v>7</v>
      </c>
      <c r="C1049" t="s">
        <v>1242</v>
      </c>
      <c r="D1049" t="s">
        <v>9</v>
      </c>
      <c r="E1049" t="s">
        <v>10</v>
      </c>
      <c r="F1049" t="s">
        <v>124</v>
      </c>
      <c r="G1049" t="s">
        <v>12</v>
      </c>
      <c r="H1049" t="s">
        <v>22300</v>
      </c>
    </row>
    <row r="1050" spans="2:8" x14ac:dyDescent="0.3">
      <c r="B1050" s="2" t="s">
        <v>7</v>
      </c>
      <c r="C1050" t="s">
        <v>1243</v>
      </c>
      <c r="D1050" t="s">
        <v>9</v>
      </c>
      <c r="E1050" t="s">
        <v>10</v>
      </c>
      <c r="F1050" t="s">
        <v>11</v>
      </c>
      <c r="G1050" t="s">
        <v>12</v>
      </c>
      <c r="H1050" t="s">
        <v>22300</v>
      </c>
    </row>
    <row r="1051" spans="2:8" x14ac:dyDescent="0.3">
      <c r="B1051" s="2" t="s">
        <v>7</v>
      </c>
      <c r="C1051" t="s">
        <v>1244</v>
      </c>
      <c r="D1051" t="s">
        <v>9</v>
      </c>
      <c r="E1051" t="s">
        <v>21</v>
      </c>
      <c r="F1051" t="s">
        <v>45</v>
      </c>
      <c r="G1051" t="s">
        <v>12</v>
      </c>
      <c r="H1051" t="s">
        <v>22300</v>
      </c>
    </row>
    <row r="1052" spans="2:8" x14ac:dyDescent="0.3">
      <c r="B1052" s="2" t="s">
        <v>7</v>
      </c>
      <c r="C1052" t="s">
        <v>1245</v>
      </c>
      <c r="D1052" t="s">
        <v>9</v>
      </c>
      <c r="E1052" t="s">
        <v>18</v>
      </c>
      <c r="F1052" t="s">
        <v>19</v>
      </c>
      <c r="G1052" t="s">
        <v>12</v>
      </c>
      <c r="H1052" t="s">
        <v>22300</v>
      </c>
    </row>
    <row r="1053" spans="2:8" x14ac:dyDescent="0.3">
      <c r="B1053" s="2" t="s">
        <v>7</v>
      </c>
      <c r="C1053" t="s">
        <v>1246</v>
      </c>
      <c r="D1053" t="s">
        <v>9</v>
      </c>
      <c r="E1053" t="s">
        <v>10</v>
      </c>
      <c r="F1053" t="s">
        <v>11</v>
      </c>
      <c r="G1053" t="s">
        <v>12</v>
      </c>
      <c r="H1053" t="s">
        <v>22300</v>
      </c>
    </row>
    <row r="1054" spans="2:8" x14ac:dyDescent="0.3">
      <c r="B1054" s="2" t="s">
        <v>7</v>
      </c>
      <c r="C1054" t="s">
        <v>1247</v>
      </c>
      <c r="D1054" t="s">
        <v>9</v>
      </c>
      <c r="E1054" t="s">
        <v>10</v>
      </c>
      <c r="F1054" t="s">
        <v>14</v>
      </c>
      <c r="G1054" t="s">
        <v>12</v>
      </c>
      <c r="H1054" t="s">
        <v>22300</v>
      </c>
    </row>
    <row r="1055" spans="2:8" x14ac:dyDescent="0.3">
      <c r="B1055" s="2" t="s">
        <v>7</v>
      </c>
      <c r="C1055" t="s">
        <v>1248</v>
      </c>
      <c r="D1055" t="s">
        <v>9</v>
      </c>
      <c r="E1055" t="s">
        <v>10</v>
      </c>
      <c r="F1055" t="s">
        <v>14</v>
      </c>
      <c r="G1055" t="s">
        <v>12</v>
      </c>
      <c r="H1055" t="s">
        <v>22300</v>
      </c>
    </row>
    <row r="1056" spans="2:8" x14ac:dyDescent="0.3">
      <c r="B1056" s="2" t="s">
        <v>7</v>
      </c>
      <c r="C1056" t="s">
        <v>1249</v>
      </c>
      <c r="D1056" t="s">
        <v>9</v>
      </c>
      <c r="E1056" t="s">
        <v>10</v>
      </c>
      <c r="F1056" t="s">
        <v>14</v>
      </c>
      <c r="G1056" t="s">
        <v>12</v>
      </c>
      <c r="H1056" t="s">
        <v>22300</v>
      </c>
    </row>
    <row r="1057" spans="2:8" x14ac:dyDescent="0.3">
      <c r="B1057" s="2" t="s">
        <v>7</v>
      </c>
      <c r="C1057" t="s">
        <v>1250</v>
      </c>
      <c r="D1057" t="s">
        <v>9</v>
      </c>
      <c r="E1057" t="s">
        <v>10</v>
      </c>
      <c r="F1057" t="s">
        <v>25</v>
      </c>
      <c r="G1057" t="s">
        <v>12</v>
      </c>
      <c r="H1057" t="s">
        <v>22300</v>
      </c>
    </row>
    <row r="1058" spans="2:8" x14ac:dyDescent="0.3">
      <c r="B1058" s="2" t="s">
        <v>7</v>
      </c>
      <c r="C1058" t="s">
        <v>1251</v>
      </c>
      <c r="D1058" t="s">
        <v>9</v>
      </c>
      <c r="E1058" t="s">
        <v>10</v>
      </c>
      <c r="F1058" t="s">
        <v>14</v>
      </c>
      <c r="G1058" t="s">
        <v>12</v>
      </c>
      <c r="H1058" t="s">
        <v>22300</v>
      </c>
    </row>
    <row r="1059" spans="2:8" x14ac:dyDescent="0.3">
      <c r="B1059" s="2" t="s">
        <v>7</v>
      </c>
      <c r="C1059" t="s">
        <v>1252</v>
      </c>
      <c r="D1059" t="s">
        <v>9</v>
      </c>
      <c r="E1059" t="s">
        <v>10</v>
      </c>
      <c r="F1059" t="s">
        <v>14</v>
      </c>
      <c r="G1059" t="s">
        <v>12</v>
      </c>
      <c r="H1059" t="s">
        <v>22300</v>
      </c>
    </row>
    <row r="1060" spans="2:8" x14ac:dyDescent="0.3">
      <c r="B1060" s="2" t="s">
        <v>7</v>
      </c>
      <c r="C1060" t="s">
        <v>1253</v>
      </c>
      <c r="D1060" t="s">
        <v>9</v>
      </c>
      <c r="E1060" t="s">
        <v>10</v>
      </c>
      <c r="F1060" t="s">
        <v>14</v>
      </c>
      <c r="G1060" t="s">
        <v>12</v>
      </c>
      <c r="H1060" t="s">
        <v>22300</v>
      </c>
    </row>
    <row r="1061" spans="2:8" x14ac:dyDescent="0.3">
      <c r="B1061" s="2" t="s">
        <v>7</v>
      </c>
      <c r="C1061" t="s">
        <v>1254</v>
      </c>
      <c r="D1061" t="s">
        <v>9</v>
      </c>
      <c r="E1061" t="s">
        <v>21</v>
      </c>
      <c r="F1061" t="s">
        <v>22</v>
      </c>
      <c r="G1061" t="s">
        <v>12</v>
      </c>
      <c r="H1061" t="s">
        <v>22300</v>
      </c>
    </row>
    <row r="1062" spans="2:8" x14ac:dyDescent="0.3">
      <c r="B1062" s="2" t="s">
        <v>7</v>
      </c>
      <c r="C1062" t="s">
        <v>1255</v>
      </c>
      <c r="D1062" t="s">
        <v>9</v>
      </c>
      <c r="E1062" t="s">
        <v>10</v>
      </c>
      <c r="F1062" t="s">
        <v>25</v>
      </c>
      <c r="G1062" t="s">
        <v>12</v>
      </c>
      <c r="H1062" t="s">
        <v>22300</v>
      </c>
    </row>
    <row r="1063" spans="2:8" x14ac:dyDescent="0.3">
      <c r="B1063" s="2" t="s">
        <v>7</v>
      </c>
      <c r="C1063" t="s">
        <v>1256</v>
      </c>
      <c r="D1063" t="s">
        <v>9</v>
      </c>
      <c r="E1063" t="s">
        <v>619</v>
      </c>
      <c r="F1063" t="s">
        <v>1072</v>
      </c>
      <c r="G1063" t="s">
        <v>12</v>
      </c>
      <c r="H1063" t="s">
        <v>22300</v>
      </c>
    </row>
    <row r="1064" spans="2:8" x14ac:dyDescent="0.3">
      <c r="B1064" s="2" t="s">
        <v>7</v>
      </c>
      <c r="C1064" t="s">
        <v>1257</v>
      </c>
      <c r="D1064" t="s">
        <v>9</v>
      </c>
      <c r="E1064" t="s">
        <v>10</v>
      </c>
      <c r="F1064" t="s">
        <v>14</v>
      </c>
      <c r="G1064" t="s">
        <v>12</v>
      </c>
      <c r="H1064" t="s">
        <v>22300</v>
      </c>
    </row>
    <row r="1065" spans="2:8" x14ac:dyDescent="0.3">
      <c r="B1065" s="2" t="s">
        <v>7</v>
      </c>
      <c r="C1065" t="s">
        <v>1258</v>
      </c>
      <c r="D1065" t="s">
        <v>9</v>
      </c>
      <c r="E1065" t="s">
        <v>18</v>
      </c>
      <c r="F1065" t="s">
        <v>19</v>
      </c>
      <c r="G1065" t="s">
        <v>12</v>
      </c>
      <c r="H1065" t="s">
        <v>22300</v>
      </c>
    </row>
    <row r="1066" spans="2:8" x14ac:dyDescent="0.3">
      <c r="B1066" s="2" t="s">
        <v>7</v>
      </c>
      <c r="C1066" t="s">
        <v>1259</v>
      </c>
      <c r="D1066" t="s">
        <v>9</v>
      </c>
      <c r="E1066" t="s">
        <v>10</v>
      </c>
      <c r="F1066" t="s">
        <v>11</v>
      </c>
      <c r="G1066" t="s">
        <v>12</v>
      </c>
      <c r="H1066" t="s">
        <v>22300</v>
      </c>
    </row>
    <row r="1067" spans="2:8" x14ac:dyDescent="0.3">
      <c r="B1067" s="2" t="s">
        <v>7</v>
      </c>
      <c r="C1067" t="s">
        <v>1260</v>
      </c>
      <c r="D1067" t="s">
        <v>9</v>
      </c>
      <c r="E1067" t="s">
        <v>10</v>
      </c>
      <c r="F1067" t="s">
        <v>465</v>
      </c>
      <c r="G1067" t="s">
        <v>12</v>
      </c>
      <c r="H1067" t="s">
        <v>22300</v>
      </c>
    </row>
    <row r="1068" spans="2:8" x14ac:dyDescent="0.3">
      <c r="B1068" s="2" t="s">
        <v>7</v>
      </c>
      <c r="C1068" t="s">
        <v>1261</v>
      </c>
      <c r="D1068" t="s">
        <v>9</v>
      </c>
      <c r="E1068" t="s">
        <v>10</v>
      </c>
      <c r="F1068" t="s">
        <v>14</v>
      </c>
      <c r="G1068" t="s">
        <v>12</v>
      </c>
      <c r="H1068" t="s">
        <v>22300</v>
      </c>
    </row>
    <row r="1069" spans="2:8" x14ac:dyDescent="0.3">
      <c r="B1069" s="2" t="s">
        <v>7</v>
      </c>
      <c r="C1069" t="s">
        <v>1262</v>
      </c>
      <c r="D1069" t="s">
        <v>9</v>
      </c>
      <c r="E1069" t="s">
        <v>10</v>
      </c>
      <c r="F1069" t="s">
        <v>14</v>
      </c>
      <c r="G1069" t="s">
        <v>12</v>
      </c>
      <c r="H1069" t="s">
        <v>22300</v>
      </c>
    </row>
    <row r="1070" spans="2:8" x14ac:dyDescent="0.3">
      <c r="B1070" s="2" t="s">
        <v>7</v>
      </c>
      <c r="C1070" t="s">
        <v>1263</v>
      </c>
      <c r="D1070" t="s">
        <v>9</v>
      </c>
      <c r="E1070" t="s">
        <v>10</v>
      </c>
      <c r="F1070" t="s">
        <v>11</v>
      </c>
      <c r="G1070" t="s">
        <v>12</v>
      </c>
      <c r="H1070" t="s">
        <v>22300</v>
      </c>
    </row>
    <row r="1071" spans="2:8" x14ac:dyDescent="0.3">
      <c r="B1071" s="2" t="s">
        <v>7</v>
      </c>
      <c r="C1071" t="s">
        <v>1264</v>
      </c>
      <c r="D1071" t="s">
        <v>9</v>
      </c>
      <c r="E1071" t="s">
        <v>10</v>
      </c>
      <c r="F1071" t="s">
        <v>11</v>
      </c>
      <c r="G1071" t="s">
        <v>12</v>
      </c>
      <c r="H1071" t="s">
        <v>22300</v>
      </c>
    </row>
    <row r="1072" spans="2:8" x14ac:dyDescent="0.3">
      <c r="B1072" s="2" t="s">
        <v>7</v>
      </c>
      <c r="C1072" t="s">
        <v>1265</v>
      </c>
      <c r="D1072" t="s">
        <v>9</v>
      </c>
      <c r="E1072" t="s">
        <v>10</v>
      </c>
      <c r="F1072" t="s">
        <v>11</v>
      </c>
      <c r="G1072" t="s">
        <v>12</v>
      </c>
      <c r="H1072" t="s">
        <v>22300</v>
      </c>
    </row>
    <row r="1073" spans="2:8" x14ac:dyDescent="0.3">
      <c r="B1073" s="2" t="s">
        <v>7</v>
      </c>
      <c r="C1073" t="s">
        <v>1266</v>
      </c>
      <c r="D1073" t="s">
        <v>9</v>
      </c>
      <c r="E1073" t="s">
        <v>21</v>
      </c>
      <c r="F1073" t="s">
        <v>31</v>
      </c>
      <c r="G1073" t="s">
        <v>12</v>
      </c>
      <c r="H1073" t="s">
        <v>22300</v>
      </c>
    </row>
    <row r="1074" spans="2:8" x14ac:dyDescent="0.3">
      <c r="B1074" s="2" t="s">
        <v>7</v>
      </c>
      <c r="C1074" t="s">
        <v>1267</v>
      </c>
      <c r="D1074" t="s">
        <v>9</v>
      </c>
      <c r="E1074" t="s">
        <v>10</v>
      </c>
      <c r="F1074" t="s">
        <v>14</v>
      </c>
      <c r="G1074" t="s">
        <v>12</v>
      </c>
      <c r="H1074" t="s">
        <v>22300</v>
      </c>
    </row>
    <row r="1075" spans="2:8" x14ac:dyDescent="0.3">
      <c r="B1075" s="2" t="s">
        <v>7</v>
      </c>
      <c r="C1075" t="s">
        <v>1268</v>
      </c>
      <c r="D1075" t="s">
        <v>9</v>
      </c>
      <c r="E1075" t="s">
        <v>10</v>
      </c>
      <c r="F1075" t="s">
        <v>25</v>
      </c>
      <c r="G1075" t="s">
        <v>12</v>
      </c>
      <c r="H1075" t="s">
        <v>22300</v>
      </c>
    </row>
    <row r="1076" spans="2:8" x14ac:dyDescent="0.3">
      <c r="B1076" s="2" t="s">
        <v>7</v>
      </c>
      <c r="C1076" t="s">
        <v>1269</v>
      </c>
      <c r="D1076" t="s">
        <v>9</v>
      </c>
      <c r="E1076" t="s">
        <v>10</v>
      </c>
      <c r="F1076" t="s">
        <v>14</v>
      </c>
      <c r="G1076" t="s">
        <v>12</v>
      </c>
      <c r="H1076" t="s">
        <v>22300</v>
      </c>
    </row>
    <row r="1077" spans="2:8" x14ac:dyDescent="0.3">
      <c r="B1077" s="2" t="s">
        <v>7</v>
      </c>
      <c r="C1077" t="s">
        <v>1270</v>
      </c>
      <c r="D1077" t="s">
        <v>9</v>
      </c>
      <c r="E1077" t="s">
        <v>10</v>
      </c>
      <c r="F1077" t="s">
        <v>25</v>
      </c>
      <c r="G1077" t="s">
        <v>12</v>
      </c>
      <c r="H1077" t="s">
        <v>22300</v>
      </c>
    </row>
    <row r="1078" spans="2:8" x14ac:dyDescent="0.3">
      <c r="B1078" s="2" t="s">
        <v>7</v>
      </c>
      <c r="C1078" t="s">
        <v>1271</v>
      </c>
      <c r="D1078" t="s">
        <v>9</v>
      </c>
      <c r="E1078" t="s">
        <v>10</v>
      </c>
      <c r="F1078" t="s">
        <v>14</v>
      </c>
      <c r="G1078" t="s">
        <v>12</v>
      </c>
      <c r="H1078" t="s">
        <v>22300</v>
      </c>
    </row>
    <row r="1079" spans="2:8" x14ac:dyDescent="0.3">
      <c r="B1079" s="2" t="s">
        <v>7</v>
      </c>
      <c r="C1079" t="s">
        <v>1272</v>
      </c>
      <c r="D1079" t="s">
        <v>9</v>
      </c>
      <c r="E1079" t="s">
        <v>10</v>
      </c>
      <c r="F1079" t="s">
        <v>14</v>
      </c>
      <c r="G1079" t="s">
        <v>12</v>
      </c>
      <c r="H1079" t="s">
        <v>22300</v>
      </c>
    </row>
    <row r="1080" spans="2:8" x14ac:dyDescent="0.3">
      <c r="B1080" s="2" t="s">
        <v>7</v>
      </c>
      <c r="C1080" t="s">
        <v>1273</v>
      </c>
      <c r="D1080" t="s">
        <v>9</v>
      </c>
      <c r="E1080" t="s">
        <v>619</v>
      </c>
      <c r="F1080" t="s">
        <v>1274</v>
      </c>
      <c r="G1080" t="s">
        <v>12</v>
      </c>
      <c r="H1080" t="s">
        <v>22300</v>
      </c>
    </row>
    <row r="1081" spans="2:8" x14ac:dyDescent="0.3">
      <c r="B1081" s="2" t="s">
        <v>7</v>
      </c>
      <c r="C1081" t="s">
        <v>1275</v>
      </c>
      <c r="D1081" t="s">
        <v>9</v>
      </c>
      <c r="E1081" t="s">
        <v>10</v>
      </c>
      <c r="F1081" t="s">
        <v>14</v>
      </c>
      <c r="G1081" t="s">
        <v>12</v>
      </c>
      <c r="H1081" t="s">
        <v>22300</v>
      </c>
    </row>
    <row r="1082" spans="2:8" x14ac:dyDescent="0.3">
      <c r="B1082" s="2" t="s">
        <v>7</v>
      </c>
      <c r="C1082" t="s">
        <v>1276</v>
      </c>
      <c r="D1082" t="s">
        <v>9</v>
      </c>
      <c r="E1082" t="s">
        <v>10</v>
      </c>
      <c r="F1082" t="s">
        <v>14</v>
      </c>
      <c r="G1082" t="s">
        <v>12</v>
      </c>
      <c r="H1082" t="s">
        <v>22300</v>
      </c>
    </row>
    <row r="1083" spans="2:8" x14ac:dyDescent="0.3">
      <c r="B1083" s="2" t="s">
        <v>7</v>
      </c>
      <c r="C1083" t="s">
        <v>1277</v>
      </c>
      <c r="D1083" t="s">
        <v>9</v>
      </c>
      <c r="E1083" t="s">
        <v>18</v>
      </c>
      <c r="F1083" t="s">
        <v>19</v>
      </c>
      <c r="G1083" t="s">
        <v>12</v>
      </c>
      <c r="H1083" t="s">
        <v>22300</v>
      </c>
    </row>
    <row r="1084" spans="2:8" x14ac:dyDescent="0.3">
      <c r="B1084" s="2" t="s">
        <v>7</v>
      </c>
      <c r="C1084" t="s">
        <v>1278</v>
      </c>
      <c r="D1084" t="s">
        <v>9</v>
      </c>
      <c r="E1084" t="s">
        <v>10</v>
      </c>
      <c r="F1084" t="s">
        <v>14</v>
      </c>
      <c r="G1084" t="s">
        <v>12</v>
      </c>
      <c r="H1084" t="s">
        <v>22300</v>
      </c>
    </row>
    <row r="1085" spans="2:8" x14ac:dyDescent="0.3">
      <c r="B1085" s="2" t="s">
        <v>7</v>
      </c>
      <c r="C1085" t="s">
        <v>1279</v>
      </c>
      <c r="D1085" t="s">
        <v>9</v>
      </c>
      <c r="E1085" t="s">
        <v>10</v>
      </c>
      <c r="F1085" t="s">
        <v>25</v>
      </c>
      <c r="G1085" t="s">
        <v>12</v>
      </c>
      <c r="H1085" t="s">
        <v>22300</v>
      </c>
    </row>
    <row r="1086" spans="2:8" x14ac:dyDescent="0.3">
      <c r="B1086" s="2" t="s">
        <v>7</v>
      </c>
      <c r="C1086" t="s">
        <v>1280</v>
      </c>
      <c r="D1086" t="s">
        <v>9</v>
      </c>
      <c r="E1086" t="s">
        <v>18</v>
      </c>
      <c r="F1086" t="s">
        <v>19</v>
      </c>
      <c r="G1086" t="s">
        <v>12</v>
      </c>
      <c r="H1086" t="s">
        <v>22300</v>
      </c>
    </row>
    <row r="1087" spans="2:8" x14ac:dyDescent="0.3">
      <c r="B1087" s="2" t="s">
        <v>7</v>
      </c>
      <c r="C1087" t="s">
        <v>1281</v>
      </c>
      <c r="D1087" t="s">
        <v>9</v>
      </c>
      <c r="E1087" t="s">
        <v>21</v>
      </c>
      <c r="F1087" t="s">
        <v>45</v>
      </c>
      <c r="G1087" t="s">
        <v>12</v>
      </c>
      <c r="H1087" t="s">
        <v>22300</v>
      </c>
    </row>
    <row r="1088" spans="2:8" x14ac:dyDescent="0.3">
      <c r="B1088" s="2" t="s">
        <v>7</v>
      </c>
      <c r="C1088" t="s">
        <v>1282</v>
      </c>
      <c r="D1088" t="s">
        <v>9</v>
      </c>
      <c r="E1088" t="s">
        <v>21</v>
      </c>
      <c r="F1088" t="s">
        <v>45</v>
      </c>
      <c r="G1088" t="s">
        <v>12</v>
      </c>
      <c r="H1088" t="s">
        <v>22300</v>
      </c>
    </row>
    <row r="1089" spans="2:8" x14ac:dyDescent="0.3">
      <c r="B1089" s="2" t="s">
        <v>7</v>
      </c>
      <c r="C1089" t="s">
        <v>1283</v>
      </c>
      <c r="D1089" t="s">
        <v>9</v>
      </c>
      <c r="E1089" t="s">
        <v>10</v>
      </c>
      <c r="F1089" t="s">
        <v>14</v>
      </c>
      <c r="G1089" t="s">
        <v>12</v>
      </c>
      <c r="H1089" t="s">
        <v>22300</v>
      </c>
    </row>
    <row r="1090" spans="2:8" x14ac:dyDescent="0.3">
      <c r="B1090" s="2" t="s">
        <v>7</v>
      </c>
      <c r="C1090" t="s">
        <v>1284</v>
      </c>
      <c r="D1090" t="s">
        <v>335</v>
      </c>
      <c r="E1090" t="s">
        <v>10</v>
      </c>
      <c r="F1090" t="s">
        <v>11</v>
      </c>
      <c r="G1090" t="s">
        <v>12</v>
      </c>
      <c r="H1090" t="s">
        <v>22300</v>
      </c>
    </row>
    <row r="1091" spans="2:8" x14ac:dyDescent="0.3">
      <c r="B1091" s="2" t="s">
        <v>7</v>
      </c>
      <c r="C1091" t="s">
        <v>1285</v>
      </c>
      <c r="D1091" t="s">
        <v>9</v>
      </c>
      <c r="E1091" t="s">
        <v>10</v>
      </c>
      <c r="F1091" t="s">
        <v>11</v>
      </c>
      <c r="G1091" t="s">
        <v>12</v>
      </c>
      <c r="H1091" t="s">
        <v>22300</v>
      </c>
    </row>
    <row r="1092" spans="2:8" x14ac:dyDescent="0.3">
      <c r="B1092" s="2" t="s">
        <v>7</v>
      </c>
      <c r="C1092" t="s">
        <v>1286</v>
      </c>
      <c r="D1092" t="s">
        <v>9</v>
      </c>
      <c r="E1092" t="s">
        <v>10</v>
      </c>
      <c r="F1092" t="s">
        <v>11</v>
      </c>
      <c r="G1092" t="s">
        <v>12</v>
      </c>
      <c r="H1092" t="s">
        <v>22300</v>
      </c>
    </row>
    <row r="1093" spans="2:8" x14ac:dyDescent="0.3">
      <c r="B1093" s="2" t="s">
        <v>7</v>
      </c>
      <c r="C1093" t="s">
        <v>1287</v>
      </c>
      <c r="D1093" t="s">
        <v>9</v>
      </c>
      <c r="E1093" t="s">
        <v>10</v>
      </c>
      <c r="F1093" t="s">
        <v>25</v>
      </c>
      <c r="G1093" t="s">
        <v>12</v>
      </c>
      <c r="H1093" t="s">
        <v>22300</v>
      </c>
    </row>
    <row r="1094" spans="2:8" x14ac:dyDescent="0.3">
      <c r="B1094" s="2" t="s">
        <v>7</v>
      </c>
      <c r="C1094" t="s">
        <v>1288</v>
      </c>
      <c r="D1094" t="s">
        <v>177</v>
      </c>
      <c r="E1094" t="s">
        <v>10</v>
      </c>
      <c r="F1094" t="s">
        <v>14</v>
      </c>
      <c r="G1094" t="s">
        <v>12</v>
      </c>
      <c r="H1094" t="s">
        <v>22300</v>
      </c>
    </row>
    <row r="1095" spans="2:8" x14ac:dyDescent="0.3">
      <c r="B1095" s="2" t="s">
        <v>7</v>
      </c>
      <c r="C1095" t="s">
        <v>1289</v>
      </c>
      <c r="D1095" t="s">
        <v>9</v>
      </c>
      <c r="E1095" t="s">
        <v>10</v>
      </c>
      <c r="F1095" t="s">
        <v>14</v>
      </c>
      <c r="G1095" t="s">
        <v>12</v>
      </c>
      <c r="H1095" t="s">
        <v>22300</v>
      </c>
    </row>
    <row r="1096" spans="2:8" x14ac:dyDescent="0.3">
      <c r="B1096" s="2" t="s">
        <v>7</v>
      </c>
      <c r="C1096" t="s">
        <v>1290</v>
      </c>
      <c r="D1096" t="s">
        <v>9</v>
      </c>
      <c r="E1096" t="s">
        <v>21</v>
      </c>
      <c r="F1096" t="s">
        <v>75</v>
      </c>
      <c r="G1096" t="s">
        <v>12</v>
      </c>
      <c r="H1096" t="s">
        <v>22300</v>
      </c>
    </row>
    <row r="1097" spans="2:8" x14ac:dyDescent="0.3">
      <c r="B1097" s="2" t="s">
        <v>7</v>
      </c>
      <c r="C1097" t="s">
        <v>1291</v>
      </c>
      <c r="D1097" t="s">
        <v>9</v>
      </c>
      <c r="E1097" t="s">
        <v>619</v>
      </c>
      <c r="F1097" t="s">
        <v>1274</v>
      </c>
      <c r="G1097" t="s">
        <v>12</v>
      </c>
      <c r="H1097" t="s">
        <v>22300</v>
      </c>
    </row>
    <row r="1098" spans="2:8" x14ac:dyDescent="0.3">
      <c r="B1098" s="2" t="s">
        <v>7</v>
      </c>
      <c r="C1098" t="s">
        <v>1292</v>
      </c>
      <c r="D1098" t="s">
        <v>9</v>
      </c>
      <c r="E1098" t="s">
        <v>10</v>
      </c>
      <c r="F1098" t="s">
        <v>14</v>
      </c>
      <c r="G1098" t="s">
        <v>12</v>
      </c>
      <c r="H1098" t="s">
        <v>22300</v>
      </c>
    </row>
    <row r="1099" spans="2:8" x14ac:dyDescent="0.3">
      <c r="B1099" s="2" t="s">
        <v>7</v>
      </c>
      <c r="C1099" t="s">
        <v>1293</v>
      </c>
      <c r="D1099" t="s">
        <v>9</v>
      </c>
      <c r="E1099" t="s">
        <v>10</v>
      </c>
      <c r="F1099" t="s">
        <v>14</v>
      </c>
      <c r="G1099" t="s">
        <v>12</v>
      </c>
      <c r="H1099" t="s">
        <v>22300</v>
      </c>
    </row>
    <row r="1100" spans="2:8" x14ac:dyDescent="0.3">
      <c r="B1100" s="2" t="s">
        <v>7</v>
      </c>
      <c r="C1100" t="s">
        <v>1294</v>
      </c>
      <c r="D1100" t="s">
        <v>9</v>
      </c>
      <c r="E1100" t="s">
        <v>18</v>
      </c>
      <c r="F1100" t="s">
        <v>19</v>
      </c>
      <c r="G1100" t="s">
        <v>12</v>
      </c>
      <c r="H1100" t="s">
        <v>22300</v>
      </c>
    </row>
    <row r="1101" spans="2:8" x14ac:dyDescent="0.3">
      <c r="B1101" s="2" t="s">
        <v>7</v>
      </c>
      <c r="C1101" t="s">
        <v>1295</v>
      </c>
      <c r="D1101" t="s">
        <v>9</v>
      </c>
      <c r="E1101" t="s">
        <v>18</v>
      </c>
      <c r="F1101" t="s">
        <v>19</v>
      </c>
      <c r="G1101" t="s">
        <v>12</v>
      </c>
      <c r="H1101" t="s">
        <v>22300</v>
      </c>
    </row>
    <row r="1102" spans="2:8" x14ac:dyDescent="0.3">
      <c r="B1102" s="2" t="s">
        <v>7</v>
      </c>
      <c r="C1102" t="s">
        <v>1296</v>
      </c>
      <c r="D1102" t="s">
        <v>972</v>
      </c>
      <c r="E1102" t="s">
        <v>18</v>
      </c>
      <c r="F1102" t="s">
        <v>7</v>
      </c>
      <c r="G1102" t="s">
        <v>12</v>
      </c>
      <c r="H1102" t="s">
        <v>22300</v>
      </c>
    </row>
    <row r="1103" spans="2:8" x14ac:dyDescent="0.3">
      <c r="B1103" s="2" t="s">
        <v>7</v>
      </c>
      <c r="C1103" t="s">
        <v>1297</v>
      </c>
      <c r="D1103" t="s">
        <v>9</v>
      </c>
      <c r="E1103" t="s">
        <v>18</v>
      </c>
      <c r="F1103" t="s">
        <v>19</v>
      </c>
      <c r="G1103" t="s">
        <v>12</v>
      </c>
      <c r="H1103" t="s">
        <v>22300</v>
      </c>
    </row>
    <row r="1104" spans="2:8" x14ac:dyDescent="0.3">
      <c r="B1104" s="2" t="s">
        <v>7</v>
      </c>
      <c r="C1104" t="s">
        <v>1298</v>
      </c>
      <c r="D1104" t="s">
        <v>9</v>
      </c>
      <c r="E1104" t="s">
        <v>10</v>
      </c>
      <c r="F1104" t="s">
        <v>11</v>
      </c>
      <c r="G1104" t="s">
        <v>12</v>
      </c>
      <c r="H1104" t="s">
        <v>22300</v>
      </c>
    </row>
    <row r="1105" spans="2:8" x14ac:dyDescent="0.3">
      <c r="B1105" s="2" t="s">
        <v>7</v>
      </c>
      <c r="C1105" t="s">
        <v>1299</v>
      </c>
      <c r="D1105" t="s">
        <v>9</v>
      </c>
      <c r="E1105" t="s">
        <v>18</v>
      </c>
      <c r="F1105" t="s">
        <v>19</v>
      </c>
      <c r="G1105" t="s">
        <v>12</v>
      </c>
      <c r="H1105" t="s">
        <v>22300</v>
      </c>
    </row>
    <row r="1106" spans="2:8" x14ac:dyDescent="0.3">
      <c r="B1106" s="2" t="s">
        <v>7</v>
      </c>
      <c r="C1106" t="s">
        <v>1300</v>
      </c>
      <c r="D1106" t="s">
        <v>9</v>
      </c>
      <c r="E1106" t="s">
        <v>10</v>
      </c>
      <c r="F1106" t="s">
        <v>11</v>
      </c>
      <c r="G1106" t="s">
        <v>12</v>
      </c>
      <c r="H1106" t="s">
        <v>22300</v>
      </c>
    </row>
    <row r="1107" spans="2:8" x14ac:dyDescent="0.3">
      <c r="B1107" s="2" t="s">
        <v>7</v>
      </c>
      <c r="C1107" t="s">
        <v>1301</v>
      </c>
      <c r="D1107" t="s">
        <v>9</v>
      </c>
      <c r="E1107" t="s">
        <v>18</v>
      </c>
      <c r="F1107" t="s">
        <v>19</v>
      </c>
      <c r="G1107" t="s">
        <v>12</v>
      </c>
      <c r="H1107" t="s">
        <v>22300</v>
      </c>
    </row>
    <row r="1108" spans="2:8" x14ac:dyDescent="0.3">
      <c r="B1108" s="2" t="s">
        <v>7</v>
      </c>
      <c r="C1108" t="s">
        <v>1302</v>
      </c>
      <c r="D1108" t="s">
        <v>9</v>
      </c>
      <c r="E1108" t="s">
        <v>10</v>
      </c>
      <c r="F1108" t="s">
        <v>14</v>
      </c>
      <c r="G1108" t="s">
        <v>12</v>
      </c>
      <c r="H1108" t="s">
        <v>22300</v>
      </c>
    </row>
    <row r="1109" spans="2:8" x14ac:dyDescent="0.3">
      <c r="B1109" s="2" t="s">
        <v>7</v>
      </c>
      <c r="C1109" t="s">
        <v>1303</v>
      </c>
      <c r="D1109" t="s">
        <v>9</v>
      </c>
      <c r="E1109" t="s">
        <v>10</v>
      </c>
      <c r="F1109" t="s">
        <v>11</v>
      </c>
      <c r="G1109" t="s">
        <v>12</v>
      </c>
      <c r="H1109" t="s">
        <v>22300</v>
      </c>
    </row>
    <row r="1110" spans="2:8" x14ac:dyDescent="0.3">
      <c r="B1110" s="2" t="s">
        <v>7</v>
      </c>
      <c r="C1110" t="s">
        <v>1304</v>
      </c>
      <c r="D1110" t="s">
        <v>9</v>
      </c>
      <c r="E1110" t="s">
        <v>10</v>
      </c>
      <c r="F1110" t="s">
        <v>11</v>
      </c>
      <c r="G1110" t="s">
        <v>12</v>
      </c>
      <c r="H1110" t="s">
        <v>22300</v>
      </c>
    </row>
    <row r="1111" spans="2:8" x14ac:dyDescent="0.3">
      <c r="B1111" s="2" t="s">
        <v>7</v>
      </c>
      <c r="C1111" t="s">
        <v>1305</v>
      </c>
      <c r="D1111" t="s">
        <v>9</v>
      </c>
      <c r="E1111" t="s">
        <v>10</v>
      </c>
      <c r="F1111" t="s">
        <v>14</v>
      </c>
      <c r="G1111" t="s">
        <v>12</v>
      </c>
      <c r="H1111" t="s">
        <v>22300</v>
      </c>
    </row>
    <row r="1112" spans="2:8" x14ac:dyDescent="0.3">
      <c r="B1112" s="2" t="s">
        <v>7</v>
      </c>
      <c r="C1112" t="s">
        <v>1306</v>
      </c>
      <c r="D1112" t="s">
        <v>9</v>
      </c>
      <c r="E1112" t="s">
        <v>325</v>
      </c>
      <c r="F1112" t="s">
        <v>326</v>
      </c>
      <c r="G1112" t="s">
        <v>12</v>
      </c>
      <c r="H1112" t="s">
        <v>22300</v>
      </c>
    </row>
    <row r="1113" spans="2:8" x14ac:dyDescent="0.3">
      <c r="B1113" s="2" t="s">
        <v>7</v>
      </c>
      <c r="C1113" t="s">
        <v>1307</v>
      </c>
      <c r="D1113" t="s">
        <v>708</v>
      </c>
      <c r="E1113" t="s">
        <v>21</v>
      </c>
      <c r="F1113" t="s">
        <v>45</v>
      </c>
      <c r="G1113" t="s">
        <v>12</v>
      </c>
      <c r="H1113" t="s">
        <v>22300</v>
      </c>
    </row>
    <row r="1114" spans="2:8" x14ac:dyDescent="0.3">
      <c r="B1114" s="2" t="s">
        <v>7</v>
      </c>
      <c r="C1114" t="s">
        <v>1308</v>
      </c>
      <c r="D1114" t="s">
        <v>9</v>
      </c>
      <c r="E1114" t="s">
        <v>10</v>
      </c>
      <c r="F1114" t="s">
        <v>14</v>
      </c>
      <c r="G1114" t="s">
        <v>12</v>
      </c>
      <c r="H1114" t="s">
        <v>22300</v>
      </c>
    </row>
    <row r="1115" spans="2:8" x14ac:dyDescent="0.3">
      <c r="B1115" s="2" t="s">
        <v>7</v>
      </c>
      <c r="C1115" t="s">
        <v>1309</v>
      </c>
      <c r="D1115" t="s">
        <v>9</v>
      </c>
      <c r="E1115" t="s">
        <v>10</v>
      </c>
      <c r="F1115" t="s">
        <v>465</v>
      </c>
      <c r="G1115" t="s">
        <v>12</v>
      </c>
      <c r="H1115" t="s">
        <v>22300</v>
      </c>
    </row>
    <row r="1116" spans="2:8" x14ac:dyDescent="0.3">
      <c r="B1116" s="2" t="s">
        <v>7</v>
      </c>
      <c r="C1116" t="s">
        <v>1310</v>
      </c>
      <c r="D1116" t="s">
        <v>9</v>
      </c>
      <c r="E1116" t="s">
        <v>21</v>
      </c>
      <c r="F1116" t="s">
        <v>35</v>
      </c>
      <c r="G1116" t="s">
        <v>12</v>
      </c>
      <c r="H1116" t="s">
        <v>22300</v>
      </c>
    </row>
    <row r="1117" spans="2:8" x14ac:dyDescent="0.3">
      <c r="B1117" s="2" t="s">
        <v>7</v>
      </c>
      <c r="C1117" t="s">
        <v>1311</v>
      </c>
      <c r="D1117" t="s">
        <v>9</v>
      </c>
      <c r="E1117" t="s">
        <v>10</v>
      </c>
      <c r="F1117" t="s">
        <v>25</v>
      </c>
      <c r="G1117" t="s">
        <v>12</v>
      </c>
      <c r="H1117" t="s">
        <v>22300</v>
      </c>
    </row>
    <row r="1118" spans="2:8" x14ac:dyDescent="0.3">
      <c r="B1118" s="2" t="s">
        <v>7</v>
      </c>
      <c r="C1118" t="s">
        <v>1312</v>
      </c>
      <c r="D1118" t="s">
        <v>9</v>
      </c>
      <c r="E1118" t="s">
        <v>10</v>
      </c>
      <c r="F1118" t="s">
        <v>11</v>
      </c>
      <c r="G1118" t="s">
        <v>12</v>
      </c>
      <c r="H1118" t="s">
        <v>22300</v>
      </c>
    </row>
    <row r="1119" spans="2:8" x14ac:dyDescent="0.3">
      <c r="B1119" s="2" t="s">
        <v>7</v>
      </c>
      <c r="C1119" t="s">
        <v>1313</v>
      </c>
      <c r="D1119" t="s">
        <v>9</v>
      </c>
      <c r="E1119" t="s">
        <v>10</v>
      </c>
      <c r="F1119" t="s">
        <v>11</v>
      </c>
      <c r="G1119" t="s">
        <v>12</v>
      </c>
      <c r="H1119" t="s">
        <v>22300</v>
      </c>
    </row>
    <row r="1120" spans="2:8" x14ac:dyDescent="0.3">
      <c r="B1120" s="2" t="s">
        <v>7</v>
      </c>
      <c r="C1120" t="s">
        <v>1314</v>
      </c>
      <c r="D1120" t="s">
        <v>9</v>
      </c>
      <c r="E1120" t="s">
        <v>21</v>
      </c>
      <c r="F1120" t="s">
        <v>45</v>
      </c>
      <c r="G1120" t="s">
        <v>12</v>
      </c>
      <c r="H1120" t="s">
        <v>22300</v>
      </c>
    </row>
    <row r="1121" spans="2:8" x14ac:dyDescent="0.3">
      <c r="B1121" s="2" t="s">
        <v>7</v>
      </c>
      <c r="C1121" t="s">
        <v>1315</v>
      </c>
      <c r="D1121" t="s">
        <v>9</v>
      </c>
      <c r="E1121" t="s">
        <v>21</v>
      </c>
      <c r="F1121" t="s">
        <v>31</v>
      </c>
      <c r="G1121" t="s">
        <v>12</v>
      </c>
      <c r="H1121" t="s">
        <v>22300</v>
      </c>
    </row>
    <row r="1122" spans="2:8" x14ac:dyDescent="0.3">
      <c r="B1122" s="2" t="s">
        <v>7</v>
      </c>
      <c r="C1122" t="s">
        <v>1316</v>
      </c>
      <c r="D1122" t="s">
        <v>9</v>
      </c>
      <c r="E1122" t="s">
        <v>10</v>
      </c>
      <c r="F1122" t="s">
        <v>124</v>
      </c>
      <c r="G1122" t="s">
        <v>12</v>
      </c>
      <c r="H1122" t="s">
        <v>22300</v>
      </c>
    </row>
    <row r="1123" spans="2:8" x14ac:dyDescent="0.3">
      <c r="B1123" s="2" t="s">
        <v>7</v>
      </c>
      <c r="C1123" t="s">
        <v>1317</v>
      </c>
      <c r="D1123" t="s">
        <v>9</v>
      </c>
      <c r="E1123" t="s">
        <v>10</v>
      </c>
      <c r="F1123" t="s">
        <v>11</v>
      </c>
      <c r="G1123" t="s">
        <v>12</v>
      </c>
      <c r="H1123" t="s">
        <v>22300</v>
      </c>
    </row>
    <row r="1124" spans="2:8" x14ac:dyDescent="0.3">
      <c r="B1124" s="2" t="s">
        <v>7</v>
      </c>
      <c r="C1124" t="s">
        <v>1318</v>
      </c>
      <c r="D1124" t="s">
        <v>9</v>
      </c>
      <c r="E1124" t="s">
        <v>18</v>
      </c>
      <c r="F1124" t="s">
        <v>19</v>
      </c>
      <c r="G1124" t="s">
        <v>12</v>
      </c>
      <c r="H1124" t="s">
        <v>22300</v>
      </c>
    </row>
    <row r="1125" spans="2:8" x14ac:dyDescent="0.3">
      <c r="B1125" s="2" t="s">
        <v>7</v>
      </c>
      <c r="C1125" t="s">
        <v>1319</v>
      </c>
      <c r="D1125" t="s">
        <v>9</v>
      </c>
      <c r="E1125" t="s">
        <v>10</v>
      </c>
      <c r="F1125" t="s">
        <v>25</v>
      </c>
      <c r="G1125" t="s">
        <v>12</v>
      </c>
      <c r="H1125" t="s">
        <v>22300</v>
      </c>
    </row>
    <row r="1126" spans="2:8" x14ac:dyDescent="0.3">
      <c r="B1126" s="2" t="s">
        <v>7</v>
      </c>
      <c r="C1126" t="s">
        <v>1320</v>
      </c>
      <c r="D1126" t="s">
        <v>9</v>
      </c>
      <c r="E1126" t="s">
        <v>10</v>
      </c>
      <c r="F1126" t="s">
        <v>25</v>
      </c>
      <c r="G1126" t="s">
        <v>12</v>
      </c>
      <c r="H1126" t="s">
        <v>22300</v>
      </c>
    </row>
    <row r="1127" spans="2:8" x14ac:dyDescent="0.3">
      <c r="B1127" s="2" t="s">
        <v>7</v>
      </c>
      <c r="C1127" t="s">
        <v>1321</v>
      </c>
      <c r="D1127" t="s">
        <v>9</v>
      </c>
      <c r="E1127" t="s">
        <v>21</v>
      </c>
      <c r="F1127" t="s">
        <v>31</v>
      </c>
      <c r="G1127" t="s">
        <v>12</v>
      </c>
      <c r="H1127" t="s">
        <v>22300</v>
      </c>
    </row>
    <row r="1128" spans="2:8" x14ac:dyDescent="0.3">
      <c r="B1128" s="2" t="s">
        <v>7</v>
      </c>
      <c r="C1128" t="s">
        <v>1322</v>
      </c>
      <c r="D1128" t="s">
        <v>9</v>
      </c>
      <c r="E1128" t="s">
        <v>10</v>
      </c>
      <c r="F1128" t="s">
        <v>25</v>
      </c>
      <c r="G1128" t="s">
        <v>12</v>
      </c>
      <c r="H1128" t="s">
        <v>22300</v>
      </c>
    </row>
    <row r="1129" spans="2:8" x14ac:dyDescent="0.3">
      <c r="B1129" s="2" t="s">
        <v>7</v>
      </c>
      <c r="C1129" t="s">
        <v>1323</v>
      </c>
      <c r="D1129" t="s">
        <v>9</v>
      </c>
      <c r="E1129" t="s">
        <v>18</v>
      </c>
      <c r="F1129" t="s">
        <v>19</v>
      </c>
      <c r="G1129" t="s">
        <v>12</v>
      </c>
      <c r="H1129" t="s">
        <v>22300</v>
      </c>
    </row>
    <row r="1130" spans="2:8" x14ac:dyDescent="0.3">
      <c r="B1130" s="2" t="s">
        <v>7</v>
      </c>
      <c r="C1130" t="s">
        <v>1324</v>
      </c>
      <c r="D1130" t="s">
        <v>9</v>
      </c>
      <c r="E1130" t="s">
        <v>10</v>
      </c>
      <c r="F1130" t="s">
        <v>14</v>
      </c>
      <c r="G1130" t="s">
        <v>12</v>
      </c>
      <c r="H1130" t="s">
        <v>22300</v>
      </c>
    </row>
    <row r="1131" spans="2:8" x14ac:dyDescent="0.3">
      <c r="B1131" s="2" t="s">
        <v>7</v>
      </c>
      <c r="C1131" t="s">
        <v>1325</v>
      </c>
      <c r="D1131" t="s">
        <v>9</v>
      </c>
      <c r="E1131" t="s">
        <v>10</v>
      </c>
      <c r="F1131" t="s">
        <v>14</v>
      </c>
      <c r="G1131" t="s">
        <v>12</v>
      </c>
      <c r="H1131" t="s">
        <v>22300</v>
      </c>
    </row>
    <row r="1132" spans="2:8" x14ac:dyDescent="0.3">
      <c r="B1132" s="2" t="s">
        <v>7</v>
      </c>
      <c r="C1132" t="s">
        <v>1326</v>
      </c>
      <c r="D1132" t="s">
        <v>9</v>
      </c>
      <c r="E1132" t="s">
        <v>10</v>
      </c>
      <c r="F1132" t="s">
        <v>11</v>
      </c>
      <c r="G1132" t="s">
        <v>12</v>
      </c>
      <c r="H1132" t="s">
        <v>22300</v>
      </c>
    </row>
    <row r="1133" spans="2:8" x14ac:dyDescent="0.3">
      <c r="B1133" s="2" t="s">
        <v>7</v>
      </c>
      <c r="C1133" t="s">
        <v>1327</v>
      </c>
      <c r="D1133" t="s">
        <v>9</v>
      </c>
      <c r="E1133" t="s">
        <v>10</v>
      </c>
      <c r="F1133" t="s">
        <v>124</v>
      </c>
      <c r="G1133" t="s">
        <v>12</v>
      </c>
      <c r="H1133" t="s">
        <v>22300</v>
      </c>
    </row>
    <row r="1134" spans="2:8" x14ac:dyDescent="0.3">
      <c r="B1134" s="2" t="s">
        <v>7</v>
      </c>
      <c r="C1134" t="s">
        <v>1328</v>
      </c>
      <c r="D1134" t="s">
        <v>9</v>
      </c>
      <c r="E1134" t="s">
        <v>10</v>
      </c>
      <c r="F1134" t="s">
        <v>11</v>
      </c>
      <c r="G1134" t="s">
        <v>12</v>
      </c>
      <c r="H1134" t="s">
        <v>22300</v>
      </c>
    </row>
    <row r="1135" spans="2:8" x14ac:dyDescent="0.3">
      <c r="B1135" s="2" t="s">
        <v>7</v>
      </c>
      <c r="C1135" t="s">
        <v>1329</v>
      </c>
      <c r="D1135" t="s">
        <v>9</v>
      </c>
      <c r="E1135" t="s">
        <v>10</v>
      </c>
      <c r="F1135" t="s">
        <v>14</v>
      </c>
      <c r="G1135" t="s">
        <v>12</v>
      </c>
      <c r="H1135" t="s">
        <v>22300</v>
      </c>
    </row>
    <row r="1136" spans="2:8" x14ac:dyDescent="0.3">
      <c r="B1136" s="2" t="s">
        <v>7</v>
      </c>
      <c r="C1136" t="s">
        <v>1330</v>
      </c>
      <c r="D1136" t="s">
        <v>9</v>
      </c>
      <c r="E1136" t="s">
        <v>18</v>
      </c>
      <c r="F1136" t="s">
        <v>19</v>
      </c>
      <c r="G1136" t="s">
        <v>12</v>
      </c>
      <c r="H1136" t="s">
        <v>22300</v>
      </c>
    </row>
    <row r="1137" spans="2:8" x14ac:dyDescent="0.3">
      <c r="B1137" s="2" t="s">
        <v>7</v>
      </c>
      <c r="C1137" t="s">
        <v>1331</v>
      </c>
      <c r="D1137" t="s">
        <v>9</v>
      </c>
      <c r="E1137" t="s">
        <v>21</v>
      </c>
      <c r="F1137" t="s">
        <v>22</v>
      </c>
      <c r="G1137" t="s">
        <v>12</v>
      </c>
      <c r="H1137" t="s">
        <v>22300</v>
      </c>
    </row>
    <row r="1138" spans="2:8" x14ac:dyDescent="0.3">
      <c r="B1138" s="2" t="s">
        <v>7</v>
      </c>
      <c r="C1138" t="s">
        <v>1332</v>
      </c>
      <c r="D1138" t="s">
        <v>9</v>
      </c>
      <c r="E1138" t="s">
        <v>10</v>
      </c>
      <c r="F1138" t="s">
        <v>25</v>
      </c>
      <c r="G1138" t="s">
        <v>12</v>
      </c>
      <c r="H1138" t="s">
        <v>22300</v>
      </c>
    </row>
    <row r="1139" spans="2:8" x14ac:dyDescent="0.3">
      <c r="B1139" s="2" t="s">
        <v>7</v>
      </c>
      <c r="C1139" t="s">
        <v>1333</v>
      </c>
      <c r="D1139" t="s">
        <v>9</v>
      </c>
      <c r="E1139" t="s">
        <v>18</v>
      </c>
      <c r="F1139" t="s">
        <v>19</v>
      </c>
      <c r="G1139" t="s">
        <v>12</v>
      </c>
      <c r="H1139" t="s">
        <v>22300</v>
      </c>
    </row>
    <row r="1140" spans="2:8" x14ac:dyDescent="0.3">
      <c r="B1140" s="2" t="s">
        <v>7</v>
      </c>
      <c r="C1140" t="s">
        <v>1334</v>
      </c>
      <c r="D1140" t="s">
        <v>9</v>
      </c>
      <c r="E1140" t="s">
        <v>10</v>
      </c>
      <c r="F1140" t="s">
        <v>25</v>
      </c>
      <c r="G1140" t="s">
        <v>12</v>
      </c>
      <c r="H1140" t="s">
        <v>22300</v>
      </c>
    </row>
    <row r="1141" spans="2:8" x14ac:dyDescent="0.3">
      <c r="B1141" s="2" t="s">
        <v>7</v>
      </c>
      <c r="C1141" t="s">
        <v>1335</v>
      </c>
      <c r="D1141" t="s">
        <v>9</v>
      </c>
      <c r="E1141" t="s">
        <v>18</v>
      </c>
      <c r="F1141" t="s">
        <v>19</v>
      </c>
      <c r="G1141" t="s">
        <v>12</v>
      </c>
      <c r="H1141" t="s">
        <v>22300</v>
      </c>
    </row>
    <row r="1142" spans="2:8" x14ac:dyDescent="0.3">
      <c r="B1142" s="2" t="s">
        <v>7</v>
      </c>
      <c r="C1142" t="s">
        <v>1336</v>
      </c>
      <c r="D1142" t="s">
        <v>9</v>
      </c>
      <c r="E1142" t="s">
        <v>18</v>
      </c>
      <c r="F1142" t="s">
        <v>19</v>
      </c>
      <c r="G1142" t="s">
        <v>12</v>
      </c>
      <c r="H1142" t="s">
        <v>22300</v>
      </c>
    </row>
    <row r="1143" spans="2:8" x14ac:dyDescent="0.3">
      <c r="B1143" s="2" t="s">
        <v>7</v>
      </c>
      <c r="C1143" t="s">
        <v>1337</v>
      </c>
      <c r="D1143" t="s">
        <v>9</v>
      </c>
      <c r="E1143" t="s">
        <v>10</v>
      </c>
      <c r="F1143" t="s">
        <v>14</v>
      </c>
      <c r="G1143" t="s">
        <v>12</v>
      </c>
      <c r="H1143" t="s">
        <v>22300</v>
      </c>
    </row>
    <row r="1144" spans="2:8" x14ac:dyDescent="0.3">
      <c r="B1144" s="2" t="s">
        <v>7</v>
      </c>
      <c r="C1144" t="s">
        <v>1338</v>
      </c>
      <c r="D1144" t="s">
        <v>9</v>
      </c>
      <c r="E1144" t="s">
        <v>18</v>
      </c>
      <c r="F1144" t="s">
        <v>19</v>
      </c>
      <c r="G1144" t="s">
        <v>12</v>
      </c>
      <c r="H1144" t="s">
        <v>22300</v>
      </c>
    </row>
    <row r="1145" spans="2:8" x14ac:dyDescent="0.3">
      <c r="B1145" s="2" t="s">
        <v>7</v>
      </c>
      <c r="C1145" t="s">
        <v>1339</v>
      </c>
      <c r="D1145" t="s">
        <v>9</v>
      </c>
      <c r="E1145" t="s">
        <v>21</v>
      </c>
      <c r="F1145" t="s">
        <v>285</v>
      </c>
      <c r="G1145" t="s">
        <v>12</v>
      </c>
      <c r="H1145" t="s">
        <v>22300</v>
      </c>
    </row>
    <row r="1146" spans="2:8" x14ac:dyDescent="0.3">
      <c r="B1146" s="2" t="s">
        <v>7</v>
      </c>
      <c r="C1146" t="s">
        <v>1340</v>
      </c>
      <c r="D1146" t="s">
        <v>9</v>
      </c>
      <c r="E1146" t="s">
        <v>10</v>
      </c>
      <c r="F1146" t="s">
        <v>25</v>
      </c>
      <c r="G1146" t="s">
        <v>12</v>
      </c>
      <c r="H1146" t="s">
        <v>22300</v>
      </c>
    </row>
    <row r="1147" spans="2:8" x14ac:dyDescent="0.3">
      <c r="B1147" s="2" t="s">
        <v>7</v>
      </c>
      <c r="C1147" t="s">
        <v>1341</v>
      </c>
      <c r="D1147" t="s">
        <v>9</v>
      </c>
      <c r="E1147" t="s">
        <v>10</v>
      </c>
      <c r="F1147" t="s">
        <v>14</v>
      </c>
      <c r="G1147" t="s">
        <v>12</v>
      </c>
      <c r="H1147" t="s">
        <v>22300</v>
      </c>
    </row>
    <row r="1148" spans="2:8" x14ac:dyDescent="0.3">
      <c r="B1148" s="2" t="s">
        <v>7</v>
      </c>
      <c r="C1148" t="s">
        <v>1342</v>
      </c>
      <c r="D1148" t="s">
        <v>9</v>
      </c>
      <c r="E1148" t="s">
        <v>10</v>
      </c>
      <c r="F1148" t="s">
        <v>11</v>
      </c>
      <c r="G1148" t="s">
        <v>12</v>
      </c>
      <c r="H1148" t="s">
        <v>22300</v>
      </c>
    </row>
    <row r="1149" spans="2:8" x14ac:dyDescent="0.3">
      <c r="B1149" s="2" t="s">
        <v>7</v>
      </c>
      <c r="C1149" t="s">
        <v>1343</v>
      </c>
      <c r="D1149" t="s">
        <v>9</v>
      </c>
      <c r="E1149" t="s">
        <v>18</v>
      </c>
      <c r="F1149" t="s">
        <v>19</v>
      </c>
      <c r="G1149" t="s">
        <v>12</v>
      </c>
      <c r="H1149" t="s">
        <v>22300</v>
      </c>
    </row>
    <row r="1150" spans="2:8" x14ac:dyDescent="0.3">
      <c r="B1150" s="2" t="s">
        <v>7</v>
      </c>
      <c r="C1150" t="s">
        <v>1344</v>
      </c>
      <c r="D1150" t="s">
        <v>9</v>
      </c>
      <c r="E1150" t="s">
        <v>10</v>
      </c>
      <c r="F1150" t="s">
        <v>25</v>
      </c>
      <c r="G1150" t="s">
        <v>12</v>
      </c>
      <c r="H1150" t="s">
        <v>22300</v>
      </c>
    </row>
    <row r="1151" spans="2:8" x14ac:dyDescent="0.3">
      <c r="B1151" s="2" t="s">
        <v>7</v>
      </c>
      <c r="C1151" t="s">
        <v>1345</v>
      </c>
      <c r="D1151" t="s">
        <v>9</v>
      </c>
      <c r="E1151" t="s">
        <v>10</v>
      </c>
      <c r="F1151" t="s">
        <v>11</v>
      </c>
      <c r="G1151" t="s">
        <v>12</v>
      </c>
      <c r="H1151" t="s">
        <v>22300</v>
      </c>
    </row>
    <row r="1152" spans="2:8" x14ac:dyDescent="0.3">
      <c r="B1152" s="2" t="s">
        <v>7</v>
      </c>
      <c r="C1152" t="s">
        <v>1346</v>
      </c>
      <c r="D1152" t="s">
        <v>9</v>
      </c>
      <c r="E1152" t="s">
        <v>18</v>
      </c>
      <c r="F1152" t="s">
        <v>19</v>
      </c>
      <c r="G1152" t="s">
        <v>12</v>
      </c>
      <c r="H1152" t="s">
        <v>22300</v>
      </c>
    </row>
    <row r="1153" spans="2:8" x14ac:dyDescent="0.3">
      <c r="B1153" s="2" t="s">
        <v>7</v>
      </c>
      <c r="C1153" t="s">
        <v>1347</v>
      </c>
      <c r="D1153" t="s">
        <v>9</v>
      </c>
      <c r="E1153" t="s">
        <v>10</v>
      </c>
      <c r="F1153" t="s">
        <v>11</v>
      </c>
      <c r="G1153" t="s">
        <v>12</v>
      </c>
      <c r="H1153" t="s">
        <v>22300</v>
      </c>
    </row>
    <row r="1154" spans="2:8" x14ac:dyDescent="0.3">
      <c r="B1154" s="2" t="s">
        <v>7</v>
      </c>
      <c r="C1154" t="s">
        <v>1348</v>
      </c>
      <c r="D1154" t="s">
        <v>9</v>
      </c>
      <c r="E1154" t="s">
        <v>10</v>
      </c>
      <c r="F1154" t="s">
        <v>11</v>
      </c>
      <c r="G1154" t="s">
        <v>12</v>
      </c>
      <c r="H1154" t="s">
        <v>22300</v>
      </c>
    </row>
    <row r="1155" spans="2:8" x14ac:dyDescent="0.3">
      <c r="B1155" s="2" t="s">
        <v>7</v>
      </c>
      <c r="C1155" t="s">
        <v>1349</v>
      </c>
      <c r="D1155" t="s">
        <v>383</v>
      </c>
      <c r="E1155" t="s">
        <v>21</v>
      </c>
      <c r="F1155" t="s">
        <v>1350</v>
      </c>
      <c r="G1155" t="s">
        <v>12</v>
      </c>
      <c r="H1155" t="s">
        <v>22300</v>
      </c>
    </row>
    <row r="1156" spans="2:8" x14ac:dyDescent="0.3">
      <c r="B1156" s="2" t="s">
        <v>7</v>
      </c>
      <c r="C1156" t="s">
        <v>1351</v>
      </c>
      <c r="D1156" t="s">
        <v>9</v>
      </c>
      <c r="E1156" t="s">
        <v>10</v>
      </c>
      <c r="F1156" t="s">
        <v>11</v>
      </c>
      <c r="G1156" t="s">
        <v>12</v>
      </c>
      <c r="H1156" t="s">
        <v>22300</v>
      </c>
    </row>
    <row r="1157" spans="2:8" x14ac:dyDescent="0.3">
      <c r="B1157" s="2" t="s">
        <v>7</v>
      </c>
      <c r="C1157" t="s">
        <v>1352</v>
      </c>
      <c r="D1157" t="s">
        <v>9</v>
      </c>
      <c r="E1157" t="s">
        <v>10</v>
      </c>
      <c r="F1157" t="s">
        <v>124</v>
      </c>
      <c r="G1157" t="s">
        <v>12</v>
      </c>
      <c r="H1157" t="s">
        <v>22300</v>
      </c>
    </row>
    <row r="1158" spans="2:8" x14ac:dyDescent="0.3">
      <c r="B1158" s="2" t="s">
        <v>7</v>
      </c>
      <c r="C1158" t="s">
        <v>1353</v>
      </c>
      <c r="D1158" t="s">
        <v>9</v>
      </c>
      <c r="E1158" t="s">
        <v>21</v>
      </c>
      <c r="F1158" t="s">
        <v>163</v>
      </c>
      <c r="G1158" t="s">
        <v>12</v>
      </c>
      <c r="H1158" t="s">
        <v>22300</v>
      </c>
    </row>
    <row r="1159" spans="2:8" x14ac:dyDescent="0.3">
      <c r="B1159" s="2" t="s">
        <v>7</v>
      </c>
      <c r="C1159" t="s">
        <v>1354</v>
      </c>
      <c r="D1159" t="s">
        <v>9</v>
      </c>
      <c r="E1159" t="s">
        <v>21</v>
      </c>
      <c r="F1159" t="s">
        <v>45</v>
      </c>
      <c r="G1159" t="s">
        <v>12</v>
      </c>
      <c r="H1159" t="s">
        <v>22300</v>
      </c>
    </row>
    <row r="1160" spans="2:8" x14ac:dyDescent="0.3">
      <c r="B1160" s="2" t="s">
        <v>7</v>
      </c>
      <c r="C1160" t="s">
        <v>1355</v>
      </c>
      <c r="D1160" t="s">
        <v>9</v>
      </c>
      <c r="E1160" t="s">
        <v>10</v>
      </c>
      <c r="F1160" t="s">
        <v>11</v>
      </c>
      <c r="G1160" t="s">
        <v>12</v>
      </c>
      <c r="H1160" t="s">
        <v>22300</v>
      </c>
    </row>
    <row r="1161" spans="2:8" x14ac:dyDescent="0.3">
      <c r="B1161" s="2" t="s">
        <v>7</v>
      </c>
      <c r="C1161" t="s">
        <v>1356</v>
      </c>
      <c r="D1161" t="s">
        <v>9</v>
      </c>
      <c r="E1161" t="s">
        <v>10</v>
      </c>
      <c r="F1161" t="s">
        <v>11</v>
      </c>
      <c r="G1161" t="s">
        <v>12</v>
      </c>
      <c r="H1161" t="s">
        <v>22300</v>
      </c>
    </row>
    <row r="1162" spans="2:8" x14ac:dyDescent="0.3">
      <c r="B1162" s="2" t="s">
        <v>7</v>
      </c>
      <c r="C1162" t="s">
        <v>1357</v>
      </c>
      <c r="D1162" t="s">
        <v>9</v>
      </c>
      <c r="E1162" t="s">
        <v>18</v>
      </c>
      <c r="F1162" t="s">
        <v>19</v>
      </c>
      <c r="G1162" t="s">
        <v>12</v>
      </c>
      <c r="H1162" t="s">
        <v>22300</v>
      </c>
    </row>
    <row r="1163" spans="2:8" x14ac:dyDescent="0.3">
      <c r="B1163" s="2" t="s">
        <v>7</v>
      </c>
      <c r="C1163" t="s">
        <v>1358</v>
      </c>
      <c r="D1163" t="s">
        <v>9</v>
      </c>
      <c r="E1163" t="s">
        <v>10</v>
      </c>
      <c r="F1163" t="s">
        <v>11</v>
      </c>
      <c r="G1163" t="s">
        <v>12</v>
      </c>
      <c r="H1163" t="s">
        <v>22300</v>
      </c>
    </row>
    <row r="1164" spans="2:8" x14ac:dyDescent="0.3">
      <c r="B1164" s="2" t="s">
        <v>7</v>
      </c>
      <c r="C1164" t="s">
        <v>1359</v>
      </c>
      <c r="D1164" t="s">
        <v>9</v>
      </c>
      <c r="E1164" t="s">
        <v>10</v>
      </c>
      <c r="F1164" t="s">
        <v>124</v>
      </c>
      <c r="G1164" t="s">
        <v>12</v>
      </c>
      <c r="H1164" t="s">
        <v>22300</v>
      </c>
    </row>
    <row r="1165" spans="2:8" x14ac:dyDescent="0.3">
      <c r="B1165" s="2" t="s">
        <v>7</v>
      </c>
      <c r="C1165" t="s">
        <v>1360</v>
      </c>
      <c r="D1165" t="s">
        <v>9</v>
      </c>
      <c r="E1165" t="s">
        <v>18</v>
      </c>
      <c r="F1165" t="s">
        <v>19</v>
      </c>
      <c r="G1165" t="s">
        <v>12</v>
      </c>
      <c r="H1165" t="s">
        <v>22300</v>
      </c>
    </row>
    <row r="1166" spans="2:8" x14ac:dyDescent="0.3">
      <c r="B1166" s="2" t="s">
        <v>7</v>
      </c>
      <c r="C1166" t="s">
        <v>1361</v>
      </c>
      <c r="D1166" t="s">
        <v>9</v>
      </c>
      <c r="E1166" t="s">
        <v>10</v>
      </c>
      <c r="F1166" t="s">
        <v>14</v>
      </c>
      <c r="G1166" t="s">
        <v>12</v>
      </c>
      <c r="H1166" t="s">
        <v>22300</v>
      </c>
    </row>
    <row r="1167" spans="2:8" x14ac:dyDescent="0.3">
      <c r="B1167" s="2" t="s">
        <v>7</v>
      </c>
      <c r="C1167" t="s">
        <v>1362</v>
      </c>
      <c r="D1167" t="s">
        <v>9</v>
      </c>
      <c r="E1167" t="s">
        <v>18</v>
      </c>
      <c r="F1167" t="s">
        <v>19</v>
      </c>
      <c r="G1167" t="s">
        <v>12</v>
      </c>
      <c r="H1167" t="s">
        <v>22300</v>
      </c>
    </row>
    <row r="1168" spans="2:8" x14ac:dyDescent="0.3">
      <c r="B1168" s="2" t="s">
        <v>7</v>
      </c>
      <c r="C1168" t="s">
        <v>1363</v>
      </c>
      <c r="D1168" t="s">
        <v>9</v>
      </c>
      <c r="E1168" t="s">
        <v>10</v>
      </c>
      <c r="F1168" t="s">
        <v>14</v>
      </c>
      <c r="G1168" t="s">
        <v>12</v>
      </c>
      <c r="H1168" t="s">
        <v>22300</v>
      </c>
    </row>
    <row r="1169" spans="2:8" x14ac:dyDescent="0.3">
      <c r="B1169" s="2" t="s">
        <v>7</v>
      </c>
      <c r="C1169" t="s">
        <v>1364</v>
      </c>
      <c r="D1169" t="s">
        <v>9</v>
      </c>
      <c r="E1169" t="s">
        <v>21</v>
      </c>
      <c r="F1169" t="s">
        <v>31</v>
      </c>
      <c r="G1169" t="s">
        <v>12</v>
      </c>
      <c r="H1169" t="s">
        <v>22300</v>
      </c>
    </row>
    <row r="1170" spans="2:8" x14ac:dyDescent="0.3">
      <c r="B1170" s="2" t="s">
        <v>7</v>
      </c>
      <c r="C1170" t="s">
        <v>1365</v>
      </c>
      <c r="D1170" t="s">
        <v>9</v>
      </c>
      <c r="E1170" t="s">
        <v>10</v>
      </c>
      <c r="F1170" t="s">
        <v>14</v>
      </c>
      <c r="G1170" t="s">
        <v>12</v>
      </c>
      <c r="H1170" t="s">
        <v>22300</v>
      </c>
    </row>
    <row r="1171" spans="2:8" x14ac:dyDescent="0.3">
      <c r="B1171" s="2" t="s">
        <v>7</v>
      </c>
      <c r="C1171" t="s">
        <v>1366</v>
      </c>
      <c r="D1171" t="s">
        <v>9</v>
      </c>
      <c r="E1171" t="s">
        <v>10</v>
      </c>
      <c r="F1171" t="s">
        <v>25</v>
      </c>
      <c r="G1171" t="s">
        <v>12</v>
      </c>
      <c r="H1171" t="s">
        <v>22300</v>
      </c>
    </row>
    <row r="1172" spans="2:8" x14ac:dyDescent="0.3">
      <c r="B1172" s="2" t="s">
        <v>7</v>
      </c>
      <c r="C1172" t="s">
        <v>1367</v>
      </c>
      <c r="D1172" t="s">
        <v>9</v>
      </c>
      <c r="E1172" t="s">
        <v>10</v>
      </c>
      <c r="F1172" t="s">
        <v>14</v>
      </c>
      <c r="G1172" t="s">
        <v>12</v>
      </c>
      <c r="H1172" t="s">
        <v>22300</v>
      </c>
    </row>
    <row r="1173" spans="2:8" x14ac:dyDescent="0.3">
      <c r="B1173" s="2" t="s">
        <v>7</v>
      </c>
      <c r="C1173" t="s">
        <v>1368</v>
      </c>
      <c r="D1173" t="s">
        <v>9</v>
      </c>
      <c r="E1173" t="s">
        <v>10</v>
      </c>
      <c r="F1173" t="s">
        <v>11</v>
      </c>
      <c r="G1173" t="s">
        <v>12</v>
      </c>
      <c r="H1173" t="s">
        <v>22300</v>
      </c>
    </row>
    <row r="1174" spans="2:8" x14ac:dyDescent="0.3">
      <c r="B1174" s="2" t="s">
        <v>7</v>
      </c>
      <c r="C1174" t="s">
        <v>1369</v>
      </c>
      <c r="D1174" t="s">
        <v>9</v>
      </c>
      <c r="E1174" t="s">
        <v>18</v>
      </c>
      <c r="F1174" t="s">
        <v>19</v>
      </c>
      <c r="G1174" t="s">
        <v>12</v>
      </c>
      <c r="H1174" t="s">
        <v>22300</v>
      </c>
    </row>
    <row r="1175" spans="2:8" x14ac:dyDescent="0.3">
      <c r="B1175" s="2" t="s">
        <v>7</v>
      </c>
      <c r="C1175" t="s">
        <v>1370</v>
      </c>
      <c r="D1175" t="s">
        <v>9</v>
      </c>
      <c r="E1175" t="s">
        <v>10</v>
      </c>
      <c r="F1175" t="s">
        <v>124</v>
      </c>
      <c r="G1175" t="s">
        <v>12</v>
      </c>
      <c r="H1175" t="s">
        <v>22300</v>
      </c>
    </row>
    <row r="1176" spans="2:8" x14ac:dyDescent="0.3">
      <c r="B1176" s="2" t="s">
        <v>7</v>
      </c>
      <c r="C1176" t="s">
        <v>1371</v>
      </c>
      <c r="D1176" t="s">
        <v>448</v>
      </c>
      <c r="E1176" t="s">
        <v>21</v>
      </c>
      <c r="F1176" t="s">
        <v>22</v>
      </c>
      <c r="G1176" t="s">
        <v>12</v>
      </c>
      <c r="H1176" t="s">
        <v>22300</v>
      </c>
    </row>
    <row r="1177" spans="2:8" x14ac:dyDescent="0.3">
      <c r="B1177" s="2" t="s">
        <v>7</v>
      </c>
      <c r="C1177" t="s">
        <v>1372</v>
      </c>
      <c r="D1177" t="s">
        <v>1212</v>
      </c>
      <c r="E1177" t="s">
        <v>21</v>
      </c>
      <c r="F1177" t="s">
        <v>75</v>
      </c>
      <c r="G1177" t="s">
        <v>12</v>
      </c>
      <c r="H1177" t="s">
        <v>22300</v>
      </c>
    </row>
    <row r="1178" spans="2:8" x14ac:dyDescent="0.3">
      <c r="B1178" s="2" t="s">
        <v>7</v>
      </c>
      <c r="C1178" t="s">
        <v>1373</v>
      </c>
      <c r="D1178" t="s">
        <v>1212</v>
      </c>
      <c r="E1178" t="s">
        <v>18</v>
      </c>
      <c r="F1178" t="s">
        <v>7</v>
      </c>
      <c r="G1178" t="s">
        <v>12</v>
      </c>
      <c r="H1178" t="s">
        <v>22300</v>
      </c>
    </row>
    <row r="1179" spans="2:8" x14ac:dyDescent="0.3">
      <c r="B1179" s="2" t="s">
        <v>7</v>
      </c>
      <c r="C1179" t="s">
        <v>1374</v>
      </c>
      <c r="D1179" t="s">
        <v>800</v>
      </c>
      <c r="E1179" t="s">
        <v>260</v>
      </c>
      <c r="F1179" t="s">
        <v>1375</v>
      </c>
      <c r="G1179" t="s">
        <v>12</v>
      </c>
      <c r="H1179" t="s">
        <v>22300</v>
      </c>
    </row>
    <row r="1180" spans="2:8" x14ac:dyDescent="0.3">
      <c r="B1180" s="2" t="s">
        <v>7</v>
      </c>
      <c r="C1180" t="s">
        <v>1376</v>
      </c>
      <c r="D1180" t="s">
        <v>51</v>
      </c>
      <c r="E1180" t="s">
        <v>21</v>
      </c>
      <c r="F1180" t="s">
        <v>1350</v>
      </c>
      <c r="G1180" t="s">
        <v>12</v>
      </c>
      <c r="H1180" t="s">
        <v>22300</v>
      </c>
    </row>
    <row r="1181" spans="2:8" x14ac:dyDescent="0.3">
      <c r="B1181" s="2" t="s">
        <v>7</v>
      </c>
      <c r="C1181" t="s">
        <v>1377</v>
      </c>
      <c r="D1181" t="s">
        <v>970</v>
      </c>
      <c r="E1181" t="s">
        <v>165</v>
      </c>
      <c r="F1181" t="s">
        <v>166</v>
      </c>
      <c r="G1181" t="s">
        <v>12</v>
      </c>
      <c r="H1181" t="s">
        <v>22300</v>
      </c>
    </row>
    <row r="1182" spans="2:8" x14ac:dyDescent="0.3">
      <c r="B1182" s="2" t="s">
        <v>7</v>
      </c>
      <c r="C1182" t="s">
        <v>1378</v>
      </c>
      <c r="D1182" t="s">
        <v>102</v>
      </c>
      <c r="E1182" t="s">
        <v>165</v>
      </c>
      <c r="F1182" t="s">
        <v>294</v>
      </c>
      <c r="G1182" t="s">
        <v>12</v>
      </c>
      <c r="H1182" t="s">
        <v>22300</v>
      </c>
    </row>
    <row r="1183" spans="2:8" x14ac:dyDescent="0.3">
      <c r="B1183" s="2" t="s">
        <v>7</v>
      </c>
      <c r="C1183" t="s">
        <v>1379</v>
      </c>
      <c r="D1183" t="s">
        <v>363</v>
      </c>
      <c r="E1183" t="s">
        <v>48</v>
      </c>
      <c r="F1183" t="s">
        <v>632</v>
      </c>
      <c r="G1183" t="s">
        <v>12</v>
      </c>
      <c r="H1183" t="s">
        <v>22300</v>
      </c>
    </row>
    <row r="1184" spans="2:8" x14ac:dyDescent="0.3">
      <c r="B1184" s="2" t="s">
        <v>7</v>
      </c>
      <c r="C1184" t="s">
        <v>1380</v>
      </c>
      <c r="D1184" t="s">
        <v>9</v>
      </c>
      <c r="E1184" t="s">
        <v>10</v>
      </c>
      <c r="F1184" t="s">
        <v>11</v>
      </c>
      <c r="G1184" t="s">
        <v>12</v>
      </c>
      <c r="H1184" t="s">
        <v>22300</v>
      </c>
    </row>
    <row r="1185" spans="2:8" x14ac:dyDescent="0.3">
      <c r="B1185" s="2" t="s">
        <v>7</v>
      </c>
      <c r="C1185" t="s">
        <v>1381</v>
      </c>
      <c r="D1185" t="s">
        <v>1382</v>
      </c>
      <c r="E1185" t="s">
        <v>165</v>
      </c>
      <c r="F1185" t="s">
        <v>166</v>
      </c>
      <c r="G1185" t="s">
        <v>12</v>
      </c>
      <c r="H1185" t="s">
        <v>22300</v>
      </c>
    </row>
    <row r="1186" spans="2:8" x14ac:dyDescent="0.3">
      <c r="B1186" s="2" t="s">
        <v>7</v>
      </c>
      <c r="C1186" t="s">
        <v>1383</v>
      </c>
      <c r="D1186" t="s">
        <v>9</v>
      </c>
      <c r="E1186" t="s">
        <v>21</v>
      </c>
      <c r="F1186" t="s">
        <v>1350</v>
      </c>
      <c r="G1186" t="s">
        <v>12</v>
      </c>
      <c r="H1186" t="s">
        <v>22300</v>
      </c>
    </row>
    <row r="1187" spans="2:8" x14ac:dyDescent="0.3">
      <c r="B1187" s="2" t="s">
        <v>7</v>
      </c>
      <c r="C1187" t="s">
        <v>1384</v>
      </c>
      <c r="D1187" t="s">
        <v>972</v>
      </c>
      <c r="E1187" t="s">
        <v>10</v>
      </c>
      <c r="F1187" t="s">
        <v>25</v>
      </c>
      <c r="G1187" t="s">
        <v>12</v>
      </c>
      <c r="H1187" t="s">
        <v>22300</v>
      </c>
    </row>
    <row r="1188" spans="2:8" x14ac:dyDescent="0.3">
      <c r="B1188" s="2" t="s">
        <v>7</v>
      </c>
      <c r="C1188" t="s">
        <v>1385</v>
      </c>
      <c r="D1188" t="s">
        <v>9</v>
      </c>
      <c r="E1188" t="s">
        <v>21</v>
      </c>
      <c r="F1188" t="s">
        <v>1350</v>
      </c>
      <c r="G1188" t="s">
        <v>12</v>
      </c>
      <c r="H1188" t="s">
        <v>22300</v>
      </c>
    </row>
    <row r="1189" spans="2:8" x14ac:dyDescent="0.3">
      <c r="B1189" s="2" t="s">
        <v>7</v>
      </c>
      <c r="C1189" t="s">
        <v>1386</v>
      </c>
      <c r="D1189" t="s">
        <v>9</v>
      </c>
      <c r="E1189" t="s">
        <v>21</v>
      </c>
      <c r="F1189" t="s">
        <v>1350</v>
      </c>
      <c r="G1189" t="s">
        <v>12</v>
      </c>
      <c r="H1189" t="s">
        <v>22300</v>
      </c>
    </row>
    <row r="1190" spans="2:8" x14ac:dyDescent="0.3">
      <c r="B1190" s="2" t="s">
        <v>7</v>
      </c>
      <c r="C1190" t="s">
        <v>1387</v>
      </c>
      <c r="D1190" t="s">
        <v>429</v>
      </c>
      <c r="E1190" t="s">
        <v>21</v>
      </c>
      <c r="F1190" t="s">
        <v>31</v>
      </c>
      <c r="G1190" t="s">
        <v>12</v>
      </c>
      <c r="H1190" t="s">
        <v>22300</v>
      </c>
    </row>
    <row r="1191" spans="2:8" x14ac:dyDescent="0.3">
      <c r="B1191" s="2" t="s">
        <v>7</v>
      </c>
      <c r="C1191" t="s">
        <v>1388</v>
      </c>
      <c r="D1191" t="s">
        <v>346</v>
      </c>
      <c r="E1191" t="s">
        <v>18</v>
      </c>
      <c r="F1191" t="s">
        <v>19</v>
      </c>
      <c r="G1191" t="s">
        <v>12</v>
      </c>
      <c r="H1191" t="s">
        <v>22300</v>
      </c>
    </row>
    <row r="1192" spans="2:8" x14ac:dyDescent="0.3">
      <c r="B1192" s="2" t="s">
        <v>7</v>
      </c>
      <c r="C1192" t="s">
        <v>1389</v>
      </c>
      <c r="D1192" t="s">
        <v>346</v>
      </c>
      <c r="E1192" t="s">
        <v>18</v>
      </c>
      <c r="F1192" t="s">
        <v>19</v>
      </c>
      <c r="G1192" t="s">
        <v>12</v>
      </c>
      <c r="H1192" t="s">
        <v>22300</v>
      </c>
    </row>
    <row r="1193" spans="2:8" x14ac:dyDescent="0.3">
      <c r="B1193" s="2" t="s">
        <v>7</v>
      </c>
      <c r="C1193" t="s">
        <v>1390</v>
      </c>
      <c r="D1193" t="s">
        <v>51</v>
      </c>
      <c r="E1193" t="s">
        <v>21</v>
      </c>
      <c r="F1193" t="s">
        <v>1350</v>
      </c>
      <c r="G1193" t="s">
        <v>12</v>
      </c>
      <c r="H1193" t="s">
        <v>22300</v>
      </c>
    </row>
    <row r="1194" spans="2:8" x14ac:dyDescent="0.3">
      <c r="B1194" s="2" t="s">
        <v>7</v>
      </c>
      <c r="C1194" t="s">
        <v>1391</v>
      </c>
      <c r="D1194" t="s">
        <v>346</v>
      </c>
      <c r="E1194" t="s">
        <v>21</v>
      </c>
      <c r="F1194" t="s">
        <v>110</v>
      </c>
      <c r="G1194" t="s">
        <v>12</v>
      </c>
      <c r="H1194" t="s">
        <v>22300</v>
      </c>
    </row>
    <row r="1195" spans="2:8" x14ac:dyDescent="0.3">
      <c r="B1195" s="2" t="s">
        <v>7</v>
      </c>
      <c r="C1195" t="s">
        <v>1392</v>
      </c>
      <c r="D1195" t="s">
        <v>346</v>
      </c>
      <c r="E1195" t="s">
        <v>21</v>
      </c>
      <c r="F1195" t="s">
        <v>31</v>
      </c>
      <c r="G1195" t="s">
        <v>12</v>
      </c>
      <c r="H1195" t="s">
        <v>22300</v>
      </c>
    </row>
    <row r="1196" spans="2:8" x14ac:dyDescent="0.3">
      <c r="B1196" s="2" t="s">
        <v>7</v>
      </c>
      <c r="C1196" t="s">
        <v>1393</v>
      </c>
      <c r="D1196" t="s">
        <v>346</v>
      </c>
      <c r="E1196" t="s">
        <v>21</v>
      </c>
      <c r="F1196" t="s">
        <v>31</v>
      </c>
      <c r="G1196" t="s">
        <v>12</v>
      </c>
      <c r="H1196" t="s">
        <v>22300</v>
      </c>
    </row>
    <row r="1197" spans="2:8" x14ac:dyDescent="0.3">
      <c r="B1197" s="2" t="s">
        <v>7</v>
      </c>
      <c r="C1197" t="s">
        <v>1394</v>
      </c>
      <c r="D1197" t="s">
        <v>346</v>
      </c>
      <c r="E1197" t="s">
        <v>21</v>
      </c>
      <c r="F1197" t="s">
        <v>31</v>
      </c>
      <c r="G1197" t="s">
        <v>12</v>
      </c>
      <c r="H1197" t="s">
        <v>22300</v>
      </c>
    </row>
    <row r="1198" spans="2:8" x14ac:dyDescent="0.3">
      <c r="B1198" s="2" t="s">
        <v>7</v>
      </c>
      <c r="C1198" t="s">
        <v>1395</v>
      </c>
      <c r="D1198" t="s">
        <v>937</v>
      </c>
      <c r="E1198" t="s">
        <v>552</v>
      </c>
      <c r="F1198" t="s">
        <v>553</v>
      </c>
      <c r="G1198" t="s">
        <v>12</v>
      </c>
      <c r="H1198" t="s">
        <v>22300</v>
      </c>
    </row>
    <row r="1199" spans="2:8" x14ac:dyDescent="0.3">
      <c r="B1199" s="2" t="s">
        <v>7</v>
      </c>
      <c r="C1199" t="s">
        <v>1396</v>
      </c>
      <c r="D1199" t="s">
        <v>288</v>
      </c>
      <c r="E1199" t="s">
        <v>18</v>
      </c>
      <c r="F1199" t="s">
        <v>19</v>
      </c>
      <c r="G1199" t="s">
        <v>12</v>
      </c>
      <c r="H1199" t="s">
        <v>22300</v>
      </c>
    </row>
    <row r="1200" spans="2:8" x14ac:dyDescent="0.3">
      <c r="B1200" s="2" t="s">
        <v>7</v>
      </c>
      <c r="C1200" t="s">
        <v>1397</v>
      </c>
      <c r="D1200" t="s">
        <v>324</v>
      </c>
      <c r="E1200" t="s">
        <v>10</v>
      </c>
      <c r="F1200" t="s">
        <v>25</v>
      </c>
      <c r="G1200" t="s">
        <v>12</v>
      </c>
      <c r="H1200" t="s">
        <v>22300</v>
      </c>
    </row>
    <row r="1201" spans="2:8" x14ac:dyDescent="0.3">
      <c r="B1201" s="2" t="s">
        <v>7</v>
      </c>
      <c r="C1201" t="s">
        <v>1398</v>
      </c>
      <c r="D1201" t="s">
        <v>9</v>
      </c>
      <c r="E1201" t="s">
        <v>10</v>
      </c>
      <c r="F1201" t="s">
        <v>11</v>
      </c>
      <c r="G1201" t="s">
        <v>12</v>
      </c>
      <c r="H1201" t="s">
        <v>22300</v>
      </c>
    </row>
    <row r="1202" spans="2:8" x14ac:dyDescent="0.3">
      <c r="B1202" s="2" t="s">
        <v>7</v>
      </c>
      <c r="C1202" t="s">
        <v>1399</v>
      </c>
      <c r="D1202" t="s">
        <v>907</v>
      </c>
      <c r="E1202" t="s">
        <v>10</v>
      </c>
      <c r="F1202" t="s">
        <v>14</v>
      </c>
      <c r="G1202" t="s">
        <v>12</v>
      </c>
      <c r="H1202" t="s">
        <v>22300</v>
      </c>
    </row>
    <row r="1203" spans="2:8" x14ac:dyDescent="0.3">
      <c r="B1203" s="2" t="s">
        <v>7</v>
      </c>
      <c r="C1203" t="s">
        <v>1400</v>
      </c>
      <c r="D1203" t="s">
        <v>177</v>
      </c>
      <c r="E1203" t="s">
        <v>10</v>
      </c>
      <c r="F1203" t="s">
        <v>14</v>
      </c>
      <c r="G1203" t="s">
        <v>12</v>
      </c>
      <c r="H1203" t="s">
        <v>22300</v>
      </c>
    </row>
    <row r="1204" spans="2:8" x14ac:dyDescent="0.3">
      <c r="B1204" s="2" t="s">
        <v>7</v>
      </c>
      <c r="C1204" t="s">
        <v>1401</v>
      </c>
      <c r="D1204" t="s">
        <v>346</v>
      </c>
      <c r="E1204" t="s">
        <v>18</v>
      </c>
      <c r="F1204" t="s">
        <v>19</v>
      </c>
      <c r="G1204" t="s">
        <v>12</v>
      </c>
      <c r="H1204" t="s">
        <v>22300</v>
      </c>
    </row>
    <row r="1205" spans="2:8" x14ac:dyDescent="0.3">
      <c r="B1205" s="2" t="s">
        <v>7</v>
      </c>
      <c r="C1205" t="s">
        <v>1402</v>
      </c>
      <c r="D1205" t="s">
        <v>282</v>
      </c>
      <c r="E1205" t="s">
        <v>10</v>
      </c>
      <c r="F1205" t="s">
        <v>14</v>
      </c>
      <c r="G1205" t="s">
        <v>12</v>
      </c>
      <c r="H1205" t="s">
        <v>22300</v>
      </c>
    </row>
    <row r="1206" spans="2:8" x14ac:dyDescent="0.3">
      <c r="B1206" s="2" t="s">
        <v>7</v>
      </c>
      <c r="C1206" t="s">
        <v>1403</v>
      </c>
      <c r="D1206" t="s">
        <v>907</v>
      </c>
      <c r="E1206" t="s">
        <v>10</v>
      </c>
      <c r="F1206" t="s">
        <v>14</v>
      </c>
      <c r="G1206" t="s">
        <v>12</v>
      </c>
      <c r="H1206" t="s">
        <v>22300</v>
      </c>
    </row>
    <row r="1207" spans="2:8" x14ac:dyDescent="0.3">
      <c r="B1207" s="2" t="s">
        <v>7</v>
      </c>
      <c r="C1207" t="s">
        <v>1404</v>
      </c>
      <c r="D1207" t="s">
        <v>324</v>
      </c>
      <c r="E1207" t="s">
        <v>619</v>
      </c>
      <c r="F1207" t="s">
        <v>1072</v>
      </c>
      <c r="G1207" t="s">
        <v>12</v>
      </c>
      <c r="H1207" t="s">
        <v>22300</v>
      </c>
    </row>
    <row r="1208" spans="2:8" x14ac:dyDescent="0.3">
      <c r="B1208" s="2" t="s">
        <v>7</v>
      </c>
      <c r="C1208" t="s">
        <v>1405</v>
      </c>
      <c r="D1208" t="s">
        <v>346</v>
      </c>
      <c r="E1208" t="s">
        <v>18</v>
      </c>
      <c r="F1208" t="s">
        <v>19</v>
      </c>
      <c r="G1208" t="s">
        <v>12</v>
      </c>
      <c r="H1208" t="s">
        <v>22300</v>
      </c>
    </row>
    <row r="1209" spans="2:8" x14ac:dyDescent="0.3">
      <c r="B1209" s="2" t="s">
        <v>7</v>
      </c>
      <c r="C1209" t="s">
        <v>1406</v>
      </c>
      <c r="D1209" t="s">
        <v>346</v>
      </c>
      <c r="E1209" t="s">
        <v>10</v>
      </c>
      <c r="F1209" t="s">
        <v>11</v>
      </c>
      <c r="G1209" t="s">
        <v>12</v>
      </c>
      <c r="H1209" t="s">
        <v>22300</v>
      </c>
    </row>
    <row r="1210" spans="2:8" x14ac:dyDescent="0.3">
      <c r="B1210" s="2" t="s">
        <v>7</v>
      </c>
      <c r="C1210" t="s">
        <v>1407</v>
      </c>
      <c r="D1210" t="s">
        <v>102</v>
      </c>
      <c r="E1210" t="s">
        <v>18</v>
      </c>
      <c r="F1210" t="s">
        <v>7</v>
      </c>
      <c r="G1210" t="s">
        <v>12</v>
      </c>
      <c r="H1210" t="s">
        <v>22300</v>
      </c>
    </row>
    <row r="1211" spans="2:8" x14ac:dyDescent="0.3">
      <c r="B1211" s="2" t="s">
        <v>7</v>
      </c>
      <c r="C1211" t="s">
        <v>1408</v>
      </c>
      <c r="D1211" t="s">
        <v>346</v>
      </c>
      <c r="E1211" t="s">
        <v>21</v>
      </c>
      <c r="F1211" t="s">
        <v>31</v>
      </c>
      <c r="G1211" t="s">
        <v>12</v>
      </c>
      <c r="H1211" t="s">
        <v>22300</v>
      </c>
    </row>
    <row r="1212" spans="2:8" x14ac:dyDescent="0.3">
      <c r="B1212" s="2" t="s">
        <v>7</v>
      </c>
      <c r="C1212" t="s">
        <v>1409</v>
      </c>
      <c r="D1212" t="s">
        <v>128</v>
      </c>
      <c r="E1212" t="s">
        <v>21</v>
      </c>
      <c r="F1212" t="s">
        <v>45</v>
      </c>
      <c r="G1212" t="s">
        <v>12</v>
      </c>
      <c r="H1212" t="s">
        <v>22300</v>
      </c>
    </row>
    <row r="1213" spans="2:8" x14ac:dyDescent="0.3">
      <c r="B1213" s="2" t="s">
        <v>7</v>
      </c>
      <c r="C1213" t="s">
        <v>1410</v>
      </c>
      <c r="D1213" t="s">
        <v>9</v>
      </c>
      <c r="E1213" t="s">
        <v>10</v>
      </c>
      <c r="F1213" t="s">
        <v>11</v>
      </c>
      <c r="G1213" t="s">
        <v>12</v>
      </c>
      <c r="H1213" t="s">
        <v>22300</v>
      </c>
    </row>
    <row r="1214" spans="2:8" x14ac:dyDescent="0.3">
      <c r="B1214" s="2" t="s">
        <v>7</v>
      </c>
      <c r="C1214" t="s">
        <v>1411</v>
      </c>
      <c r="D1214" t="s">
        <v>972</v>
      </c>
      <c r="E1214" t="s">
        <v>10</v>
      </c>
      <c r="F1214" t="s">
        <v>124</v>
      </c>
      <c r="G1214" t="s">
        <v>12</v>
      </c>
      <c r="H1214" t="s">
        <v>22300</v>
      </c>
    </row>
    <row r="1215" spans="2:8" x14ac:dyDescent="0.3">
      <c r="B1215" s="2" t="s">
        <v>7</v>
      </c>
      <c r="C1215" t="s">
        <v>1412</v>
      </c>
      <c r="D1215" t="s">
        <v>441</v>
      </c>
      <c r="E1215" t="s">
        <v>18</v>
      </c>
      <c r="F1215" t="s">
        <v>7</v>
      </c>
      <c r="G1215" t="s">
        <v>12</v>
      </c>
      <c r="H1215" t="s">
        <v>22300</v>
      </c>
    </row>
    <row r="1216" spans="2:8" x14ac:dyDescent="0.3">
      <c r="B1216" s="2" t="s">
        <v>7</v>
      </c>
      <c r="C1216" t="s">
        <v>1413</v>
      </c>
      <c r="D1216" t="s">
        <v>302</v>
      </c>
      <c r="E1216" t="s">
        <v>18</v>
      </c>
      <c r="F1216" t="s">
        <v>19</v>
      </c>
      <c r="G1216" t="s">
        <v>12</v>
      </c>
      <c r="H1216" t="s">
        <v>22300</v>
      </c>
    </row>
    <row r="1217" spans="2:8" x14ac:dyDescent="0.3">
      <c r="B1217" s="2" t="s">
        <v>7</v>
      </c>
      <c r="C1217" t="s">
        <v>1414</v>
      </c>
      <c r="D1217" t="s">
        <v>102</v>
      </c>
      <c r="E1217" t="s">
        <v>10</v>
      </c>
      <c r="F1217" t="s">
        <v>25</v>
      </c>
      <c r="G1217" t="s">
        <v>12</v>
      </c>
      <c r="H1217" t="s">
        <v>22300</v>
      </c>
    </row>
    <row r="1218" spans="2:8" x14ac:dyDescent="0.3">
      <c r="B1218" s="2" t="s">
        <v>7</v>
      </c>
      <c r="C1218" t="s">
        <v>1415</v>
      </c>
      <c r="D1218" t="s">
        <v>441</v>
      </c>
      <c r="E1218" t="s">
        <v>18</v>
      </c>
      <c r="F1218" t="s">
        <v>7</v>
      </c>
      <c r="G1218" t="s">
        <v>12</v>
      </c>
      <c r="H1218" t="s">
        <v>22300</v>
      </c>
    </row>
    <row r="1219" spans="2:8" x14ac:dyDescent="0.3">
      <c r="B1219" s="2" t="s">
        <v>7</v>
      </c>
      <c r="C1219" t="s">
        <v>1416</v>
      </c>
      <c r="D1219" t="s">
        <v>441</v>
      </c>
      <c r="E1219" t="s">
        <v>18</v>
      </c>
      <c r="F1219" t="s">
        <v>7</v>
      </c>
      <c r="G1219" t="s">
        <v>12</v>
      </c>
      <c r="H1219" t="s">
        <v>22300</v>
      </c>
    </row>
    <row r="1220" spans="2:8" x14ac:dyDescent="0.3">
      <c r="B1220" s="2" t="s">
        <v>7</v>
      </c>
      <c r="C1220" t="s">
        <v>1417</v>
      </c>
      <c r="D1220" t="s">
        <v>441</v>
      </c>
      <c r="E1220" t="s">
        <v>18</v>
      </c>
      <c r="F1220" t="s">
        <v>7</v>
      </c>
      <c r="G1220" t="s">
        <v>12</v>
      </c>
      <c r="H1220" t="s">
        <v>22300</v>
      </c>
    </row>
    <row r="1221" spans="2:8" x14ac:dyDescent="0.3">
      <c r="B1221" s="2" t="s">
        <v>7</v>
      </c>
      <c r="C1221" t="s">
        <v>1418</v>
      </c>
      <c r="D1221" t="s">
        <v>441</v>
      </c>
      <c r="E1221" t="s">
        <v>18</v>
      </c>
      <c r="F1221" t="s">
        <v>7</v>
      </c>
      <c r="G1221" t="s">
        <v>12</v>
      </c>
      <c r="H1221" t="s">
        <v>22300</v>
      </c>
    </row>
    <row r="1222" spans="2:8" x14ac:dyDescent="0.3">
      <c r="B1222" s="2" t="s">
        <v>7</v>
      </c>
      <c r="C1222" t="s">
        <v>1419</v>
      </c>
      <c r="D1222" t="s">
        <v>455</v>
      </c>
      <c r="E1222" t="s">
        <v>18</v>
      </c>
      <c r="F1222" t="s">
        <v>7</v>
      </c>
      <c r="G1222" t="s">
        <v>12</v>
      </c>
      <c r="H1222" t="s">
        <v>22300</v>
      </c>
    </row>
    <row r="1223" spans="2:8" x14ac:dyDescent="0.3">
      <c r="B1223" s="2" t="s">
        <v>7</v>
      </c>
      <c r="C1223" t="s">
        <v>1420</v>
      </c>
      <c r="D1223" t="s">
        <v>441</v>
      </c>
      <c r="E1223" t="s">
        <v>18</v>
      </c>
      <c r="F1223" t="s">
        <v>7</v>
      </c>
      <c r="G1223" t="s">
        <v>12</v>
      </c>
      <c r="H1223" t="s">
        <v>22300</v>
      </c>
    </row>
    <row r="1224" spans="2:8" x14ac:dyDescent="0.3">
      <c r="B1224" s="2" t="s">
        <v>7</v>
      </c>
      <c r="C1224" t="s">
        <v>1421</v>
      </c>
      <c r="D1224" t="s">
        <v>1422</v>
      </c>
      <c r="E1224" t="s">
        <v>18</v>
      </c>
      <c r="F1224" t="s">
        <v>7</v>
      </c>
      <c r="G1224" t="s">
        <v>12</v>
      </c>
      <c r="H1224" t="s">
        <v>22300</v>
      </c>
    </row>
    <row r="1225" spans="2:8" x14ac:dyDescent="0.3">
      <c r="B1225" s="2" t="s">
        <v>7</v>
      </c>
      <c r="C1225" t="s">
        <v>1423</v>
      </c>
      <c r="D1225" t="s">
        <v>346</v>
      </c>
      <c r="E1225" t="s">
        <v>117</v>
      </c>
      <c r="F1225" t="s">
        <v>402</v>
      </c>
      <c r="G1225" t="s">
        <v>12</v>
      </c>
      <c r="H1225" t="s">
        <v>22300</v>
      </c>
    </row>
    <row r="1226" spans="2:8" x14ac:dyDescent="0.3">
      <c r="B1226" s="2" t="s">
        <v>7</v>
      </c>
      <c r="C1226" t="s">
        <v>1424</v>
      </c>
      <c r="D1226" t="s">
        <v>346</v>
      </c>
      <c r="E1226" t="s">
        <v>21</v>
      </c>
      <c r="F1226" t="s">
        <v>1350</v>
      </c>
      <c r="G1226" t="s">
        <v>12</v>
      </c>
      <c r="H1226" t="s">
        <v>22300</v>
      </c>
    </row>
    <row r="1227" spans="2:8" x14ac:dyDescent="0.3">
      <c r="B1227" s="2" t="s">
        <v>7</v>
      </c>
      <c r="C1227" t="s">
        <v>1425</v>
      </c>
      <c r="D1227" t="s">
        <v>346</v>
      </c>
      <c r="E1227" t="s">
        <v>21</v>
      </c>
      <c r="F1227" t="s">
        <v>163</v>
      </c>
      <c r="G1227" t="s">
        <v>12</v>
      </c>
      <c r="H1227" t="s">
        <v>22300</v>
      </c>
    </row>
    <row r="1228" spans="2:8" x14ac:dyDescent="0.3">
      <c r="B1228" s="2" t="s">
        <v>7</v>
      </c>
      <c r="C1228" t="s">
        <v>1426</v>
      </c>
      <c r="D1228" t="s">
        <v>346</v>
      </c>
      <c r="E1228" t="s">
        <v>21</v>
      </c>
      <c r="F1228" t="s">
        <v>163</v>
      </c>
      <c r="G1228" t="s">
        <v>12</v>
      </c>
      <c r="H1228" t="s">
        <v>22300</v>
      </c>
    </row>
    <row r="1229" spans="2:8" x14ac:dyDescent="0.3">
      <c r="B1229" s="2" t="s">
        <v>7</v>
      </c>
      <c r="C1229" t="s">
        <v>1427</v>
      </c>
      <c r="D1229" t="s">
        <v>346</v>
      </c>
      <c r="E1229" t="s">
        <v>18</v>
      </c>
      <c r="F1229" t="s">
        <v>19</v>
      </c>
      <c r="G1229" t="s">
        <v>12</v>
      </c>
      <c r="H1229" t="s">
        <v>22300</v>
      </c>
    </row>
    <row r="1230" spans="2:8" x14ac:dyDescent="0.3">
      <c r="B1230" s="2" t="s">
        <v>7</v>
      </c>
      <c r="C1230" t="s">
        <v>1428</v>
      </c>
      <c r="D1230" t="s">
        <v>346</v>
      </c>
      <c r="E1230" t="s">
        <v>21</v>
      </c>
      <c r="F1230" t="s">
        <v>31</v>
      </c>
      <c r="G1230" t="s">
        <v>12</v>
      </c>
      <c r="H1230" t="s">
        <v>22300</v>
      </c>
    </row>
    <row r="1231" spans="2:8" x14ac:dyDescent="0.3">
      <c r="B1231" s="2" t="s">
        <v>7</v>
      </c>
      <c r="C1231" t="s">
        <v>1429</v>
      </c>
      <c r="D1231" t="s">
        <v>905</v>
      </c>
      <c r="E1231" t="s">
        <v>165</v>
      </c>
      <c r="F1231" t="s">
        <v>166</v>
      </c>
      <c r="G1231" t="s">
        <v>12</v>
      </c>
      <c r="H1231" t="s">
        <v>22300</v>
      </c>
    </row>
    <row r="1232" spans="2:8" x14ac:dyDescent="0.3">
      <c r="B1232" s="2" t="s">
        <v>7</v>
      </c>
      <c r="C1232" t="s">
        <v>1430</v>
      </c>
      <c r="D1232" t="s">
        <v>346</v>
      </c>
      <c r="E1232" t="s">
        <v>21</v>
      </c>
      <c r="F1232" t="s">
        <v>31</v>
      </c>
      <c r="G1232" t="s">
        <v>12</v>
      </c>
      <c r="H1232" t="s">
        <v>22300</v>
      </c>
    </row>
    <row r="1233" spans="2:8" x14ac:dyDescent="0.3">
      <c r="B1233" s="2" t="s">
        <v>7</v>
      </c>
      <c r="C1233" t="s">
        <v>1431</v>
      </c>
      <c r="D1233" t="s">
        <v>346</v>
      </c>
      <c r="E1233" t="s">
        <v>21</v>
      </c>
      <c r="F1233" t="s">
        <v>110</v>
      </c>
      <c r="G1233" t="s">
        <v>12</v>
      </c>
      <c r="H1233" t="s">
        <v>22300</v>
      </c>
    </row>
    <row r="1234" spans="2:8" x14ac:dyDescent="0.3">
      <c r="B1234" s="2" t="s">
        <v>7</v>
      </c>
      <c r="C1234" t="s">
        <v>1432</v>
      </c>
      <c r="D1234" t="s">
        <v>346</v>
      </c>
      <c r="E1234" t="s">
        <v>21</v>
      </c>
      <c r="F1234" t="s">
        <v>31</v>
      </c>
      <c r="G1234" t="s">
        <v>12</v>
      </c>
      <c r="H1234" t="s">
        <v>22300</v>
      </c>
    </row>
    <row r="1235" spans="2:8" x14ac:dyDescent="0.3">
      <c r="B1235" s="2" t="s">
        <v>7</v>
      </c>
      <c r="C1235" t="s">
        <v>1433</v>
      </c>
      <c r="D1235" t="s">
        <v>346</v>
      </c>
      <c r="E1235" t="s">
        <v>117</v>
      </c>
      <c r="F1235" t="s">
        <v>402</v>
      </c>
      <c r="G1235" t="s">
        <v>12</v>
      </c>
      <c r="H1235" t="s">
        <v>22300</v>
      </c>
    </row>
    <row r="1236" spans="2:8" x14ac:dyDescent="0.3">
      <c r="B1236" s="2" t="s">
        <v>7</v>
      </c>
      <c r="C1236" t="s">
        <v>1434</v>
      </c>
      <c r="D1236" t="s">
        <v>346</v>
      </c>
      <c r="E1236" t="s">
        <v>21</v>
      </c>
      <c r="F1236" t="s">
        <v>45</v>
      </c>
      <c r="G1236" t="s">
        <v>12</v>
      </c>
      <c r="H1236" t="s">
        <v>22300</v>
      </c>
    </row>
    <row r="1237" spans="2:8" x14ac:dyDescent="0.3">
      <c r="B1237" s="2" t="s">
        <v>7</v>
      </c>
      <c r="C1237" t="s">
        <v>1435</v>
      </c>
      <c r="D1237" t="s">
        <v>708</v>
      </c>
      <c r="E1237" t="s">
        <v>10</v>
      </c>
      <c r="F1237" t="s">
        <v>25</v>
      </c>
      <c r="G1237" t="s">
        <v>12</v>
      </c>
      <c r="H1237" t="s">
        <v>22300</v>
      </c>
    </row>
    <row r="1238" spans="2:8" x14ac:dyDescent="0.3">
      <c r="B1238" s="2" t="s">
        <v>7</v>
      </c>
      <c r="C1238" t="s">
        <v>1436</v>
      </c>
      <c r="D1238" t="s">
        <v>346</v>
      </c>
      <c r="E1238" t="s">
        <v>21</v>
      </c>
      <c r="F1238" t="s">
        <v>163</v>
      </c>
      <c r="G1238" t="s">
        <v>12</v>
      </c>
      <c r="H1238" t="s">
        <v>22300</v>
      </c>
    </row>
    <row r="1239" spans="2:8" x14ac:dyDescent="0.3">
      <c r="B1239" s="2" t="s">
        <v>7</v>
      </c>
      <c r="C1239" t="s">
        <v>1437</v>
      </c>
      <c r="D1239" t="s">
        <v>9</v>
      </c>
      <c r="E1239" t="s">
        <v>18</v>
      </c>
      <c r="F1239" t="s">
        <v>19</v>
      </c>
      <c r="G1239" t="s">
        <v>12</v>
      </c>
      <c r="H1239" t="s">
        <v>22300</v>
      </c>
    </row>
    <row r="1240" spans="2:8" x14ac:dyDescent="0.3">
      <c r="B1240" s="2" t="s">
        <v>7</v>
      </c>
      <c r="C1240" t="s">
        <v>1438</v>
      </c>
      <c r="D1240" t="s">
        <v>9</v>
      </c>
      <c r="E1240" t="s">
        <v>18</v>
      </c>
      <c r="F1240" t="s">
        <v>7</v>
      </c>
      <c r="G1240" t="s">
        <v>12</v>
      </c>
      <c r="H1240" t="s">
        <v>22300</v>
      </c>
    </row>
    <row r="1241" spans="2:8" x14ac:dyDescent="0.3">
      <c r="B1241" s="2" t="s">
        <v>7</v>
      </c>
      <c r="C1241" t="s">
        <v>1439</v>
      </c>
      <c r="D1241" t="s">
        <v>752</v>
      </c>
      <c r="E1241" t="s">
        <v>18</v>
      </c>
      <c r="F1241" t="s">
        <v>19</v>
      </c>
      <c r="G1241" t="s">
        <v>12</v>
      </c>
      <c r="H1241" t="s">
        <v>22300</v>
      </c>
    </row>
    <row r="1242" spans="2:8" x14ac:dyDescent="0.3">
      <c r="B1242" s="2" t="s">
        <v>7</v>
      </c>
      <c r="C1242" t="s">
        <v>1440</v>
      </c>
      <c r="D1242" t="s">
        <v>1011</v>
      </c>
      <c r="E1242" t="s">
        <v>21</v>
      </c>
      <c r="F1242" t="s">
        <v>45</v>
      </c>
      <c r="G1242" t="s">
        <v>12</v>
      </c>
      <c r="H1242" t="s">
        <v>22300</v>
      </c>
    </row>
    <row r="1243" spans="2:8" x14ac:dyDescent="0.3">
      <c r="B1243" s="2" t="s">
        <v>7</v>
      </c>
      <c r="C1243" t="s">
        <v>1441</v>
      </c>
      <c r="D1243" t="s">
        <v>346</v>
      </c>
      <c r="E1243" t="s">
        <v>21</v>
      </c>
      <c r="F1243" t="s">
        <v>163</v>
      </c>
      <c r="G1243" t="s">
        <v>12</v>
      </c>
      <c r="H1243" t="s">
        <v>22300</v>
      </c>
    </row>
    <row r="1244" spans="2:8" x14ac:dyDescent="0.3">
      <c r="B1244" s="2" t="s">
        <v>7</v>
      </c>
      <c r="C1244" t="s">
        <v>1442</v>
      </c>
      <c r="D1244" t="s">
        <v>1443</v>
      </c>
      <c r="E1244" t="s">
        <v>165</v>
      </c>
      <c r="F1244" t="s">
        <v>166</v>
      </c>
      <c r="G1244" t="s">
        <v>12</v>
      </c>
      <c r="H1244" t="s">
        <v>22300</v>
      </c>
    </row>
    <row r="1245" spans="2:8" x14ac:dyDescent="0.3">
      <c r="B1245" s="2" t="s">
        <v>7</v>
      </c>
      <c r="C1245" t="s">
        <v>1444</v>
      </c>
      <c r="D1245" t="s">
        <v>102</v>
      </c>
      <c r="E1245" t="s">
        <v>18</v>
      </c>
      <c r="F1245" t="s">
        <v>7</v>
      </c>
      <c r="G1245" t="s">
        <v>12</v>
      </c>
      <c r="H1245" t="s">
        <v>22300</v>
      </c>
    </row>
    <row r="1246" spans="2:8" x14ac:dyDescent="0.3">
      <c r="B1246" s="2" t="s">
        <v>7</v>
      </c>
      <c r="C1246" t="s">
        <v>1445</v>
      </c>
      <c r="D1246" t="s">
        <v>9</v>
      </c>
      <c r="E1246" t="s">
        <v>10</v>
      </c>
      <c r="F1246" t="s">
        <v>25</v>
      </c>
      <c r="G1246" t="s">
        <v>12</v>
      </c>
      <c r="H1246" t="s">
        <v>22300</v>
      </c>
    </row>
    <row r="1247" spans="2:8" x14ac:dyDescent="0.3">
      <c r="B1247" s="2" t="s">
        <v>7</v>
      </c>
      <c r="C1247" t="s">
        <v>1446</v>
      </c>
      <c r="D1247" t="s">
        <v>346</v>
      </c>
      <c r="E1247" t="s">
        <v>21</v>
      </c>
      <c r="F1247" t="s">
        <v>22</v>
      </c>
      <c r="G1247" t="s">
        <v>12</v>
      </c>
      <c r="H1247" t="s">
        <v>22300</v>
      </c>
    </row>
    <row r="1248" spans="2:8" x14ac:dyDescent="0.3">
      <c r="B1248" s="2" t="s">
        <v>7</v>
      </c>
      <c r="C1248" t="s">
        <v>1447</v>
      </c>
      <c r="D1248" t="s">
        <v>346</v>
      </c>
      <c r="E1248" t="s">
        <v>21</v>
      </c>
      <c r="F1248" t="s">
        <v>31</v>
      </c>
      <c r="G1248" t="s">
        <v>12</v>
      </c>
      <c r="H1248" t="s">
        <v>22300</v>
      </c>
    </row>
    <row r="1249" spans="2:8" x14ac:dyDescent="0.3">
      <c r="B1249" s="2" t="s">
        <v>7</v>
      </c>
      <c r="C1249" t="s">
        <v>1448</v>
      </c>
      <c r="D1249" t="s">
        <v>455</v>
      </c>
      <c r="E1249" t="s">
        <v>18</v>
      </c>
      <c r="F1249" t="s">
        <v>7</v>
      </c>
      <c r="G1249" t="s">
        <v>12</v>
      </c>
      <c r="H1249" t="s">
        <v>22300</v>
      </c>
    </row>
    <row r="1250" spans="2:8" x14ac:dyDescent="0.3">
      <c r="B1250" s="2" t="s">
        <v>7</v>
      </c>
      <c r="C1250" t="s">
        <v>1449</v>
      </c>
      <c r="D1250" t="s">
        <v>346</v>
      </c>
      <c r="E1250" t="s">
        <v>10</v>
      </c>
      <c r="F1250" t="s">
        <v>11</v>
      </c>
      <c r="G1250" t="s">
        <v>12</v>
      </c>
      <c r="H1250" t="s">
        <v>22300</v>
      </c>
    </row>
    <row r="1251" spans="2:8" x14ac:dyDescent="0.3">
      <c r="B1251" s="2" t="s">
        <v>7</v>
      </c>
      <c r="C1251" t="s">
        <v>1450</v>
      </c>
      <c r="D1251" t="s">
        <v>7</v>
      </c>
      <c r="E1251" t="s">
        <v>18</v>
      </c>
      <c r="F1251" t="s">
        <v>7</v>
      </c>
      <c r="G1251" t="s">
        <v>12</v>
      </c>
      <c r="H1251" t="s">
        <v>22300</v>
      </c>
    </row>
    <row r="1252" spans="2:8" x14ac:dyDescent="0.3">
      <c r="B1252" s="2" t="s">
        <v>7</v>
      </c>
      <c r="C1252" t="s">
        <v>1451</v>
      </c>
      <c r="D1252" t="s">
        <v>346</v>
      </c>
      <c r="E1252" t="s">
        <v>18</v>
      </c>
      <c r="F1252" t="s">
        <v>19</v>
      </c>
      <c r="G1252" t="s">
        <v>12</v>
      </c>
      <c r="H1252" t="s">
        <v>22300</v>
      </c>
    </row>
    <row r="1253" spans="2:8" x14ac:dyDescent="0.3">
      <c r="B1253" s="2" t="s">
        <v>7</v>
      </c>
      <c r="C1253" t="s">
        <v>1452</v>
      </c>
      <c r="D1253" t="s">
        <v>346</v>
      </c>
      <c r="E1253" t="s">
        <v>18</v>
      </c>
      <c r="F1253" t="s">
        <v>19</v>
      </c>
      <c r="G1253" t="s">
        <v>12</v>
      </c>
      <c r="H1253" t="s">
        <v>22300</v>
      </c>
    </row>
    <row r="1254" spans="2:8" x14ac:dyDescent="0.3">
      <c r="B1254" s="2" t="s">
        <v>7</v>
      </c>
      <c r="C1254" t="s">
        <v>1453</v>
      </c>
      <c r="D1254" t="s">
        <v>346</v>
      </c>
      <c r="E1254" t="s">
        <v>21</v>
      </c>
      <c r="F1254" t="s">
        <v>1350</v>
      </c>
      <c r="G1254" t="s">
        <v>12</v>
      </c>
      <c r="H1254" t="s">
        <v>22300</v>
      </c>
    </row>
    <row r="1255" spans="2:8" x14ac:dyDescent="0.3">
      <c r="B1255" s="2" t="s">
        <v>7</v>
      </c>
      <c r="C1255" t="s">
        <v>1454</v>
      </c>
      <c r="D1255" t="s">
        <v>1455</v>
      </c>
      <c r="E1255" t="s">
        <v>18</v>
      </c>
      <c r="F1255" t="s">
        <v>7</v>
      </c>
      <c r="G1255" t="s">
        <v>12</v>
      </c>
      <c r="H1255" t="s">
        <v>22300</v>
      </c>
    </row>
    <row r="1256" spans="2:8" x14ac:dyDescent="0.3">
      <c r="B1256" s="2" t="s">
        <v>7</v>
      </c>
      <c r="C1256" t="s">
        <v>1456</v>
      </c>
      <c r="D1256" t="s">
        <v>642</v>
      </c>
      <c r="E1256" t="s">
        <v>10</v>
      </c>
      <c r="F1256" t="s">
        <v>11</v>
      </c>
      <c r="G1256" t="s">
        <v>12</v>
      </c>
      <c r="H1256" t="s">
        <v>22300</v>
      </c>
    </row>
    <row r="1257" spans="2:8" x14ac:dyDescent="0.3">
      <c r="B1257" s="2" t="s">
        <v>7</v>
      </c>
      <c r="C1257" t="s">
        <v>1457</v>
      </c>
      <c r="D1257" t="s">
        <v>1458</v>
      </c>
      <c r="E1257" t="s">
        <v>10</v>
      </c>
      <c r="F1257" t="s">
        <v>14</v>
      </c>
      <c r="G1257" t="s">
        <v>12</v>
      </c>
      <c r="H1257" t="s">
        <v>22300</v>
      </c>
    </row>
    <row r="1258" spans="2:8" x14ac:dyDescent="0.3">
      <c r="B1258" s="2" t="s">
        <v>7</v>
      </c>
      <c r="C1258" t="s">
        <v>1459</v>
      </c>
      <c r="D1258" t="s">
        <v>1460</v>
      </c>
      <c r="E1258" t="s">
        <v>7</v>
      </c>
      <c r="F1258" t="s">
        <v>7</v>
      </c>
      <c r="G1258" t="s">
        <v>12</v>
      </c>
      <c r="H1258" t="s">
        <v>22300</v>
      </c>
    </row>
    <row r="1259" spans="2:8" x14ac:dyDescent="0.3">
      <c r="B1259" s="2" t="s">
        <v>7</v>
      </c>
      <c r="C1259" t="s">
        <v>1461</v>
      </c>
      <c r="D1259" t="s">
        <v>324</v>
      </c>
      <c r="E1259" t="s">
        <v>10</v>
      </c>
      <c r="F1259" t="s">
        <v>14</v>
      </c>
      <c r="G1259" t="s">
        <v>12</v>
      </c>
      <c r="H1259" t="s">
        <v>22300</v>
      </c>
    </row>
    <row r="1260" spans="2:8" x14ac:dyDescent="0.3">
      <c r="B1260" s="2" t="s">
        <v>7</v>
      </c>
      <c r="C1260" t="s">
        <v>1462</v>
      </c>
      <c r="D1260" t="s">
        <v>102</v>
      </c>
      <c r="E1260" t="s">
        <v>18</v>
      </c>
      <c r="F1260" t="s">
        <v>7</v>
      </c>
      <c r="G1260" t="s">
        <v>12</v>
      </c>
      <c r="H1260" t="s">
        <v>22300</v>
      </c>
    </row>
    <row r="1261" spans="2:8" x14ac:dyDescent="0.3">
      <c r="B1261" s="2" t="s">
        <v>7</v>
      </c>
      <c r="C1261" t="s">
        <v>1463</v>
      </c>
      <c r="D1261" t="s">
        <v>455</v>
      </c>
      <c r="E1261" t="s">
        <v>18</v>
      </c>
      <c r="F1261" t="s">
        <v>7</v>
      </c>
      <c r="G1261" t="s">
        <v>12</v>
      </c>
      <c r="H1261" t="s">
        <v>22300</v>
      </c>
    </row>
    <row r="1262" spans="2:8" x14ac:dyDescent="0.3">
      <c r="B1262" s="2" t="s">
        <v>7</v>
      </c>
      <c r="C1262" t="s">
        <v>1464</v>
      </c>
      <c r="D1262" t="s">
        <v>455</v>
      </c>
      <c r="E1262" t="s">
        <v>21</v>
      </c>
      <c r="F1262" t="s">
        <v>45</v>
      </c>
      <c r="G1262" t="s">
        <v>12</v>
      </c>
      <c r="H1262" t="s">
        <v>22300</v>
      </c>
    </row>
    <row r="1263" spans="2:8" x14ac:dyDescent="0.3">
      <c r="B1263" s="2" t="s">
        <v>7</v>
      </c>
      <c r="C1263" t="s">
        <v>1465</v>
      </c>
      <c r="D1263" t="s">
        <v>346</v>
      </c>
      <c r="E1263" t="s">
        <v>21</v>
      </c>
      <c r="F1263" t="s">
        <v>31</v>
      </c>
      <c r="G1263" t="s">
        <v>12</v>
      </c>
      <c r="H1263" t="s">
        <v>22300</v>
      </c>
    </row>
    <row r="1264" spans="2:8" x14ac:dyDescent="0.3">
      <c r="B1264" s="2" t="s">
        <v>7</v>
      </c>
      <c r="C1264" t="s">
        <v>1466</v>
      </c>
      <c r="D1264" t="s">
        <v>1422</v>
      </c>
      <c r="E1264" t="s">
        <v>18</v>
      </c>
      <c r="F1264" t="s">
        <v>7</v>
      </c>
      <c r="G1264" t="s">
        <v>12</v>
      </c>
      <c r="H1264" t="s">
        <v>22300</v>
      </c>
    </row>
    <row r="1265" spans="2:8" x14ac:dyDescent="0.3">
      <c r="B1265" s="2" t="s">
        <v>7</v>
      </c>
      <c r="C1265" t="s">
        <v>1467</v>
      </c>
      <c r="D1265" t="s">
        <v>102</v>
      </c>
      <c r="E1265" t="s">
        <v>21</v>
      </c>
      <c r="F1265" t="s">
        <v>22</v>
      </c>
      <c r="G1265" t="s">
        <v>12</v>
      </c>
      <c r="H1265" t="s">
        <v>22300</v>
      </c>
    </row>
    <row r="1266" spans="2:8" x14ac:dyDescent="0.3">
      <c r="B1266" s="2" t="s">
        <v>7</v>
      </c>
      <c r="C1266" t="s">
        <v>1468</v>
      </c>
      <c r="D1266" t="s">
        <v>302</v>
      </c>
      <c r="E1266" t="s">
        <v>18</v>
      </c>
      <c r="F1266" t="s">
        <v>7</v>
      </c>
      <c r="G1266" t="s">
        <v>12</v>
      </c>
      <c r="H1266" t="s">
        <v>22300</v>
      </c>
    </row>
    <row r="1267" spans="2:8" x14ac:dyDescent="0.3">
      <c r="B1267" s="2" t="s">
        <v>7</v>
      </c>
      <c r="C1267" t="s">
        <v>1469</v>
      </c>
      <c r="D1267" t="s">
        <v>1470</v>
      </c>
      <c r="E1267" t="s">
        <v>18</v>
      </c>
      <c r="F1267" t="s">
        <v>7</v>
      </c>
      <c r="G1267" t="s">
        <v>12</v>
      </c>
      <c r="H1267" t="s">
        <v>22300</v>
      </c>
    </row>
    <row r="1268" spans="2:8" x14ac:dyDescent="0.3">
      <c r="B1268" s="2" t="s">
        <v>7</v>
      </c>
      <c r="C1268" t="s">
        <v>1471</v>
      </c>
      <c r="D1268" t="s">
        <v>729</v>
      </c>
      <c r="E1268" t="s">
        <v>21</v>
      </c>
      <c r="F1268" t="s">
        <v>163</v>
      </c>
      <c r="G1268" t="s">
        <v>12</v>
      </c>
      <c r="H1268" t="s">
        <v>22300</v>
      </c>
    </row>
    <row r="1269" spans="2:8" x14ac:dyDescent="0.3">
      <c r="B1269" s="2" t="s">
        <v>7</v>
      </c>
      <c r="C1269" t="s">
        <v>1472</v>
      </c>
      <c r="D1269" t="s">
        <v>1146</v>
      </c>
      <c r="E1269" t="s">
        <v>18</v>
      </c>
      <c r="F1269" t="s">
        <v>19</v>
      </c>
      <c r="G1269" t="s">
        <v>12</v>
      </c>
      <c r="H1269" t="s">
        <v>22300</v>
      </c>
    </row>
    <row r="1270" spans="2:8" x14ac:dyDescent="0.3">
      <c r="B1270" s="2" t="s">
        <v>7</v>
      </c>
      <c r="C1270" t="s">
        <v>1473</v>
      </c>
      <c r="D1270" t="s">
        <v>128</v>
      </c>
      <c r="E1270" t="s">
        <v>21</v>
      </c>
      <c r="F1270" t="s">
        <v>31</v>
      </c>
      <c r="G1270" t="s">
        <v>12</v>
      </c>
      <c r="H1270" t="s">
        <v>22300</v>
      </c>
    </row>
    <row r="1271" spans="2:8" x14ac:dyDescent="0.3">
      <c r="B1271" s="2" t="s">
        <v>7</v>
      </c>
      <c r="C1271" t="s">
        <v>1474</v>
      </c>
      <c r="D1271" t="s">
        <v>346</v>
      </c>
      <c r="E1271" t="s">
        <v>21</v>
      </c>
      <c r="F1271" t="s">
        <v>45</v>
      </c>
      <c r="G1271" t="s">
        <v>12</v>
      </c>
      <c r="H1271" t="s">
        <v>22300</v>
      </c>
    </row>
    <row r="1272" spans="2:8" x14ac:dyDescent="0.3">
      <c r="B1272" s="2" t="s">
        <v>7</v>
      </c>
      <c r="C1272" t="s">
        <v>1475</v>
      </c>
      <c r="D1272" t="s">
        <v>288</v>
      </c>
      <c r="E1272" t="s">
        <v>10</v>
      </c>
      <c r="F1272" t="s">
        <v>465</v>
      </c>
      <c r="G1272" t="s">
        <v>12</v>
      </c>
      <c r="H1272" t="s">
        <v>22300</v>
      </c>
    </row>
    <row r="1273" spans="2:8" x14ac:dyDescent="0.3">
      <c r="B1273" s="2" t="s">
        <v>7</v>
      </c>
      <c r="C1273" t="s">
        <v>1476</v>
      </c>
      <c r="D1273" t="s">
        <v>1212</v>
      </c>
      <c r="E1273" t="s">
        <v>21</v>
      </c>
      <c r="F1273" t="s">
        <v>45</v>
      </c>
      <c r="G1273" t="s">
        <v>12</v>
      </c>
      <c r="H1273" t="s">
        <v>22300</v>
      </c>
    </row>
    <row r="1274" spans="2:8" x14ac:dyDescent="0.3">
      <c r="B1274" s="2" t="s">
        <v>7</v>
      </c>
      <c r="C1274" t="s">
        <v>1477</v>
      </c>
      <c r="D1274" t="s">
        <v>1146</v>
      </c>
      <c r="E1274" t="s">
        <v>18</v>
      </c>
      <c r="F1274" t="s">
        <v>7</v>
      </c>
      <c r="G1274" t="s">
        <v>12</v>
      </c>
      <c r="H1274" t="s">
        <v>22300</v>
      </c>
    </row>
    <row r="1275" spans="2:8" x14ac:dyDescent="0.3">
      <c r="B1275" s="2" t="s">
        <v>7</v>
      </c>
      <c r="C1275" t="s">
        <v>1478</v>
      </c>
      <c r="D1275" t="s">
        <v>1479</v>
      </c>
      <c r="E1275" t="s">
        <v>117</v>
      </c>
      <c r="F1275" t="s">
        <v>402</v>
      </c>
      <c r="G1275" t="s">
        <v>12</v>
      </c>
      <c r="H1275" t="s">
        <v>22300</v>
      </c>
    </row>
    <row r="1276" spans="2:8" x14ac:dyDescent="0.3">
      <c r="B1276" s="2" t="s">
        <v>7</v>
      </c>
      <c r="C1276" t="s">
        <v>1480</v>
      </c>
      <c r="D1276" t="s">
        <v>1153</v>
      </c>
      <c r="E1276" t="s">
        <v>21</v>
      </c>
      <c r="F1276" t="s">
        <v>45</v>
      </c>
      <c r="G1276" t="s">
        <v>12</v>
      </c>
      <c r="H1276" t="s">
        <v>22300</v>
      </c>
    </row>
    <row r="1277" spans="2:8" x14ac:dyDescent="0.3">
      <c r="B1277" s="2" t="s">
        <v>7</v>
      </c>
      <c r="C1277" t="s">
        <v>1481</v>
      </c>
      <c r="D1277" t="s">
        <v>29</v>
      </c>
      <c r="E1277" t="s">
        <v>325</v>
      </c>
      <c r="F1277" t="s">
        <v>326</v>
      </c>
      <c r="G1277" t="s">
        <v>12</v>
      </c>
      <c r="H1277" t="s">
        <v>22300</v>
      </c>
    </row>
    <row r="1278" spans="2:8" x14ac:dyDescent="0.3">
      <c r="B1278" s="2" t="s">
        <v>7</v>
      </c>
      <c r="C1278" t="s">
        <v>1482</v>
      </c>
      <c r="D1278" t="s">
        <v>9</v>
      </c>
      <c r="E1278" t="s">
        <v>21</v>
      </c>
      <c r="F1278" t="s">
        <v>45</v>
      </c>
      <c r="G1278" t="s">
        <v>12</v>
      </c>
      <c r="H1278" t="s">
        <v>22300</v>
      </c>
    </row>
    <row r="1279" spans="2:8" x14ac:dyDescent="0.3">
      <c r="B1279" s="2" t="s">
        <v>7</v>
      </c>
      <c r="C1279" t="s">
        <v>1483</v>
      </c>
      <c r="D1279" t="s">
        <v>358</v>
      </c>
      <c r="E1279" t="s">
        <v>260</v>
      </c>
      <c r="F1279" t="s">
        <v>1375</v>
      </c>
      <c r="G1279" t="s">
        <v>12</v>
      </c>
      <c r="H1279" t="s">
        <v>22300</v>
      </c>
    </row>
    <row r="1280" spans="2:8" x14ac:dyDescent="0.3">
      <c r="B1280" s="2" t="s">
        <v>7</v>
      </c>
      <c r="C1280" t="s">
        <v>1484</v>
      </c>
      <c r="D1280" t="s">
        <v>331</v>
      </c>
      <c r="E1280" t="s">
        <v>21</v>
      </c>
      <c r="F1280" t="s">
        <v>1350</v>
      </c>
      <c r="G1280" t="s">
        <v>12</v>
      </c>
      <c r="H1280" t="s">
        <v>22300</v>
      </c>
    </row>
    <row r="1281" spans="2:8" x14ac:dyDescent="0.3">
      <c r="B1281" s="2" t="s">
        <v>7</v>
      </c>
      <c r="C1281" t="s">
        <v>1485</v>
      </c>
      <c r="D1281" t="s">
        <v>177</v>
      </c>
      <c r="E1281" t="s">
        <v>10</v>
      </c>
      <c r="F1281" t="s">
        <v>11</v>
      </c>
      <c r="G1281" t="s">
        <v>12</v>
      </c>
      <c r="H1281" t="s">
        <v>22300</v>
      </c>
    </row>
    <row r="1282" spans="2:8" x14ac:dyDescent="0.3">
      <c r="B1282" s="2" t="s">
        <v>7</v>
      </c>
      <c r="C1282" t="s">
        <v>1486</v>
      </c>
      <c r="D1282" t="s">
        <v>1479</v>
      </c>
      <c r="E1282" t="s">
        <v>21</v>
      </c>
      <c r="F1282" t="s">
        <v>31</v>
      </c>
      <c r="G1282" t="s">
        <v>12</v>
      </c>
      <c r="H1282" t="s">
        <v>22300</v>
      </c>
    </row>
    <row r="1283" spans="2:8" x14ac:dyDescent="0.3">
      <c r="B1283" s="2" t="s">
        <v>7</v>
      </c>
      <c r="C1283" t="s">
        <v>1487</v>
      </c>
      <c r="D1283" t="s">
        <v>1479</v>
      </c>
      <c r="E1283" t="s">
        <v>18</v>
      </c>
      <c r="F1283" t="s">
        <v>7</v>
      </c>
      <c r="G1283" t="s">
        <v>12</v>
      </c>
      <c r="H1283" t="s">
        <v>22300</v>
      </c>
    </row>
    <row r="1284" spans="2:8" x14ac:dyDescent="0.3">
      <c r="B1284" s="2" t="s">
        <v>7</v>
      </c>
      <c r="C1284" t="s">
        <v>1488</v>
      </c>
      <c r="D1284" t="s">
        <v>227</v>
      </c>
      <c r="E1284" t="s">
        <v>10</v>
      </c>
      <c r="F1284" t="s">
        <v>14</v>
      </c>
      <c r="G1284" t="s">
        <v>12</v>
      </c>
      <c r="H1284" t="s">
        <v>22300</v>
      </c>
    </row>
    <row r="1285" spans="2:8" x14ac:dyDescent="0.3">
      <c r="B1285" s="2" t="s">
        <v>7</v>
      </c>
      <c r="C1285" t="s">
        <v>1489</v>
      </c>
      <c r="D1285" t="s">
        <v>324</v>
      </c>
      <c r="E1285" t="s">
        <v>10</v>
      </c>
      <c r="F1285" t="s">
        <v>14</v>
      </c>
      <c r="G1285" t="s">
        <v>12</v>
      </c>
      <c r="H1285" t="s">
        <v>22300</v>
      </c>
    </row>
    <row r="1286" spans="2:8" x14ac:dyDescent="0.3">
      <c r="B1286" s="2" t="s">
        <v>7</v>
      </c>
      <c r="C1286" t="s">
        <v>1490</v>
      </c>
      <c r="D1286" t="s">
        <v>1103</v>
      </c>
      <c r="E1286" t="s">
        <v>21</v>
      </c>
      <c r="F1286" t="s">
        <v>1350</v>
      </c>
      <c r="G1286" t="s">
        <v>12</v>
      </c>
      <c r="H1286" t="s">
        <v>22300</v>
      </c>
    </row>
    <row r="1287" spans="2:8" x14ac:dyDescent="0.3">
      <c r="B1287" s="2" t="s">
        <v>7</v>
      </c>
      <c r="C1287" t="s">
        <v>1491</v>
      </c>
      <c r="D1287" t="s">
        <v>863</v>
      </c>
      <c r="E1287" t="s">
        <v>48</v>
      </c>
      <c r="F1287" t="s">
        <v>68</v>
      </c>
      <c r="G1287" t="s">
        <v>12</v>
      </c>
      <c r="H1287" t="s">
        <v>22300</v>
      </c>
    </row>
    <row r="1288" spans="2:8" x14ac:dyDescent="0.3">
      <c r="B1288" s="2" t="s">
        <v>7</v>
      </c>
      <c r="C1288" t="s">
        <v>1492</v>
      </c>
      <c r="D1288" t="s">
        <v>358</v>
      </c>
      <c r="E1288" t="s">
        <v>260</v>
      </c>
      <c r="F1288" t="s">
        <v>1375</v>
      </c>
      <c r="G1288" t="s">
        <v>12</v>
      </c>
      <c r="H1288" t="s">
        <v>22300</v>
      </c>
    </row>
    <row r="1289" spans="2:8" x14ac:dyDescent="0.3">
      <c r="B1289" s="2" t="s">
        <v>7</v>
      </c>
      <c r="C1289" t="s">
        <v>1493</v>
      </c>
      <c r="D1289" t="s">
        <v>102</v>
      </c>
      <c r="E1289" t="s">
        <v>10</v>
      </c>
      <c r="F1289" t="s">
        <v>25</v>
      </c>
      <c r="G1289" t="s">
        <v>12</v>
      </c>
      <c r="H1289" t="s">
        <v>22300</v>
      </c>
    </row>
    <row r="1290" spans="2:8" x14ac:dyDescent="0.3">
      <c r="B1290" s="2" t="s">
        <v>7</v>
      </c>
      <c r="C1290" t="s">
        <v>1494</v>
      </c>
      <c r="D1290" t="s">
        <v>1495</v>
      </c>
      <c r="E1290" t="s">
        <v>18</v>
      </c>
      <c r="F1290" t="s">
        <v>19</v>
      </c>
      <c r="G1290" t="s">
        <v>12</v>
      </c>
      <c r="H1290" t="s">
        <v>22300</v>
      </c>
    </row>
    <row r="1291" spans="2:8" x14ac:dyDescent="0.3">
      <c r="B1291" s="2" t="s">
        <v>7</v>
      </c>
      <c r="C1291" t="s">
        <v>1496</v>
      </c>
      <c r="D1291" t="s">
        <v>618</v>
      </c>
      <c r="E1291" t="s">
        <v>21</v>
      </c>
      <c r="F1291" t="s">
        <v>45</v>
      </c>
      <c r="G1291" t="s">
        <v>12</v>
      </c>
      <c r="H1291" t="s">
        <v>22300</v>
      </c>
    </row>
    <row r="1292" spans="2:8" x14ac:dyDescent="0.3">
      <c r="B1292" s="2" t="s">
        <v>7</v>
      </c>
      <c r="C1292" t="s">
        <v>1497</v>
      </c>
      <c r="D1292" t="s">
        <v>102</v>
      </c>
      <c r="E1292" t="s">
        <v>21</v>
      </c>
      <c r="F1292" t="s">
        <v>31</v>
      </c>
      <c r="G1292" t="s">
        <v>12</v>
      </c>
      <c r="H1292" t="s">
        <v>22300</v>
      </c>
    </row>
    <row r="1293" spans="2:8" x14ac:dyDescent="0.3">
      <c r="B1293" s="2" t="s">
        <v>7</v>
      </c>
      <c r="C1293" t="s">
        <v>1498</v>
      </c>
      <c r="D1293" t="s">
        <v>177</v>
      </c>
      <c r="E1293" t="s">
        <v>10</v>
      </c>
      <c r="F1293" t="s">
        <v>11</v>
      </c>
      <c r="G1293" t="s">
        <v>12</v>
      </c>
      <c r="H1293" t="s">
        <v>22300</v>
      </c>
    </row>
    <row r="1294" spans="2:8" x14ac:dyDescent="0.3">
      <c r="B1294" s="2" t="s">
        <v>7</v>
      </c>
      <c r="C1294" t="s">
        <v>1499</v>
      </c>
      <c r="D1294" t="s">
        <v>959</v>
      </c>
      <c r="E1294" t="s">
        <v>18</v>
      </c>
      <c r="F1294" t="s">
        <v>7</v>
      </c>
      <c r="G1294" t="s">
        <v>12</v>
      </c>
      <c r="H1294" t="s">
        <v>22300</v>
      </c>
    </row>
    <row r="1295" spans="2:8" x14ac:dyDescent="0.3">
      <c r="B1295" s="2" t="s">
        <v>7</v>
      </c>
      <c r="C1295" t="s">
        <v>1500</v>
      </c>
      <c r="D1295" t="s">
        <v>215</v>
      </c>
      <c r="E1295" t="s">
        <v>18</v>
      </c>
      <c r="F1295" t="s">
        <v>7</v>
      </c>
      <c r="G1295" t="s">
        <v>12</v>
      </c>
      <c r="H1295" t="s">
        <v>22300</v>
      </c>
    </row>
    <row r="1296" spans="2:8" x14ac:dyDescent="0.3">
      <c r="B1296" s="2" t="s">
        <v>7</v>
      </c>
      <c r="C1296" t="s">
        <v>1501</v>
      </c>
      <c r="D1296" t="s">
        <v>251</v>
      </c>
      <c r="E1296" t="s">
        <v>18</v>
      </c>
      <c r="F1296" t="s">
        <v>7</v>
      </c>
      <c r="G1296" t="s">
        <v>12</v>
      </c>
      <c r="H1296" t="s">
        <v>22300</v>
      </c>
    </row>
    <row r="1297" spans="2:8" x14ac:dyDescent="0.3">
      <c r="B1297" s="2" t="s">
        <v>7</v>
      </c>
      <c r="C1297" t="s">
        <v>1502</v>
      </c>
      <c r="D1297" t="s">
        <v>302</v>
      </c>
      <c r="E1297" t="s">
        <v>10</v>
      </c>
      <c r="F1297" t="s">
        <v>14</v>
      </c>
      <c r="G1297" t="s">
        <v>12</v>
      </c>
      <c r="H1297" t="s">
        <v>22300</v>
      </c>
    </row>
    <row r="1298" spans="2:8" x14ac:dyDescent="0.3">
      <c r="B1298" s="2" t="s">
        <v>7</v>
      </c>
      <c r="C1298" t="s">
        <v>1503</v>
      </c>
      <c r="D1298" t="s">
        <v>1455</v>
      </c>
      <c r="E1298" t="s">
        <v>18</v>
      </c>
      <c r="F1298" t="s">
        <v>7</v>
      </c>
      <c r="G1298" t="s">
        <v>12</v>
      </c>
      <c r="H1298" t="s">
        <v>22300</v>
      </c>
    </row>
    <row r="1299" spans="2:8" x14ac:dyDescent="0.3">
      <c r="B1299" s="2" t="s">
        <v>7</v>
      </c>
      <c r="C1299" t="s">
        <v>1504</v>
      </c>
      <c r="D1299" t="s">
        <v>708</v>
      </c>
      <c r="E1299" t="s">
        <v>21</v>
      </c>
      <c r="F1299" t="s">
        <v>45</v>
      </c>
      <c r="G1299" t="s">
        <v>12</v>
      </c>
      <c r="H1299" t="s">
        <v>22300</v>
      </c>
    </row>
    <row r="1300" spans="2:8" x14ac:dyDescent="0.3">
      <c r="B1300" s="2" t="s">
        <v>7</v>
      </c>
      <c r="C1300" t="s">
        <v>1505</v>
      </c>
      <c r="D1300" t="s">
        <v>383</v>
      </c>
      <c r="E1300" t="s">
        <v>10</v>
      </c>
      <c r="F1300" t="s">
        <v>14</v>
      </c>
      <c r="G1300" t="s">
        <v>12</v>
      </c>
      <c r="H1300" t="s">
        <v>22300</v>
      </c>
    </row>
    <row r="1301" spans="2:8" x14ac:dyDescent="0.3">
      <c r="B1301" s="2" t="s">
        <v>7</v>
      </c>
      <c r="C1301" t="s">
        <v>1506</v>
      </c>
      <c r="D1301" t="s">
        <v>352</v>
      </c>
      <c r="E1301" t="s">
        <v>165</v>
      </c>
      <c r="F1301" t="s">
        <v>166</v>
      </c>
      <c r="G1301" t="s">
        <v>12</v>
      </c>
      <c r="H1301" t="s">
        <v>22300</v>
      </c>
    </row>
    <row r="1302" spans="2:8" x14ac:dyDescent="0.3">
      <c r="B1302" s="2" t="s">
        <v>7</v>
      </c>
      <c r="C1302" t="s">
        <v>1507</v>
      </c>
      <c r="D1302" t="s">
        <v>383</v>
      </c>
      <c r="E1302" t="s">
        <v>21</v>
      </c>
      <c r="F1302" t="s">
        <v>1350</v>
      </c>
      <c r="G1302" t="s">
        <v>12</v>
      </c>
      <c r="H1302" t="s">
        <v>22300</v>
      </c>
    </row>
    <row r="1303" spans="2:8" x14ac:dyDescent="0.3">
      <c r="B1303" s="2" t="s">
        <v>7</v>
      </c>
      <c r="C1303" t="s">
        <v>1508</v>
      </c>
      <c r="D1303" t="s">
        <v>926</v>
      </c>
      <c r="E1303" t="s">
        <v>18</v>
      </c>
      <c r="F1303" t="s">
        <v>7</v>
      </c>
      <c r="G1303" t="s">
        <v>12</v>
      </c>
      <c r="H1303" t="s">
        <v>22300</v>
      </c>
    </row>
    <row r="1304" spans="2:8" x14ac:dyDescent="0.3">
      <c r="B1304" s="2" t="s">
        <v>7</v>
      </c>
      <c r="C1304" t="s">
        <v>1509</v>
      </c>
      <c r="D1304" t="s">
        <v>102</v>
      </c>
      <c r="E1304" t="s">
        <v>10</v>
      </c>
      <c r="F1304" t="s">
        <v>11</v>
      </c>
      <c r="G1304" t="s">
        <v>12</v>
      </c>
      <c r="H1304" t="s">
        <v>22300</v>
      </c>
    </row>
    <row r="1305" spans="2:8" x14ac:dyDescent="0.3">
      <c r="B1305" s="2" t="s">
        <v>7</v>
      </c>
      <c r="C1305" t="s">
        <v>1510</v>
      </c>
      <c r="D1305" t="s">
        <v>708</v>
      </c>
      <c r="E1305" t="s">
        <v>21</v>
      </c>
      <c r="F1305" t="s">
        <v>1350</v>
      </c>
      <c r="G1305" t="s">
        <v>12</v>
      </c>
      <c r="H1305" t="s">
        <v>22300</v>
      </c>
    </row>
    <row r="1306" spans="2:8" x14ac:dyDescent="0.3">
      <c r="B1306" s="2" t="s">
        <v>7</v>
      </c>
      <c r="C1306" t="s">
        <v>1511</v>
      </c>
      <c r="D1306" t="s">
        <v>227</v>
      </c>
      <c r="E1306" t="s">
        <v>10</v>
      </c>
      <c r="F1306" t="s">
        <v>14</v>
      </c>
      <c r="G1306" t="s">
        <v>12</v>
      </c>
      <c r="H1306" t="s">
        <v>22300</v>
      </c>
    </row>
    <row r="1307" spans="2:8" x14ac:dyDescent="0.3">
      <c r="B1307" s="2" t="s">
        <v>7</v>
      </c>
      <c r="C1307" t="s">
        <v>1512</v>
      </c>
      <c r="D1307" t="s">
        <v>251</v>
      </c>
      <c r="E1307" t="s">
        <v>18</v>
      </c>
      <c r="F1307" t="s">
        <v>7</v>
      </c>
      <c r="G1307" t="s">
        <v>12</v>
      </c>
      <c r="H1307" t="s">
        <v>22300</v>
      </c>
    </row>
    <row r="1308" spans="2:8" x14ac:dyDescent="0.3">
      <c r="B1308" s="2" t="s">
        <v>7</v>
      </c>
      <c r="C1308" t="s">
        <v>1513</v>
      </c>
      <c r="D1308" t="s">
        <v>746</v>
      </c>
      <c r="E1308" t="s">
        <v>48</v>
      </c>
      <c r="F1308" t="s">
        <v>632</v>
      </c>
      <c r="G1308" t="s">
        <v>12</v>
      </c>
      <c r="H1308" t="s">
        <v>22300</v>
      </c>
    </row>
    <row r="1309" spans="2:8" x14ac:dyDescent="0.3">
      <c r="B1309" s="2" t="s">
        <v>7</v>
      </c>
      <c r="C1309" t="s">
        <v>1514</v>
      </c>
      <c r="D1309" t="s">
        <v>383</v>
      </c>
      <c r="E1309" t="s">
        <v>18</v>
      </c>
      <c r="F1309" t="s">
        <v>7</v>
      </c>
      <c r="G1309" t="s">
        <v>12</v>
      </c>
      <c r="H1309" t="s">
        <v>22300</v>
      </c>
    </row>
    <row r="1310" spans="2:8" x14ac:dyDescent="0.3">
      <c r="B1310" s="2" t="s">
        <v>7</v>
      </c>
      <c r="C1310" t="s">
        <v>1515</v>
      </c>
      <c r="D1310" t="s">
        <v>1455</v>
      </c>
      <c r="E1310" t="s">
        <v>21</v>
      </c>
      <c r="F1310" t="s">
        <v>22</v>
      </c>
      <c r="G1310" t="s">
        <v>12</v>
      </c>
      <c r="H1310" t="s">
        <v>22300</v>
      </c>
    </row>
    <row r="1311" spans="2:8" x14ac:dyDescent="0.3">
      <c r="B1311" s="2" t="s">
        <v>7</v>
      </c>
      <c r="C1311" t="s">
        <v>1516</v>
      </c>
      <c r="D1311" t="s">
        <v>282</v>
      </c>
      <c r="E1311" t="s">
        <v>10</v>
      </c>
      <c r="F1311" t="s">
        <v>11</v>
      </c>
      <c r="G1311" t="s">
        <v>12</v>
      </c>
      <c r="H1311" t="s">
        <v>22300</v>
      </c>
    </row>
    <row r="1312" spans="2:8" x14ac:dyDescent="0.3">
      <c r="B1312" s="2" t="s">
        <v>7</v>
      </c>
      <c r="C1312" t="s">
        <v>1517</v>
      </c>
      <c r="D1312" t="s">
        <v>288</v>
      </c>
      <c r="E1312" t="s">
        <v>21</v>
      </c>
      <c r="F1312" t="s">
        <v>22</v>
      </c>
      <c r="G1312" t="s">
        <v>12</v>
      </c>
      <c r="H1312" t="s">
        <v>22300</v>
      </c>
    </row>
    <row r="1313" spans="2:8" x14ac:dyDescent="0.3">
      <c r="B1313" s="2" t="s">
        <v>7</v>
      </c>
      <c r="C1313" t="s">
        <v>1518</v>
      </c>
      <c r="D1313" t="s">
        <v>352</v>
      </c>
      <c r="E1313" t="s">
        <v>10</v>
      </c>
      <c r="F1313" t="s">
        <v>14</v>
      </c>
      <c r="G1313" t="s">
        <v>12</v>
      </c>
      <c r="H1313" t="s">
        <v>22300</v>
      </c>
    </row>
    <row r="1314" spans="2:8" x14ac:dyDescent="0.3">
      <c r="B1314" s="2" t="s">
        <v>7</v>
      </c>
      <c r="C1314" t="s">
        <v>1519</v>
      </c>
      <c r="D1314" t="s">
        <v>102</v>
      </c>
      <c r="E1314" t="s">
        <v>10</v>
      </c>
      <c r="F1314" t="s">
        <v>14</v>
      </c>
      <c r="G1314" t="s">
        <v>12</v>
      </c>
      <c r="H1314" t="s">
        <v>22300</v>
      </c>
    </row>
    <row r="1315" spans="2:8" x14ac:dyDescent="0.3">
      <c r="B1315" s="2" t="s">
        <v>7</v>
      </c>
      <c r="C1315" t="s">
        <v>1520</v>
      </c>
      <c r="D1315" t="s">
        <v>177</v>
      </c>
      <c r="E1315" t="s">
        <v>10</v>
      </c>
      <c r="F1315" t="s">
        <v>14</v>
      </c>
      <c r="G1315" t="s">
        <v>12</v>
      </c>
      <c r="H1315" t="s">
        <v>22300</v>
      </c>
    </row>
    <row r="1316" spans="2:8" x14ac:dyDescent="0.3">
      <c r="B1316" s="2" t="s">
        <v>7</v>
      </c>
      <c r="C1316" t="s">
        <v>1521</v>
      </c>
      <c r="D1316" t="s">
        <v>102</v>
      </c>
      <c r="E1316" t="s">
        <v>21</v>
      </c>
      <c r="F1316" t="s">
        <v>31</v>
      </c>
      <c r="G1316" t="s">
        <v>12</v>
      </c>
      <c r="H1316" t="s">
        <v>22300</v>
      </c>
    </row>
    <row r="1317" spans="2:8" x14ac:dyDescent="0.3">
      <c r="B1317" s="2" t="s">
        <v>7</v>
      </c>
      <c r="C1317" t="s">
        <v>1522</v>
      </c>
      <c r="D1317" t="s">
        <v>302</v>
      </c>
      <c r="E1317" t="s">
        <v>10</v>
      </c>
      <c r="F1317" t="s">
        <v>25</v>
      </c>
      <c r="G1317" t="s">
        <v>12</v>
      </c>
      <c r="H1317" t="s">
        <v>22300</v>
      </c>
    </row>
    <row r="1318" spans="2:8" x14ac:dyDescent="0.3">
      <c r="B1318" s="2" t="s">
        <v>7</v>
      </c>
      <c r="C1318" t="s">
        <v>1523</v>
      </c>
      <c r="D1318" t="s">
        <v>302</v>
      </c>
      <c r="E1318" t="s">
        <v>10</v>
      </c>
      <c r="F1318" t="s">
        <v>14</v>
      </c>
      <c r="G1318" t="s">
        <v>12</v>
      </c>
      <c r="H1318" t="s">
        <v>22300</v>
      </c>
    </row>
    <row r="1319" spans="2:8" x14ac:dyDescent="0.3">
      <c r="B1319" s="2" t="s">
        <v>7</v>
      </c>
      <c r="C1319" t="s">
        <v>1524</v>
      </c>
      <c r="D1319" t="s">
        <v>215</v>
      </c>
      <c r="E1319" t="s">
        <v>18</v>
      </c>
      <c r="F1319" t="s">
        <v>7</v>
      </c>
      <c r="G1319" t="s">
        <v>12</v>
      </c>
      <c r="H1319" t="s">
        <v>22300</v>
      </c>
    </row>
    <row r="1320" spans="2:8" x14ac:dyDescent="0.3">
      <c r="B1320" s="2" t="s">
        <v>7</v>
      </c>
      <c r="C1320" t="s">
        <v>1525</v>
      </c>
      <c r="D1320" t="s">
        <v>352</v>
      </c>
      <c r="E1320" t="s">
        <v>165</v>
      </c>
      <c r="F1320" t="s">
        <v>166</v>
      </c>
      <c r="G1320" t="s">
        <v>12</v>
      </c>
      <c r="H1320" t="s">
        <v>22300</v>
      </c>
    </row>
    <row r="1321" spans="2:8" x14ac:dyDescent="0.3">
      <c r="B1321" s="2" t="s">
        <v>7</v>
      </c>
      <c r="C1321" t="s">
        <v>1526</v>
      </c>
      <c r="D1321" t="s">
        <v>352</v>
      </c>
      <c r="E1321" t="s">
        <v>165</v>
      </c>
      <c r="F1321" t="s">
        <v>166</v>
      </c>
      <c r="G1321" t="s">
        <v>12</v>
      </c>
      <c r="H1321" t="s">
        <v>22300</v>
      </c>
    </row>
    <row r="1322" spans="2:8" x14ac:dyDescent="0.3">
      <c r="B1322" s="2" t="s">
        <v>7</v>
      </c>
      <c r="C1322" t="s">
        <v>1527</v>
      </c>
      <c r="D1322" t="s">
        <v>251</v>
      </c>
      <c r="E1322" t="s">
        <v>18</v>
      </c>
      <c r="F1322" t="s">
        <v>7</v>
      </c>
      <c r="G1322" t="s">
        <v>12</v>
      </c>
      <c r="H1322" t="s">
        <v>22300</v>
      </c>
    </row>
    <row r="1323" spans="2:8" x14ac:dyDescent="0.3">
      <c r="B1323" s="2" t="s">
        <v>7</v>
      </c>
      <c r="C1323" t="s">
        <v>1528</v>
      </c>
      <c r="D1323" t="s">
        <v>1529</v>
      </c>
      <c r="E1323" t="s">
        <v>10</v>
      </c>
      <c r="F1323" t="s">
        <v>11</v>
      </c>
      <c r="G1323" t="s">
        <v>12</v>
      </c>
      <c r="H1323" t="s">
        <v>22300</v>
      </c>
    </row>
    <row r="1324" spans="2:8" x14ac:dyDescent="0.3">
      <c r="B1324" s="2" t="s">
        <v>7</v>
      </c>
      <c r="C1324" t="s">
        <v>1530</v>
      </c>
      <c r="D1324" t="s">
        <v>876</v>
      </c>
      <c r="E1324" t="s">
        <v>21</v>
      </c>
      <c r="F1324" t="s">
        <v>285</v>
      </c>
      <c r="G1324" t="s">
        <v>12</v>
      </c>
      <c r="H1324" t="s">
        <v>22300</v>
      </c>
    </row>
    <row r="1325" spans="2:8" x14ac:dyDescent="0.3">
      <c r="B1325" s="2" t="s">
        <v>7</v>
      </c>
      <c r="C1325" t="s">
        <v>1531</v>
      </c>
      <c r="D1325" t="s">
        <v>102</v>
      </c>
      <c r="E1325" t="s">
        <v>18</v>
      </c>
      <c r="F1325" t="s">
        <v>19</v>
      </c>
      <c r="G1325" t="s">
        <v>12</v>
      </c>
      <c r="H1325" t="s">
        <v>22300</v>
      </c>
    </row>
    <row r="1326" spans="2:8" x14ac:dyDescent="0.3">
      <c r="B1326" s="2" t="s">
        <v>7</v>
      </c>
      <c r="C1326" t="s">
        <v>1532</v>
      </c>
      <c r="D1326" t="s">
        <v>227</v>
      </c>
      <c r="E1326" t="s">
        <v>10</v>
      </c>
      <c r="F1326" t="s">
        <v>25</v>
      </c>
      <c r="G1326" t="s">
        <v>12</v>
      </c>
      <c r="H1326" t="s">
        <v>22300</v>
      </c>
    </row>
    <row r="1327" spans="2:8" x14ac:dyDescent="0.3">
      <c r="B1327" s="2" t="s">
        <v>7</v>
      </c>
      <c r="C1327" t="s">
        <v>1533</v>
      </c>
      <c r="D1327" t="s">
        <v>593</v>
      </c>
      <c r="E1327" t="s">
        <v>21</v>
      </c>
      <c r="F1327" t="s">
        <v>45</v>
      </c>
      <c r="G1327" t="s">
        <v>12</v>
      </c>
      <c r="H1327" t="s">
        <v>22300</v>
      </c>
    </row>
    <row r="1328" spans="2:8" x14ac:dyDescent="0.3">
      <c r="B1328" s="2" t="s">
        <v>7</v>
      </c>
      <c r="C1328" t="s">
        <v>1534</v>
      </c>
      <c r="D1328" t="s">
        <v>177</v>
      </c>
      <c r="E1328" t="s">
        <v>10</v>
      </c>
      <c r="F1328" t="s">
        <v>14</v>
      </c>
      <c r="G1328" t="s">
        <v>12</v>
      </c>
      <c r="H1328" t="s">
        <v>22300</v>
      </c>
    </row>
    <row r="1329" spans="2:8" x14ac:dyDescent="0.3">
      <c r="B1329" s="2" t="s">
        <v>7</v>
      </c>
      <c r="C1329" t="s">
        <v>1535</v>
      </c>
      <c r="D1329" t="s">
        <v>970</v>
      </c>
      <c r="E1329" t="s">
        <v>165</v>
      </c>
      <c r="F1329" t="s">
        <v>166</v>
      </c>
      <c r="G1329" t="s">
        <v>12</v>
      </c>
      <c r="H1329" t="s">
        <v>22300</v>
      </c>
    </row>
    <row r="1330" spans="2:8" x14ac:dyDescent="0.3">
      <c r="B1330" s="2" t="s">
        <v>7</v>
      </c>
      <c r="C1330" t="s">
        <v>1536</v>
      </c>
      <c r="D1330" t="s">
        <v>9</v>
      </c>
      <c r="E1330" t="s">
        <v>18</v>
      </c>
      <c r="F1330" t="s">
        <v>7</v>
      </c>
      <c r="G1330" t="s">
        <v>12</v>
      </c>
      <c r="H1330" t="s">
        <v>22300</v>
      </c>
    </row>
    <row r="1331" spans="2:8" x14ac:dyDescent="0.3">
      <c r="B1331" s="2" t="s">
        <v>7</v>
      </c>
      <c r="C1331" t="s">
        <v>1537</v>
      </c>
      <c r="D1331" t="s">
        <v>215</v>
      </c>
      <c r="E1331" t="s">
        <v>18</v>
      </c>
      <c r="F1331" t="s">
        <v>7</v>
      </c>
      <c r="G1331" t="s">
        <v>12</v>
      </c>
      <c r="H1331" t="s">
        <v>22300</v>
      </c>
    </row>
    <row r="1332" spans="2:8" x14ac:dyDescent="0.3">
      <c r="B1332" s="2" t="s">
        <v>7</v>
      </c>
      <c r="C1332" t="s">
        <v>1538</v>
      </c>
      <c r="D1332" t="s">
        <v>926</v>
      </c>
      <c r="E1332" t="s">
        <v>18</v>
      </c>
      <c r="F1332" t="s">
        <v>7</v>
      </c>
      <c r="G1332" t="s">
        <v>12</v>
      </c>
      <c r="H1332" t="s">
        <v>22300</v>
      </c>
    </row>
    <row r="1333" spans="2:8" x14ac:dyDescent="0.3">
      <c r="B1333" s="2" t="s">
        <v>7</v>
      </c>
      <c r="C1333" t="s">
        <v>1539</v>
      </c>
      <c r="D1333" t="s">
        <v>302</v>
      </c>
      <c r="E1333" t="s">
        <v>10</v>
      </c>
      <c r="F1333" t="s">
        <v>11</v>
      </c>
      <c r="G1333" t="s">
        <v>12</v>
      </c>
      <c r="H1333" t="s">
        <v>22300</v>
      </c>
    </row>
    <row r="1334" spans="2:8" x14ac:dyDescent="0.3">
      <c r="B1334" s="2" t="s">
        <v>7</v>
      </c>
      <c r="C1334" t="s">
        <v>1540</v>
      </c>
      <c r="D1334" t="s">
        <v>1541</v>
      </c>
      <c r="E1334" t="s">
        <v>165</v>
      </c>
      <c r="F1334" t="s">
        <v>166</v>
      </c>
      <c r="G1334" t="s">
        <v>12</v>
      </c>
      <c r="H1334" t="s">
        <v>22300</v>
      </c>
    </row>
    <row r="1335" spans="2:8" x14ac:dyDescent="0.3">
      <c r="B1335" s="2" t="s">
        <v>7</v>
      </c>
      <c r="C1335" t="s">
        <v>1542</v>
      </c>
      <c r="D1335" t="s">
        <v>363</v>
      </c>
      <c r="E1335" t="s">
        <v>48</v>
      </c>
      <c r="F1335" t="s">
        <v>183</v>
      </c>
      <c r="G1335" t="s">
        <v>12</v>
      </c>
      <c r="H1335" t="s">
        <v>22300</v>
      </c>
    </row>
    <row r="1336" spans="2:8" x14ac:dyDescent="0.3">
      <c r="B1336" s="2" t="s">
        <v>7</v>
      </c>
      <c r="C1336" t="s">
        <v>1519</v>
      </c>
      <c r="D1336" t="s">
        <v>102</v>
      </c>
      <c r="E1336" t="s">
        <v>10</v>
      </c>
      <c r="F1336" t="s">
        <v>14</v>
      </c>
      <c r="G1336" t="s">
        <v>12</v>
      </c>
      <c r="H1336" t="s">
        <v>22300</v>
      </c>
    </row>
    <row r="1337" spans="2:8" x14ac:dyDescent="0.3">
      <c r="B1337" s="2" t="s">
        <v>7</v>
      </c>
      <c r="C1337" t="s">
        <v>1543</v>
      </c>
      <c r="D1337" t="s">
        <v>352</v>
      </c>
      <c r="E1337" t="s">
        <v>165</v>
      </c>
      <c r="F1337" t="s">
        <v>166</v>
      </c>
      <c r="G1337" t="s">
        <v>12</v>
      </c>
      <c r="H1337" t="s">
        <v>22300</v>
      </c>
    </row>
    <row r="1338" spans="2:8" x14ac:dyDescent="0.3">
      <c r="B1338" s="2" t="s">
        <v>7</v>
      </c>
      <c r="C1338" t="s">
        <v>1544</v>
      </c>
      <c r="D1338" t="s">
        <v>383</v>
      </c>
      <c r="E1338" t="s">
        <v>21</v>
      </c>
      <c r="F1338" t="s">
        <v>22</v>
      </c>
      <c r="G1338" t="s">
        <v>12</v>
      </c>
      <c r="H1338" t="s">
        <v>22300</v>
      </c>
    </row>
    <row r="1339" spans="2:8" x14ac:dyDescent="0.3">
      <c r="B1339" s="2" t="s">
        <v>7</v>
      </c>
      <c r="C1339" t="s">
        <v>1545</v>
      </c>
      <c r="D1339" t="s">
        <v>1097</v>
      </c>
      <c r="E1339" t="s">
        <v>552</v>
      </c>
      <c r="F1339" t="s">
        <v>553</v>
      </c>
      <c r="G1339" t="s">
        <v>12</v>
      </c>
      <c r="H1339" t="s">
        <v>22300</v>
      </c>
    </row>
    <row r="1340" spans="2:8" x14ac:dyDescent="0.3">
      <c r="B1340" s="2" t="s">
        <v>7</v>
      </c>
      <c r="C1340" t="s">
        <v>1546</v>
      </c>
      <c r="D1340" t="s">
        <v>926</v>
      </c>
      <c r="E1340" t="s">
        <v>18</v>
      </c>
      <c r="F1340" t="s">
        <v>7</v>
      </c>
      <c r="G1340" t="s">
        <v>12</v>
      </c>
      <c r="H1340" t="s">
        <v>22300</v>
      </c>
    </row>
    <row r="1341" spans="2:8" x14ac:dyDescent="0.3">
      <c r="B1341" s="2" t="s">
        <v>7</v>
      </c>
      <c r="C1341" t="s">
        <v>1547</v>
      </c>
      <c r="D1341" t="s">
        <v>102</v>
      </c>
      <c r="E1341" t="s">
        <v>18</v>
      </c>
      <c r="F1341" t="s">
        <v>7</v>
      </c>
      <c r="G1341" t="s">
        <v>12</v>
      </c>
      <c r="H1341" t="s">
        <v>22300</v>
      </c>
    </row>
    <row r="1342" spans="2:8" x14ac:dyDescent="0.3">
      <c r="B1342" s="2" t="s">
        <v>7</v>
      </c>
      <c r="C1342" t="s">
        <v>1548</v>
      </c>
      <c r="D1342" t="s">
        <v>777</v>
      </c>
      <c r="E1342" t="s">
        <v>165</v>
      </c>
      <c r="F1342" t="s">
        <v>166</v>
      </c>
      <c r="G1342" t="s">
        <v>12</v>
      </c>
      <c r="H1342" t="s">
        <v>22300</v>
      </c>
    </row>
    <row r="1343" spans="2:8" x14ac:dyDescent="0.3">
      <c r="B1343" s="2" t="s">
        <v>7</v>
      </c>
      <c r="C1343" t="s">
        <v>1549</v>
      </c>
      <c r="D1343" t="s">
        <v>324</v>
      </c>
      <c r="E1343" t="s">
        <v>21</v>
      </c>
      <c r="F1343" t="s">
        <v>31</v>
      </c>
      <c r="G1343" t="s">
        <v>12</v>
      </c>
      <c r="H1343" t="s">
        <v>22300</v>
      </c>
    </row>
    <row r="1344" spans="2:8" x14ac:dyDescent="0.3">
      <c r="B1344" s="2" t="s">
        <v>7</v>
      </c>
      <c r="C1344" t="s">
        <v>1550</v>
      </c>
      <c r="D1344" t="s">
        <v>9</v>
      </c>
      <c r="E1344" t="s">
        <v>10</v>
      </c>
      <c r="F1344" t="s">
        <v>14</v>
      </c>
      <c r="G1344" t="s">
        <v>12</v>
      </c>
      <c r="H1344" t="s">
        <v>22300</v>
      </c>
    </row>
    <row r="1345" spans="2:8" x14ac:dyDescent="0.3">
      <c r="B1345" s="2" t="s">
        <v>7</v>
      </c>
      <c r="C1345" t="s">
        <v>1551</v>
      </c>
      <c r="D1345" t="s">
        <v>352</v>
      </c>
      <c r="E1345" t="s">
        <v>165</v>
      </c>
      <c r="F1345" t="s">
        <v>166</v>
      </c>
      <c r="G1345" t="s">
        <v>12</v>
      </c>
      <c r="H1345" t="s">
        <v>22300</v>
      </c>
    </row>
    <row r="1346" spans="2:8" x14ac:dyDescent="0.3">
      <c r="B1346" s="2" t="s">
        <v>7</v>
      </c>
      <c r="C1346" t="s">
        <v>1552</v>
      </c>
      <c r="D1346" t="s">
        <v>975</v>
      </c>
      <c r="E1346" t="s">
        <v>165</v>
      </c>
      <c r="F1346" t="s">
        <v>166</v>
      </c>
      <c r="G1346" t="s">
        <v>12</v>
      </c>
      <c r="H1346" t="s">
        <v>22300</v>
      </c>
    </row>
    <row r="1347" spans="2:8" x14ac:dyDescent="0.3">
      <c r="B1347" s="2" t="s">
        <v>7</v>
      </c>
      <c r="C1347" t="s">
        <v>1553</v>
      </c>
      <c r="D1347" t="s">
        <v>708</v>
      </c>
      <c r="E1347" t="s">
        <v>10</v>
      </c>
      <c r="F1347" t="s">
        <v>465</v>
      </c>
      <c r="G1347" t="s">
        <v>12</v>
      </c>
      <c r="H1347" t="s">
        <v>22300</v>
      </c>
    </row>
    <row r="1348" spans="2:8" x14ac:dyDescent="0.3">
      <c r="B1348" s="2" t="s">
        <v>7</v>
      </c>
      <c r="C1348" t="s">
        <v>1554</v>
      </c>
      <c r="D1348" t="s">
        <v>149</v>
      </c>
      <c r="E1348" t="s">
        <v>552</v>
      </c>
      <c r="F1348" t="s">
        <v>553</v>
      </c>
      <c r="G1348" t="s">
        <v>12</v>
      </c>
      <c r="H1348" t="s">
        <v>22300</v>
      </c>
    </row>
    <row r="1349" spans="2:8" x14ac:dyDescent="0.3">
      <c r="B1349" s="2" t="s">
        <v>7</v>
      </c>
      <c r="C1349" t="s">
        <v>1555</v>
      </c>
      <c r="D1349" t="s">
        <v>1556</v>
      </c>
      <c r="E1349" t="s">
        <v>21</v>
      </c>
      <c r="F1349" t="s">
        <v>45</v>
      </c>
      <c r="G1349" t="s">
        <v>12</v>
      </c>
      <c r="H1349" t="s">
        <v>22300</v>
      </c>
    </row>
    <row r="1350" spans="2:8" x14ac:dyDescent="0.3">
      <c r="B1350" s="2" t="s">
        <v>7</v>
      </c>
      <c r="C1350" t="s">
        <v>1557</v>
      </c>
      <c r="D1350" t="s">
        <v>1153</v>
      </c>
      <c r="E1350" t="s">
        <v>21</v>
      </c>
      <c r="F1350" t="s">
        <v>22</v>
      </c>
      <c r="G1350" t="s">
        <v>12</v>
      </c>
      <c r="H1350" t="s">
        <v>22300</v>
      </c>
    </row>
    <row r="1351" spans="2:8" x14ac:dyDescent="0.3">
      <c r="B1351" s="2" t="s">
        <v>7</v>
      </c>
      <c r="C1351" t="s">
        <v>1558</v>
      </c>
      <c r="D1351" t="s">
        <v>177</v>
      </c>
      <c r="E1351" t="s">
        <v>10</v>
      </c>
      <c r="F1351" t="s">
        <v>25</v>
      </c>
      <c r="G1351" t="s">
        <v>12</v>
      </c>
      <c r="H1351" t="s">
        <v>22300</v>
      </c>
    </row>
    <row r="1352" spans="2:8" x14ac:dyDescent="0.3">
      <c r="B1352" s="2" t="s">
        <v>7</v>
      </c>
      <c r="C1352" t="s">
        <v>1559</v>
      </c>
      <c r="D1352" t="s">
        <v>122</v>
      </c>
      <c r="E1352" t="s">
        <v>18</v>
      </c>
      <c r="F1352" t="s">
        <v>7</v>
      </c>
      <c r="G1352" t="s">
        <v>12</v>
      </c>
      <c r="H1352" t="s">
        <v>22300</v>
      </c>
    </row>
    <row r="1353" spans="2:8" x14ac:dyDescent="0.3">
      <c r="B1353" s="2" t="s">
        <v>7</v>
      </c>
      <c r="C1353" t="s">
        <v>1560</v>
      </c>
      <c r="D1353" t="s">
        <v>102</v>
      </c>
      <c r="E1353" t="s">
        <v>552</v>
      </c>
      <c r="F1353" t="s">
        <v>553</v>
      </c>
      <c r="G1353" t="s">
        <v>12</v>
      </c>
      <c r="H1353" t="s">
        <v>22300</v>
      </c>
    </row>
    <row r="1354" spans="2:8" x14ac:dyDescent="0.3">
      <c r="B1354" s="2" t="s">
        <v>7</v>
      </c>
      <c r="C1354" t="s">
        <v>1561</v>
      </c>
      <c r="D1354" t="s">
        <v>122</v>
      </c>
      <c r="E1354" t="s">
        <v>18</v>
      </c>
      <c r="F1354" t="s">
        <v>7</v>
      </c>
      <c r="G1354" t="s">
        <v>12</v>
      </c>
      <c r="H1354" t="s">
        <v>22300</v>
      </c>
    </row>
    <row r="1355" spans="2:8" x14ac:dyDescent="0.3">
      <c r="B1355" s="2" t="s">
        <v>7</v>
      </c>
      <c r="C1355" t="s">
        <v>1562</v>
      </c>
      <c r="D1355" t="s">
        <v>102</v>
      </c>
      <c r="E1355" t="s">
        <v>10</v>
      </c>
      <c r="F1355" t="s">
        <v>11</v>
      </c>
      <c r="G1355" t="s">
        <v>12</v>
      </c>
      <c r="H1355" t="s">
        <v>22300</v>
      </c>
    </row>
    <row r="1356" spans="2:8" x14ac:dyDescent="0.3">
      <c r="B1356" s="2" t="s">
        <v>7</v>
      </c>
      <c r="C1356" t="s">
        <v>1563</v>
      </c>
      <c r="D1356" t="s">
        <v>1564</v>
      </c>
      <c r="E1356" t="s">
        <v>48</v>
      </c>
      <c r="F1356" t="s">
        <v>632</v>
      </c>
      <c r="G1356" t="s">
        <v>12</v>
      </c>
      <c r="H1356" t="s">
        <v>22300</v>
      </c>
    </row>
    <row r="1357" spans="2:8" x14ac:dyDescent="0.3">
      <c r="B1357" s="2" t="s">
        <v>7</v>
      </c>
      <c r="C1357" t="s">
        <v>1565</v>
      </c>
      <c r="D1357" t="s">
        <v>1081</v>
      </c>
      <c r="E1357" t="s">
        <v>48</v>
      </c>
      <c r="F1357" t="s">
        <v>632</v>
      </c>
      <c r="G1357" t="s">
        <v>12</v>
      </c>
      <c r="H1357" t="s">
        <v>22300</v>
      </c>
    </row>
    <row r="1358" spans="2:8" x14ac:dyDescent="0.3">
      <c r="B1358" s="2" t="s">
        <v>7</v>
      </c>
      <c r="C1358" t="s">
        <v>1566</v>
      </c>
      <c r="D1358" t="s">
        <v>800</v>
      </c>
      <c r="E1358" t="s">
        <v>48</v>
      </c>
      <c r="F1358" t="s">
        <v>632</v>
      </c>
      <c r="G1358" t="s">
        <v>12</v>
      </c>
      <c r="H1358" t="s">
        <v>22300</v>
      </c>
    </row>
    <row r="1359" spans="2:8" x14ac:dyDescent="0.3">
      <c r="B1359" s="2" t="s">
        <v>7</v>
      </c>
      <c r="C1359" t="s">
        <v>1567</v>
      </c>
      <c r="D1359" t="s">
        <v>1182</v>
      </c>
      <c r="E1359" t="s">
        <v>48</v>
      </c>
      <c r="F1359" t="s">
        <v>632</v>
      </c>
      <c r="G1359" t="s">
        <v>12</v>
      </c>
      <c r="H1359" t="s">
        <v>22300</v>
      </c>
    </row>
    <row r="1360" spans="2:8" x14ac:dyDescent="0.3">
      <c r="B1360" s="2" t="s">
        <v>7</v>
      </c>
      <c r="C1360" t="s">
        <v>1568</v>
      </c>
      <c r="D1360" t="s">
        <v>1569</v>
      </c>
      <c r="E1360" t="s">
        <v>48</v>
      </c>
      <c r="F1360" t="s">
        <v>632</v>
      </c>
      <c r="G1360" t="s">
        <v>12</v>
      </c>
      <c r="H1360" t="s">
        <v>22300</v>
      </c>
    </row>
    <row r="1361" spans="2:8" x14ac:dyDescent="0.3">
      <c r="B1361" s="2" t="s">
        <v>7</v>
      </c>
      <c r="C1361" t="s">
        <v>1570</v>
      </c>
      <c r="D1361" t="s">
        <v>832</v>
      </c>
      <c r="E1361" t="s">
        <v>48</v>
      </c>
      <c r="F1361" t="s">
        <v>632</v>
      </c>
      <c r="G1361" t="s">
        <v>12</v>
      </c>
      <c r="H1361" t="s">
        <v>22300</v>
      </c>
    </row>
    <row r="1362" spans="2:8" x14ac:dyDescent="0.3">
      <c r="B1362" s="2" t="s">
        <v>7</v>
      </c>
      <c r="C1362" t="s">
        <v>1571</v>
      </c>
      <c r="D1362" t="s">
        <v>1182</v>
      </c>
      <c r="E1362" t="s">
        <v>48</v>
      </c>
      <c r="F1362" t="s">
        <v>632</v>
      </c>
      <c r="G1362" t="s">
        <v>12</v>
      </c>
      <c r="H1362" t="s">
        <v>22300</v>
      </c>
    </row>
    <row r="1363" spans="2:8" x14ac:dyDescent="0.3">
      <c r="B1363" s="2" t="s">
        <v>7</v>
      </c>
      <c r="C1363" t="s">
        <v>1572</v>
      </c>
      <c r="D1363" t="s">
        <v>1569</v>
      </c>
      <c r="E1363" t="s">
        <v>48</v>
      </c>
      <c r="F1363" t="s">
        <v>632</v>
      </c>
      <c r="G1363" t="s">
        <v>12</v>
      </c>
      <c r="H1363" t="s">
        <v>22300</v>
      </c>
    </row>
    <row r="1364" spans="2:8" x14ac:dyDescent="0.3">
      <c r="B1364" s="2" t="s">
        <v>7</v>
      </c>
      <c r="C1364" t="s">
        <v>1573</v>
      </c>
      <c r="D1364" t="s">
        <v>766</v>
      </c>
      <c r="E1364" t="s">
        <v>48</v>
      </c>
      <c r="F1364" t="s">
        <v>632</v>
      </c>
      <c r="G1364" t="s">
        <v>12</v>
      </c>
      <c r="H1364" t="s">
        <v>22300</v>
      </c>
    </row>
    <row r="1365" spans="2:8" x14ac:dyDescent="0.3">
      <c r="B1365" s="2" t="s">
        <v>7</v>
      </c>
      <c r="C1365" t="s">
        <v>1574</v>
      </c>
      <c r="D1365" t="s">
        <v>746</v>
      </c>
      <c r="E1365" t="s">
        <v>48</v>
      </c>
      <c r="F1365" t="s">
        <v>632</v>
      </c>
      <c r="G1365" t="s">
        <v>12</v>
      </c>
      <c r="H1365" t="s">
        <v>22300</v>
      </c>
    </row>
    <row r="1366" spans="2:8" x14ac:dyDescent="0.3">
      <c r="B1366" s="2" t="s">
        <v>7</v>
      </c>
      <c r="C1366" t="s">
        <v>1575</v>
      </c>
      <c r="D1366" t="s">
        <v>363</v>
      </c>
      <c r="E1366" t="s">
        <v>48</v>
      </c>
      <c r="F1366" t="s">
        <v>632</v>
      </c>
      <c r="G1366" t="s">
        <v>12</v>
      </c>
      <c r="H1366" t="s">
        <v>22300</v>
      </c>
    </row>
    <row r="1367" spans="2:8" x14ac:dyDescent="0.3">
      <c r="B1367" s="2" t="s">
        <v>7</v>
      </c>
      <c r="C1367" t="s">
        <v>1576</v>
      </c>
      <c r="D1367" t="s">
        <v>1564</v>
      </c>
      <c r="E1367" t="s">
        <v>48</v>
      </c>
      <c r="F1367" t="s">
        <v>632</v>
      </c>
      <c r="G1367" t="s">
        <v>12</v>
      </c>
      <c r="H1367" t="s">
        <v>22300</v>
      </c>
    </row>
    <row r="1368" spans="2:8" x14ac:dyDescent="0.3">
      <c r="B1368" s="2" t="s">
        <v>7</v>
      </c>
      <c r="C1368" t="s">
        <v>1577</v>
      </c>
      <c r="D1368" t="s">
        <v>832</v>
      </c>
      <c r="E1368" t="s">
        <v>48</v>
      </c>
      <c r="F1368" t="s">
        <v>632</v>
      </c>
      <c r="G1368" t="s">
        <v>12</v>
      </c>
      <c r="H1368" t="s">
        <v>22300</v>
      </c>
    </row>
    <row r="1369" spans="2:8" x14ac:dyDescent="0.3">
      <c r="B1369" s="2" t="s">
        <v>7</v>
      </c>
      <c r="C1369" t="s">
        <v>1578</v>
      </c>
      <c r="D1369" t="s">
        <v>1081</v>
      </c>
      <c r="E1369" t="s">
        <v>48</v>
      </c>
      <c r="F1369" t="s">
        <v>632</v>
      </c>
      <c r="G1369" t="s">
        <v>12</v>
      </c>
      <c r="H1369" t="s">
        <v>22300</v>
      </c>
    </row>
    <row r="1370" spans="2:8" x14ac:dyDescent="0.3">
      <c r="B1370" s="2" t="s">
        <v>7</v>
      </c>
      <c r="C1370" t="s">
        <v>1579</v>
      </c>
      <c r="D1370" t="s">
        <v>766</v>
      </c>
      <c r="E1370" t="s">
        <v>48</v>
      </c>
      <c r="F1370" t="s">
        <v>632</v>
      </c>
      <c r="G1370" t="s">
        <v>12</v>
      </c>
      <c r="H1370" t="s">
        <v>22300</v>
      </c>
    </row>
    <row r="1371" spans="2:8" x14ac:dyDescent="0.3">
      <c r="B1371" s="2" t="s">
        <v>7</v>
      </c>
      <c r="C1371" t="s">
        <v>1580</v>
      </c>
      <c r="D1371" t="s">
        <v>766</v>
      </c>
      <c r="E1371" t="s">
        <v>48</v>
      </c>
      <c r="F1371" t="s">
        <v>632</v>
      </c>
      <c r="G1371" t="s">
        <v>12</v>
      </c>
      <c r="H1371" t="s">
        <v>22300</v>
      </c>
    </row>
    <row r="1372" spans="2:8" x14ac:dyDescent="0.3">
      <c r="B1372" s="2" t="s">
        <v>7</v>
      </c>
      <c r="C1372" t="s">
        <v>1581</v>
      </c>
      <c r="D1372" t="s">
        <v>832</v>
      </c>
      <c r="E1372" t="s">
        <v>48</v>
      </c>
      <c r="F1372" t="s">
        <v>632</v>
      </c>
      <c r="G1372" t="s">
        <v>12</v>
      </c>
      <c r="H1372" t="s">
        <v>22300</v>
      </c>
    </row>
    <row r="1373" spans="2:8" x14ac:dyDescent="0.3">
      <c r="B1373" s="2" t="s">
        <v>7</v>
      </c>
      <c r="C1373" t="s">
        <v>1582</v>
      </c>
      <c r="D1373" t="s">
        <v>832</v>
      </c>
      <c r="E1373" t="s">
        <v>48</v>
      </c>
      <c r="F1373" t="s">
        <v>632</v>
      </c>
      <c r="G1373" t="s">
        <v>12</v>
      </c>
      <c r="H1373" t="s">
        <v>22300</v>
      </c>
    </row>
    <row r="1374" spans="2:8" x14ac:dyDescent="0.3">
      <c r="B1374" s="2" t="s">
        <v>7</v>
      </c>
      <c r="C1374" t="s">
        <v>1583</v>
      </c>
      <c r="D1374" t="s">
        <v>1081</v>
      </c>
      <c r="E1374" t="s">
        <v>48</v>
      </c>
      <c r="F1374" t="s">
        <v>632</v>
      </c>
      <c r="G1374" t="s">
        <v>12</v>
      </c>
      <c r="H1374" t="s">
        <v>22300</v>
      </c>
    </row>
    <row r="1375" spans="2:8" x14ac:dyDescent="0.3">
      <c r="B1375" s="2" t="s">
        <v>7</v>
      </c>
      <c r="C1375" t="s">
        <v>1584</v>
      </c>
      <c r="D1375" t="s">
        <v>613</v>
      </c>
      <c r="E1375" t="s">
        <v>48</v>
      </c>
      <c r="F1375" t="s">
        <v>632</v>
      </c>
      <c r="G1375" t="s">
        <v>12</v>
      </c>
      <c r="H1375" t="s">
        <v>22300</v>
      </c>
    </row>
    <row r="1376" spans="2:8" x14ac:dyDescent="0.3">
      <c r="B1376" s="2" t="s">
        <v>7</v>
      </c>
      <c r="C1376" t="s">
        <v>1585</v>
      </c>
      <c r="D1376" t="s">
        <v>832</v>
      </c>
      <c r="E1376" t="s">
        <v>48</v>
      </c>
      <c r="F1376" t="s">
        <v>632</v>
      </c>
      <c r="G1376" t="s">
        <v>12</v>
      </c>
      <c r="H1376" t="s">
        <v>22300</v>
      </c>
    </row>
    <row r="1377" spans="2:8" x14ac:dyDescent="0.3">
      <c r="B1377" s="2" t="s">
        <v>7</v>
      </c>
      <c r="C1377" t="s">
        <v>1586</v>
      </c>
      <c r="D1377" t="s">
        <v>1569</v>
      </c>
      <c r="E1377" t="s">
        <v>48</v>
      </c>
      <c r="F1377" t="s">
        <v>632</v>
      </c>
      <c r="G1377" t="s">
        <v>12</v>
      </c>
      <c r="H1377" t="s">
        <v>22300</v>
      </c>
    </row>
    <row r="1378" spans="2:8" x14ac:dyDescent="0.3">
      <c r="B1378" s="2" t="s">
        <v>7</v>
      </c>
      <c r="C1378" t="s">
        <v>1587</v>
      </c>
      <c r="D1378" t="s">
        <v>1081</v>
      </c>
      <c r="E1378" t="s">
        <v>48</v>
      </c>
      <c r="F1378" t="s">
        <v>632</v>
      </c>
      <c r="G1378" t="s">
        <v>12</v>
      </c>
      <c r="H1378" t="s">
        <v>22300</v>
      </c>
    </row>
    <row r="1379" spans="2:8" x14ac:dyDescent="0.3">
      <c r="B1379" s="2" t="s">
        <v>7</v>
      </c>
      <c r="C1379" t="s">
        <v>1588</v>
      </c>
      <c r="D1379" t="s">
        <v>766</v>
      </c>
      <c r="E1379" t="s">
        <v>48</v>
      </c>
      <c r="F1379" t="s">
        <v>632</v>
      </c>
      <c r="G1379" t="s">
        <v>12</v>
      </c>
      <c r="H1379" t="s">
        <v>22300</v>
      </c>
    </row>
    <row r="1380" spans="2:8" x14ac:dyDescent="0.3">
      <c r="B1380" s="2" t="s">
        <v>7</v>
      </c>
      <c r="C1380" t="s">
        <v>1589</v>
      </c>
      <c r="D1380" t="s">
        <v>1182</v>
      </c>
      <c r="E1380" t="s">
        <v>48</v>
      </c>
      <c r="F1380" t="s">
        <v>632</v>
      </c>
      <c r="G1380" t="s">
        <v>12</v>
      </c>
      <c r="H1380" t="s">
        <v>22300</v>
      </c>
    </row>
    <row r="1381" spans="2:8" x14ac:dyDescent="0.3">
      <c r="B1381" s="2" t="s">
        <v>7</v>
      </c>
      <c r="C1381" t="s">
        <v>1590</v>
      </c>
      <c r="D1381" t="s">
        <v>746</v>
      </c>
      <c r="E1381" t="s">
        <v>48</v>
      </c>
      <c r="F1381" t="s">
        <v>632</v>
      </c>
      <c r="G1381" t="s">
        <v>12</v>
      </c>
      <c r="H1381" t="s">
        <v>22300</v>
      </c>
    </row>
    <row r="1382" spans="2:8" x14ac:dyDescent="0.3">
      <c r="B1382" s="2" t="s">
        <v>7</v>
      </c>
      <c r="C1382" t="s">
        <v>1591</v>
      </c>
      <c r="D1382" t="s">
        <v>766</v>
      </c>
      <c r="E1382" t="s">
        <v>48</v>
      </c>
      <c r="F1382" t="s">
        <v>632</v>
      </c>
      <c r="G1382" t="s">
        <v>12</v>
      </c>
      <c r="H1382" t="s">
        <v>22300</v>
      </c>
    </row>
    <row r="1383" spans="2:8" x14ac:dyDescent="0.3">
      <c r="B1383" s="2" t="s">
        <v>7</v>
      </c>
      <c r="C1383" t="s">
        <v>1592</v>
      </c>
      <c r="D1383" t="s">
        <v>1081</v>
      </c>
      <c r="E1383" t="s">
        <v>48</v>
      </c>
      <c r="F1383" t="s">
        <v>632</v>
      </c>
      <c r="G1383" t="s">
        <v>12</v>
      </c>
      <c r="H1383" t="s">
        <v>22300</v>
      </c>
    </row>
    <row r="1384" spans="2:8" x14ac:dyDescent="0.3">
      <c r="B1384" s="2" t="s">
        <v>7</v>
      </c>
      <c r="C1384" t="s">
        <v>1593</v>
      </c>
      <c r="D1384" t="s">
        <v>746</v>
      </c>
      <c r="E1384" t="s">
        <v>48</v>
      </c>
      <c r="F1384" t="s">
        <v>632</v>
      </c>
      <c r="G1384" t="s">
        <v>12</v>
      </c>
      <c r="H1384" t="s">
        <v>22300</v>
      </c>
    </row>
    <row r="1385" spans="2:8" x14ac:dyDescent="0.3">
      <c r="B1385" s="2" t="s">
        <v>7</v>
      </c>
      <c r="C1385" t="s">
        <v>1594</v>
      </c>
      <c r="D1385" t="s">
        <v>766</v>
      </c>
      <c r="E1385" t="s">
        <v>48</v>
      </c>
      <c r="F1385" t="s">
        <v>632</v>
      </c>
      <c r="G1385" t="s">
        <v>12</v>
      </c>
      <c r="H1385" t="s">
        <v>22300</v>
      </c>
    </row>
    <row r="1386" spans="2:8" x14ac:dyDescent="0.3">
      <c r="B1386" s="2" t="s">
        <v>7</v>
      </c>
      <c r="C1386" t="s">
        <v>1595</v>
      </c>
      <c r="D1386" t="s">
        <v>363</v>
      </c>
      <c r="E1386" t="s">
        <v>48</v>
      </c>
      <c r="F1386" t="s">
        <v>632</v>
      </c>
      <c r="G1386" t="s">
        <v>12</v>
      </c>
      <c r="H1386" t="s">
        <v>22300</v>
      </c>
    </row>
    <row r="1387" spans="2:8" x14ac:dyDescent="0.3">
      <c r="B1387" s="2" t="s">
        <v>7</v>
      </c>
      <c r="C1387" t="s">
        <v>1596</v>
      </c>
      <c r="D1387" t="s">
        <v>1081</v>
      </c>
      <c r="E1387" t="s">
        <v>48</v>
      </c>
      <c r="F1387" t="s">
        <v>632</v>
      </c>
      <c r="G1387" t="s">
        <v>12</v>
      </c>
      <c r="H1387" t="s">
        <v>22300</v>
      </c>
    </row>
    <row r="1388" spans="2:8" x14ac:dyDescent="0.3">
      <c r="B1388" s="2" t="s">
        <v>7</v>
      </c>
      <c r="C1388" t="s">
        <v>1597</v>
      </c>
      <c r="D1388" t="s">
        <v>800</v>
      </c>
      <c r="E1388" t="s">
        <v>48</v>
      </c>
      <c r="F1388" t="s">
        <v>68</v>
      </c>
      <c r="G1388" t="s">
        <v>12</v>
      </c>
      <c r="H1388" t="s">
        <v>22300</v>
      </c>
    </row>
    <row r="1389" spans="2:8" x14ac:dyDescent="0.3">
      <c r="B1389" s="2" t="s">
        <v>7</v>
      </c>
      <c r="C1389" t="s">
        <v>1598</v>
      </c>
      <c r="D1389" t="s">
        <v>288</v>
      </c>
      <c r="E1389" t="s">
        <v>552</v>
      </c>
      <c r="F1389" t="s">
        <v>553</v>
      </c>
      <c r="G1389" t="s">
        <v>12</v>
      </c>
      <c r="H1389" t="s">
        <v>22300</v>
      </c>
    </row>
    <row r="1390" spans="2:8" x14ac:dyDescent="0.3">
      <c r="B1390" s="2" t="s">
        <v>7</v>
      </c>
      <c r="C1390" t="s">
        <v>1599</v>
      </c>
      <c r="D1390" t="s">
        <v>1569</v>
      </c>
      <c r="E1390" t="s">
        <v>552</v>
      </c>
      <c r="F1390" t="s">
        <v>553</v>
      </c>
      <c r="G1390" t="s">
        <v>12</v>
      </c>
      <c r="H1390" t="s">
        <v>22300</v>
      </c>
    </row>
    <row r="1391" spans="2:8" x14ac:dyDescent="0.3">
      <c r="B1391" s="2" t="s">
        <v>7</v>
      </c>
      <c r="C1391" t="s">
        <v>1600</v>
      </c>
      <c r="D1391" t="s">
        <v>262</v>
      </c>
      <c r="E1391" t="s">
        <v>21</v>
      </c>
      <c r="F1391" t="s">
        <v>31</v>
      </c>
      <c r="G1391" t="s">
        <v>12</v>
      </c>
      <c r="H1391" t="s">
        <v>22300</v>
      </c>
    </row>
    <row r="1392" spans="2:8" x14ac:dyDescent="0.3">
      <c r="B1392" s="2" t="s">
        <v>7</v>
      </c>
      <c r="C1392" t="s">
        <v>1601</v>
      </c>
      <c r="D1392" t="s">
        <v>400</v>
      </c>
      <c r="E1392" t="s">
        <v>21</v>
      </c>
      <c r="F1392" t="s">
        <v>31</v>
      </c>
      <c r="G1392" t="s">
        <v>12</v>
      </c>
      <c r="H1392" t="s">
        <v>22300</v>
      </c>
    </row>
    <row r="1393" spans="2:8" x14ac:dyDescent="0.3">
      <c r="B1393" s="2" t="s">
        <v>7</v>
      </c>
      <c r="C1393" t="s">
        <v>1602</v>
      </c>
      <c r="D1393" t="s">
        <v>9</v>
      </c>
      <c r="E1393" t="s">
        <v>21</v>
      </c>
      <c r="F1393" t="s">
        <v>31</v>
      </c>
      <c r="G1393" t="s">
        <v>12</v>
      </c>
      <c r="H1393" t="s">
        <v>22300</v>
      </c>
    </row>
    <row r="1394" spans="2:8" x14ac:dyDescent="0.3">
      <c r="B1394" s="2" t="s">
        <v>7</v>
      </c>
      <c r="C1394" t="s">
        <v>1603</v>
      </c>
      <c r="D1394" t="s">
        <v>752</v>
      </c>
      <c r="E1394" t="s">
        <v>21</v>
      </c>
      <c r="F1394" t="s">
        <v>31</v>
      </c>
      <c r="G1394" t="s">
        <v>12</v>
      </c>
      <c r="H1394" t="s">
        <v>22300</v>
      </c>
    </row>
    <row r="1395" spans="2:8" x14ac:dyDescent="0.3">
      <c r="B1395" s="2" t="s">
        <v>7</v>
      </c>
      <c r="C1395" t="s">
        <v>1604</v>
      </c>
      <c r="D1395" t="s">
        <v>1605</v>
      </c>
      <c r="E1395" t="s">
        <v>18</v>
      </c>
      <c r="F1395" t="s">
        <v>19</v>
      </c>
      <c r="G1395" t="s">
        <v>12</v>
      </c>
      <c r="H1395" t="s">
        <v>22300</v>
      </c>
    </row>
    <row r="1396" spans="2:8" x14ac:dyDescent="0.3">
      <c r="B1396" s="2" t="s">
        <v>7</v>
      </c>
      <c r="C1396" t="s">
        <v>1606</v>
      </c>
      <c r="D1396" t="s">
        <v>331</v>
      </c>
      <c r="E1396" t="s">
        <v>21</v>
      </c>
      <c r="F1396" t="s">
        <v>31</v>
      </c>
      <c r="G1396" t="s">
        <v>12</v>
      </c>
      <c r="H1396" t="s">
        <v>22300</v>
      </c>
    </row>
    <row r="1397" spans="2:8" x14ac:dyDescent="0.3">
      <c r="B1397" s="2" t="s">
        <v>7</v>
      </c>
      <c r="C1397" t="s">
        <v>1607</v>
      </c>
      <c r="D1397" t="s">
        <v>383</v>
      </c>
      <c r="E1397" t="s">
        <v>21</v>
      </c>
      <c r="F1397" t="s">
        <v>31</v>
      </c>
      <c r="G1397" t="s">
        <v>12</v>
      </c>
      <c r="H1397" t="s">
        <v>22300</v>
      </c>
    </row>
    <row r="1398" spans="2:8" x14ac:dyDescent="0.3">
      <c r="B1398" s="2" t="s">
        <v>7</v>
      </c>
      <c r="C1398" t="s">
        <v>1608</v>
      </c>
      <c r="D1398" t="s">
        <v>293</v>
      </c>
      <c r="E1398" t="s">
        <v>165</v>
      </c>
      <c r="F1398" t="s">
        <v>166</v>
      </c>
      <c r="G1398" t="s">
        <v>12</v>
      </c>
      <c r="H1398" t="s">
        <v>22300</v>
      </c>
    </row>
    <row r="1399" spans="2:8" x14ac:dyDescent="0.3">
      <c r="B1399" s="2" t="s">
        <v>7</v>
      </c>
      <c r="C1399" t="s">
        <v>1609</v>
      </c>
      <c r="D1399" t="s">
        <v>757</v>
      </c>
      <c r="E1399" t="s">
        <v>21</v>
      </c>
      <c r="F1399" t="s">
        <v>31</v>
      </c>
      <c r="G1399" t="s">
        <v>12</v>
      </c>
      <c r="H1399" t="s">
        <v>22300</v>
      </c>
    </row>
    <row r="1400" spans="2:8" x14ac:dyDescent="0.3">
      <c r="B1400" s="2" t="s">
        <v>7</v>
      </c>
      <c r="C1400" t="s">
        <v>1610</v>
      </c>
      <c r="D1400" t="s">
        <v>429</v>
      </c>
      <c r="E1400" t="s">
        <v>21</v>
      </c>
      <c r="F1400" t="s">
        <v>31</v>
      </c>
      <c r="G1400" t="s">
        <v>12</v>
      </c>
      <c r="H1400" t="s">
        <v>22300</v>
      </c>
    </row>
    <row r="1401" spans="2:8" x14ac:dyDescent="0.3">
      <c r="B1401" s="2" t="s">
        <v>7</v>
      </c>
      <c r="C1401" t="s">
        <v>1611</v>
      </c>
      <c r="D1401" t="s">
        <v>9</v>
      </c>
      <c r="E1401" t="s">
        <v>21</v>
      </c>
      <c r="F1401" t="s">
        <v>31</v>
      </c>
      <c r="G1401" t="s">
        <v>12</v>
      </c>
      <c r="H1401" t="s">
        <v>22300</v>
      </c>
    </row>
    <row r="1402" spans="2:8" x14ac:dyDescent="0.3">
      <c r="B1402" s="2" t="s">
        <v>7</v>
      </c>
      <c r="C1402" t="s">
        <v>1612</v>
      </c>
      <c r="D1402" t="s">
        <v>1613</v>
      </c>
      <c r="E1402" t="s">
        <v>165</v>
      </c>
      <c r="F1402" t="s">
        <v>166</v>
      </c>
      <c r="G1402" t="s">
        <v>12</v>
      </c>
      <c r="H1402" t="s">
        <v>22300</v>
      </c>
    </row>
    <row r="1403" spans="2:8" x14ac:dyDescent="0.3">
      <c r="B1403" s="2" t="s">
        <v>7</v>
      </c>
      <c r="C1403" t="s">
        <v>1614</v>
      </c>
      <c r="D1403" t="s">
        <v>1443</v>
      </c>
      <c r="E1403" t="s">
        <v>165</v>
      </c>
      <c r="F1403" t="s">
        <v>166</v>
      </c>
      <c r="G1403" t="s">
        <v>12</v>
      </c>
      <c r="H1403" t="s">
        <v>22300</v>
      </c>
    </row>
    <row r="1404" spans="2:8" x14ac:dyDescent="0.3">
      <c r="B1404" s="2" t="s">
        <v>7</v>
      </c>
      <c r="C1404" t="s">
        <v>1615</v>
      </c>
      <c r="D1404" t="s">
        <v>324</v>
      </c>
      <c r="E1404" t="s">
        <v>21</v>
      </c>
      <c r="F1404" t="s">
        <v>31</v>
      </c>
      <c r="G1404" t="s">
        <v>12</v>
      </c>
      <c r="H1404" t="s">
        <v>22300</v>
      </c>
    </row>
    <row r="1405" spans="2:8" x14ac:dyDescent="0.3">
      <c r="B1405" s="2" t="s">
        <v>7</v>
      </c>
      <c r="C1405" t="s">
        <v>1616</v>
      </c>
      <c r="D1405" t="s">
        <v>400</v>
      </c>
      <c r="E1405" t="s">
        <v>21</v>
      </c>
      <c r="F1405" t="s">
        <v>31</v>
      </c>
      <c r="G1405" t="s">
        <v>12</v>
      </c>
      <c r="H1405" t="s">
        <v>22300</v>
      </c>
    </row>
    <row r="1406" spans="2:8" x14ac:dyDescent="0.3">
      <c r="B1406" s="2" t="s">
        <v>7</v>
      </c>
      <c r="C1406" t="s">
        <v>1617</v>
      </c>
      <c r="D1406" t="s">
        <v>9</v>
      </c>
      <c r="E1406" t="s">
        <v>21</v>
      </c>
      <c r="F1406" t="s">
        <v>31</v>
      </c>
      <c r="G1406" t="s">
        <v>12</v>
      </c>
      <c r="H1406" t="s">
        <v>22300</v>
      </c>
    </row>
    <row r="1407" spans="2:8" x14ac:dyDescent="0.3">
      <c r="B1407" s="2" t="s">
        <v>7</v>
      </c>
      <c r="C1407" t="s">
        <v>1618</v>
      </c>
      <c r="D1407" t="s">
        <v>298</v>
      </c>
      <c r="E1407" t="s">
        <v>21</v>
      </c>
      <c r="F1407" t="s">
        <v>31</v>
      </c>
      <c r="G1407" t="s">
        <v>12</v>
      </c>
      <c r="H1407" t="s">
        <v>22300</v>
      </c>
    </row>
    <row r="1408" spans="2:8" x14ac:dyDescent="0.3">
      <c r="B1408" s="2" t="s">
        <v>7</v>
      </c>
      <c r="C1408" t="s">
        <v>1619</v>
      </c>
      <c r="D1408" t="s">
        <v>1605</v>
      </c>
      <c r="E1408" t="s">
        <v>117</v>
      </c>
      <c r="F1408" t="s">
        <v>201</v>
      </c>
      <c r="G1408" t="s">
        <v>12</v>
      </c>
      <c r="H1408" t="s">
        <v>22300</v>
      </c>
    </row>
    <row r="1409" spans="2:8" x14ac:dyDescent="0.3">
      <c r="B1409" s="2" t="s">
        <v>7</v>
      </c>
      <c r="C1409" t="s">
        <v>1620</v>
      </c>
      <c r="D1409" t="s">
        <v>429</v>
      </c>
      <c r="E1409" t="s">
        <v>21</v>
      </c>
      <c r="F1409" t="s">
        <v>31</v>
      </c>
      <c r="G1409" t="s">
        <v>12</v>
      </c>
      <c r="H1409" t="s">
        <v>22300</v>
      </c>
    </row>
    <row r="1410" spans="2:8" x14ac:dyDescent="0.3">
      <c r="B1410" s="2" t="s">
        <v>7</v>
      </c>
      <c r="C1410" t="s">
        <v>1621</v>
      </c>
      <c r="D1410" t="s">
        <v>876</v>
      </c>
      <c r="E1410" t="s">
        <v>21</v>
      </c>
      <c r="F1410" t="s">
        <v>31</v>
      </c>
      <c r="G1410" t="s">
        <v>12</v>
      </c>
      <c r="H1410" t="s">
        <v>22300</v>
      </c>
    </row>
    <row r="1411" spans="2:8" x14ac:dyDescent="0.3">
      <c r="B1411" s="2" t="s">
        <v>7</v>
      </c>
      <c r="C1411" t="s">
        <v>1622</v>
      </c>
      <c r="D1411" t="s">
        <v>298</v>
      </c>
      <c r="E1411" t="s">
        <v>21</v>
      </c>
      <c r="F1411" t="s">
        <v>31</v>
      </c>
      <c r="G1411" t="s">
        <v>12</v>
      </c>
      <c r="H1411" t="s">
        <v>22300</v>
      </c>
    </row>
    <row r="1412" spans="2:8" x14ac:dyDescent="0.3">
      <c r="B1412" s="2" t="s">
        <v>7</v>
      </c>
      <c r="C1412" t="s">
        <v>1623</v>
      </c>
      <c r="D1412" t="s">
        <v>593</v>
      </c>
      <c r="E1412" t="s">
        <v>21</v>
      </c>
      <c r="F1412" t="s">
        <v>31</v>
      </c>
      <c r="G1412" t="s">
        <v>12</v>
      </c>
      <c r="H1412" t="s">
        <v>22300</v>
      </c>
    </row>
    <row r="1413" spans="2:8" x14ac:dyDescent="0.3">
      <c r="B1413" s="2" t="s">
        <v>7</v>
      </c>
      <c r="C1413" t="s">
        <v>1623</v>
      </c>
      <c r="D1413" t="s">
        <v>593</v>
      </c>
      <c r="E1413" t="s">
        <v>21</v>
      </c>
      <c r="F1413" t="s">
        <v>31</v>
      </c>
      <c r="G1413" t="s">
        <v>12</v>
      </c>
      <c r="H1413" t="s">
        <v>22300</v>
      </c>
    </row>
    <row r="1414" spans="2:8" x14ac:dyDescent="0.3">
      <c r="B1414" s="2" t="s">
        <v>7</v>
      </c>
      <c r="C1414" t="s">
        <v>1624</v>
      </c>
      <c r="D1414" t="s">
        <v>1605</v>
      </c>
      <c r="E1414" t="s">
        <v>165</v>
      </c>
      <c r="F1414" t="s">
        <v>166</v>
      </c>
      <c r="G1414" t="s">
        <v>12</v>
      </c>
      <c r="H1414" t="s">
        <v>22300</v>
      </c>
    </row>
    <row r="1415" spans="2:8" x14ac:dyDescent="0.3">
      <c r="B1415" s="2" t="s">
        <v>7</v>
      </c>
      <c r="C1415" t="s">
        <v>1625</v>
      </c>
      <c r="D1415" t="s">
        <v>98</v>
      </c>
      <c r="E1415" t="s">
        <v>619</v>
      </c>
      <c r="F1415" t="s">
        <v>1012</v>
      </c>
      <c r="G1415" t="s">
        <v>12</v>
      </c>
      <c r="H1415" t="s">
        <v>22300</v>
      </c>
    </row>
    <row r="1416" spans="2:8" x14ac:dyDescent="0.3">
      <c r="B1416" s="2" t="s">
        <v>7</v>
      </c>
      <c r="C1416" t="s">
        <v>1626</v>
      </c>
      <c r="D1416" t="s">
        <v>122</v>
      </c>
      <c r="E1416" t="s">
        <v>619</v>
      </c>
      <c r="F1416" t="s">
        <v>1012</v>
      </c>
      <c r="G1416" t="s">
        <v>12</v>
      </c>
      <c r="H1416" t="s">
        <v>22300</v>
      </c>
    </row>
    <row r="1417" spans="2:8" x14ac:dyDescent="0.3">
      <c r="B1417" s="2" t="s">
        <v>7</v>
      </c>
      <c r="C1417" t="s">
        <v>1627</v>
      </c>
      <c r="D1417" t="s">
        <v>1628</v>
      </c>
      <c r="E1417" t="s">
        <v>48</v>
      </c>
      <c r="F1417" t="s">
        <v>68</v>
      </c>
      <c r="G1417" t="s">
        <v>12</v>
      </c>
      <c r="H1417" t="s">
        <v>22300</v>
      </c>
    </row>
    <row r="1418" spans="2:8" x14ac:dyDescent="0.3">
      <c r="B1418" s="2" t="s">
        <v>7</v>
      </c>
      <c r="C1418" t="s">
        <v>1629</v>
      </c>
      <c r="D1418" t="s">
        <v>293</v>
      </c>
      <c r="E1418" t="s">
        <v>619</v>
      </c>
      <c r="F1418" t="s">
        <v>1012</v>
      </c>
      <c r="G1418" t="s">
        <v>12</v>
      </c>
      <c r="H1418" t="s">
        <v>22300</v>
      </c>
    </row>
    <row r="1419" spans="2:8" x14ac:dyDescent="0.3">
      <c r="B1419" s="2" t="s">
        <v>7</v>
      </c>
      <c r="C1419" t="s">
        <v>1630</v>
      </c>
      <c r="D1419" t="s">
        <v>108</v>
      </c>
      <c r="E1419" t="s">
        <v>619</v>
      </c>
      <c r="F1419" t="s">
        <v>1012</v>
      </c>
      <c r="G1419" t="s">
        <v>12</v>
      </c>
      <c r="H1419" t="s">
        <v>22300</v>
      </c>
    </row>
    <row r="1420" spans="2:8" x14ac:dyDescent="0.3">
      <c r="B1420" s="2" t="s">
        <v>7</v>
      </c>
      <c r="C1420" t="s">
        <v>1631</v>
      </c>
      <c r="D1420" t="s">
        <v>102</v>
      </c>
      <c r="E1420" t="s">
        <v>619</v>
      </c>
      <c r="F1420" t="s">
        <v>1012</v>
      </c>
      <c r="G1420" t="s">
        <v>12</v>
      </c>
      <c r="H1420" t="s">
        <v>22300</v>
      </c>
    </row>
    <row r="1421" spans="2:8" x14ac:dyDescent="0.3">
      <c r="B1421" s="2" t="s">
        <v>7</v>
      </c>
      <c r="C1421" t="s">
        <v>1632</v>
      </c>
      <c r="D1421" t="s">
        <v>9</v>
      </c>
      <c r="E1421" t="s">
        <v>21</v>
      </c>
      <c r="F1421" t="s">
        <v>31</v>
      </c>
      <c r="G1421" t="s">
        <v>12</v>
      </c>
      <c r="H1421" t="s">
        <v>22300</v>
      </c>
    </row>
    <row r="1422" spans="2:8" x14ac:dyDescent="0.3">
      <c r="B1422" s="2" t="s">
        <v>7</v>
      </c>
      <c r="C1422" t="s">
        <v>1633</v>
      </c>
      <c r="D1422" t="s">
        <v>9</v>
      </c>
      <c r="E1422" t="s">
        <v>21</v>
      </c>
      <c r="F1422" t="s">
        <v>31</v>
      </c>
      <c r="G1422" t="s">
        <v>12</v>
      </c>
      <c r="H1422" t="s">
        <v>22300</v>
      </c>
    </row>
    <row r="1423" spans="2:8" x14ac:dyDescent="0.3">
      <c r="B1423" s="2" t="s">
        <v>7</v>
      </c>
      <c r="C1423" t="s">
        <v>1634</v>
      </c>
      <c r="D1423" t="s">
        <v>9</v>
      </c>
      <c r="E1423" t="s">
        <v>21</v>
      </c>
      <c r="F1423" t="s">
        <v>31</v>
      </c>
      <c r="G1423" t="s">
        <v>12</v>
      </c>
      <c r="H1423" t="s">
        <v>22300</v>
      </c>
    </row>
    <row r="1424" spans="2:8" x14ac:dyDescent="0.3">
      <c r="B1424" s="2" t="s">
        <v>7</v>
      </c>
      <c r="C1424" t="s">
        <v>1635</v>
      </c>
      <c r="D1424" t="s">
        <v>9</v>
      </c>
      <c r="E1424" t="s">
        <v>21</v>
      </c>
      <c r="F1424" t="s">
        <v>31</v>
      </c>
      <c r="G1424" t="s">
        <v>12</v>
      </c>
      <c r="H1424" t="s">
        <v>22300</v>
      </c>
    </row>
    <row r="1425" spans="2:8" x14ac:dyDescent="0.3">
      <c r="B1425" s="2" t="s">
        <v>7</v>
      </c>
      <c r="C1425" t="s">
        <v>1636</v>
      </c>
      <c r="D1425" t="s">
        <v>9</v>
      </c>
      <c r="E1425" t="s">
        <v>21</v>
      </c>
      <c r="F1425" t="s">
        <v>31</v>
      </c>
      <c r="G1425" t="s">
        <v>12</v>
      </c>
      <c r="H1425" t="s">
        <v>22300</v>
      </c>
    </row>
    <row r="1426" spans="2:8" x14ac:dyDescent="0.3">
      <c r="B1426" s="2" t="s">
        <v>7</v>
      </c>
      <c r="C1426" t="s">
        <v>1637</v>
      </c>
      <c r="D1426" t="s">
        <v>9</v>
      </c>
      <c r="E1426" t="s">
        <v>21</v>
      </c>
      <c r="F1426" t="s">
        <v>31</v>
      </c>
      <c r="G1426" t="s">
        <v>12</v>
      </c>
      <c r="H1426" t="s">
        <v>22300</v>
      </c>
    </row>
    <row r="1427" spans="2:8" x14ac:dyDescent="0.3">
      <c r="B1427" s="2" t="s">
        <v>7</v>
      </c>
      <c r="C1427" t="s">
        <v>1638</v>
      </c>
      <c r="D1427" t="s">
        <v>9</v>
      </c>
      <c r="E1427" t="s">
        <v>21</v>
      </c>
      <c r="F1427" t="s">
        <v>31</v>
      </c>
      <c r="G1427" t="s">
        <v>12</v>
      </c>
      <c r="H1427" t="s">
        <v>22300</v>
      </c>
    </row>
    <row r="1428" spans="2:8" x14ac:dyDescent="0.3">
      <c r="B1428" s="2" t="s">
        <v>7</v>
      </c>
      <c r="C1428" t="s">
        <v>1639</v>
      </c>
      <c r="D1428" t="s">
        <v>9</v>
      </c>
      <c r="E1428" t="s">
        <v>21</v>
      </c>
      <c r="F1428" t="s">
        <v>31</v>
      </c>
      <c r="G1428" t="s">
        <v>12</v>
      </c>
      <c r="H1428" t="s">
        <v>22300</v>
      </c>
    </row>
    <row r="1429" spans="2:8" x14ac:dyDescent="0.3">
      <c r="B1429" s="2" t="s">
        <v>7</v>
      </c>
      <c r="C1429" t="s">
        <v>1640</v>
      </c>
      <c r="D1429" t="s">
        <v>9</v>
      </c>
      <c r="E1429" t="s">
        <v>21</v>
      </c>
      <c r="F1429" t="s">
        <v>31</v>
      </c>
      <c r="G1429" t="s">
        <v>12</v>
      </c>
      <c r="H1429" t="s">
        <v>22300</v>
      </c>
    </row>
    <row r="1430" spans="2:8" x14ac:dyDescent="0.3">
      <c r="B1430" s="2" t="s">
        <v>7</v>
      </c>
      <c r="C1430" t="s">
        <v>1641</v>
      </c>
      <c r="D1430" t="s">
        <v>9</v>
      </c>
      <c r="E1430" t="s">
        <v>21</v>
      </c>
      <c r="F1430" t="s">
        <v>31</v>
      </c>
      <c r="G1430" t="s">
        <v>12</v>
      </c>
      <c r="H1430" t="s">
        <v>22300</v>
      </c>
    </row>
    <row r="1431" spans="2:8" x14ac:dyDescent="0.3">
      <c r="B1431" s="2" t="s">
        <v>7</v>
      </c>
      <c r="C1431" t="s">
        <v>1642</v>
      </c>
      <c r="D1431" t="s">
        <v>298</v>
      </c>
      <c r="E1431" t="s">
        <v>21</v>
      </c>
      <c r="F1431" t="s">
        <v>31</v>
      </c>
      <c r="G1431" t="s">
        <v>12</v>
      </c>
      <c r="H1431" t="s">
        <v>22300</v>
      </c>
    </row>
    <row r="1432" spans="2:8" x14ac:dyDescent="0.3">
      <c r="B1432" s="2" t="s">
        <v>7</v>
      </c>
      <c r="C1432" t="s">
        <v>1643</v>
      </c>
      <c r="D1432" t="s">
        <v>1644</v>
      </c>
      <c r="E1432" t="s">
        <v>21</v>
      </c>
      <c r="F1432" t="s">
        <v>31</v>
      </c>
      <c r="G1432" t="s">
        <v>12</v>
      </c>
      <c r="H1432" t="s">
        <v>22300</v>
      </c>
    </row>
    <row r="1433" spans="2:8" x14ac:dyDescent="0.3">
      <c r="B1433" s="2" t="s">
        <v>7</v>
      </c>
      <c r="C1433" t="s">
        <v>1645</v>
      </c>
      <c r="D1433" t="s">
        <v>352</v>
      </c>
      <c r="E1433" t="s">
        <v>21</v>
      </c>
      <c r="F1433" t="s">
        <v>31</v>
      </c>
      <c r="G1433" t="s">
        <v>12</v>
      </c>
      <c r="H1433" t="s">
        <v>22300</v>
      </c>
    </row>
    <row r="1434" spans="2:8" x14ac:dyDescent="0.3">
      <c r="B1434" s="2" t="s">
        <v>7</v>
      </c>
      <c r="C1434" t="s">
        <v>1646</v>
      </c>
      <c r="D1434" t="s">
        <v>383</v>
      </c>
      <c r="E1434" t="s">
        <v>21</v>
      </c>
      <c r="F1434" t="s">
        <v>31</v>
      </c>
      <c r="G1434" t="s">
        <v>12</v>
      </c>
      <c r="H1434" t="s">
        <v>22300</v>
      </c>
    </row>
    <row r="1435" spans="2:8" x14ac:dyDescent="0.3">
      <c r="B1435" s="2" t="s">
        <v>7</v>
      </c>
      <c r="C1435" t="s">
        <v>1647</v>
      </c>
      <c r="D1435" t="s">
        <v>766</v>
      </c>
      <c r="E1435" t="s">
        <v>21</v>
      </c>
      <c r="F1435" t="s">
        <v>31</v>
      </c>
      <c r="G1435" t="s">
        <v>12</v>
      </c>
      <c r="H1435" t="s">
        <v>22300</v>
      </c>
    </row>
    <row r="1436" spans="2:8" x14ac:dyDescent="0.3">
      <c r="B1436" s="2" t="s">
        <v>7</v>
      </c>
      <c r="C1436" t="s">
        <v>1648</v>
      </c>
      <c r="D1436" t="s">
        <v>383</v>
      </c>
      <c r="E1436" t="s">
        <v>21</v>
      </c>
      <c r="F1436" t="s">
        <v>31</v>
      </c>
      <c r="G1436" t="s">
        <v>12</v>
      </c>
      <c r="H1436" t="s">
        <v>22300</v>
      </c>
    </row>
    <row r="1437" spans="2:8" x14ac:dyDescent="0.3">
      <c r="B1437" s="2" t="s">
        <v>7</v>
      </c>
      <c r="C1437" t="s">
        <v>1649</v>
      </c>
      <c r="D1437" t="s">
        <v>1112</v>
      </c>
      <c r="E1437" t="s">
        <v>21</v>
      </c>
      <c r="F1437" t="s">
        <v>31</v>
      </c>
      <c r="G1437" t="s">
        <v>12</v>
      </c>
      <c r="H1437" t="s">
        <v>22300</v>
      </c>
    </row>
    <row r="1438" spans="2:8" x14ac:dyDescent="0.3">
      <c r="B1438" s="2" t="s">
        <v>7</v>
      </c>
      <c r="C1438" t="s">
        <v>1650</v>
      </c>
      <c r="D1438" t="s">
        <v>298</v>
      </c>
      <c r="E1438" t="s">
        <v>21</v>
      </c>
      <c r="F1438" t="s">
        <v>31</v>
      </c>
      <c r="G1438" t="s">
        <v>12</v>
      </c>
      <c r="H1438" t="s">
        <v>22300</v>
      </c>
    </row>
    <row r="1439" spans="2:8" x14ac:dyDescent="0.3">
      <c r="B1439" s="2" t="s">
        <v>7</v>
      </c>
      <c r="C1439" t="s">
        <v>1651</v>
      </c>
      <c r="D1439" t="s">
        <v>766</v>
      </c>
      <c r="E1439" t="s">
        <v>21</v>
      </c>
      <c r="F1439" t="s">
        <v>31</v>
      </c>
      <c r="G1439" t="s">
        <v>12</v>
      </c>
      <c r="H1439" t="s">
        <v>22300</v>
      </c>
    </row>
    <row r="1440" spans="2:8" x14ac:dyDescent="0.3">
      <c r="B1440" s="2" t="s">
        <v>7</v>
      </c>
      <c r="C1440" t="s">
        <v>1652</v>
      </c>
      <c r="D1440" t="s">
        <v>331</v>
      </c>
      <c r="E1440" t="s">
        <v>21</v>
      </c>
      <c r="F1440" t="s">
        <v>31</v>
      </c>
      <c r="G1440" t="s">
        <v>12</v>
      </c>
      <c r="H1440" t="s">
        <v>22300</v>
      </c>
    </row>
    <row r="1441" spans="2:8" x14ac:dyDescent="0.3">
      <c r="B1441" s="2" t="s">
        <v>7</v>
      </c>
      <c r="C1441" t="s">
        <v>1653</v>
      </c>
      <c r="D1441" t="s">
        <v>128</v>
      </c>
      <c r="E1441" t="s">
        <v>21</v>
      </c>
      <c r="F1441" t="s">
        <v>31</v>
      </c>
      <c r="G1441" t="s">
        <v>12</v>
      </c>
      <c r="H1441" t="s">
        <v>22300</v>
      </c>
    </row>
    <row r="1442" spans="2:8" x14ac:dyDescent="0.3">
      <c r="B1442" s="2" t="s">
        <v>7</v>
      </c>
      <c r="C1442" t="s">
        <v>1654</v>
      </c>
      <c r="D1442" t="s">
        <v>383</v>
      </c>
      <c r="E1442" t="s">
        <v>21</v>
      </c>
      <c r="F1442" t="s">
        <v>31</v>
      </c>
      <c r="G1442" t="s">
        <v>12</v>
      </c>
      <c r="H1442" t="s">
        <v>22300</v>
      </c>
    </row>
    <row r="1443" spans="2:8" x14ac:dyDescent="0.3">
      <c r="B1443" s="2" t="s">
        <v>7</v>
      </c>
      <c r="C1443" t="s">
        <v>1655</v>
      </c>
      <c r="D1443" t="s">
        <v>383</v>
      </c>
      <c r="E1443" t="s">
        <v>21</v>
      </c>
      <c r="F1443" t="s">
        <v>31</v>
      </c>
      <c r="G1443" t="s">
        <v>12</v>
      </c>
      <c r="H1443" t="s">
        <v>22300</v>
      </c>
    </row>
    <row r="1444" spans="2:8" x14ac:dyDescent="0.3">
      <c r="B1444" s="2" t="s">
        <v>7</v>
      </c>
      <c r="C1444" t="s">
        <v>1656</v>
      </c>
      <c r="D1444" t="s">
        <v>108</v>
      </c>
      <c r="E1444" t="s">
        <v>21</v>
      </c>
      <c r="F1444" t="s">
        <v>31</v>
      </c>
      <c r="G1444" t="s">
        <v>12</v>
      </c>
      <c r="H1444" t="s">
        <v>22300</v>
      </c>
    </row>
    <row r="1445" spans="2:8" x14ac:dyDescent="0.3">
      <c r="B1445" s="2" t="s">
        <v>7</v>
      </c>
      <c r="C1445" t="s">
        <v>1657</v>
      </c>
      <c r="D1445" t="s">
        <v>128</v>
      </c>
      <c r="E1445" t="s">
        <v>21</v>
      </c>
      <c r="F1445" t="s">
        <v>31</v>
      </c>
      <c r="G1445" t="s">
        <v>12</v>
      </c>
      <c r="H1445" t="s">
        <v>22300</v>
      </c>
    </row>
    <row r="1446" spans="2:8" x14ac:dyDescent="0.3">
      <c r="B1446" s="2" t="s">
        <v>7</v>
      </c>
      <c r="C1446" t="s">
        <v>1658</v>
      </c>
      <c r="D1446" t="s">
        <v>383</v>
      </c>
      <c r="E1446" t="s">
        <v>21</v>
      </c>
      <c r="F1446" t="s">
        <v>31</v>
      </c>
      <c r="G1446" t="s">
        <v>12</v>
      </c>
      <c r="H1446" t="s">
        <v>22300</v>
      </c>
    </row>
    <row r="1447" spans="2:8" x14ac:dyDescent="0.3">
      <c r="B1447" s="2" t="s">
        <v>7</v>
      </c>
      <c r="C1447" t="s">
        <v>1659</v>
      </c>
      <c r="D1447" t="s">
        <v>302</v>
      </c>
      <c r="E1447" t="s">
        <v>21</v>
      </c>
      <c r="F1447" t="s">
        <v>31</v>
      </c>
      <c r="G1447" t="s">
        <v>12</v>
      </c>
      <c r="H1447" t="s">
        <v>22300</v>
      </c>
    </row>
    <row r="1448" spans="2:8" x14ac:dyDescent="0.3">
      <c r="B1448" s="2" t="s">
        <v>7</v>
      </c>
      <c r="C1448" t="s">
        <v>1660</v>
      </c>
      <c r="D1448" t="s">
        <v>1443</v>
      </c>
      <c r="E1448" t="s">
        <v>21</v>
      </c>
      <c r="F1448" t="s">
        <v>31</v>
      </c>
      <c r="G1448" t="s">
        <v>12</v>
      </c>
      <c r="H1448" t="s">
        <v>22300</v>
      </c>
    </row>
    <row r="1449" spans="2:8" x14ac:dyDescent="0.3">
      <c r="B1449" s="2" t="s">
        <v>7</v>
      </c>
      <c r="C1449" t="s">
        <v>1661</v>
      </c>
      <c r="D1449" t="s">
        <v>363</v>
      </c>
      <c r="E1449" t="s">
        <v>21</v>
      </c>
      <c r="F1449" t="s">
        <v>31</v>
      </c>
      <c r="G1449" t="s">
        <v>12</v>
      </c>
      <c r="H1449" t="s">
        <v>22300</v>
      </c>
    </row>
    <row r="1450" spans="2:8" x14ac:dyDescent="0.3">
      <c r="B1450" s="2" t="s">
        <v>7</v>
      </c>
      <c r="C1450" t="s">
        <v>1662</v>
      </c>
      <c r="D1450" t="s">
        <v>102</v>
      </c>
      <c r="E1450" t="s">
        <v>21</v>
      </c>
      <c r="F1450" t="s">
        <v>31</v>
      </c>
      <c r="G1450" t="s">
        <v>12</v>
      </c>
      <c r="H1450" t="s">
        <v>22300</v>
      </c>
    </row>
    <row r="1451" spans="2:8" x14ac:dyDescent="0.3">
      <c r="B1451" s="2" t="s">
        <v>7</v>
      </c>
      <c r="C1451" t="s">
        <v>1663</v>
      </c>
      <c r="D1451" t="s">
        <v>708</v>
      </c>
      <c r="E1451" t="s">
        <v>21</v>
      </c>
      <c r="F1451" t="s">
        <v>31</v>
      </c>
      <c r="G1451" t="s">
        <v>12</v>
      </c>
      <c r="H1451" t="s">
        <v>22300</v>
      </c>
    </row>
    <row r="1452" spans="2:8" x14ac:dyDescent="0.3">
      <c r="B1452" s="2" t="s">
        <v>7</v>
      </c>
      <c r="C1452" t="s">
        <v>1664</v>
      </c>
      <c r="D1452" t="s">
        <v>1665</v>
      </c>
      <c r="E1452" t="s">
        <v>21</v>
      </c>
      <c r="F1452" t="s">
        <v>31</v>
      </c>
      <c r="G1452" t="s">
        <v>12</v>
      </c>
      <c r="H1452" t="s">
        <v>22300</v>
      </c>
    </row>
    <row r="1453" spans="2:8" x14ac:dyDescent="0.3">
      <c r="B1453" s="2" t="s">
        <v>7</v>
      </c>
      <c r="C1453" t="s">
        <v>1666</v>
      </c>
      <c r="D1453" t="s">
        <v>102</v>
      </c>
      <c r="E1453" t="s">
        <v>21</v>
      </c>
      <c r="F1453" t="s">
        <v>31</v>
      </c>
      <c r="G1453" t="s">
        <v>12</v>
      </c>
      <c r="H1453" t="s">
        <v>22300</v>
      </c>
    </row>
    <row r="1454" spans="2:8" x14ac:dyDescent="0.3">
      <c r="B1454" s="2" t="s">
        <v>7</v>
      </c>
      <c r="C1454" t="s">
        <v>1667</v>
      </c>
      <c r="D1454" t="s">
        <v>429</v>
      </c>
      <c r="E1454" t="s">
        <v>21</v>
      </c>
      <c r="F1454" t="s">
        <v>31</v>
      </c>
      <c r="G1454" t="s">
        <v>12</v>
      </c>
      <c r="H1454" t="s">
        <v>22300</v>
      </c>
    </row>
    <row r="1455" spans="2:8" x14ac:dyDescent="0.3">
      <c r="B1455" s="2" t="s">
        <v>7</v>
      </c>
      <c r="C1455" t="s">
        <v>195</v>
      </c>
      <c r="D1455" t="s">
        <v>195</v>
      </c>
      <c r="E1455" t="s">
        <v>48</v>
      </c>
      <c r="F1455" t="s">
        <v>196</v>
      </c>
      <c r="G1455" t="s">
        <v>12</v>
      </c>
      <c r="H1455" t="s">
        <v>22300</v>
      </c>
    </row>
    <row r="1456" spans="2:8" x14ac:dyDescent="0.3">
      <c r="B1456" s="2" t="s">
        <v>7</v>
      </c>
      <c r="C1456" t="s">
        <v>195</v>
      </c>
      <c r="D1456" t="s">
        <v>195</v>
      </c>
      <c r="E1456" t="s">
        <v>48</v>
      </c>
      <c r="F1456" t="s">
        <v>196</v>
      </c>
      <c r="G1456" t="s">
        <v>12</v>
      </c>
      <c r="H1456" t="s">
        <v>22300</v>
      </c>
    </row>
    <row r="1457" spans="2:8" x14ac:dyDescent="0.3">
      <c r="B1457" s="2" t="s">
        <v>7</v>
      </c>
      <c r="C1457" t="s">
        <v>1668</v>
      </c>
      <c r="D1457" t="s">
        <v>427</v>
      </c>
      <c r="E1457" t="s">
        <v>48</v>
      </c>
      <c r="F1457" t="s">
        <v>196</v>
      </c>
      <c r="G1457" t="s">
        <v>12</v>
      </c>
      <c r="H1457" t="s">
        <v>22300</v>
      </c>
    </row>
    <row r="1458" spans="2:8" x14ac:dyDescent="0.3">
      <c r="B1458" s="2" t="s">
        <v>7</v>
      </c>
      <c r="C1458" t="s">
        <v>1669</v>
      </c>
      <c r="D1458" t="s">
        <v>888</v>
      </c>
      <c r="E1458" t="s">
        <v>165</v>
      </c>
      <c r="F1458" t="s">
        <v>166</v>
      </c>
      <c r="G1458" t="s">
        <v>12</v>
      </c>
      <c r="H1458" t="s">
        <v>22300</v>
      </c>
    </row>
    <row r="1459" spans="2:8" x14ac:dyDescent="0.3">
      <c r="B1459" s="2" t="s">
        <v>7</v>
      </c>
      <c r="C1459" t="s">
        <v>1670</v>
      </c>
      <c r="D1459" t="s">
        <v>629</v>
      </c>
      <c r="E1459" t="s">
        <v>165</v>
      </c>
      <c r="F1459" t="s">
        <v>166</v>
      </c>
      <c r="G1459" t="s">
        <v>12</v>
      </c>
      <c r="H1459" t="s">
        <v>22300</v>
      </c>
    </row>
    <row r="1460" spans="2:8" x14ac:dyDescent="0.3">
      <c r="B1460" s="2" t="s">
        <v>7</v>
      </c>
      <c r="C1460" t="s">
        <v>1671</v>
      </c>
      <c r="D1460" t="s">
        <v>867</v>
      </c>
      <c r="E1460" t="s">
        <v>165</v>
      </c>
      <c r="F1460" t="s">
        <v>166</v>
      </c>
      <c r="G1460" t="s">
        <v>12</v>
      </c>
      <c r="H1460" t="s">
        <v>22300</v>
      </c>
    </row>
    <row r="1461" spans="2:8" x14ac:dyDescent="0.3">
      <c r="B1461" s="2" t="s">
        <v>7</v>
      </c>
      <c r="C1461" t="s">
        <v>1672</v>
      </c>
      <c r="D1461" t="s">
        <v>888</v>
      </c>
      <c r="E1461" t="s">
        <v>165</v>
      </c>
      <c r="F1461" t="s">
        <v>166</v>
      </c>
      <c r="G1461" t="s">
        <v>12</v>
      </c>
      <c r="H1461" t="s">
        <v>22300</v>
      </c>
    </row>
    <row r="1462" spans="2:8" x14ac:dyDescent="0.3">
      <c r="B1462" s="2" t="s">
        <v>7</v>
      </c>
      <c r="C1462" t="s">
        <v>1673</v>
      </c>
      <c r="D1462" t="s">
        <v>361</v>
      </c>
      <c r="E1462" t="s">
        <v>165</v>
      </c>
      <c r="F1462" t="s">
        <v>166</v>
      </c>
      <c r="G1462" t="s">
        <v>12</v>
      </c>
      <c r="H1462" t="s">
        <v>22300</v>
      </c>
    </row>
    <row r="1463" spans="2:8" x14ac:dyDescent="0.3">
      <c r="B1463" s="2" t="s">
        <v>7</v>
      </c>
      <c r="C1463" t="s">
        <v>1674</v>
      </c>
      <c r="D1463" t="s">
        <v>1675</v>
      </c>
      <c r="E1463" t="s">
        <v>165</v>
      </c>
      <c r="F1463" t="s">
        <v>166</v>
      </c>
      <c r="G1463" t="s">
        <v>12</v>
      </c>
      <c r="H1463" t="s">
        <v>22300</v>
      </c>
    </row>
    <row r="1464" spans="2:8" x14ac:dyDescent="0.3">
      <c r="B1464" s="2" t="s">
        <v>7</v>
      </c>
      <c r="C1464" t="s">
        <v>1676</v>
      </c>
      <c r="D1464" t="s">
        <v>1011</v>
      </c>
      <c r="E1464" t="s">
        <v>165</v>
      </c>
      <c r="F1464" t="s">
        <v>166</v>
      </c>
      <c r="G1464" t="s">
        <v>12</v>
      </c>
      <c r="H1464" t="s">
        <v>22300</v>
      </c>
    </row>
    <row r="1465" spans="2:8" x14ac:dyDescent="0.3">
      <c r="B1465" s="2" t="s">
        <v>7</v>
      </c>
      <c r="C1465" t="s">
        <v>1677</v>
      </c>
      <c r="D1465" t="s">
        <v>1678</v>
      </c>
      <c r="E1465" t="s">
        <v>165</v>
      </c>
      <c r="F1465" t="s">
        <v>166</v>
      </c>
      <c r="G1465" t="s">
        <v>12</v>
      </c>
      <c r="H1465" t="s">
        <v>22300</v>
      </c>
    </row>
    <row r="1466" spans="2:8" x14ac:dyDescent="0.3">
      <c r="B1466" s="2" t="s">
        <v>7</v>
      </c>
      <c r="C1466" t="s">
        <v>1679</v>
      </c>
      <c r="D1466" t="s">
        <v>1680</v>
      </c>
      <c r="E1466" t="s">
        <v>165</v>
      </c>
      <c r="F1466" t="s">
        <v>166</v>
      </c>
      <c r="G1466" t="s">
        <v>12</v>
      </c>
      <c r="H1466" t="s">
        <v>22300</v>
      </c>
    </row>
    <row r="1467" spans="2:8" x14ac:dyDescent="0.3">
      <c r="B1467" s="2" t="s">
        <v>7</v>
      </c>
      <c r="C1467" t="s">
        <v>1535</v>
      </c>
      <c r="D1467" t="s">
        <v>970</v>
      </c>
      <c r="E1467" t="s">
        <v>165</v>
      </c>
      <c r="F1467" t="s">
        <v>166</v>
      </c>
      <c r="G1467" t="s">
        <v>12</v>
      </c>
      <c r="H1467" t="s">
        <v>22300</v>
      </c>
    </row>
    <row r="1468" spans="2:8" x14ac:dyDescent="0.3">
      <c r="B1468" s="2" t="s">
        <v>7</v>
      </c>
      <c r="C1468" t="s">
        <v>1681</v>
      </c>
      <c r="D1468" t="s">
        <v>1682</v>
      </c>
      <c r="E1468" t="s">
        <v>165</v>
      </c>
      <c r="F1468" t="s">
        <v>166</v>
      </c>
      <c r="G1468" t="s">
        <v>12</v>
      </c>
      <c r="H1468" t="s">
        <v>22300</v>
      </c>
    </row>
    <row r="1469" spans="2:8" x14ac:dyDescent="0.3">
      <c r="B1469" s="2" t="s">
        <v>7</v>
      </c>
      <c r="C1469" t="s">
        <v>1683</v>
      </c>
      <c r="D1469" t="s">
        <v>1675</v>
      </c>
      <c r="E1469" t="s">
        <v>165</v>
      </c>
      <c r="F1469" t="s">
        <v>166</v>
      </c>
      <c r="G1469" t="s">
        <v>12</v>
      </c>
      <c r="H1469" t="s">
        <v>22300</v>
      </c>
    </row>
    <row r="1470" spans="2:8" x14ac:dyDescent="0.3">
      <c r="B1470" s="2" t="s">
        <v>7</v>
      </c>
      <c r="C1470" t="s">
        <v>1684</v>
      </c>
      <c r="D1470" t="s">
        <v>1685</v>
      </c>
      <c r="E1470" t="s">
        <v>165</v>
      </c>
      <c r="F1470" t="s">
        <v>166</v>
      </c>
      <c r="G1470" t="s">
        <v>12</v>
      </c>
      <c r="H1470" t="s">
        <v>22300</v>
      </c>
    </row>
    <row r="1471" spans="2:8" x14ac:dyDescent="0.3">
      <c r="B1471" s="2" t="s">
        <v>7</v>
      </c>
      <c r="C1471" t="s">
        <v>1686</v>
      </c>
      <c r="D1471" t="s">
        <v>1687</v>
      </c>
      <c r="E1471" t="s">
        <v>165</v>
      </c>
      <c r="F1471" t="s">
        <v>166</v>
      </c>
      <c r="G1471" t="s">
        <v>12</v>
      </c>
      <c r="H1471" t="s">
        <v>22300</v>
      </c>
    </row>
    <row r="1472" spans="2:8" x14ac:dyDescent="0.3">
      <c r="B1472" s="2" t="s">
        <v>7</v>
      </c>
      <c r="C1472" t="s">
        <v>1688</v>
      </c>
      <c r="D1472" t="s">
        <v>1081</v>
      </c>
      <c r="E1472" t="s">
        <v>48</v>
      </c>
      <c r="F1472" t="s">
        <v>68</v>
      </c>
      <c r="G1472" t="s">
        <v>12</v>
      </c>
      <c r="H1472" t="s">
        <v>22300</v>
      </c>
    </row>
    <row r="1473" spans="2:8" x14ac:dyDescent="0.3">
      <c r="B1473" s="2" t="s">
        <v>7</v>
      </c>
      <c r="C1473" t="s">
        <v>1689</v>
      </c>
      <c r="D1473" t="s">
        <v>1690</v>
      </c>
      <c r="E1473" t="s">
        <v>48</v>
      </c>
      <c r="F1473" t="s">
        <v>68</v>
      </c>
      <c r="G1473" t="s">
        <v>12</v>
      </c>
      <c r="H1473" t="s">
        <v>22300</v>
      </c>
    </row>
    <row r="1474" spans="2:8" x14ac:dyDescent="0.3">
      <c r="B1474" s="2" t="s">
        <v>7</v>
      </c>
      <c r="C1474" t="s">
        <v>1691</v>
      </c>
      <c r="D1474" t="s">
        <v>1685</v>
      </c>
      <c r="E1474" t="s">
        <v>165</v>
      </c>
      <c r="F1474" t="s">
        <v>166</v>
      </c>
      <c r="G1474" t="s">
        <v>12</v>
      </c>
      <c r="H1474" t="s">
        <v>22300</v>
      </c>
    </row>
    <row r="1475" spans="2:8" x14ac:dyDescent="0.3">
      <c r="B1475" s="2" t="s">
        <v>7</v>
      </c>
      <c r="C1475" t="s">
        <v>1692</v>
      </c>
      <c r="D1475" t="s">
        <v>970</v>
      </c>
      <c r="E1475" t="s">
        <v>165</v>
      </c>
      <c r="F1475" t="s">
        <v>166</v>
      </c>
      <c r="G1475" t="s">
        <v>12</v>
      </c>
      <c r="H1475" t="s">
        <v>22300</v>
      </c>
    </row>
    <row r="1476" spans="2:8" x14ac:dyDescent="0.3">
      <c r="B1476" s="2" t="s">
        <v>7</v>
      </c>
      <c r="C1476" t="s">
        <v>1693</v>
      </c>
      <c r="D1476" t="s">
        <v>1694</v>
      </c>
      <c r="E1476" t="s">
        <v>165</v>
      </c>
      <c r="F1476" t="s">
        <v>166</v>
      </c>
      <c r="G1476" t="s">
        <v>12</v>
      </c>
      <c r="H1476" t="s">
        <v>22300</v>
      </c>
    </row>
    <row r="1477" spans="2:8" x14ac:dyDescent="0.3">
      <c r="B1477" s="2" t="s">
        <v>7</v>
      </c>
      <c r="C1477" t="s">
        <v>1695</v>
      </c>
      <c r="D1477" t="s">
        <v>1696</v>
      </c>
      <c r="E1477" t="s">
        <v>165</v>
      </c>
      <c r="F1477" t="s">
        <v>166</v>
      </c>
      <c r="G1477" t="s">
        <v>12</v>
      </c>
      <c r="H1477" t="s">
        <v>22300</v>
      </c>
    </row>
    <row r="1478" spans="2:8" x14ac:dyDescent="0.3">
      <c r="B1478" s="2" t="s">
        <v>7</v>
      </c>
      <c r="C1478" t="s">
        <v>1697</v>
      </c>
      <c r="D1478" t="s">
        <v>629</v>
      </c>
      <c r="E1478" t="s">
        <v>165</v>
      </c>
      <c r="F1478" t="s">
        <v>166</v>
      </c>
      <c r="G1478" t="s">
        <v>12</v>
      </c>
      <c r="H1478" t="s">
        <v>22300</v>
      </c>
    </row>
    <row r="1479" spans="2:8" x14ac:dyDescent="0.3">
      <c r="B1479" s="2" t="s">
        <v>7</v>
      </c>
      <c r="C1479" t="s">
        <v>1698</v>
      </c>
      <c r="D1479" t="s">
        <v>352</v>
      </c>
      <c r="E1479" t="s">
        <v>165</v>
      </c>
      <c r="F1479" t="s">
        <v>166</v>
      </c>
      <c r="G1479" t="s">
        <v>12</v>
      </c>
      <c r="H1479" t="s">
        <v>22300</v>
      </c>
    </row>
    <row r="1480" spans="2:8" x14ac:dyDescent="0.3">
      <c r="B1480" s="2" t="s">
        <v>7</v>
      </c>
      <c r="C1480" t="s">
        <v>1699</v>
      </c>
      <c r="D1480" t="s">
        <v>1700</v>
      </c>
      <c r="E1480" t="s">
        <v>165</v>
      </c>
      <c r="F1480" t="s">
        <v>166</v>
      </c>
      <c r="G1480" t="s">
        <v>12</v>
      </c>
      <c r="H1480" t="s">
        <v>22300</v>
      </c>
    </row>
    <row r="1481" spans="2:8" x14ac:dyDescent="0.3">
      <c r="B1481" s="2" t="s">
        <v>7</v>
      </c>
      <c r="C1481" t="s">
        <v>1701</v>
      </c>
      <c r="D1481" t="s">
        <v>867</v>
      </c>
      <c r="E1481" t="s">
        <v>165</v>
      </c>
      <c r="F1481" t="s">
        <v>166</v>
      </c>
      <c r="G1481" t="s">
        <v>12</v>
      </c>
      <c r="H1481" t="s">
        <v>22300</v>
      </c>
    </row>
    <row r="1482" spans="2:8" x14ac:dyDescent="0.3">
      <c r="B1482" s="2" t="s">
        <v>7</v>
      </c>
      <c r="C1482" t="s">
        <v>1702</v>
      </c>
      <c r="D1482" t="s">
        <v>888</v>
      </c>
      <c r="E1482" t="s">
        <v>165</v>
      </c>
      <c r="F1482" t="s">
        <v>166</v>
      </c>
      <c r="G1482" t="s">
        <v>12</v>
      </c>
      <c r="H1482" t="s">
        <v>22300</v>
      </c>
    </row>
    <row r="1483" spans="2:8" x14ac:dyDescent="0.3">
      <c r="B1483" s="2" t="s">
        <v>7</v>
      </c>
      <c r="C1483" t="s">
        <v>1703</v>
      </c>
      <c r="D1483" t="s">
        <v>629</v>
      </c>
      <c r="E1483" t="s">
        <v>165</v>
      </c>
      <c r="F1483" t="s">
        <v>166</v>
      </c>
      <c r="G1483" t="s">
        <v>12</v>
      </c>
      <c r="H1483" t="s">
        <v>22300</v>
      </c>
    </row>
    <row r="1484" spans="2:8" x14ac:dyDescent="0.3">
      <c r="B1484" s="2" t="s">
        <v>7</v>
      </c>
      <c r="C1484" t="s">
        <v>1704</v>
      </c>
      <c r="D1484" t="s">
        <v>598</v>
      </c>
      <c r="E1484" t="s">
        <v>165</v>
      </c>
      <c r="F1484" t="s">
        <v>166</v>
      </c>
      <c r="G1484" t="s">
        <v>12</v>
      </c>
      <c r="H1484" t="s">
        <v>22300</v>
      </c>
    </row>
    <row r="1485" spans="2:8" x14ac:dyDescent="0.3">
      <c r="B1485" s="2" t="s">
        <v>7</v>
      </c>
      <c r="C1485" t="s">
        <v>1705</v>
      </c>
      <c r="D1485" t="s">
        <v>352</v>
      </c>
      <c r="E1485" t="s">
        <v>165</v>
      </c>
      <c r="F1485" t="s">
        <v>166</v>
      </c>
      <c r="G1485" t="s">
        <v>12</v>
      </c>
      <c r="H1485" t="s">
        <v>22300</v>
      </c>
    </row>
    <row r="1486" spans="2:8" x14ac:dyDescent="0.3">
      <c r="B1486" s="2" t="s">
        <v>7</v>
      </c>
      <c r="C1486" t="s">
        <v>1706</v>
      </c>
      <c r="D1486" t="s">
        <v>1707</v>
      </c>
      <c r="E1486" t="s">
        <v>165</v>
      </c>
      <c r="F1486" t="s">
        <v>166</v>
      </c>
      <c r="G1486" t="s">
        <v>12</v>
      </c>
      <c r="H1486" t="s">
        <v>22300</v>
      </c>
    </row>
    <row r="1487" spans="2:8" x14ac:dyDescent="0.3">
      <c r="B1487" s="2" t="s">
        <v>7</v>
      </c>
      <c r="C1487" t="s">
        <v>1708</v>
      </c>
      <c r="D1487" t="s">
        <v>1709</v>
      </c>
      <c r="E1487" t="s">
        <v>165</v>
      </c>
      <c r="F1487" t="s">
        <v>166</v>
      </c>
      <c r="G1487" t="s">
        <v>12</v>
      </c>
      <c r="H1487" t="s">
        <v>22300</v>
      </c>
    </row>
    <row r="1488" spans="2:8" x14ac:dyDescent="0.3">
      <c r="B1488" s="2" t="s">
        <v>7</v>
      </c>
      <c r="C1488" t="s">
        <v>1710</v>
      </c>
      <c r="D1488" t="s">
        <v>970</v>
      </c>
      <c r="E1488" t="s">
        <v>165</v>
      </c>
      <c r="F1488" t="s">
        <v>166</v>
      </c>
      <c r="G1488" t="s">
        <v>12</v>
      </c>
      <c r="H1488" t="s">
        <v>22300</v>
      </c>
    </row>
    <row r="1489" spans="2:8" x14ac:dyDescent="0.3">
      <c r="B1489" s="2" t="s">
        <v>7</v>
      </c>
      <c r="C1489" t="s">
        <v>1711</v>
      </c>
      <c r="D1489" t="s">
        <v>1712</v>
      </c>
      <c r="E1489" t="s">
        <v>48</v>
      </c>
      <c r="F1489" t="s">
        <v>68</v>
      </c>
      <c r="G1489" t="s">
        <v>12</v>
      </c>
      <c r="H1489" t="s">
        <v>22300</v>
      </c>
    </row>
    <row r="1490" spans="2:8" x14ac:dyDescent="0.3">
      <c r="B1490" s="2" t="s">
        <v>7</v>
      </c>
      <c r="C1490" t="s">
        <v>1713</v>
      </c>
      <c r="D1490" t="s">
        <v>1712</v>
      </c>
      <c r="E1490" t="s">
        <v>48</v>
      </c>
      <c r="F1490" t="s">
        <v>68</v>
      </c>
      <c r="G1490" t="s">
        <v>12</v>
      </c>
      <c r="H1490" t="s">
        <v>22300</v>
      </c>
    </row>
    <row r="1491" spans="2:8" x14ac:dyDescent="0.3">
      <c r="B1491" s="2" t="s">
        <v>7</v>
      </c>
      <c r="C1491" t="s">
        <v>1714</v>
      </c>
      <c r="D1491" t="s">
        <v>1715</v>
      </c>
      <c r="E1491" t="s">
        <v>48</v>
      </c>
      <c r="F1491" t="s">
        <v>68</v>
      </c>
      <c r="G1491" t="s">
        <v>12</v>
      </c>
      <c r="H1491" t="s">
        <v>22300</v>
      </c>
    </row>
    <row r="1492" spans="2:8" x14ac:dyDescent="0.3">
      <c r="B1492" s="2" t="s">
        <v>7</v>
      </c>
      <c r="C1492" t="s">
        <v>1716</v>
      </c>
      <c r="D1492" t="s">
        <v>1717</v>
      </c>
      <c r="E1492" t="s">
        <v>165</v>
      </c>
      <c r="F1492" t="s">
        <v>166</v>
      </c>
      <c r="G1492" t="s">
        <v>12</v>
      </c>
      <c r="H1492" t="s">
        <v>22300</v>
      </c>
    </row>
    <row r="1493" spans="2:8" x14ac:dyDescent="0.3">
      <c r="B1493" s="2" t="s">
        <v>7</v>
      </c>
      <c r="C1493" t="s">
        <v>1718</v>
      </c>
      <c r="D1493" t="s">
        <v>352</v>
      </c>
      <c r="E1493" t="s">
        <v>165</v>
      </c>
      <c r="F1493" t="s">
        <v>166</v>
      </c>
      <c r="G1493" t="s">
        <v>12</v>
      </c>
      <c r="H1493" t="s">
        <v>22300</v>
      </c>
    </row>
    <row r="1494" spans="2:8" x14ac:dyDescent="0.3">
      <c r="B1494" s="2" t="s">
        <v>7</v>
      </c>
      <c r="C1494" t="s">
        <v>1719</v>
      </c>
      <c r="D1494" t="s">
        <v>1720</v>
      </c>
      <c r="E1494" t="s">
        <v>165</v>
      </c>
      <c r="F1494" t="s">
        <v>166</v>
      </c>
      <c r="G1494" t="s">
        <v>12</v>
      </c>
      <c r="H1494" t="s">
        <v>22300</v>
      </c>
    </row>
    <row r="1495" spans="2:8" x14ac:dyDescent="0.3">
      <c r="B1495" s="2" t="s">
        <v>7</v>
      </c>
      <c r="C1495" t="s">
        <v>1721</v>
      </c>
      <c r="D1495" t="s">
        <v>631</v>
      </c>
      <c r="E1495" t="s">
        <v>165</v>
      </c>
      <c r="F1495" t="s">
        <v>166</v>
      </c>
      <c r="G1495" t="s">
        <v>12</v>
      </c>
      <c r="H1495" t="s">
        <v>22300</v>
      </c>
    </row>
    <row r="1496" spans="2:8" x14ac:dyDescent="0.3">
      <c r="B1496" s="2" t="s">
        <v>7</v>
      </c>
      <c r="C1496" t="s">
        <v>1722</v>
      </c>
      <c r="D1496" t="s">
        <v>1723</v>
      </c>
      <c r="E1496" t="s">
        <v>48</v>
      </c>
      <c r="F1496" t="s">
        <v>68</v>
      </c>
      <c r="G1496" t="s">
        <v>12</v>
      </c>
      <c r="H1496" t="s">
        <v>22300</v>
      </c>
    </row>
    <row r="1497" spans="2:8" x14ac:dyDescent="0.3">
      <c r="B1497" s="2" t="s">
        <v>7</v>
      </c>
      <c r="C1497" t="s">
        <v>1724</v>
      </c>
      <c r="D1497" t="s">
        <v>876</v>
      </c>
      <c r="E1497" t="s">
        <v>99</v>
      </c>
      <c r="F1497" t="s">
        <v>100</v>
      </c>
      <c r="G1497" t="s">
        <v>12</v>
      </c>
      <c r="H1497" t="s">
        <v>22300</v>
      </c>
    </row>
    <row r="1498" spans="2:8" x14ac:dyDescent="0.3">
      <c r="B1498" s="2" t="s">
        <v>7</v>
      </c>
      <c r="C1498" t="s">
        <v>1725</v>
      </c>
      <c r="D1498" t="s">
        <v>631</v>
      </c>
      <c r="E1498" t="s">
        <v>165</v>
      </c>
      <c r="F1498" t="s">
        <v>166</v>
      </c>
      <c r="G1498" t="s">
        <v>12</v>
      </c>
      <c r="H1498" t="s">
        <v>22300</v>
      </c>
    </row>
    <row r="1499" spans="2:8" x14ac:dyDescent="0.3">
      <c r="B1499" s="2" t="s">
        <v>7</v>
      </c>
      <c r="C1499" t="s">
        <v>1726</v>
      </c>
      <c r="D1499" t="s">
        <v>47</v>
      </c>
      <c r="E1499" t="s">
        <v>48</v>
      </c>
      <c r="F1499" t="s">
        <v>49</v>
      </c>
      <c r="G1499" t="s">
        <v>12</v>
      </c>
      <c r="H1499" t="s">
        <v>22300</v>
      </c>
    </row>
    <row r="1500" spans="2:8" x14ac:dyDescent="0.3">
      <c r="B1500" s="2" t="s">
        <v>7</v>
      </c>
      <c r="C1500" t="s">
        <v>1727</v>
      </c>
      <c r="D1500" t="s">
        <v>863</v>
      </c>
      <c r="E1500" t="s">
        <v>48</v>
      </c>
      <c r="F1500" t="s">
        <v>68</v>
      </c>
      <c r="G1500" t="s">
        <v>12</v>
      </c>
      <c r="H1500" t="s">
        <v>22300</v>
      </c>
    </row>
    <row r="1501" spans="2:8" x14ac:dyDescent="0.3">
      <c r="B1501" s="2" t="s">
        <v>7</v>
      </c>
      <c r="C1501" t="s">
        <v>1728</v>
      </c>
      <c r="D1501" t="s">
        <v>605</v>
      </c>
      <c r="E1501" t="s">
        <v>48</v>
      </c>
      <c r="F1501" t="s">
        <v>68</v>
      </c>
      <c r="G1501" t="s">
        <v>12</v>
      </c>
      <c r="H1501" t="s">
        <v>22300</v>
      </c>
    </row>
    <row r="1502" spans="2:8" x14ac:dyDescent="0.3">
      <c r="B1502" s="2" t="s">
        <v>7</v>
      </c>
      <c r="C1502" t="s">
        <v>1729</v>
      </c>
      <c r="D1502" t="s">
        <v>766</v>
      </c>
      <c r="E1502" t="s">
        <v>48</v>
      </c>
      <c r="F1502" t="s">
        <v>68</v>
      </c>
      <c r="G1502" t="s">
        <v>12</v>
      </c>
      <c r="H1502" t="s">
        <v>22300</v>
      </c>
    </row>
    <row r="1503" spans="2:8" x14ac:dyDescent="0.3">
      <c r="B1503" s="2" t="s">
        <v>7</v>
      </c>
      <c r="C1503" t="s">
        <v>1730</v>
      </c>
      <c r="D1503" t="s">
        <v>1212</v>
      </c>
      <c r="E1503" t="s">
        <v>48</v>
      </c>
      <c r="F1503" t="s">
        <v>68</v>
      </c>
      <c r="G1503" t="s">
        <v>12</v>
      </c>
      <c r="H1503" t="s">
        <v>22300</v>
      </c>
    </row>
    <row r="1504" spans="2:8" x14ac:dyDescent="0.3">
      <c r="B1504" s="2" t="s">
        <v>7</v>
      </c>
      <c r="C1504" t="s">
        <v>1731</v>
      </c>
      <c r="D1504" t="s">
        <v>1212</v>
      </c>
      <c r="E1504" t="s">
        <v>48</v>
      </c>
      <c r="F1504" t="s">
        <v>68</v>
      </c>
      <c r="G1504" t="s">
        <v>12</v>
      </c>
      <c r="H1504" t="s">
        <v>22300</v>
      </c>
    </row>
    <row r="1505" spans="2:8" x14ac:dyDescent="0.3">
      <c r="B1505" s="2" t="s">
        <v>7</v>
      </c>
      <c r="C1505" t="s">
        <v>1732</v>
      </c>
      <c r="D1505" t="s">
        <v>1212</v>
      </c>
      <c r="E1505" t="s">
        <v>48</v>
      </c>
      <c r="F1505" t="s">
        <v>68</v>
      </c>
      <c r="G1505" t="s">
        <v>12</v>
      </c>
      <c r="H1505" t="s">
        <v>22300</v>
      </c>
    </row>
    <row r="1506" spans="2:8" x14ac:dyDescent="0.3">
      <c r="B1506" s="2" t="s">
        <v>7</v>
      </c>
      <c r="C1506" t="s">
        <v>1733</v>
      </c>
      <c r="D1506" t="s">
        <v>102</v>
      </c>
      <c r="E1506" t="s">
        <v>48</v>
      </c>
      <c r="F1506" t="s">
        <v>68</v>
      </c>
      <c r="G1506" t="s">
        <v>12</v>
      </c>
      <c r="H1506" t="s">
        <v>22300</v>
      </c>
    </row>
    <row r="1507" spans="2:8" x14ac:dyDescent="0.3">
      <c r="B1507" s="2" t="s">
        <v>7</v>
      </c>
      <c r="C1507" t="s">
        <v>1734</v>
      </c>
      <c r="D1507" t="s">
        <v>1479</v>
      </c>
      <c r="E1507" t="s">
        <v>48</v>
      </c>
      <c r="F1507" t="s">
        <v>68</v>
      </c>
      <c r="G1507" t="s">
        <v>12</v>
      </c>
      <c r="H1507" t="s">
        <v>22300</v>
      </c>
    </row>
    <row r="1508" spans="2:8" x14ac:dyDescent="0.3">
      <c r="B1508" s="2" t="s">
        <v>7</v>
      </c>
      <c r="C1508" t="s">
        <v>1735</v>
      </c>
      <c r="D1508" t="s">
        <v>1479</v>
      </c>
      <c r="E1508" t="s">
        <v>48</v>
      </c>
      <c r="F1508" t="s">
        <v>68</v>
      </c>
      <c r="G1508" t="s">
        <v>12</v>
      </c>
      <c r="H1508" t="s">
        <v>22300</v>
      </c>
    </row>
    <row r="1509" spans="2:8" x14ac:dyDescent="0.3">
      <c r="B1509" s="2" t="s">
        <v>7</v>
      </c>
      <c r="C1509" t="s">
        <v>1736</v>
      </c>
      <c r="D1509" t="s">
        <v>1212</v>
      </c>
      <c r="E1509" t="s">
        <v>48</v>
      </c>
      <c r="F1509" t="s">
        <v>68</v>
      </c>
      <c r="G1509" t="s">
        <v>12</v>
      </c>
      <c r="H1509" t="s">
        <v>22300</v>
      </c>
    </row>
    <row r="1510" spans="2:8" x14ac:dyDescent="0.3">
      <c r="B1510" s="2" t="s">
        <v>7</v>
      </c>
      <c r="C1510" t="s">
        <v>1737</v>
      </c>
      <c r="D1510" t="s">
        <v>1479</v>
      </c>
      <c r="E1510" t="s">
        <v>48</v>
      </c>
      <c r="F1510" t="s">
        <v>68</v>
      </c>
      <c r="G1510" t="s">
        <v>12</v>
      </c>
      <c r="H1510" t="s">
        <v>22300</v>
      </c>
    </row>
    <row r="1511" spans="2:8" x14ac:dyDescent="0.3">
      <c r="B1511" s="2" t="s">
        <v>7</v>
      </c>
      <c r="C1511" t="s">
        <v>1738</v>
      </c>
      <c r="D1511" t="s">
        <v>1212</v>
      </c>
      <c r="E1511" t="s">
        <v>48</v>
      </c>
      <c r="F1511" t="s">
        <v>68</v>
      </c>
      <c r="G1511" t="s">
        <v>12</v>
      </c>
      <c r="H1511" t="s">
        <v>22300</v>
      </c>
    </row>
    <row r="1512" spans="2:8" x14ac:dyDescent="0.3">
      <c r="B1512" s="2" t="s">
        <v>7</v>
      </c>
      <c r="C1512" t="s">
        <v>1739</v>
      </c>
      <c r="D1512" t="s">
        <v>1212</v>
      </c>
      <c r="E1512" t="s">
        <v>48</v>
      </c>
      <c r="F1512" t="s">
        <v>68</v>
      </c>
      <c r="G1512" t="s">
        <v>12</v>
      </c>
      <c r="H1512" t="s">
        <v>22300</v>
      </c>
    </row>
    <row r="1513" spans="2:8" x14ac:dyDescent="0.3">
      <c r="B1513" s="2" t="s">
        <v>7</v>
      </c>
      <c r="C1513" t="s">
        <v>1740</v>
      </c>
      <c r="D1513" t="s">
        <v>65</v>
      </c>
      <c r="E1513" t="s">
        <v>48</v>
      </c>
      <c r="F1513" t="s">
        <v>68</v>
      </c>
      <c r="G1513" t="s">
        <v>12</v>
      </c>
      <c r="H1513" t="s">
        <v>22300</v>
      </c>
    </row>
    <row r="1514" spans="2:8" x14ac:dyDescent="0.3">
      <c r="B1514" s="2" t="s">
        <v>7</v>
      </c>
      <c r="C1514" t="s">
        <v>1741</v>
      </c>
      <c r="D1514" t="s">
        <v>800</v>
      </c>
      <c r="E1514" t="s">
        <v>48</v>
      </c>
      <c r="F1514" t="s">
        <v>68</v>
      </c>
      <c r="G1514" t="s">
        <v>12</v>
      </c>
      <c r="H1514" t="s">
        <v>22300</v>
      </c>
    </row>
    <row r="1515" spans="2:8" x14ac:dyDescent="0.3">
      <c r="B1515" s="2" t="s">
        <v>7</v>
      </c>
      <c r="C1515" t="s">
        <v>1742</v>
      </c>
      <c r="D1515" t="s">
        <v>9</v>
      </c>
      <c r="E1515" t="s">
        <v>48</v>
      </c>
      <c r="F1515" t="s">
        <v>68</v>
      </c>
      <c r="G1515" t="s">
        <v>12</v>
      </c>
      <c r="H1515" t="s">
        <v>22300</v>
      </c>
    </row>
    <row r="1516" spans="2:8" x14ac:dyDescent="0.3">
      <c r="B1516" s="2" t="s">
        <v>7</v>
      </c>
      <c r="C1516" t="s">
        <v>1743</v>
      </c>
      <c r="D1516" t="s">
        <v>9</v>
      </c>
      <c r="E1516" t="s">
        <v>48</v>
      </c>
      <c r="F1516" t="s">
        <v>68</v>
      </c>
      <c r="G1516" t="s">
        <v>12</v>
      </c>
      <c r="H1516" t="s">
        <v>22300</v>
      </c>
    </row>
    <row r="1517" spans="2:8" x14ac:dyDescent="0.3">
      <c r="B1517" s="2" t="s">
        <v>7</v>
      </c>
      <c r="C1517" t="s">
        <v>1744</v>
      </c>
      <c r="D1517" t="s">
        <v>65</v>
      </c>
      <c r="E1517" t="s">
        <v>48</v>
      </c>
      <c r="F1517" t="s">
        <v>68</v>
      </c>
      <c r="G1517" t="s">
        <v>12</v>
      </c>
      <c r="H1517" t="s">
        <v>22300</v>
      </c>
    </row>
    <row r="1518" spans="2:8" x14ac:dyDescent="0.3">
      <c r="B1518" s="2" t="s">
        <v>7</v>
      </c>
      <c r="C1518" t="s">
        <v>1745</v>
      </c>
      <c r="D1518" t="s">
        <v>9</v>
      </c>
      <c r="E1518" t="s">
        <v>48</v>
      </c>
      <c r="F1518" t="s">
        <v>68</v>
      </c>
      <c r="G1518" t="s">
        <v>12</v>
      </c>
      <c r="H1518" t="s">
        <v>22300</v>
      </c>
    </row>
    <row r="1519" spans="2:8" x14ac:dyDescent="0.3">
      <c r="B1519" s="2" t="s">
        <v>7</v>
      </c>
      <c r="C1519" t="s">
        <v>1746</v>
      </c>
      <c r="D1519" t="s">
        <v>524</v>
      </c>
      <c r="E1519" t="s">
        <v>48</v>
      </c>
      <c r="F1519" t="s">
        <v>68</v>
      </c>
      <c r="G1519" t="s">
        <v>12</v>
      </c>
      <c r="H1519" t="s">
        <v>22300</v>
      </c>
    </row>
    <row r="1520" spans="2:8" x14ac:dyDescent="0.3">
      <c r="B1520" s="2" t="s">
        <v>7</v>
      </c>
      <c r="C1520" t="s">
        <v>1747</v>
      </c>
      <c r="D1520" t="s">
        <v>1212</v>
      </c>
      <c r="E1520" t="s">
        <v>48</v>
      </c>
      <c r="F1520" t="s">
        <v>68</v>
      </c>
      <c r="G1520" t="s">
        <v>12</v>
      </c>
      <c r="H1520" t="s">
        <v>22300</v>
      </c>
    </row>
    <row r="1521" spans="2:8" x14ac:dyDescent="0.3">
      <c r="B1521" s="2" t="s">
        <v>7</v>
      </c>
      <c r="C1521" t="s">
        <v>1748</v>
      </c>
      <c r="D1521" t="s">
        <v>1212</v>
      </c>
      <c r="E1521" t="s">
        <v>48</v>
      </c>
      <c r="F1521" t="s">
        <v>68</v>
      </c>
      <c r="G1521" t="s">
        <v>12</v>
      </c>
      <c r="H1521" t="s">
        <v>22300</v>
      </c>
    </row>
    <row r="1522" spans="2:8" x14ac:dyDescent="0.3">
      <c r="B1522" s="2" t="s">
        <v>7</v>
      </c>
      <c r="C1522" t="s">
        <v>1749</v>
      </c>
      <c r="D1522" t="s">
        <v>1212</v>
      </c>
      <c r="E1522" t="s">
        <v>48</v>
      </c>
      <c r="F1522" t="s">
        <v>68</v>
      </c>
      <c r="G1522" t="s">
        <v>12</v>
      </c>
      <c r="H1522" t="s">
        <v>22300</v>
      </c>
    </row>
    <row r="1523" spans="2:8" x14ac:dyDescent="0.3">
      <c r="B1523" s="2" t="s">
        <v>7</v>
      </c>
      <c r="C1523" t="s">
        <v>1750</v>
      </c>
      <c r="D1523" t="s">
        <v>1564</v>
      </c>
      <c r="E1523" t="s">
        <v>48</v>
      </c>
      <c r="F1523" t="s">
        <v>68</v>
      </c>
      <c r="G1523" t="s">
        <v>12</v>
      </c>
      <c r="H1523" t="s">
        <v>22300</v>
      </c>
    </row>
    <row r="1524" spans="2:8" x14ac:dyDescent="0.3">
      <c r="B1524" s="2" t="s">
        <v>7</v>
      </c>
      <c r="C1524" t="s">
        <v>1751</v>
      </c>
      <c r="D1524" t="s">
        <v>1212</v>
      </c>
      <c r="E1524" t="s">
        <v>48</v>
      </c>
      <c r="F1524" t="s">
        <v>68</v>
      </c>
      <c r="G1524" t="s">
        <v>12</v>
      </c>
      <c r="H1524" t="s">
        <v>22300</v>
      </c>
    </row>
    <row r="1525" spans="2:8" x14ac:dyDescent="0.3">
      <c r="B1525" s="2" t="s">
        <v>7</v>
      </c>
      <c r="C1525" t="s">
        <v>1752</v>
      </c>
      <c r="D1525" t="s">
        <v>1212</v>
      </c>
      <c r="E1525" t="s">
        <v>48</v>
      </c>
      <c r="F1525" t="s">
        <v>68</v>
      </c>
      <c r="G1525" t="s">
        <v>12</v>
      </c>
      <c r="H1525" t="s">
        <v>22300</v>
      </c>
    </row>
    <row r="1526" spans="2:8" x14ac:dyDescent="0.3">
      <c r="B1526" s="2" t="s">
        <v>7</v>
      </c>
      <c r="C1526" t="s">
        <v>1753</v>
      </c>
      <c r="D1526" t="s">
        <v>1212</v>
      </c>
      <c r="E1526" t="s">
        <v>48</v>
      </c>
      <c r="F1526" t="s">
        <v>68</v>
      </c>
      <c r="G1526" t="s">
        <v>12</v>
      </c>
      <c r="H1526" t="s">
        <v>22300</v>
      </c>
    </row>
    <row r="1527" spans="2:8" x14ac:dyDescent="0.3">
      <c r="B1527" s="2" t="s">
        <v>7</v>
      </c>
      <c r="C1527" t="s">
        <v>1754</v>
      </c>
      <c r="D1527" t="s">
        <v>1212</v>
      </c>
      <c r="E1527" t="s">
        <v>48</v>
      </c>
      <c r="F1527" t="s">
        <v>68</v>
      </c>
      <c r="G1527" t="s">
        <v>12</v>
      </c>
      <c r="H1527" t="s">
        <v>22300</v>
      </c>
    </row>
    <row r="1528" spans="2:8" x14ac:dyDescent="0.3">
      <c r="B1528" s="2" t="s">
        <v>7</v>
      </c>
      <c r="C1528" t="s">
        <v>1755</v>
      </c>
      <c r="D1528" t="s">
        <v>1212</v>
      </c>
      <c r="E1528" t="s">
        <v>48</v>
      </c>
      <c r="F1528" t="s">
        <v>68</v>
      </c>
      <c r="G1528" t="s">
        <v>12</v>
      </c>
      <c r="H1528" t="s">
        <v>22300</v>
      </c>
    </row>
    <row r="1529" spans="2:8" x14ac:dyDescent="0.3">
      <c r="B1529" s="2" t="s">
        <v>7</v>
      </c>
      <c r="C1529" t="s">
        <v>1756</v>
      </c>
      <c r="D1529" t="s">
        <v>1212</v>
      </c>
      <c r="E1529" t="s">
        <v>48</v>
      </c>
      <c r="F1529" t="s">
        <v>68</v>
      </c>
      <c r="G1529" t="s">
        <v>12</v>
      </c>
      <c r="H1529" t="s">
        <v>22300</v>
      </c>
    </row>
    <row r="1530" spans="2:8" x14ac:dyDescent="0.3">
      <c r="B1530" s="2" t="s">
        <v>7</v>
      </c>
      <c r="C1530" t="s">
        <v>1757</v>
      </c>
      <c r="D1530" t="s">
        <v>1212</v>
      </c>
      <c r="E1530" t="s">
        <v>48</v>
      </c>
      <c r="F1530" t="s">
        <v>68</v>
      </c>
      <c r="G1530" t="s">
        <v>12</v>
      </c>
      <c r="H1530" t="s">
        <v>22300</v>
      </c>
    </row>
    <row r="1531" spans="2:8" x14ac:dyDescent="0.3">
      <c r="B1531" s="2" t="s">
        <v>7</v>
      </c>
      <c r="C1531" t="s">
        <v>1758</v>
      </c>
      <c r="D1531" t="s">
        <v>1212</v>
      </c>
      <c r="E1531" t="s">
        <v>48</v>
      </c>
      <c r="F1531" t="s">
        <v>68</v>
      </c>
      <c r="G1531" t="s">
        <v>12</v>
      </c>
      <c r="H1531" t="s">
        <v>22300</v>
      </c>
    </row>
    <row r="1532" spans="2:8" x14ac:dyDescent="0.3">
      <c r="B1532" s="2" t="s">
        <v>7</v>
      </c>
      <c r="C1532" t="s">
        <v>1759</v>
      </c>
      <c r="D1532" t="s">
        <v>1212</v>
      </c>
      <c r="E1532" t="s">
        <v>48</v>
      </c>
      <c r="F1532" t="s">
        <v>68</v>
      </c>
      <c r="G1532" t="s">
        <v>12</v>
      </c>
      <c r="H1532" t="s">
        <v>22300</v>
      </c>
    </row>
    <row r="1533" spans="2:8" x14ac:dyDescent="0.3">
      <c r="B1533" s="2" t="s">
        <v>7</v>
      </c>
      <c r="C1533" t="s">
        <v>1760</v>
      </c>
      <c r="D1533" t="s">
        <v>1212</v>
      </c>
      <c r="E1533" t="s">
        <v>48</v>
      </c>
      <c r="F1533" t="s">
        <v>68</v>
      </c>
      <c r="G1533" t="s">
        <v>12</v>
      </c>
      <c r="H1533" t="s">
        <v>22300</v>
      </c>
    </row>
    <row r="1534" spans="2:8" x14ac:dyDescent="0.3">
      <c r="B1534" s="2" t="s">
        <v>7</v>
      </c>
      <c r="C1534" t="s">
        <v>1761</v>
      </c>
      <c r="D1534" t="s">
        <v>1212</v>
      </c>
      <c r="E1534" t="s">
        <v>48</v>
      </c>
      <c r="F1534" t="s">
        <v>68</v>
      </c>
      <c r="G1534" t="s">
        <v>12</v>
      </c>
      <c r="H1534" t="s">
        <v>22300</v>
      </c>
    </row>
    <row r="1535" spans="2:8" x14ac:dyDescent="0.3">
      <c r="B1535" s="2" t="s">
        <v>7</v>
      </c>
      <c r="C1535" t="s">
        <v>1762</v>
      </c>
      <c r="D1535" t="s">
        <v>1212</v>
      </c>
      <c r="E1535" t="s">
        <v>48</v>
      </c>
      <c r="F1535" t="s">
        <v>68</v>
      </c>
      <c r="G1535" t="s">
        <v>12</v>
      </c>
      <c r="H1535" t="s">
        <v>22300</v>
      </c>
    </row>
    <row r="1536" spans="2:8" x14ac:dyDescent="0.3">
      <c r="B1536" s="2" t="s">
        <v>7</v>
      </c>
      <c r="C1536" t="s">
        <v>1763</v>
      </c>
      <c r="D1536" t="s">
        <v>1212</v>
      </c>
      <c r="E1536" t="s">
        <v>48</v>
      </c>
      <c r="F1536" t="s">
        <v>68</v>
      </c>
      <c r="G1536" t="s">
        <v>12</v>
      </c>
      <c r="H1536" t="s">
        <v>22300</v>
      </c>
    </row>
    <row r="1537" spans="2:8" x14ac:dyDescent="0.3">
      <c r="B1537" s="2" t="s">
        <v>7</v>
      </c>
      <c r="C1537" t="s">
        <v>1764</v>
      </c>
      <c r="D1537" t="s">
        <v>1212</v>
      </c>
      <c r="E1537" t="s">
        <v>48</v>
      </c>
      <c r="F1537" t="s">
        <v>68</v>
      </c>
      <c r="G1537" t="s">
        <v>12</v>
      </c>
      <c r="H1537" t="s">
        <v>22300</v>
      </c>
    </row>
    <row r="1538" spans="2:8" x14ac:dyDescent="0.3">
      <c r="B1538" s="2" t="s">
        <v>7</v>
      </c>
      <c r="C1538" t="s">
        <v>1765</v>
      </c>
      <c r="D1538" t="s">
        <v>1212</v>
      </c>
      <c r="E1538" t="s">
        <v>48</v>
      </c>
      <c r="F1538" t="s">
        <v>68</v>
      </c>
      <c r="G1538" t="s">
        <v>12</v>
      </c>
      <c r="H1538" t="s">
        <v>22300</v>
      </c>
    </row>
    <row r="1539" spans="2:8" x14ac:dyDescent="0.3">
      <c r="B1539" s="2" t="s">
        <v>7</v>
      </c>
      <c r="C1539" t="s">
        <v>1766</v>
      </c>
      <c r="D1539" t="s">
        <v>1212</v>
      </c>
      <c r="E1539" t="s">
        <v>48</v>
      </c>
      <c r="F1539" t="s">
        <v>68</v>
      </c>
      <c r="G1539" t="s">
        <v>12</v>
      </c>
      <c r="H1539" t="s">
        <v>22300</v>
      </c>
    </row>
    <row r="1540" spans="2:8" x14ac:dyDescent="0.3">
      <c r="B1540" s="2" t="s">
        <v>7</v>
      </c>
      <c r="C1540" t="s">
        <v>1767</v>
      </c>
      <c r="D1540" t="s">
        <v>1212</v>
      </c>
      <c r="E1540" t="s">
        <v>48</v>
      </c>
      <c r="F1540" t="s">
        <v>68</v>
      </c>
      <c r="G1540" t="s">
        <v>12</v>
      </c>
      <c r="H1540" t="s">
        <v>22300</v>
      </c>
    </row>
    <row r="1541" spans="2:8" x14ac:dyDescent="0.3">
      <c r="B1541" s="2" t="s">
        <v>7</v>
      </c>
      <c r="C1541" t="s">
        <v>1768</v>
      </c>
      <c r="D1541" t="s">
        <v>994</v>
      </c>
      <c r="E1541" t="s">
        <v>165</v>
      </c>
      <c r="F1541" t="s">
        <v>166</v>
      </c>
      <c r="G1541" t="s">
        <v>12</v>
      </c>
      <c r="H1541" t="s">
        <v>22300</v>
      </c>
    </row>
    <row r="1542" spans="2:8" x14ac:dyDescent="0.3">
      <c r="B1542" s="2" t="s">
        <v>7</v>
      </c>
      <c r="C1542" t="s">
        <v>1769</v>
      </c>
      <c r="D1542" t="s">
        <v>1212</v>
      </c>
      <c r="E1542" t="s">
        <v>48</v>
      </c>
      <c r="F1542" t="s">
        <v>68</v>
      </c>
      <c r="G1542" t="s">
        <v>12</v>
      </c>
      <c r="H1542" t="s">
        <v>22300</v>
      </c>
    </row>
    <row r="1543" spans="2:8" x14ac:dyDescent="0.3">
      <c r="B1543" s="2" t="s">
        <v>7</v>
      </c>
      <c r="C1543" t="s">
        <v>1770</v>
      </c>
      <c r="D1543" t="s">
        <v>1212</v>
      </c>
      <c r="E1543" t="s">
        <v>48</v>
      </c>
      <c r="F1543" t="s">
        <v>68</v>
      </c>
      <c r="G1543" t="s">
        <v>12</v>
      </c>
      <c r="H1543" t="s">
        <v>22300</v>
      </c>
    </row>
    <row r="1544" spans="2:8" x14ac:dyDescent="0.3">
      <c r="B1544" s="2" t="s">
        <v>7</v>
      </c>
      <c r="C1544" t="s">
        <v>1771</v>
      </c>
      <c r="D1544" t="s">
        <v>1212</v>
      </c>
      <c r="E1544" t="s">
        <v>48</v>
      </c>
      <c r="F1544" t="s">
        <v>68</v>
      </c>
      <c r="G1544" t="s">
        <v>12</v>
      </c>
      <c r="H1544" t="s">
        <v>22300</v>
      </c>
    </row>
    <row r="1545" spans="2:8" x14ac:dyDescent="0.3">
      <c r="B1545" s="2" t="s">
        <v>7</v>
      </c>
      <c r="C1545" t="s">
        <v>1772</v>
      </c>
      <c r="D1545" t="s">
        <v>1212</v>
      </c>
      <c r="E1545" t="s">
        <v>48</v>
      </c>
      <c r="F1545" t="s">
        <v>68</v>
      </c>
      <c r="G1545" t="s">
        <v>12</v>
      </c>
      <c r="H1545" t="s">
        <v>22300</v>
      </c>
    </row>
    <row r="1546" spans="2:8" x14ac:dyDescent="0.3">
      <c r="B1546" s="2" t="s">
        <v>7</v>
      </c>
      <c r="C1546" t="s">
        <v>1773</v>
      </c>
      <c r="D1546" t="s">
        <v>1712</v>
      </c>
      <c r="E1546" t="s">
        <v>48</v>
      </c>
      <c r="F1546" t="s">
        <v>68</v>
      </c>
      <c r="G1546" t="s">
        <v>12</v>
      </c>
      <c r="H1546" t="s">
        <v>22300</v>
      </c>
    </row>
    <row r="1547" spans="2:8" x14ac:dyDescent="0.3">
      <c r="B1547" s="2" t="s">
        <v>7</v>
      </c>
      <c r="C1547" t="s">
        <v>1774</v>
      </c>
      <c r="D1547" t="s">
        <v>293</v>
      </c>
      <c r="E1547" t="s">
        <v>48</v>
      </c>
      <c r="F1547" t="s">
        <v>68</v>
      </c>
      <c r="G1547" t="s">
        <v>12</v>
      </c>
      <c r="H1547" t="s">
        <v>22300</v>
      </c>
    </row>
    <row r="1548" spans="2:8" x14ac:dyDescent="0.3">
      <c r="B1548" s="2" t="s">
        <v>7</v>
      </c>
      <c r="C1548" t="s">
        <v>1775</v>
      </c>
      <c r="D1548" t="s">
        <v>1212</v>
      </c>
      <c r="E1548" t="s">
        <v>48</v>
      </c>
      <c r="F1548" t="s">
        <v>68</v>
      </c>
      <c r="G1548" t="s">
        <v>12</v>
      </c>
      <c r="H1548" t="s">
        <v>22300</v>
      </c>
    </row>
    <row r="1549" spans="2:8" x14ac:dyDescent="0.3">
      <c r="B1549" s="2" t="s">
        <v>7</v>
      </c>
      <c r="C1549" t="s">
        <v>1776</v>
      </c>
      <c r="D1549" t="s">
        <v>1212</v>
      </c>
      <c r="E1549" t="s">
        <v>48</v>
      </c>
      <c r="F1549" t="s">
        <v>68</v>
      </c>
      <c r="G1549" t="s">
        <v>12</v>
      </c>
      <c r="H1549" t="s">
        <v>22300</v>
      </c>
    </row>
    <row r="1550" spans="2:8" x14ac:dyDescent="0.3">
      <c r="B1550" s="2" t="s">
        <v>7</v>
      </c>
      <c r="C1550" t="s">
        <v>1777</v>
      </c>
      <c r="D1550" t="s">
        <v>1212</v>
      </c>
      <c r="E1550" t="s">
        <v>48</v>
      </c>
      <c r="F1550" t="s">
        <v>68</v>
      </c>
      <c r="G1550" t="s">
        <v>12</v>
      </c>
      <c r="H1550" t="s">
        <v>22300</v>
      </c>
    </row>
    <row r="1551" spans="2:8" x14ac:dyDescent="0.3">
      <c r="B1551" s="2" t="s">
        <v>7</v>
      </c>
      <c r="C1551" t="s">
        <v>1778</v>
      </c>
      <c r="D1551" t="s">
        <v>1212</v>
      </c>
      <c r="E1551" t="s">
        <v>48</v>
      </c>
      <c r="F1551" t="s">
        <v>68</v>
      </c>
      <c r="G1551" t="s">
        <v>12</v>
      </c>
      <c r="H1551" t="s">
        <v>22300</v>
      </c>
    </row>
    <row r="1552" spans="2:8" x14ac:dyDescent="0.3">
      <c r="B1552" s="2" t="s">
        <v>7</v>
      </c>
      <c r="C1552" t="s">
        <v>1779</v>
      </c>
      <c r="D1552" t="s">
        <v>1212</v>
      </c>
      <c r="E1552" t="s">
        <v>48</v>
      </c>
      <c r="F1552" t="s">
        <v>68</v>
      </c>
      <c r="G1552" t="s">
        <v>12</v>
      </c>
      <c r="H1552" t="s">
        <v>22300</v>
      </c>
    </row>
    <row r="1553" spans="2:8" x14ac:dyDescent="0.3">
      <c r="B1553" s="2" t="s">
        <v>7</v>
      </c>
      <c r="C1553" t="s">
        <v>1780</v>
      </c>
      <c r="D1553" t="s">
        <v>1212</v>
      </c>
      <c r="E1553" t="s">
        <v>48</v>
      </c>
      <c r="F1553" t="s">
        <v>68</v>
      </c>
      <c r="G1553" t="s">
        <v>12</v>
      </c>
      <c r="H1553" t="s">
        <v>22300</v>
      </c>
    </row>
    <row r="1554" spans="2:8" x14ac:dyDescent="0.3">
      <c r="B1554" s="2" t="s">
        <v>7</v>
      </c>
      <c r="C1554" t="s">
        <v>1781</v>
      </c>
      <c r="D1554" t="s">
        <v>1212</v>
      </c>
      <c r="E1554" t="s">
        <v>48</v>
      </c>
      <c r="F1554" t="s">
        <v>68</v>
      </c>
      <c r="G1554" t="s">
        <v>12</v>
      </c>
      <c r="H1554" t="s">
        <v>22300</v>
      </c>
    </row>
    <row r="1555" spans="2:8" x14ac:dyDescent="0.3">
      <c r="B1555" s="2" t="s">
        <v>7</v>
      </c>
      <c r="C1555" t="s">
        <v>1782</v>
      </c>
      <c r="D1555" t="s">
        <v>699</v>
      </c>
      <c r="E1555" t="s">
        <v>18</v>
      </c>
      <c r="F1555" t="s">
        <v>19</v>
      </c>
      <c r="G1555" t="s">
        <v>12</v>
      </c>
      <c r="H1555" t="s">
        <v>22300</v>
      </c>
    </row>
    <row r="1556" spans="2:8" x14ac:dyDescent="0.3">
      <c r="B1556" s="2" t="s">
        <v>7</v>
      </c>
      <c r="C1556" t="s">
        <v>1783</v>
      </c>
      <c r="D1556" t="s">
        <v>363</v>
      </c>
      <c r="E1556" t="s">
        <v>48</v>
      </c>
      <c r="F1556" t="s">
        <v>183</v>
      </c>
      <c r="G1556" t="s">
        <v>12</v>
      </c>
      <c r="H1556" t="s">
        <v>22300</v>
      </c>
    </row>
    <row r="1557" spans="2:8" x14ac:dyDescent="0.3">
      <c r="B1557" s="2" t="s">
        <v>7</v>
      </c>
      <c r="C1557" t="s">
        <v>1784</v>
      </c>
      <c r="D1557" t="s">
        <v>60</v>
      </c>
      <c r="E1557" t="s">
        <v>10</v>
      </c>
      <c r="F1557" t="s">
        <v>124</v>
      </c>
      <c r="G1557" t="s">
        <v>12</v>
      </c>
      <c r="H1557" t="s">
        <v>22300</v>
      </c>
    </row>
    <row r="1558" spans="2:8" x14ac:dyDescent="0.3">
      <c r="B1558" s="2" t="s">
        <v>7</v>
      </c>
      <c r="C1558" t="s">
        <v>1785</v>
      </c>
      <c r="D1558" t="s">
        <v>60</v>
      </c>
      <c r="E1558" t="s">
        <v>18</v>
      </c>
      <c r="F1558" t="s">
        <v>7</v>
      </c>
      <c r="G1558" t="s">
        <v>12</v>
      </c>
      <c r="H1558" t="s">
        <v>22300</v>
      </c>
    </row>
    <row r="1559" spans="2:8" x14ac:dyDescent="0.3">
      <c r="B1559" s="2" t="s">
        <v>7</v>
      </c>
      <c r="C1559" t="s">
        <v>1786</v>
      </c>
      <c r="D1559" t="s">
        <v>355</v>
      </c>
      <c r="E1559" t="s">
        <v>18</v>
      </c>
      <c r="F1559" t="s">
        <v>7</v>
      </c>
      <c r="G1559" t="s">
        <v>12</v>
      </c>
      <c r="H1559" t="s">
        <v>22300</v>
      </c>
    </row>
    <row r="1560" spans="2:8" x14ac:dyDescent="0.3">
      <c r="B1560" s="2" t="s">
        <v>7</v>
      </c>
      <c r="C1560" t="s">
        <v>1787</v>
      </c>
      <c r="D1560" t="s">
        <v>262</v>
      </c>
      <c r="E1560" t="s">
        <v>18</v>
      </c>
      <c r="F1560" t="s">
        <v>7</v>
      </c>
      <c r="G1560" t="s">
        <v>12</v>
      </c>
      <c r="H1560" t="s">
        <v>22300</v>
      </c>
    </row>
    <row r="1561" spans="2:8" x14ac:dyDescent="0.3">
      <c r="B1561" s="2" t="s">
        <v>7</v>
      </c>
      <c r="C1561" t="s">
        <v>1788</v>
      </c>
      <c r="D1561" t="s">
        <v>699</v>
      </c>
      <c r="E1561" t="s">
        <v>7</v>
      </c>
      <c r="F1561" t="s">
        <v>7</v>
      </c>
      <c r="G1561" t="s">
        <v>12</v>
      </c>
      <c r="H1561" t="s">
        <v>22300</v>
      </c>
    </row>
    <row r="1562" spans="2:8" x14ac:dyDescent="0.3">
      <c r="B1562" s="2" t="s">
        <v>7</v>
      </c>
      <c r="C1562" t="s">
        <v>1789</v>
      </c>
      <c r="D1562" t="s">
        <v>699</v>
      </c>
      <c r="E1562" t="s">
        <v>7</v>
      </c>
      <c r="F1562" t="s">
        <v>7</v>
      </c>
      <c r="G1562" t="s">
        <v>12</v>
      </c>
      <c r="H1562" t="s">
        <v>22300</v>
      </c>
    </row>
    <row r="1563" spans="2:8" x14ac:dyDescent="0.3">
      <c r="B1563" s="2" t="s">
        <v>7</v>
      </c>
      <c r="C1563" t="s">
        <v>1790</v>
      </c>
      <c r="D1563" t="s">
        <v>9</v>
      </c>
      <c r="E1563" t="s">
        <v>18</v>
      </c>
      <c r="F1563" t="s">
        <v>7</v>
      </c>
      <c r="G1563" t="s">
        <v>12</v>
      </c>
      <c r="H1563" t="s">
        <v>22300</v>
      </c>
    </row>
    <row r="1564" spans="2:8" x14ac:dyDescent="0.3">
      <c r="B1564" s="2" t="s">
        <v>7</v>
      </c>
      <c r="C1564" t="s">
        <v>1791</v>
      </c>
      <c r="D1564" t="s">
        <v>9</v>
      </c>
      <c r="E1564" t="s">
        <v>10</v>
      </c>
      <c r="F1564" t="s">
        <v>11</v>
      </c>
      <c r="G1564" t="s">
        <v>12</v>
      </c>
      <c r="H1564" t="s">
        <v>22300</v>
      </c>
    </row>
    <row r="1565" spans="2:8" x14ac:dyDescent="0.3">
      <c r="B1565" s="2" t="s">
        <v>7</v>
      </c>
      <c r="C1565" t="s">
        <v>1792</v>
      </c>
      <c r="D1565" t="s">
        <v>699</v>
      </c>
      <c r="E1565" t="s">
        <v>7</v>
      </c>
      <c r="F1565" t="s">
        <v>7</v>
      </c>
      <c r="G1565" t="s">
        <v>12</v>
      </c>
      <c r="H1565" t="s">
        <v>22300</v>
      </c>
    </row>
    <row r="1566" spans="2:8" x14ac:dyDescent="0.3">
      <c r="B1566" s="2" t="s">
        <v>7</v>
      </c>
      <c r="C1566" t="s">
        <v>1793</v>
      </c>
      <c r="D1566" t="s">
        <v>262</v>
      </c>
      <c r="E1566" t="s">
        <v>18</v>
      </c>
      <c r="F1566" t="s">
        <v>7</v>
      </c>
      <c r="G1566" t="s">
        <v>12</v>
      </c>
      <c r="H1566" t="s">
        <v>22300</v>
      </c>
    </row>
    <row r="1567" spans="2:8" x14ac:dyDescent="0.3">
      <c r="B1567" s="2" t="s">
        <v>7</v>
      </c>
      <c r="C1567" t="s">
        <v>1794</v>
      </c>
      <c r="D1567" t="s">
        <v>60</v>
      </c>
      <c r="E1567" t="s">
        <v>18</v>
      </c>
      <c r="F1567" t="s">
        <v>7</v>
      </c>
      <c r="G1567" t="s">
        <v>12</v>
      </c>
      <c r="H1567" t="s">
        <v>22300</v>
      </c>
    </row>
    <row r="1568" spans="2:8" x14ac:dyDescent="0.3">
      <c r="B1568" s="2" t="s">
        <v>7</v>
      </c>
      <c r="C1568" t="s">
        <v>1795</v>
      </c>
      <c r="D1568" t="s">
        <v>60</v>
      </c>
      <c r="E1568" t="s">
        <v>21</v>
      </c>
      <c r="F1568" t="s">
        <v>31</v>
      </c>
      <c r="G1568" t="s">
        <v>12</v>
      </c>
      <c r="H1568" t="s">
        <v>22300</v>
      </c>
    </row>
    <row r="1569" spans="2:8" x14ac:dyDescent="0.3">
      <c r="B1569" s="2" t="s">
        <v>7</v>
      </c>
      <c r="C1569" t="s">
        <v>1796</v>
      </c>
      <c r="D1569" t="s">
        <v>699</v>
      </c>
      <c r="E1569" t="s">
        <v>7</v>
      </c>
      <c r="F1569" t="s">
        <v>7</v>
      </c>
      <c r="G1569" t="s">
        <v>12</v>
      </c>
      <c r="H1569" t="s">
        <v>22300</v>
      </c>
    </row>
    <row r="1570" spans="2:8" x14ac:dyDescent="0.3">
      <c r="B1570" s="2" t="s">
        <v>7</v>
      </c>
      <c r="C1570" t="s">
        <v>1797</v>
      </c>
      <c r="D1570" t="s">
        <v>314</v>
      </c>
      <c r="E1570" t="s">
        <v>18</v>
      </c>
      <c r="F1570" t="s">
        <v>7</v>
      </c>
      <c r="G1570" t="s">
        <v>12</v>
      </c>
      <c r="H1570" t="s">
        <v>22300</v>
      </c>
    </row>
    <row r="1571" spans="2:8" x14ac:dyDescent="0.3">
      <c r="B1571" s="2" t="s">
        <v>7</v>
      </c>
      <c r="C1571" t="s">
        <v>1798</v>
      </c>
      <c r="D1571" t="s">
        <v>9</v>
      </c>
      <c r="E1571" t="s">
        <v>21</v>
      </c>
      <c r="F1571" t="s">
        <v>75</v>
      </c>
      <c r="G1571" t="s">
        <v>12</v>
      </c>
      <c r="H1571" t="s">
        <v>22300</v>
      </c>
    </row>
    <row r="1572" spans="2:8" x14ac:dyDescent="0.3">
      <c r="B1572" s="2" t="s">
        <v>7</v>
      </c>
      <c r="C1572" t="s">
        <v>1799</v>
      </c>
      <c r="D1572" t="s">
        <v>60</v>
      </c>
      <c r="E1572" t="s">
        <v>18</v>
      </c>
      <c r="F1572" t="s">
        <v>19</v>
      </c>
      <c r="G1572" t="s">
        <v>12</v>
      </c>
      <c r="H1572" t="s">
        <v>22300</v>
      </c>
    </row>
    <row r="1573" spans="2:8" x14ac:dyDescent="0.3">
      <c r="B1573" s="2" t="s">
        <v>7</v>
      </c>
      <c r="C1573" t="s">
        <v>1800</v>
      </c>
      <c r="D1573" t="s">
        <v>102</v>
      </c>
      <c r="E1573" t="s">
        <v>10</v>
      </c>
      <c r="F1573" t="s">
        <v>14</v>
      </c>
      <c r="G1573" t="s">
        <v>12</v>
      </c>
      <c r="H1573" t="s">
        <v>22300</v>
      </c>
    </row>
    <row r="1574" spans="2:8" x14ac:dyDescent="0.3">
      <c r="B1574" s="2" t="s">
        <v>7</v>
      </c>
      <c r="C1574" t="s">
        <v>1801</v>
      </c>
      <c r="D1574" t="s">
        <v>9</v>
      </c>
      <c r="E1574" t="s">
        <v>10</v>
      </c>
      <c r="F1574" t="s">
        <v>14</v>
      </c>
      <c r="G1574" t="s">
        <v>12</v>
      </c>
      <c r="H1574" t="s">
        <v>22300</v>
      </c>
    </row>
    <row r="1575" spans="2:8" x14ac:dyDescent="0.3">
      <c r="B1575" s="2" t="s">
        <v>7</v>
      </c>
      <c r="C1575" t="s">
        <v>1802</v>
      </c>
      <c r="D1575" t="s">
        <v>733</v>
      </c>
      <c r="E1575" t="s">
        <v>7</v>
      </c>
      <c r="F1575" t="s">
        <v>7</v>
      </c>
      <c r="G1575" t="s">
        <v>12</v>
      </c>
      <c r="H1575" t="s">
        <v>22300</v>
      </c>
    </row>
    <row r="1576" spans="2:8" x14ac:dyDescent="0.3">
      <c r="B1576" s="2" t="s">
        <v>7</v>
      </c>
      <c r="C1576" t="s">
        <v>1803</v>
      </c>
      <c r="D1576" t="s">
        <v>710</v>
      </c>
      <c r="E1576" t="s">
        <v>7</v>
      </c>
      <c r="F1576" t="s">
        <v>7</v>
      </c>
      <c r="G1576" t="s">
        <v>12</v>
      </c>
      <c r="H1576" t="s">
        <v>22300</v>
      </c>
    </row>
    <row r="1577" spans="2:8" x14ac:dyDescent="0.3">
      <c r="B1577" s="2" t="s">
        <v>7</v>
      </c>
      <c r="C1577" t="s">
        <v>1804</v>
      </c>
      <c r="D1577" t="s">
        <v>733</v>
      </c>
      <c r="E1577" t="s">
        <v>7</v>
      </c>
      <c r="F1577" t="s">
        <v>7</v>
      </c>
      <c r="G1577" t="s">
        <v>12</v>
      </c>
      <c r="H1577" t="s">
        <v>22300</v>
      </c>
    </row>
    <row r="1578" spans="2:8" x14ac:dyDescent="0.3">
      <c r="B1578" s="2" t="s">
        <v>7</v>
      </c>
      <c r="C1578" t="s">
        <v>1805</v>
      </c>
      <c r="D1578" t="s">
        <v>733</v>
      </c>
      <c r="E1578" t="s">
        <v>7</v>
      </c>
      <c r="F1578" t="s">
        <v>7</v>
      </c>
      <c r="G1578" t="s">
        <v>12</v>
      </c>
      <c r="H1578" t="s">
        <v>22300</v>
      </c>
    </row>
    <row r="1579" spans="2:8" x14ac:dyDescent="0.3">
      <c r="B1579" s="2" t="s">
        <v>7</v>
      </c>
      <c r="C1579" t="s">
        <v>1806</v>
      </c>
      <c r="D1579" t="s">
        <v>699</v>
      </c>
      <c r="E1579" t="s">
        <v>7</v>
      </c>
      <c r="F1579" t="s">
        <v>7</v>
      </c>
      <c r="G1579" t="s">
        <v>12</v>
      </c>
      <c r="H1579" t="s">
        <v>22300</v>
      </c>
    </row>
    <row r="1580" spans="2:8" x14ac:dyDescent="0.3">
      <c r="B1580" s="2" t="s">
        <v>7</v>
      </c>
      <c r="C1580" t="s">
        <v>1807</v>
      </c>
      <c r="D1580" t="s">
        <v>9</v>
      </c>
      <c r="E1580" t="s">
        <v>21</v>
      </c>
      <c r="F1580" t="s">
        <v>22</v>
      </c>
      <c r="G1580" t="s">
        <v>12</v>
      </c>
      <c r="H1580" t="s">
        <v>22300</v>
      </c>
    </row>
    <row r="1581" spans="2:8" x14ac:dyDescent="0.3">
      <c r="B1581" s="2" t="s">
        <v>7</v>
      </c>
      <c r="C1581" t="s">
        <v>1808</v>
      </c>
      <c r="D1581" t="s">
        <v>9</v>
      </c>
      <c r="E1581" t="s">
        <v>10</v>
      </c>
      <c r="F1581" t="s">
        <v>11</v>
      </c>
      <c r="G1581" t="s">
        <v>12</v>
      </c>
      <c r="H1581" t="s">
        <v>22300</v>
      </c>
    </row>
    <row r="1582" spans="2:8" x14ac:dyDescent="0.3">
      <c r="B1582" s="2" t="s">
        <v>7</v>
      </c>
      <c r="C1582" t="s">
        <v>1809</v>
      </c>
      <c r="D1582" t="s">
        <v>455</v>
      </c>
      <c r="E1582" t="s">
        <v>18</v>
      </c>
      <c r="F1582" t="s">
        <v>7</v>
      </c>
      <c r="G1582" t="s">
        <v>12</v>
      </c>
      <c r="H1582" t="s">
        <v>22300</v>
      </c>
    </row>
    <row r="1583" spans="2:8" x14ac:dyDescent="0.3">
      <c r="B1583" s="2" t="s">
        <v>7</v>
      </c>
      <c r="C1583" t="s">
        <v>1810</v>
      </c>
      <c r="D1583" t="s">
        <v>9</v>
      </c>
      <c r="E1583" t="s">
        <v>10</v>
      </c>
      <c r="F1583" t="s">
        <v>14</v>
      </c>
      <c r="G1583" t="s">
        <v>12</v>
      </c>
      <c r="H1583" t="s">
        <v>22300</v>
      </c>
    </row>
    <row r="1584" spans="2:8" x14ac:dyDescent="0.3">
      <c r="B1584" s="2" t="s">
        <v>7</v>
      </c>
      <c r="C1584" t="s">
        <v>1811</v>
      </c>
      <c r="D1584" t="s">
        <v>733</v>
      </c>
      <c r="E1584" t="s">
        <v>7</v>
      </c>
      <c r="F1584" t="s">
        <v>7</v>
      </c>
      <c r="G1584" t="s">
        <v>12</v>
      </c>
      <c r="H1584" t="s">
        <v>22300</v>
      </c>
    </row>
    <row r="1585" spans="2:8" x14ac:dyDescent="0.3">
      <c r="B1585" s="2" t="s">
        <v>7</v>
      </c>
      <c r="C1585" t="s">
        <v>1812</v>
      </c>
      <c r="D1585" t="s">
        <v>450</v>
      </c>
      <c r="E1585" t="s">
        <v>7</v>
      </c>
      <c r="F1585" t="s">
        <v>7</v>
      </c>
      <c r="G1585" t="s">
        <v>12</v>
      </c>
      <c r="H1585" t="s">
        <v>22300</v>
      </c>
    </row>
    <row r="1586" spans="2:8" x14ac:dyDescent="0.3">
      <c r="B1586" s="2" t="s">
        <v>7</v>
      </c>
      <c r="C1586" t="s">
        <v>1813</v>
      </c>
      <c r="D1586" t="s">
        <v>102</v>
      </c>
      <c r="E1586" t="s">
        <v>10</v>
      </c>
      <c r="F1586" t="s">
        <v>25</v>
      </c>
      <c r="G1586" t="s">
        <v>12</v>
      </c>
      <c r="H1586" t="s">
        <v>22300</v>
      </c>
    </row>
    <row r="1587" spans="2:8" x14ac:dyDescent="0.3">
      <c r="B1587" s="2" t="s">
        <v>7</v>
      </c>
      <c r="C1587" t="s">
        <v>1814</v>
      </c>
      <c r="D1587" t="s">
        <v>7</v>
      </c>
      <c r="E1587" t="s">
        <v>165</v>
      </c>
      <c r="F1587" t="s">
        <v>166</v>
      </c>
      <c r="G1587" t="s">
        <v>12</v>
      </c>
      <c r="H1587" t="s">
        <v>22300</v>
      </c>
    </row>
    <row r="1588" spans="2:8" x14ac:dyDescent="0.3">
      <c r="B1588" s="2" t="s">
        <v>7</v>
      </c>
      <c r="C1588" t="s">
        <v>1815</v>
      </c>
      <c r="D1588" t="s">
        <v>699</v>
      </c>
      <c r="E1588" t="s">
        <v>7</v>
      </c>
      <c r="F1588" t="s">
        <v>7</v>
      </c>
      <c r="G1588" t="s">
        <v>12</v>
      </c>
      <c r="H1588" t="s">
        <v>22300</v>
      </c>
    </row>
    <row r="1589" spans="2:8" x14ac:dyDescent="0.3">
      <c r="B1589" s="2" t="s">
        <v>7</v>
      </c>
      <c r="C1589" t="s">
        <v>1816</v>
      </c>
      <c r="D1589" t="s">
        <v>9</v>
      </c>
      <c r="E1589" t="s">
        <v>21</v>
      </c>
      <c r="F1589" t="s">
        <v>31</v>
      </c>
      <c r="G1589" t="s">
        <v>12</v>
      </c>
      <c r="H1589" t="s">
        <v>22300</v>
      </c>
    </row>
    <row r="1590" spans="2:8" x14ac:dyDescent="0.3">
      <c r="B1590" s="2" t="s">
        <v>7</v>
      </c>
      <c r="C1590" t="s">
        <v>1817</v>
      </c>
      <c r="D1590" t="s">
        <v>7</v>
      </c>
      <c r="E1590" t="s">
        <v>21</v>
      </c>
      <c r="F1590" t="s">
        <v>22</v>
      </c>
      <c r="G1590" t="s">
        <v>12</v>
      </c>
      <c r="H1590" t="s">
        <v>22300</v>
      </c>
    </row>
    <row r="1591" spans="2:8" x14ac:dyDescent="0.3">
      <c r="B1591" s="2" t="s">
        <v>7</v>
      </c>
      <c r="C1591" t="s">
        <v>1818</v>
      </c>
      <c r="D1591" t="s">
        <v>959</v>
      </c>
      <c r="E1591" t="s">
        <v>18</v>
      </c>
      <c r="F1591" t="s">
        <v>7</v>
      </c>
      <c r="G1591" t="s">
        <v>12</v>
      </c>
      <c r="H1591" t="s">
        <v>22300</v>
      </c>
    </row>
    <row r="1592" spans="2:8" x14ac:dyDescent="0.3">
      <c r="B1592" s="2" t="s">
        <v>7</v>
      </c>
      <c r="C1592" t="s">
        <v>1819</v>
      </c>
      <c r="D1592" t="s">
        <v>9</v>
      </c>
      <c r="E1592" t="s">
        <v>18</v>
      </c>
      <c r="F1592" t="s">
        <v>19</v>
      </c>
      <c r="G1592" t="s">
        <v>12</v>
      </c>
      <c r="H1592" t="s">
        <v>22300</v>
      </c>
    </row>
    <row r="1593" spans="2:8" x14ac:dyDescent="0.3">
      <c r="B1593" s="2" t="s">
        <v>7</v>
      </c>
      <c r="C1593" t="s">
        <v>1820</v>
      </c>
      <c r="D1593" t="s">
        <v>1712</v>
      </c>
      <c r="E1593" t="s">
        <v>117</v>
      </c>
      <c r="F1593" t="s">
        <v>201</v>
      </c>
      <c r="G1593" t="s">
        <v>12</v>
      </c>
      <c r="H1593" t="s">
        <v>22300</v>
      </c>
    </row>
    <row r="1594" spans="2:8" x14ac:dyDescent="0.3">
      <c r="B1594" s="2" t="s">
        <v>7</v>
      </c>
      <c r="C1594" t="s">
        <v>1821</v>
      </c>
      <c r="D1594" t="s">
        <v>699</v>
      </c>
      <c r="E1594" t="s">
        <v>7</v>
      </c>
      <c r="F1594" t="s">
        <v>7</v>
      </c>
      <c r="G1594" t="s">
        <v>12</v>
      </c>
      <c r="H1594" t="s">
        <v>22300</v>
      </c>
    </row>
    <row r="1595" spans="2:8" x14ac:dyDescent="0.3">
      <c r="B1595" s="2" t="s">
        <v>7</v>
      </c>
      <c r="C1595" t="s">
        <v>1822</v>
      </c>
      <c r="D1595" t="s">
        <v>9</v>
      </c>
      <c r="E1595" t="s">
        <v>18</v>
      </c>
      <c r="F1595" t="s">
        <v>19</v>
      </c>
      <c r="G1595" t="s">
        <v>12</v>
      </c>
      <c r="H1595" t="s">
        <v>22300</v>
      </c>
    </row>
    <row r="1596" spans="2:8" x14ac:dyDescent="0.3">
      <c r="B1596" s="2" t="s">
        <v>7</v>
      </c>
      <c r="C1596" t="s">
        <v>1823</v>
      </c>
      <c r="D1596" t="s">
        <v>722</v>
      </c>
      <c r="E1596" t="s">
        <v>165</v>
      </c>
      <c r="F1596" t="s">
        <v>166</v>
      </c>
      <c r="G1596" t="s">
        <v>12</v>
      </c>
      <c r="H1596" t="s">
        <v>22300</v>
      </c>
    </row>
    <row r="1597" spans="2:8" x14ac:dyDescent="0.3">
      <c r="B1597" s="2" t="s">
        <v>7</v>
      </c>
      <c r="C1597" t="s">
        <v>1824</v>
      </c>
      <c r="D1597" t="s">
        <v>524</v>
      </c>
      <c r="E1597" t="s">
        <v>10</v>
      </c>
      <c r="F1597" t="s">
        <v>25</v>
      </c>
      <c r="G1597" t="s">
        <v>12</v>
      </c>
      <c r="H1597" t="s">
        <v>22300</v>
      </c>
    </row>
    <row r="1598" spans="2:8" x14ac:dyDescent="0.3">
      <c r="B1598" s="2" t="s">
        <v>7</v>
      </c>
      <c r="C1598" t="s">
        <v>1825</v>
      </c>
      <c r="D1598" t="s">
        <v>9</v>
      </c>
      <c r="E1598" t="s">
        <v>21</v>
      </c>
      <c r="F1598" t="s">
        <v>35</v>
      </c>
      <c r="G1598" t="s">
        <v>12</v>
      </c>
      <c r="H1598" t="s">
        <v>22300</v>
      </c>
    </row>
    <row r="1599" spans="2:8" x14ac:dyDescent="0.3">
      <c r="B1599" s="2" t="s">
        <v>7</v>
      </c>
      <c r="C1599" t="s">
        <v>1826</v>
      </c>
      <c r="D1599" t="s">
        <v>56</v>
      </c>
      <c r="E1599" t="s">
        <v>117</v>
      </c>
      <c r="F1599" t="s">
        <v>402</v>
      </c>
      <c r="G1599" t="s">
        <v>12</v>
      </c>
      <c r="H1599" t="s">
        <v>22300</v>
      </c>
    </row>
    <row r="1600" spans="2:8" x14ac:dyDescent="0.3">
      <c r="B1600" s="2" t="s">
        <v>7</v>
      </c>
      <c r="C1600" t="s">
        <v>1827</v>
      </c>
      <c r="D1600" t="s">
        <v>324</v>
      </c>
      <c r="E1600" t="s">
        <v>10</v>
      </c>
      <c r="F1600" t="s">
        <v>25</v>
      </c>
      <c r="G1600" t="s">
        <v>12</v>
      </c>
      <c r="H1600" t="s">
        <v>22300</v>
      </c>
    </row>
    <row r="1601" spans="2:8" x14ac:dyDescent="0.3">
      <c r="B1601" s="2" t="s">
        <v>7</v>
      </c>
      <c r="C1601" t="s">
        <v>1828</v>
      </c>
      <c r="D1601" t="s">
        <v>907</v>
      </c>
      <c r="E1601" t="s">
        <v>10</v>
      </c>
      <c r="F1601" t="s">
        <v>11</v>
      </c>
      <c r="G1601" t="s">
        <v>12</v>
      </c>
      <c r="H1601" t="s">
        <v>22300</v>
      </c>
    </row>
    <row r="1602" spans="2:8" x14ac:dyDescent="0.3">
      <c r="B1602" s="2" t="s">
        <v>7</v>
      </c>
      <c r="C1602" t="s">
        <v>1829</v>
      </c>
      <c r="D1602" t="s">
        <v>427</v>
      </c>
      <c r="E1602" t="s">
        <v>18</v>
      </c>
      <c r="F1602" t="s">
        <v>19</v>
      </c>
      <c r="G1602" t="s">
        <v>12</v>
      </c>
      <c r="H1602" t="s">
        <v>22300</v>
      </c>
    </row>
    <row r="1603" spans="2:8" x14ac:dyDescent="0.3">
      <c r="B1603" s="2" t="s">
        <v>7</v>
      </c>
      <c r="C1603" t="s">
        <v>1830</v>
      </c>
      <c r="D1603" t="s">
        <v>257</v>
      </c>
      <c r="E1603" t="s">
        <v>10</v>
      </c>
      <c r="F1603" t="s">
        <v>14</v>
      </c>
      <c r="G1603" t="s">
        <v>12</v>
      </c>
      <c r="H1603" t="s">
        <v>22300</v>
      </c>
    </row>
    <row r="1604" spans="2:8" x14ac:dyDescent="0.3">
      <c r="B1604" s="2" t="s">
        <v>7</v>
      </c>
      <c r="C1604" t="s">
        <v>1831</v>
      </c>
      <c r="D1604" t="s">
        <v>524</v>
      </c>
      <c r="E1604" t="s">
        <v>48</v>
      </c>
      <c r="F1604" t="s">
        <v>183</v>
      </c>
      <c r="G1604" t="s">
        <v>12</v>
      </c>
      <c r="H1604" t="s">
        <v>22300</v>
      </c>
    </row>
    <row r="1605" spans="2:8" x14ac:dyDescent="0.3">
      <c r="B1605" s="2" t="s">
        <v>7</v>
      </c>
      <c r="C1605" t="s">
        <v>1832</v>
      </c>
      <c r="D1605" t="s">
        <v>708</v>
      </c>
      <c r="E1605" t="s">
        <v>10</v>
      </c>
      <c r="F1605" t="s">
        <v>25</v>
      </c>
      <c r="G1605" t="s">
        <v>12</v>
      </c>
      <c r="H1605" t="s">
        <v>22300</v>
      </c>
    </row>
    <row r="1606" spans="2:8" x14ac:dyDescent="0.3">
      <c r="B1606" s="2" t="s">
        <v>7</v>
      </c>
      <c r="C1606" t="s">
        <v>1833</v>
      </c>
      <c r="D1606" t="s">
        <v>446</v>
      </c>
      <c r="E1606" t="s">
        <v>18</v>
      </c>
      <c r="F1606" t="s">
        <v>7</v>
      </c>
      <c r="G1606" t="s">
        <v>12</v>
      </c>
      <c r="H1606" t="s">
        <v>22300</v>
      </c>
    </row>
    <row r="1607" spans="2:8" x14ac:dyDescent="0.3">
      <c r="B1607" s="2" t="s">
        <v>7</v>
      </c>
      <c r="C1607" t="s">
        <v>1834</v>
      </c>
      <c r="D1607" t="s">
        <v>1707</v>
      </c>
      <c r="E1607" t="s">
        <v>117</v>
      </c>
      <c r="F1607" t="s">
        <v>201</v>
      </c>
      <c r="G1607" t="s">
        <v>12</v>
      </c>
      <c r="H1607" t="s">
        <v>22300</v>
      </c>
    </row>
    <row r="1608" spans="2:8" x14ac:dyDescent="0.3">
      <c r="B1608" s="2" t="s">
        <v>7</v>
      </c>
      <c r="C1608" t="s">
        <v>1835</v>
      </c>
      <c r="D1608" t="s">
        <v>9</v>
      </c>
      <c r="E1608" t="s">
        <v>10</v>
      </c>
      <c r="F1608" t="s">
        <v>14</v>
      </c>
      <c r="G1608" t="s">
        <v>12</v>
      </c>
      <c r="H1608" t="s">
        <v>22300</v>
      </c>
    </row>
    <row r="1609" spans="2:8" x14ac:dyDescent="0.3">
      <c r="B1609" s="2" t="s">
        <v>7</v>
      </c>
      <c r="C1609" t="s">
        <v>1836</v>
      </c>
      <c r="D1609" t="s">
        <v>56</v>
      </c>
      <c r="E1609" t="s">
        <v>117</v>
      </c>
      <c r="F1609" t="s">
        <v>402</v>
      </c>
      <c r="G1609" t="s">
        <v>12</v>
      </c>
      <c r="H1609" t="s">
        <v>22300</v>
      </c>
    </row>
    <row r="1610" spans="2:8" x14ac:dyDescent="0.3">
      <c r="B1610" s="2" t="s">
        <v>7</v>
      </c>
      <c r="C1610" t="s">
        <v>1837</v>
      </c>
      <c r="D1610" t="s">
        <v>149</v>
      </c>
      <c r="E1610" t="s">
        <v>10</v>
      </c>
      <c r="F1610" t="s">
        <v>25</v>
      </c>
      <c r="G1610" t="s">
        <v>12</v>
      </c>
      <c r="H1610" t="s">
        <v>22300</v>
      </c>
    </row>
    <row r="1611" spans="2:8" x14ac:dyDescent="0.3">
      <c r="B1611" s="2" t="s">
        <v>7</v>
      </c>
      <c r="C1611" t="s">
        <v>1838</v>
      </c>
      <c r="D1611" t="s">
        <v>324</v>
      </c>
      <c r="E1611" t="s">
        <v>10</v>
      </c>
      <c r="F1611" t="s">
        <v>14</v>
      </c>
      <c r="G1611" t="s">
        <v>12</v>
      </c>
      <c r="H1611" t="s">
        <v>22300</v>
      </c>
    </row>
    <row r="1612" spans="2:8" x14ac:dyDescent="0.3">
      <c r="B1612" s="2" t="s">
        <v>7</v>
      </c>
      <c r="C1612" t="s">
        <v>1839</v>
      </c>
      <c r="D1612" t="s">
        <v>56</v>
      </c>
      <c r="E1612" t="s">
        <v>117</v>
      </c>
      <c r="F1612" t="s">
        <v>402</v>
      </c>
      <c r="G1612" t="s">
        <v>12</v>
      </c>
      <c r="H1612" t="s">
        <v>22300</v>
      </c>
    </row>
    <row r="1613" spans="2:8" x14ac:dyDescent="0.3">
      <c r="B1613" s="2" t="s">
        <v>7</v>
      </c>
      <c r="C1613" t="s">
        <v>1840</v>
      </c>
      <c r="D1613" t="s">
        <v>149</v>
      </c>
      <c r="E1613" t="s">
        <v>10</v>
      </c>
      <c r="F1613" t="s">
        <v>25</v>
      </c>
      <c r="G1613" t="s">
        <v>12</v>
      </c>
      <c r="H1613" t="s">
        <v>22300</v>
      </c>
    </row>
    <row r="1614" spans="2:8" x14ac:dyDescent="0.3">
      <c r="B1614" s="2" t="s">
        <v>7</v>
      </c>
      <c r="C1614" t="s">
        <v>1841</v>
      </c>
      <c r="D1614" t="s">
        <v>331</v>
      </c>
      <c r="E1614" t="s">
        <v>21</v>
      </c>
      <c r="F1614" t="s">
        <v>285</v>
      </c>
      <c r="G1614" t="s">
        <v>12</v>
      </c>
      <c r="H1614" t="s">
        <v>22300</v>
      </c>
    </row>
    <row r="1615" spans="2:8" x14ac:dyDescent="0.3">
      <c r="B1615" s="2" t="s">
        <v>7</v>
      </c>
      <c r="C1615" t="s">
        <v>1842</v>
      </c>
      <c r="D1615" t="s">
        <v>1148</v>
      </c>
      <c r="E1615" t="s">
        <v>10</v>
      </c>
      <c r="F1615" t="s">
        <v>25</v>
      </c>
      <c r="G1615" t="s">
        <v>12</v>
      </c>
      <c r="H1615" t="s">
        <v>22300</v>
      </c>
    </row>
    <row r="1616" spans="2:8" x14ac:dyDescent="0.3">
      <c r="B1616" s="2" t="s">
        <v>7</v>
      </c>
      <c r="C1616" t="s">
        <v>1843</v>
      </c>
      <c r="D1616" t="s">
        <v>9</v>
      </c>
      <c r="E1616" t="s">
        <v>10</v>
      </c>
      <c r="F1616" t="s">
        <v>11</v>
      </c>
      <c r="G1616" t="s">
        <v>12</v>
      </c>
      <c r="H1616" t="s">
        <v>22300</v>
      </c>
    </row>
    <row r="1617" spans="2:8" x14ac:dyDescent="0.3">
      <c r="B1617" s="2" t="s">
        <v>7</v>
      </c>
      <c r="C1617" t="s">
        <v>1844</v>
      </c>
      <c r="D1617" t="s">
        <v>9</v>
      </c>
      <c r="E1617" t="s">
        <v>10</v>
      </c>
      <c r="F1617" t="s">
        <v>25</v>
      </c>
      <c r="G1617" t="s">
        <v>12</v>
      </c>
      <c r="H1617" t="s">
        <v>22300</v>
      </c>
    </row>
    <row r="1618" spans="2:8" x14ac:dyDescent="0.3">
      <c r="B1618" s="2" t="s">
        <v>7</v>
      </c>
      <c r="C1618" t="s">
        <v>1845</v>
      </c>
      <c r="D1618" t="s">
        <v>79</v>
      </c>
      <c r="E1618" t="s">
        <v>7</v>
      </c>
      <c r="F1618" t="s">
        <v>7</v>
      </c>
      <c r="G1618" t="s">
        <v>12</v>
      </c>
      <c r="H1618" t="s">
        <v>22300</v>
      </c>
    </row>
    <row r="1619" spans="2:8" x14ac:dyDescent="0.3">
      <c r="B1619" s="2" t="s">
        <v>7</v>
      </c>
      <c r="C1619" t="s">
        <v>1846</v>
      </c>
      <c r="D1619" t="s">
        <v>383</v>
      </c>
      <c r="E1619" t="s">
        <v>10</v>
      </c>
      <c r="F1619" t="s">
        <v>14</v>
      </c>
      <c r="G1619" t="s">
        <v>12</v>
      </c>
      <c r="H1619" t="s">
        <v>22300</v>
      </c>
    </row>
    <row r="1620" spans="2:8" x14ac:dyDescent="0.3">
      <c r="B1620" s="2" t="s">
        <v>7</v>
      </c>
      <c r="C1620" t="s">
        <v>1847</v>
      </c>
      <c r="D1620" t="s">
        <v>344</v>
      </c>
      <c r="E1620" t="s">
        <v>10</v>
      </c>
      <c r="F1620" t="s">
        <v>124</v>
      </c>
      <c r="G1620" t="s">
        <v>12</v>
      </c>
      <c r="H1620" t="s">
        <v>22300</v>
      </c>
    </row>
    <row r="1621" spans="2:8" x14ac:dyDescent="0.3">
      <c r="B1621" s="2" t="s">
        <v>7</v>
      </c>
      <c r="C1621" t="s">
        <v>1848</v>
      </c>
      <c r="D1621" t="s">
        <v>344</v>
      </c>
      <c r="E1621" t="s">
        <v>10</v>
      </c>
      <c r="F1621" t="s">
        <v>14</v>
      </c>
      <c r="G1621" t="s">
        <v>12</v>
      </c>
      <c r="H1621" t="s">
        <v>22300</v>
      </c>
    </row>
    <row r="1622" spans="2:8" x14ac:dyDescent="0.3">
      <c r="B1622" s="2" t="s">
        <v>7</v>
      </c>
      <c r="C1622" t="s">
        <v>1849</v>
      </c>
      <c r="D1622" t="s">
        <v>9</v>
      </c>
      <c r="E1622" t="s">
        <v>21</v>
      </c>
      <c r="F1622" t="s">
        <v>31</v>
      </c>
      <c r="G1622" t="s">
        <v>12</v>
      </c>
      <c r="H1622" t="s">
        <v>22300</v>
      </c>
    </row>
    <row r="1623" spans="2:8" x14ac:dyDescent="0.3">
      <c r="B1623" s="2" t="s">
        <v>7</v>
      </c>
      <c r="C1623" t="s">
        <v>1850</v>
      </c>
      <c r="D1623" t="s">
        <v>972</v>
      </c>
      <c r="E1623" t="s">
        <v>10</v>
      </c>
      <c r="F1623" t="s">
        <v>124</v>
      </c>
      <c r="G1623" t="s">
        <v>12</v>
      </c>
      <c r="H1623" t="s">
        <v>22300</v>
      </c>
    </row>
    <row r="1624" spans="2:8" x14ac:dyDescent="0.3">
      <c r="B1624" s="2" t="s">
        <v>7</v>
      </c>
      <c r="C1624" t="s">
        <v>1851</v>
      </c>
      <c r="D1624" t="s">
        <v>79</v>
      </c>
      <c r="E1624" t="s">
        <v>7</v>
      </c>
      <c r="F1624" t="s">
        <v>7</v>
      </c>
      <c r="G1624" t="s">
        <v>12</v>
      </c>
      <c r="H1624" t="s">
        <v>22300</v>
      </c>
    </row>
    <row r="1625" spans="2:8" x14ac:dyDescent="0.3">
      <c r="B1625" s="2" t="s">
        <v>7</v>
      </c>
      <c r="C1625" t="s">
        <v>1852</v>
      </c>
      <c r="D1625" t="s">
        <v>79</v>
      </c>
      <c r="E1625" t="s">
        <v>7</v>
      </c>
      <c r="F1625" t="s">
        <v>7</v>
      </c>
      <c r="G1625" t="s">
        <v>12</v>
      </c>
      <c r="H1625" t="s">
        <v>22300</v>
      </c>
    </row>
    <row r="1626" spans="2:8" x14ac:dyDescent="0.3">
      <c r="B1626" s="2" t="s">
        <v>7</v>
      </c>
      <c r="C1626" t="s">
        <v>1853</v>
      </c>
      <c r="D1626" t="s">
        <v>79</v>
      </c>
      <c r="E1626" t="s">
        <v>7</v>
      </c>
      <c r="F1626" t="s">
        <v>7</v>
      </c>
      <c r="G1626" t="s">
        <v>12</v>
      </c>
      <c r="H1626" t="s">
        <v>22300</v>
      </c>
    </row>
    <row r="1627" spans="2:8" x14ac:dyDescent="0.3">
      <c r="B1627" s="2" t="s">
        <v>7</v>
      </c>
      <c r="C1627" t="s">
        <v>1854</v>
      </c>
      <c r="D1627" t="s">
        <v>905</v>
      </c>
      <c r="E1627" t="s">
        <v>10</v>
      </c>
      <c r="F1627" t="s">
        <v>11</v>
      </c>
      <c r="G1627" t="s">
        <v>12</v>
      </c>
      <c r="H1627" t="s">
        <v>22300</v>
      </c>
    </row>
    <row r="1628" spans="2:8" x14ac:dyDescent="0.3">
      <c r="B1628" s="2" t="s">
        <v>7</v>
      </c>
      <c r="C1628" t="s">
        <v>1855</v>
      </c>
      <c r="D1628" t="s">
        <v>352</v>
      </c>
      <c r="E1628" t="s">
        <v>10</v>
      </c>
      <c r="F1628" t="s">
        <v>11</v>
      </c>
      <c r="G1628" t="s">
        <v>12</v>
      </c>
      <c r="H1628" t="s">
        <v>22300</v>
      </c>
    </row>
    <row r="1629" spans="2:8" x14ac:dyDescent="0.3">
      <c r="B1629" s="2" t="s">
        <v>7</v>
      </c>
      <c r="C1629" t="s">
        <v>1856</v>
      </c>
      <c r="D1629" t="s">
        <v>331</v>
      </c>
      <c r="E1629" t="s">
        <v>10</v>
      </c>
      <c r="F1629" t="s">
        <v>11</v>
      </c>
      <c r="G1629" t="s">
        <v>12</v>
      </c>
      <c r="H1629" t="s">
        <v>22300</v>
      </c>
    </row>
    <row r="1630" spans="2:8" x14ac:dyDescent="0.3">
      <c r="B1630" s="2" t="s">
        <v>7</v>
      </c>
      <c r="C1630" t="s">
        <v>1857</v>
      </c>
      <c r="D1630" t="s">
        <v>975</v>
      </c>
      <c r="E1630" t="s">
        <v>260</v>
      </c>
      <c r="F1630" t="s">
        <v>359</v>
      </c>
      <c r="G1630" t="s">
        <v>12</v>
      </c>
      <c r="H1630" t="s">
        <v>22300</v>
      </c>
    </row>
    <row r="1631" spans="2:8" x14ac:dyDescent="0.3">
      <c r="B1631" s="2" t="s">
        <v>7</v>
      </c>
      <c r="C1631" t="s">
        <v>1858</v>
      </c>
      <c r="D1631" t="s">
        <v>1859</v>
      </c>
      <c r="E1631" t="s">
        <v>165</v>
      </c>
      <c r="F1631" t="s">
        <v>166</v>
      </c>
      <c r="G1631" t="s">
        <v>12</v>
      </c>
      <c r="H1631" t="s">
        <v>22300</v>
      </c>
    </row>
    <row r="1632" spans="2:8" x14ac:dyDescent="0.3">
      <c r="B1632" s="2" t="s">
        <v>7</v>
      </c>
      <c r="C1632" t="s">
        <v>1860</v>
      </c>
      <c r="D1632" t="s">
        <v>227</v>
      </c>
      <c r="E1632" t="s">
        <v>165</v>
      </c>
      <c r="F1632" t="s">
        <v>166</v>
      </c>
      <c r="G1632" t="s">
        <v>12</v>
      </c>
      <c r="H1632" t="s">
        <v>22300</v>
      </c>
    </row>
    <row r="1633" spans="2:8" x14ac:dyDescent="0.3">
      <c r="B1633" s="2" t="s">
        <v>7</v>
      </c>
      <c r="C1633" t="s">
        <v>1861</v>
      </c>
      <c r="D1633" t="s">
        <v>922</v>
      </c>
      <c r="E1633" t="s">
        <v>18</v>
      </c>
      <c r="F1633" t="s">
        <v>7</v>
      </c>
      <c r="G1633" t="s">
        <v>12</v>
      </c>
      <c r="H1633" t="s">
        <v>22300</v>
      </c>
    </row>
    <row r="1634" spans="2:8" x14ac:dyDescent="0.3">
      <c r="B1634" s="2" t="s">
        <v>7</v>
      </c>
      <c r="C1634" t="s">
        <v>1862</v>
      </c>
      <c r="D1634" t="s">
        <v>282</v>
      </c>
      <c r="E1634" t="s">
        <v>18</v>
      </c>
      <c r="F1634" t="s">
        <v>7</v>
      </c>
      <c r="G1634" t="s">
        <v>12</v>
      </c>
      <c r="H1634" t="s">
        <v>22300</v>
      </c>
    </row>
    <row r="1635" spans="2:8" x14ac:dyDescent="0.3">
      <c r="B1635" s="2" t="s">
        <v>7</v>
      </c>
      <c r="C1635" t="s">
        <v>1863</v>
      </c>
      <c r="D1635" t="s">
        <v>288</v>
      </c>
      <c r="E1635" t="s">
        <v>325</v>
      </c>
      <c r="F1635" t="s">
        <v>326</v>
      </c>
      <c r="G1635" t="s">
        <v>12</v>
      </c>
      <c r="H1635" t="s">
        <v>22300</v>
      </c>
    </row>
    <row r="1636" spans="2:8" x14ac:dyDescent="0.3">
      <c r="B1636" s="2" t="s">
        <v>7</v>
      </c>
      <c r="C1636" t="s">
        <v>145</v>
      </c>
      <c r="D1636" t="s">
        <v>79</v>
      </c>
      <c r="E1636" t="s">
        <v>7</v>
      </c>
      <c r="F1636" t="s">
        <v>7</v>
      </c>
      <c r="G1636" t="s">
        <v>12</v>
      </c>
      <c r="H1636" t="s">
        <v>22300</v>
      </c>
    </row>
    <row r="1637" spans="2:8" x14ac:dyDescent="0.3">
      <c r="B1637" s="2" t="s">
        <v>7</v>
      </c>
      <c r="C1637" t="s">
        <v>1864</v>
      </c>
      <c r="D1637" t="s">
        <v>352</v>
      </c>
      <c r="E1637" t="s">
        <v>165</v>
      </c>
      <c r="F1637" t="s">
        <v>166</v>
      </c>
      <c r="G1637" t="s">
        <v>12</v>
      </c>
      <c r="H1637" t="s">
        <v>22300</v>
      </c>
    </row>
    <row r="1638" spans="2:8" x14ac:dyDescent="0.3">
      <c r="B1638" s="2" t="s">
        <v>7</v>
      </c>
      <c r="C1638" t="s">
        <v>1865</v>
      </c>
      <c r="D1638" t="s">
        <v>218</v>
      </c>
      <c r="E1638" t="s">
        <v>10</v>
      </c>
      <c r="F1638" t="s">
        <v>25</v>
      </c>
      <c r="G1638" t="s">
        <v>12</v>
      </c>
      <c r="H1638" t="s">
        <v>22300</v>
      </c>
    </row>
    <row r="1639" spans="2:8" x14ac:dyDescent="0.3">
      <c r="B1639" s="2" t="s">
        <v>7</v>
      </c>
      <c r="C1639" t="s">
        <v>1866</v>
      </c>
      <c r="D1639" t="s">
        <v>60</v>
      </c>
      <c r="E1639" t="s">
        <v>18</v>
      </c>
      <c r="F1639" t="s">
        <v>7</v>
      </c>
      <c r="G1639" t="s">
        <v>12</v>
      </c>
      <c r="H1639" t="s">
        <v>22300</v>
      </c>
    </row>
    <row r="1640" spans="2:8" x14ac:dyDescent="0.3">
      <c r="B1640" s="2" t="s">
        <v>7</v>
      </c>
      <c r="C1640" t="s">
        <v>1867</v>
      </c>
      <c r="D1640" t="s">
        <v>1868</v>
      </c>
      <c r="E1640" t="s">
        <v>165</v>
      </c>
      <c r="F1640" t="s">
        <v>166</v>
      </c>
      <c r="G1640" t="s">
        <v>12</v>
      </c>
      <c r="H1640" t="s">
        <v>22300</v>
      </c>
    </row>
    <row r="1641" spans="2:8" x14ac:dyDescent="0.3">
      <c r="B1641" s="2" t="s">
        <v>7</v>
      </c>
      <c r="C1641" t="s">
        <v>1869</v>
      </c>
      <c r="D1641" t="s">
        <v>79</v>
      </c>
      <c r="E1641" t="s">
        <v>7</v>
      </c>
      <c r="F1641" t="s">
        <v>7</v>
      </c>
      <c r="G1641" t="s">
        <v>12</v>
      </c>
      <c r="H1641" t="s">
        <v>22300</v>
      </c>
    </row>
    <row r="1642" spans="2:8" x14ac:dyDescent="0.3">
      <c r="B1642" s="2" t="s">
        <v>7</v>
      </c>
      <c r="C1642" t="s">
        <v>1870</v>
      </c>
      <c r="D1642" t="s">
        <v>9</v>
      </c>
      <c r="E1642" t="s">
        <v>10</v>
      </c>
      <c r="F1642" t="s">
        <v>25</v>
      </c>
      <c r="G1642" t="s">
        <v>12</v>
      </c>
      <c r="H1642" t="s">
        <v>22300</v>
      </c>
    </row>
    <row r="1643" spans="2:8" x14ac:dyDescent="0.3">
      <c r="B1643" s="2" t="s">
        <v>7</v>
      </c>
      <c r="C1643" t="s">
        <v>1871</v>
      </c>
      <c r="D1643" t="s">
        <v>1872</v>
      </c>
      <c r="E1643" t="s">
        <v>18</v>
      </c>
      <c r="F1643" t="s">
        <v>19</v>
      </c>
      <c r="G1643" t="s">
        <v>12</v>
      </c>
      <c r="H1643" t="s">
        <v>22300</v>
      </c>
    </row>
    <row r="1644" spans="2:8" x14ac:dyDescent="0.3">
      <c r="B1644" s="2" t="s">
        <v>7</v>
      </c>
      <c r="C1644" t="s">
        <v>1873</v>
      </c>
      <c r="D1644" t="s">
        <v>102</v>
      </c>
      <c r="E1644" t="s">
        <v>21</v>
      </c>
      <c r="F1644" t="s">
        <v>45</v>
      </c>
      <c r="G1644" t="s">
        <v>12</v>
      </c>
      <c r="H1644" t="s">
        <v>22300</v>
      </c>
    </row>
    <row r="1645" spans="2:8" x14ac:dyDescent="0.3">
      <c r="B1645" s="2" t="s">
        <v>7</v>
      </c>
      <c r="C1645" t="s">
        <v>1874</v>
      </c>
      <c r="D1645" t="s">
        <v>1875</v>
      </c>
      <c r="E1645" t="s">
        <v>10</v>
      </c>
      <c r="F1645" t="s">
        <v>14</v>
      </c>
      <c r="G1645" t="s">
        <v>12</v>
      </c>
      <c r="H1645" t="s">
        <v>22300</v>
      </c>
    </row>
    <row r="1646" spans="2:8" x14ac:dyDescent="0.3">
      <c r="B1646" s="2" t="s">
        <v>7</v>
      </c>
      <c r="C1646" t="s">
        <v>1876</v>
      </c>
      <c r="D1646" t="s">
        <v>227</v>
      </c>
      <c r="E1646" t="s">
        <v>165</v>
      </c>
      <c r="F1646" t="s">
        <v>166</v>
      </c>
      <c r="G1646" t="s">
        <v>12</v>
      </c>
      <c r="H1646" t="s">
        <v>22300</v>
      </c>
    </row>
    <row r="1647" spans="2:8" x14ac:dyDescent="0.3">
      <c r="B1647" s="2" t="s">
        <v>7</v>
      </c>
      <c r="C1647" t="s">
        <v>1877</v>
      </c>
      <c r="D1647" t="s">
        <v>324</v>
      </c>
      <c r="E1647" t="s">
        <v>10</v>
      </c>
      <c r="F1647" t="s">
        <v>25</v>
      </c>
      <c r="G1647" t="s">
        <v>12</v>
      </c>
      <c r="H1647" t="s">
        <v>22300</v>
      </c>
    </row>
    <row r="1648" spans="2:8" x14ac:dyDescent="0.3">
      <c r="B1648" s="2" t="s">
        <v>7</v>
      </c>
      <c r="C1648" t="s">
        <v>1878</v>
      </c>
      <c r="D1648" t="s">
        <v>79</v>
      </c>
      <c r="E1648" t="s">
        <v>7</v>
      </c>
      <c r="F1648" t="s">
        <v>7</v>
      </c>
      <c r="G1648" t="s">
        <v>12</v>
      </c>
      <c r="H1648" t="s">
        <v>22300</v>
      </c>
    </row>
    <row r="1649" spans="2:8" x14ac:dyDescent="0.3">
      <c r="B1649" s="2" t="s">
        <v>7</v>
      </c>
      <c r="C1649" t="s">
        <v>1879</v>
      </c>
      <c r="D1649" t="s">
        <v>102</v>
      </c>
      <c r="E1649" t="s">
        <v>10</v>
      </c>
      <c r="F1649" t="s">
        <v>14</v>
      </c>
      <c r="G1649" t="s">
        <v>12</v>
      </c>
      <c r="H1649" t="s">
        <v>22300</v>
      </c>
    </row>
    <row r="1650" spans="2:8" x14ac:dyDescent="0.3">
      <c r="B1650" s="2" t="s">
        <v>7</v>
      </c>
      <c r="C1650" t="s">
        <v>1880</v>
      </c>
      <c r="D1650" t="s">
        <v>9</v>
      </c>
      <c r="E1650" t="s">
        <v>10</v>
      </c>
      <c r="F1650" t="s">
        <v>11</v>
      </c>
      <c r="G1650" t="s">
        <v>12</v>
      </c>
      <c r="H1650" t="s">
        <v>22300</v>
      </c>
    </row>
    <row r="1651" spans="2:8" x14ac:dyDescent="0.3">
      <c r="B1651" s="2" t="s">
        <v>7</v>
      </c>
      <c r="C1651" t="s">
        <v>1881</v>
      </c>
      <c r="D1651" t="s">
        <v>65</v>
      </c>
      <c r="E1651" t="s">
        <v>99</v>
      </c>
      <c r="F1651" t="s">
        <v>100</v>
      </c>
      <c r="G1651" t="s">
        <v>12</v>
      </c>
      <c r="H1651" t="s">
        <v>22300</v>
      </c>
    </row>
    <row r="1652" spans="2:8" x14ac:dyDescent="0.3">
      <c r="B1652" s="2" t="s">
        <v>7</v>
      </c>
      <c r="C1652" t="s">
        <v>1882</v>
      </c>
      <c r="D1652" t="s">
        <v>972</v>
      </c>
      <c r="E1652" t="s">
        <v>10</v>
      </c>
      <c r="F1652" t="s">
        <v>14</v>
      </c>
      <c r="G1652" t="s">
        <v>12</v>
      </c>
      <c r="H1652" t="s">
        <v>22300</v>
      </c>
    </row>
    <row r="1653" spans="2:8" x14ac:dyDescent="0.3">
      <c r="B1653" s="2" t="s">
        <v>7</v>
      </c>
      <c r="C1653" t="s">
        <v>1883</v>
      </c>
      <c r="D1653" t="s">
        <v>708</v>
      </c>
      <c r="E1653" t="s">
        <v>10</v>
      </c>
      <c r="F1653" t="s">
        <v>14</v>
      </c>
      <c r="G1653" t="s">
        <v>12</v>
      </c>
      <c r="H1653" t="s">
        <v>22300</v>
      </c>
    </row>
    <row r="1654" spans="2:8" x14ac:dyDescent="0.3">
      <c r="B1654" s="2" t="s">
        <v>7</v>
      </c>
      <c r="C1654" t="s">
        <v>1884</v>
      </c>
      <c r="D1654" t="s">
        <v>1685</v>
      </c>
      <c r="E1654" t="s">
        <v>165</v>
      </c>
      <c r="F1654" t="s">
        <v>166</v>
      </c>
      <c r="G1654" t="s">
        <v>12</v>
      </c>
      <c r="H1654" t="s">
        <v>22300</v>
      </c>
    </row>
    <row r="1655" spans="2:8" x14ac:dyDescent="0.3">
      <c r="B1655" s="2" t="s">
        <v>7</v>
      </c>
      <c r="C1655" t="s">
        <v>1885</v>
      </c>
      <c r="D1655" t="s">
        <v>9</v>
      </c>
      <c r="E1655" t="s">
        <v>7</v>
      </c>
      <c r="F1655" t="s">
        <v>7</v>
      </c>
      <c r="G1655" t="s">
        <v>12</v>
      </c>
      <c r="H1655" t="s">
        <v>22300</v>
      </c>
    </row>
    <row r="1656" spans="2:8" x14ac:dyDescent="0.3">
      <c r="B1656" s="2" t="s">
        <v>7</v>
      </c>
      <c r="C1656" t="s">
        <v>1886</v>
      </c>
      <c r="D1656" t="s">
        <v>512</v>
      </c>
      <c r="E1656" t="s">
        <v>18</v>
      </c>
      <c r="F1656" t="s">
        <v>19</v>
      </c>
      <c r="G1656" t="s">
        <v>12</v>
      </c>
      <c r="H1656" t="s">
        <v>22300</v>
      </c>
    </row>
    <row r="1657" spans="2:8" x14ac:dyDescent="0.3">
      <c r="B1657" s="2" t="s">
        <v>7</v>
      </c>
      <c r="C1657" t="s">
        <v>1887</v>
      </c>
      <c r="D1657" t="s">
        <v>959</v>
      </c>
      <c r="E1657" t="s">
        <v>117</v>
      </c>
      <c r="F1657" t="s">
        <v>402</v>
      </c>
      <c r="G1657" t="s">
        <v>12</v>
      </c>
      <c r="H1657" t="s">
        <v>22300</v>
      </c>
    </row>
    <row r="1658" spans="2:8" x14ac:dyDescent="0.3">
      <c r="B1658" s="2" t="s">
        <v>7</v>
      </c>
      <c r="C1658" t="s">
        <v>1888</v>
      </c>
      <c r="D1658" t="s">
        <v>512</v>
      </c>
      <c r="E1658" t="s">
        <v>18</v>
      </c>
      <c r="F1658" t="s">
        <v>7</v>
      </c>
      <c r="G1658" t="s">
        <v>12</v>
      </c>
      <c r="H1658" t="s">
        <v>22300</v>
      </c>
    </row>
    <row r="1659" spans="2:8" x14ac:dyDescent="0.3">
      <c r="B1659" s="2" t="s">
        <v>7</v>
      </c>
      <c r="C1659" t="s">
        <v>1889</v>
      </c>
      <c r="D1659" t="s">
        <v>177</v>
      </c>
      <c r="E1659" t="s">
        <v>10</v>
      </c>
      <c r="F1659" t="s">
        <v>11</v>
      </c>
      <c r="G1659" t="s">
        <v>12</v>
      </c>
      <c r="H1659" t="s">
        <v>22300</v>
      </c>
    </row>
    <row r="1660" spans="2:8" x14ac:dyDescent="0.3">
      <c r="B1660" s="2" t="s">
        <v>7</v>
      </c>
      <c r="C1660" t="s">
        <v>1890</v>
      </c>
      <c r="D1660" t="s">
        <v>710</v>
      </c>
      <c r="E1660" t="s">
        <v>7</v>
      </c>
      <c r="F1660" t="s">
        <v>7</v>
      </c>
      <c r="G1660" t="s">
        <v>12</v>
      </c>
      <c r="H1660" t="s">
        <v>22300</v>
      </c>
    </row>
    <row r="1661" spans="2:8" x14ac:dyDescent="0.3">
      <c r="B1661" s="2" t="s">
        <v>7</v>
      </c>
      <c r="C1661" t="s">
        <v>1891</v>
      </c>
      <c r="D1661" t="s">
        <v>832</v>
      </c>
      <c r="E1661" t="s">
        <v>21</v>
      </c>
      <c r="F1661" t="s">
        <v>31</v>
      </c>
      <c r="G1661" t="s">
        <v>12</v>
      </c>
      <c r="H1661" t="s">
        <v>22300</v>
      </c>
    </row>
    <row r="1662" spans="2:8" x14ac:dyDescent="0.3">
      <c r="B1662" s="2" t="s">
        <v>7</v>
      </c>
      <c r="C1662" t="s">
        <v>1892</v>
      </c>
      <c r="D1662" t="s">
        <v>79</v>
      </c>
      <c r="E1662" t="s">
        <v>7</v>
      </c>
      <c r="F1662" t="s">
        <v>7</v>
      </c>
      <c r="G1662" t="s">
        <v>12</v>
      </c>
      <c r="H1662" t="s">
        <v>22300</v>
      </c>
    </row>
    <row r="1663" spans="2:8" x14ac:dyDescent="0.3">
      <c r="B1663" s="2" t="s">
        <v>7</v>
      </c>
      <c r="C1663" t="s">
        <v>1893</v>
      </c>
      <c r="D1663" t="s">
        <v>79</v>
      </c>
      <c r="E1663" t="s">
        <v>7</v>
      </c>
      <c r="F1663" t="s">
        <v>7</v>
      </c>
      <c r="G1663" t="s">
        <v>12</v>
      </c>
      <c r="H1663" t="s">
        <v>22300</v>
      </c>
    </row>
    <row r="1664" spans="2:8" x14ac:dyDescent="0.3">
      <c r="B1664" s="2" t="s">
        <v>7</v>
      </c>
      <c r="C1664" t="s">
        <v>1894</v>
      </c>
      <c r="D1664" t="s">
        <v>383</v>
      </c>
      <c r="E1664" t="s">
        <v>10</v>
      </c>
      <c r="F1664" t="s">
        <v>14</v>
      </c>
      <c r="G1664" t="s">
        <v>12</v>
      </c>
      <c r="H1664" t="s">
        <v>22300</v>
      </c>
    </row>
    <row r="1665" spans="2:8" x14ac:dyDescent="0.3">
      <c r="B1665" s="2" t="s">
        <v>7</v>
      </c>
      <c r="C1665" t="s">
        <v>1895</v>
      </c>
      <c r="D1665" t="s">
        <v>282</v>
      </c>
      <c r="E1665" t="s">
        <v>10</v>
      </c>
      <c r="F1665" t="s">
        <v>11</v>
      </c>
      <c r="G1665" t="s">
        <v>12</v>
      </c>
      <c r="H1665" t="s">
        <v>22300</v>
      </c>
    </row>
    <row r="1666" spans="2:8" x14ac:dyDescent="0.3">
      <c r="B1666" s="2" t="s">
        <v>7</v>
      </c>
      <c r="C1666" t="s">
        <v>1896</v>
      </c>
      <c r="D1666" t="s">
        <v>302</v>
      </c>
      <c r="E1666" t="s">
        <v>10</v>
      </c>
      <c r="F1666" t="s">
        <v>11</v>
      </c>
      <c r="G1666" t="s">
        <v>12</v>
      </c>
      <c r="H1666" t="s">
        <v>22300</v>
      </c>
    </row>
    <row r="1667" spans="2:8" x14ac:dyDescent="0.3">
      <c r="B1667" s="2" t="s">
        <v>7</v>
      </c>
      <c r="C1667" t="s">
        <v>1532</v>
      </c>
      <c r="D1667" t="s">
        <v>227</v>
      </c>
      <c r="E1667" t="s">
        <v>10</v>
      </c>
      <c r="F1667" t="s">
        <v>25</v>
      </c>
      <c r="G1667" t="s">
        <v>12</v>
      </c>
      <c r="H1667" t="s">
        <v>22300</v>
      </c>
    </row>
    <row r="1668" spans="2:8" x14ac:dyDescent="0.3">
      <c r="B1668" s="2" t="s">
        <v>7</v>
      </c>
      <c r="C1668" t="s">
        <v>1897</v>
      </c>
      <c r="D1668" t="s">
        <v>79</v>
      </c>
      <c r="E1668" t="s">
        <v>7</v>
      </c>
      <c r="F1668" t="s">
        <v>7</v>
      </c>
      <c r="G1668" t="s">
        <v>12</v>
      </c>
      <c r="H1668" t="s">
        <v>22300</v>
      </c>
    </row>
    <row r="1669" spans="2:8" x14ac:dyDescent="0.3">
      <c r="B1669" s="2" t="s">
        <v>7</v>
      </c>
      <c r="C1669" t="s">
        <v>1898</v>
      </c>
      <c r="D1669" t="s">
        <v>79</v>
      </c>
      <c r="E1669" t="s">
        <v>7</v>
      </c>
      <c r="F1669" t="s">
        <v>7</v>
      </c>
      <c r="G1669" t="s">
        <v>12</v>
      </c>
      <c r="H1669" t="s">
        <v>22300</v>
      </c>
    </row>
    <row r="1670" spans="2:8" x14ac:dyDescent="0.3">
      <c r="B1670" s="2" t="s">
        <v>7</v>
      </c>
      <c r="C1670" t="s">
        <v>1899</v>
      </c>
      <c r="D1670" t="s">
        <v>79</v>
      </c>
      <c r="E1670" t="s">
        <v>7</v>
      </c>
      <c r="F1670" t="s">
        <v>7</v>
      </c>
      <c r="G1670" t="s">
        <v>12</v>
      </c>
      <c r="H1670" t="s">
        <v>22300</v>
      </c>
    </row>
    <row r="1671" spans="2:8" x14ac:dyDescent="0.3">
      <c r="B1671" s="2" t="s">
        <v>7</v>
      </c>
      <c r="C1671" t="s">
        <v>1900</v>
      </c>
      <c r="D1671" t="s">
        <v>79</v>
      </c>
      <c r="E1671" t="s">
        <v>7</v>
      </c>
      <c r="F1671" t="s">
        <v>7</v>
      </c>
      <c r="G1671" t="s">
        <v>12</v>
      </c>
      <c r="H1671" t="s">
        <v>22300</v>
      </c>
    </row>
    <row r="1672" spans="2:8" x14ac:dyDescent="0.3">
      <c r="B1672" s="2" t="s">
        <v>7</v>
      </c>
      <c r="C1672" t="s">
        <v>1901</v>
      </c>
      <c r="D1672" t="s">
        <v>79</v>
      </c>
      <c r="E1672" t="s">
        <v>7</v>
      </c>
      <c r="F1672" t="s">
        <v>7</v>
      </c>
      <c r="G1672" t="s">
        <v>12</v>
      </c>
      <c r="H1672" t="s">
        <v>22300</v>
      </c>
    </row>
    <row r="1673" spans="2:8" x14ac:dyDescent="0.3">
      <c r="B1673" s="2" t="s">
        <v>7</v>
      </c>
      <c r="C1673" t="s">
        <v>1902</v>
      </c>
      <c r="D1673" t="s">
        <v>352</v>
      </c>
      <c r="E1673" t="s">
        <v>10</v>
      </c>
      <c r="F1673" t="s">
        <v>14</v>
      </c>
      <c r="G1673" t="s">
        <v>12</v>
      </c>
      <c r="H1673" t="s">
        <v>22300</v>
      </c>
    </row>
    <row r="1674" spans="2:8" x14ac:dyDescent="0.3">
      <c r="B1674" s="2" t="s">
        <v>7</v>
      </c>
      <c r="C1674" t="s">
        <v>1903</v>
      </c>
      <c r="D1674" t="s">
        <v>102</v>
      </c>
      <c r="E1674" t="s">
        <v>10</v>
      </c>
      <c r="F1674" t="s">
        <v>11</v>
      </c>
      <c r="G1674" t="s">
        <v>12</v>
      </c>
      <c r="H1674" t="s">
        <v>22300</v>
      </c>
    </row>
    <row r="1675" spans="2:8" x14ac:dyDescent="0.3">
      <c r="B1675" s="2" t="s">
        <v>7</v>
      </c>
      <c r="C1675" t="s">
        <v>1904</v>
      </c>
      <c r="D1675" t="s">
        <v>512</v>
      </c>
      <c r="E1675" t="s">
        <v>165</v>
      </c>
      <c r="F1675" t="s">
        <v>294</v>
      </c>
      <c r="G1675" t="s">
        <v>12</v>
      </c>
      <c r="H1675" t="s">
        <v>22300</v>
      </c>
    </row>
    <row r="1676" spans="2:8" x14ac:dyDescent="0.3">
      <c r="B1676" s="2" t="s">
        <v>7</v>
      </c>
      <c r="C1676" t="s">
        <v>1905</v>
      </c>
      <c r="D1676" t="s">
        <v>450</v>
      </c>
      <c r="E1676" t="s">
        <v>7</v>
      </c>
      <c r="F1676" t="s">
        <v>7</v>
      </c>
      <c r="G1676" t="s">
        <v>12</v>
      </c>
      <c r="H1676" t="s">
        <v>22300</v>
      </c>
    </row>
    <row r="1677" spans="2:8" x14ac:dyDescent="0.3">
      <c r="B1677" s="2" t="s">
        <v>7</v>
      </c>
      <c r="C1677" t="s">
        <v>1906</v>
      </c>
      <c r="D1677" t="s">
        <v>79</v>
      </c>
      <c r="E1677" t="s">
        <v>7</v>
      </c>
      <c r="F1677" t="s">
        <v>7</v>
      </c>
      <c r="G1677" t="s">
        <v>12</v>
      </c>
      <c r="H1677" t="s">
        <v>22300</v>
      </c>
    </row>
    <row r="1678" spans="2:8" x14ac:dyDescent="0.3">
      <c r="B1678" s="2" t="s">
        <v>7</v>
      </c>
      <c r="C1678" t="s">
        <v>1907</v>
      </c>
      <c r="D1678" t="s">
        <v>710</v>
      </c>
      <c r="E1678" t="s">
        <v>7</v>
      </c>
      <c r="F1678" t="s">
        <v>7</v>
      </c>
      <c r="G1678" t="s">
        <v>12</v>
      </c>
      <c r="H1678" t="s">
        <v>22300</v>
      </c>
    </row>
    <row r="1679" spans="2:8" x14ac:dyDescent="0.3">
      <c r="B1679" s="2" t="s">
        <v>7</v>
      </c>
      <c r="C1679" t="s">
        <v>1908</v>
      </c>
      <c r="D1679" t="s">
        <v>512</v>
      </c>
      <c r="E1679" t="s">
        <v>18</v>
      </c>
      <c r="F1679" t="s">
        <v>19</v>
      </c>
      <c r="G1679" t="s">
        <v>12</v>
      </c>
      <c r="H1679" t="s">
        <v>22300</v>
      </c>
    </row>
    <row r="1680" spans="2:8" x14ac:dyDescent="0.3">
      <c r="B1680" s="2" t="s">
        <v>7</v>
      </c>
      <c r="C1680" t="s">
        <v>1909</v>
      </c>
      <c r="D1680" t="s">
        <v>1479</v>
      </c>
      <c r="E1680" t="s">
        <v>21</v>
      </c>
      <c r="F1680" t="s">
        <v>22</v>
      </c>
      <c r="G1680" t="s">
        <v>12</v>
      </c>
      <c r="H1680" t="s">
        <v>22300</v>
      </c>
    </row>
    <row r="1681" spans="2:8" x14ac:dyDescent="0.3">
      <c r="B1681" s="2" t="s">
        <v>7</v>
      </c>
      <c r="C1681" t="s">
        <v>1910</v>
      </c>
      <c r="D1681" t="s">
        <v>512</v>
      </c>
      <c r="E1681" t="s">
        <v>18</v>
      </c>
      <c r="F1681" t="s">
        <v>7</v>
      </c>
      <c r="G1681" t="s">
        <v>12</v>
      </c>
      <c r="H1681" t="s">
        <v>22300</v>
      </c>
    </row>
    <row r="1682" spans="2:8" x14ac:dyDescent="0.3">
      <c r="B1682" s="2" t="s">
        <v>7</v>
      </c>
      <c r="C1682" t="s">
        <v>1911</v>
      </c>
      <c r="D1682" t="s">
        <v>1479</v>
      </c>
      <c r="E1682" t="s">
        <v>18</v>
      </c>
      <c r="F1682" t="s">
        <v>7</v>
      </c>
      <c r="G1682" t="s">
        <v>12</v>
      </c>
      <c r="H1682" t="s">
        <v>22300</v>
      </c>
    </row>
    <row r="1683" spans="2:8" x14ac:dyDescent="0.3">
      <c r="B1683" s="2" t="s">
        <v>7</v>
      </c>
      <c r="C1683" t="s">
        <v>1912</v>
      </c>
      <c r="D1683" t="s">
        <v>876</v>
      </c>
      <c r="E1683" t="s">
        <v>10</v>
      </c>
      <c r="F1683" t="s">
        <v>25</v>
      </c>
      <c r="G1683" t="s">
        <v>12</v>
      </c>
      <c r="H1683" t="s">
        <v>22300</v>
      </c>
    </row>
    <row r="1684" spans="2:8" x14ac:dyDescent="0.3">
      <c r="B1684" s="2" t="s">
        <v>7</v>
      </c>
      <c r="C1684" t="s">
        <v>1913</v>
      </c>
      <c r="D1684" t="s">
        <v>1914</v>
      </c>
      <c r="E1684" t="s">
        <v>7</v>
      </c>
      <c r="F1684" t="s">
        <v>7</v>
      </c>
      <c r="G1684" t="s">
        <v>12</v>
      </c>
      <c r="H1684" t="s">
        <v>22300</v>
      </c>
    </row>
    <row r="1685" spans="2:8" x14ac:dyDescent="0.3">
      <c r="B1685" s="2" t="s">
        <v>7</v>
      </c>
      <c r="C1685" t="s">
        <v>1915</v>
      </c>
      <c r="D1685" t="s">
        <v>512</v>
      </c>
      <c r="E1685" t="s">
        <v>18</v>
      </c>
      <c r="F1685" t="s">
        <v>7</v>
      </c>
      <c r="G1685" t="s">
        <v>12</v>
      </c>
      <c r="H1685" t="s">
        <v>22300</v>
      </c>
    </row>
    <row r="1686" spans="2:8" x14ac:dyDescent="0.3">
      <c r="B1686" s="2" t="s">
        <v>7</v>
      </c>
      <c r="C1686" t="s">
        <v>1916</v>
      </c>
      <c r="D1686" t="s">
        <v>302</v>
      </c>
      <c r="E1686" t="s">
        <v>10</v>
      </c>
      <c r="F1686" t="s">
        <v>14</v>
      </c>
      <c r="G1686" t="s">
        <v>12</v>
      </c>
      <c r="H1686" t="s">
        <v>22300</v>
      </c>
    </row>
    <row r="1687" spans="2:8" x14ac:dyDescent="0.3">
      <c r="B1687" s="2" t="s">
        <v>7</v>
      </c>
      <c r="C1687" t="s">
        <v>1917</v>
      </c>
      <c r="D1687" t="s">
        <v>512</v>
      </c>
      <c r="E1687" t="s">
        <v>165</v>
      </c>
      <c r="F1687" t="s">
        <v>294</v>
      </c>
      <c r="G1687" t="s">
        <v>12</v>
      </c>
      <c r="H1687" t="s">
        <v>22300</v>
      </c>
    </row>
    <row r="1688" spans="2:8" x14ac:dyDescent="0.3">
      <c r="B1688" s="2" t="s">
        <v>7</v>
      </c>
      <c r="C1688" t="s">
        <v>1918</v>
      </c>
      <c r="D1688" t="s">
        <v>512</v>
      </c>
      <c r="E1688" t="s">
        <v>165</v>
      </c>
      <c r="F1688" t="s">
        <v>166</v>
      </c>
      <c r="G1688" t="s">
        <v>12</v>
      </c>
      <c r="H1688" t="s">
        <v>22300</v>
      </c>
    </row>
    <row r="1689" spans="2:8" x14ac:dyDescent="0.3">
      <c r="B1689" s="2" t="s">
        <v>7</v>
      </c>
      <c r="C1689" t="s">
        <v>1919</v>
      </c>
      <c r="D1689" t="s">
        <v>282</v>
      </c>
      <c r="E1689" t="s">
        <v>10</v>
      </c>
      <c r="F1689" t="s">
        <v>14</v>
      </c>
      <c r="G1689" t="s">
        <v>12</v>
      </c>
      <c r="H1689" t="s">
        <v>22300</v>
      </c>
    </row>
    <row r="1690" spans="2:8" x14ac:dyDescent="0.3">
      <c r="B1690" s="2" t="s">
        <v>7</v>
      </c>
      <c r="C1690" t="s">
        <v>1920</v>
      </c>
      <c r="D1690" t="s">
        <v>1875</v>
      </c>
      <c r="E1690" t="s">
        <v>10</v>
      </c>
      <c r="F1690" t="s">
        <v>25</v>
      </c>
      <c r="G1690" t="s">
        <v>12</v>
      </c>
      <c r="H1690" t="s">
        <v>22300</v>
      </c>
    </row>
    <row r="1691" spans="2:8" x14ac:dyDescent="0.3">
      <c r="B1691" s="2" t="s">
        <v>7</v>
      </c>
      <c r="C1691" t="s">
        <v>1921</v>
      </c>
      <c r="D1691" t="s">
        <v>1479</v>
      </c>
      <c r="E1691" t="s">
        <v>117</v>
      </c>
      <c r="F1691" t="s">
        <v>402</v>
      </c>
      <c r="G1691" t="s">
        <v>12</v>
      </c>
      <c r="H1691" t="s">
        <v>22300</v>
      </c>
    </row>
    <row r="1692" spans="2:8" x14ac:dyDescent="0.3">
      <c r="B1692" s="2" t="s">
        <v>7</v>
      </c>
      <c r="C1692" t="s">
        <v>1922</v>
      </c>
      <c r="D1692" t="s">
        <v>512</v>
      </c>
      <c r="E1692" t="s">
        <v>18</v>
      </c>
      <c r="F1692" t="s">
        <v>7</v>
      </c>
      <c r="G1692" t="s">
        <v>12</v>
      </c>
      <c r="H1692" t="s">
        <v>22300</v>
      </c>
    </row>
    <row r="1693" spans="2:8" x14ac:dyDescent="0.3">
      <c r="B1693" s="2" t="s">
        <v>7</v>
      </c>
      <c r="C1693" t="s">
        <v>1923</v>
      </c>
      <c r="D1693" t="s">
        <v>1479</v>
      </c>
      <c r="E1693" t="s">
        <v>117</v>
      </c>
      <c r="F1693" t="s">
        <v>402</v>
      </c>
      <c r="G1693" t="s">
        <v>12</v>
      </c>
      <c r="H1693" t="s">
        <v>22300</v>
      </c>
    </row>
    <row r="1694" spans="2:8" x14ac:dyDescent="0.3">
      <c r="B1694" s="2" t="s">
        <v>7</v>
      </c>
      <c r="C1694" t="s">
        <v>1924</v>
      </c>
      <c r="D1694" t="s">
        <v>331</v>
      </c>
      <c r="E1694" t="s">
        <v>165</v>
      </c>
      <c r="F1694" t="s">
        <v>166</v>
      </c>
      <c r="G1694" t="s">
        <v>12</v>
      </c>
      <c r="H1694" t="s">
        <v>22300</v>
      </c>
    </row>
    <row r="1695" spans="2:8" x14ac:dyDescent="0.3">
      <c r="B1695" s="2" t="s">
        <v>7</v>
      </c>
      <c r="C1695" t="s">
        <v>1925</v>
      </c>
      <c r="D1695" t="s">
        <v>1479</v>
      </c>
      <c r="E1695" t="s">
        <v>117</v>
      </c>
      <c r="F1695" t="s">
        <v>402</v>
      </c>
      <c r="G1695" t="s">
        <v>12</v>
      </c>
      <c r="H1695" t="s">
        <v>22300</v>
      </c>
    </row>
    <row r="1696" spans="2:8" x14ac:dyDescent="0.3">
      <c r="B1696" s="2" t="s">
        <v>7</v>
      </c>
      <c r="C1696" t="s">
        <v>1926</v>
      </c>
      <c r="D1696" t="s">
        <v>324</v>
      </c>
      <c r="E1696" t="s">
        <v>18</v>
      </c>
      <c r="F1696" t="s">
        <v>7</v>
      </c>
      <c r="G1696" t="s">
        <v>12</v>
      </c>
      <c r="H1696" t="s">
        <v>22300</v>
      </c>
    </row>
    <row r="1697" spans="2:8" x14ac:dyDescent="0.3">
      <c r="B1697" s="2" t="s">
        <v>7</v>
      </c>
      <c r="C1697" t="s">
        <v>1927</v>
      </c>
      <c r="D1697" t="s">
        <v>246</v>
      </c>
      <c r="E1697" t="s">
        <v>21</v>
      </c>
      <c r="F1697" t="s">
        <v>45</v>
      </c>
      <c r="G1697" t="s">
        <v>12</v>
      </c>
      <c r="H1697" t="s">
        <v>22300</v>
      </c>
    </row>
    <row r="1698" spans="2:8" x14ac:dyDescent="0.3">
      <c r="B1698" s="2" t="s">
        <v>7</v>
      </c>
      <c r="C1698" t="s">
        <v>1928</v>
      </c>
      <c r="D1698" t="s">
        <v>102</v>
      </c>
      <c r="E1698" t="s">
        <v>10</v>
      </c>
      <c r="F1698" t="s">
        <v>25</v>
      </c>
      <c r="G1698" t="s">
        <v>12</v>
      </c>
      <c r="H1698" t="s">
        <v>22300</v>
      </c>
    </row>
    <row r="1699" spans="2:8" x14ac:dyDescent="0.3">
      <c r="B1699" s="2" t="s">
        <v>7</v>
      </c>
      <c r="C1699" t="s">
        <v>1929</v>
      </c>
      <c r="D1699" t="s">
        <v>1479</v>
      </c>
      <c r="E1699" t="s">
        <v>21</v>
      </c>
      <c r="F1699" t="s">
        <v>22</v>
      </c>
      <c r="G1699" t="s">
        <v>12</v>
      </c>
      <c r="H1699" t="s">
        <v>22300</v>
      </c>
    </row>
    <row r="1700" spans="2:8" x14ac:dyDescent="0.3">
      <c r="B1700" s="2" t="s">
        <v>7</v>
      </c>
      <c r="C1700" t="s">
        <v>1930</v>
      </c>
      <c r="D1700" t="s">
        <v>905</v>
      </c>
      <c r="E1700" t="s">
        <v>10</v>
      </c>
      <c r="F1700" t="s">
        <v>124</v>
      </c>
      <c r="G1700" t="s">
        <v>12</v>
      </c>
      <c r="H1700" t="s">
        <v>22300</v>
      </c>
    </row>
    <row r="1701" spans="2:8" x14ac:dyDescent="0.3">
      <c r="B1701" s="2" t="s">
        <v>7</v>
      </c>
      <c r="C1701" t="s">
        <v>1931</v>
      </c>
      <c r="D1701" t="s">
        <v>512</v>
      </c>
      <c r="E1701" t="s">
        <v>18</v>
      </c>
      <c r="F1701" t="s">
        <v>7</v>
      </c>
      <c r="G1701" t="s">
        <v>12</v>
      </c>
      <c r="H1701" t="s">
        <v>22300</v>
      </c>
    </row>
    <row r="1702" spans="2:8" x14ac:dyDescent="0.3">
      <c r="B1702" s="2" t="s">
        <v>7</v>
      </c>
      <c r="C1702" t="s">
        <v>1932</v>
      </c>
      <c r="D1702" t="s">
        <v>1685</v>
      </c>
      <c r="E1702" t="s">
        <v>18</v>
      </c>
      <c r="F1702" t="s">
        <v>19</v>
      </c>
      <c r="G1702" t="s">
        <v>12</v>
      </c>
      <c r="H1702" t="s">
        <v>22300</v>
      </c>
    </row>
    <row r="1703" spans="2:8" x14ac:dyDescent="0.3">
      <c r="B1703" s="2" t="s">
        <v>7</v>
      </c>
      <c r="C1703" t="s">
        <v>1933</v>
      </c>
      <c r="D1703" t="s">
        <v>512</v>
      </c>
      <c r="E1703" t="s">
        <v>165</v>
      </c>
      <c r="F1703" t="s">
        <v>294</v>
      </c>
      <c r="G1703" t="s">
        <v>12</v>
      </c>
      <c r="H1703" t="s">
        <v>22300</v>
      </c>
    </row>
    <row r="1704" spans="2:8" x14ac:dyDescent="0.3">
      <c r="B1704" s="2" t="s">
        <v>7</v>
      </c>
      <c r="C1704" t="s">
        <v>1934</v>
      </c>
      <c r="D1704" t="s">
        <v>102</v>
      </c>
      <c r="E1704" t="s">
        <v>21</v>
      </c>
      <c r="F1704" t="s">
        <v>35</v>
      </c>
      <c r="G1704" t="s">
        <v>12</v>
      </c>
      <c r="H1704" t="s">
        <v>22300</v>
      </c>
    </row>
    <row r="1705" spans="2:8" x14ac:dyDescent="0.3">
      <c r="B1705" s="2" t="s">
        <v>7</v>
      </c>
      <c r="C1705" t="s">
        <v>195</v>
      </c>
      <c r="D1705" t="s">
        <v>195</v>
      </c>
      <c r="E1705" t="s">
        <v>48</v>
      </c>
      <c r="F1705" t="s">
        <v>196</v>
      </c>
      <c r="G1705" t="s">
        <v>12</v>
      </c>
      <c r="H1705" t="s">
        <v>22300</v>
      </c>
    </row>
    <row r="1706" spans="2:8" x14ac:dyDescent="0.3">
      <c r="B1706" s="2" t="s">
        <v>7</v>
      </c>
      <c r="C1706" t="s">
        <v>1935</v>
      </c>
      <c r="D1706" t="s">
        <v>60</v>
      </c>
      <c r="E1706" t="s">
        <v>21</v>
      </c>
      <c r="F1706" t="s">
        <v>31</v>
      </c>
      <c r="G1706" t="s">
        <v>12</v>
      </c>
      <c r="H1706" t="s">
        <v>22300</v>
      </c>
    </row>
    <row r="1707" spans="2:8" x14ac:dyDescent="0.3">
      <c r="B1707" s="2" t="s">
        <v>7</v>
      </c>
      <c r="C1707" t="s">
        <v>1936</v>
      </c>
      <c r="D1707" t="s">
        <v>512</v>
      </c>
      <c r="E1707" t="s">
        <v>165</v>
      </c>
      <c r="F1707" t="s">
        <v>294</v>
      </c>
      <c r="G1707" t="s">
        <v>12</v>
      </c>
      <c r="H1707" t="s">
        <v>22300</v>
      </c>
    </row>
    <row r="1708" spans="2:8" x14ac:dyDescent="0.3">
      <c r="B1708" s="2" t="s">
        <v>7</v>
      </c>
      <c r="C1708" t="s">
        <v>1937</v>
      </c>
      <c r="D1708" t="s">
        <v>733</v>
      </c>
      <c r="E1708" t="s">
        <v>7</v>
      </c>
      <c r="F1708" t="s">
        <v>7</v>
      </c>
      <c r="G1708" t="s">
        <v>12</v>
      </c>
      <c r="H1708" t="s">
        <v>22300</v>
      </c>
    </row>
    <row r="1709" spans="2:8" x14ac:dyDescent="0.3">
      <c r="B1709" s="2" t="s">
        <v>7</v>
      </c>
      <c r="C1709" t="s">
        <v>1938</v>
      </c>
      <c r="D1709" t="s">
        <v>352</v>
      </c>
      <c r="E1709" t="s">
        <v>21</v>
      </c>
      <c r="F1709" t="s">
        <v>45</v>
      </c>
      <c r="G1709" t="s">
        <v>12</v>
      </c>
      <c r="H1709" t="s">
        <v>22300</v>
      </c>
    </row>
    <row r="1710" spans="2:8" x14ac:dyDescent="0.3">
      <c r="B1710" s="2" t="s">
        <v>7</v>
      </c>
      <c r="C1710" t="s">
        <v>1939</v>
      </c>
      <c r="D1710" t="s">
        <v>9</v>
      </c>
      <c r="E1710" t="s">
        <v>21</v>
      </c>
      <c r="F1710" t="s">
        <v>35</v>
      </c>
      <c r="G1710" t="s">
        <v>12</v>
      </c>
      <c r="H1710" t="s">
        <v>22300</v>
      </c>
    </row>
    <row r="1711" spans="2:8" x14ac:dyDescent="0.3">
      <c r="B1711" s="2" t="s">
        <v>7</v>
      </c>
      <c r="C1711" t="s">
        <v>1940</v>
      </c>
      <c r="D1711" t="s">
        <v>246</v>
      </c>
      <c r="E1711" t="s">
        <v>7</v>
      </c>
      <c r="F1711" t="s">
        <v>7</v>
      </c>
      <c r="G1711" t="s">
        <v>12</v>
      </c>
      <c r="H1711" t="s">
        <v>22300</v>
      </c>
    </row>
    <row r="1712" spans="2:8" x14ac:dyDescent="0.3">
      <c r="B1712" s="2" t="s">
        <v>7</v>
      </c>
      <c r="C1712" t="s">
        <v>1941</v>
      </c>
      <c r="D1712" t="s">
        <v>9</v>
      </c>
      <c r="E1712" t="s">
        <v>18</v>
      </c>
      <c r="F1712" t="s">
        <v>19</v>
      </c>
      <c r="G1712" t="s">
        <v>12</v>
      </c>
      <c r="H1712" t="s">
        <v>22300</v>
      </c>
    </row>
    <row r="1713" spans="2:8" x14ac:dyDescent="0.3">
      <c r="B1713" s="2" t="s">
        <v>7</v>
      </c>
      <c r="C1713" t="s">
        <v>1942</v>
      </c>
      <c r="D1713" t="s">
        <v>149</v>
      </c>
      <c r="E1713" t="s">
        <v>10</v>
      </c>
      <c r="F1713" t="s">
        <v>25</v>
      </c>
      <c r="G1713" t="s">
        <v>12</v>
      </c>
      <c r="H1713" t="s">
        <v>22300</v>
      </c>
    </row>
    <row r="1714" spans="2:8" x14ac:dyDescent="0.3">
      <c r="B1714" s="2" t="s">
        <v>7</v>
      </c>
      <c r="C1714" t="s">
        <v>1943</v>
      </c>
      <c r="D1714" t="s">
        <v>9</v>
      </c>
      <c r="E1714" t="s">
        <v>18</v>
      </c>
      <c r="F1714" t="s">
        <v>19</v>
      </c>
      <c r="G1714" t="s">
        <v>12</v>
      </c>
      <c r="H1714" t="s">
        <v>22300</v>
      </c>
    </row>
    <row r="1715" spans="2:8" x14ac:dyDescent="0.3">
      <c r="B1715" s="2" t="s">
        <v>7</v>
      </c>
      <c r="C1715" t="s">
        <v>1944</v>
      </c>
      <c r="D1715" t="s">
        <v>259</v>
      </c>
      <c r="E1715" t="s">
        <v>7</v>
      </c>
      <c r="F1715" t="s">
        <v>7</v>
      </c>
      <c r="G1715" t="s">
        <v>12</v>
      </c>
      <c r="H1715" t="s">
        <v>22300</v>
      </c>
    </row>
    <row r="1716" spans="2:8" x14ac:dyDescent="0.3">
      <c r="B1716" s="2" t="s">
        <v>7</v>
      </c>
      <c r="C1716" t="s">
        <v>1945</v>
      </c>
      <c r="D1716" t="s">
        <v>259</v>
      </c>
      <c r="E1716" t="s">
        <v>18</v>
      </c>
      <c r="F1716" t="s">
        <v>19</v>
      </c>
      <c r="G1716" t="s">
        <v>12</v>
      </c>
      <c r="H1716" t="s">
        <v>22300</v>
      </c>
    </row>
    <row r="1717" spans="2:8" x14ac:dyDescent="0.3">
      <c r="B1717" s="2" t="s">
        <v>7</v>
      </c>
      <c r="C1717" t="s">
        <v>1946</v>
      </c>
      <c r="D1717" t="s">
        <v>766</v>
      </c>
      <c r="E1717" t="s">
        <v>21</v>
      </c>
      <c r="F1717" t="s">
        <v>31</v>
      </c>
      <c r="G1717" t="s">
        <v>12</v>
      </c>
      <c r="H1717" t="s">
        <v>22300</v>
      </c>
    </row>
    <row r="1718" spans="2:8" x14ac:dyDescent="0.3">
      <c r="B1718" s="2" t="s">
        <v>7</v>
      </c>
      <c r="C1718" t="s">
        <v>1947</v>
      </c>
      <c r="D1718" t="s">
        <v>149</v>
      </c>
      <c r="E1718" t="s">
        <v>10</v>
      </c>
      <c r="F1718" t="s">
        <v>25</v>
      </c>
      <c r="G1718" t="s">
        <v>12</v>
      </c>
      <c r="H1718" t="s">
        <v>22300</v>
      </c>
    </row>
    <row r="1719" spans="2:8" x14ac:dyDescent="0.3">
      <c r="B1719" s="2" t="s">
        <v>7</v>
      </c>
      <c r="C1719" t="s">
        <v>1948</v>
      </c>
      <c r="D1719" t="s">
        <v>331</v>
      </c>
      <c r="E1719" t="s">
        <v>48</v>
      </c>
      <c r="F1719" t="s">
        <v>196</v>
      </c>
      <c r="G1719" t="s">
        <v>12</v>
      </c>
      <c r="H1719" t="s">
        <v>22300</v>
      </c>
    </row>
    <row r="1720" spans="2:8" x14ac:dyDescent="0.3">
      <c r="B1720" s="2" t="s">
        <v>7</v>
      </c>
      <c r="C1720" t="s">
        <v>1949</v>
      </c>
      <c r="D1720" t="s">
        <v>16</v>
      </c>
      <c r="E1720" t="s">
        <v>7</v>
      </c>
      <c r="F1720" t="s">
        <v>7</v>
      </c>
      <c r="G1720" t="s">
        <v>12</v>
      </c>
      <c r="H1720" t="s">
        <v>22300</v>
      </c>
    </row>
    <row r="1721" spans="2:8" x14ac:dyDescent="0.3">
      <c r="B1721" s="2" t="s">
        <v>7</v>
      </c>
      <c r="C1721" t="s">
        <v>1950</v>
      </c>
      <c r="D1721" t="s">
        <v>149</v>
      </c>
      <c r="E1721" t="s">
        <v>10</v>
      </c>
      <c r="F1721" t="s">
        <v>25</v>
      </c>
      <c r="G1721" t="s">
        <v>12</v>
      </c>
      <c r="H1721" t="s">
        <v>22300</v>
      </c>
    </row>
    <row r="1722" spans="2:8" x14ac:dyDescent="0.3">
      <c r="B1722" s="2" t="s">
        <v>7</v>
      </c>
      <c r="C1722" t="s">
        <v>1951</v>
      </c>
      <c r="D1722" t="s">
        <v>149</v>
      </c>
      <c r="E1722" t="s">
        <v>10</v>
      </c>
      <c r="F1722" t="s">
        <v>25</v>
      </c>
      <c r="G1722" t="s">
        <v>12</v>
      </c>
      <c r="H1722" t="s">
        <v>22300</v>
      </c>
    </row>
    <row r="1723" spans="2:8" x14ac:dyDescent="0.3">
      <c r="B1723" s="2" t="s">
        <v>7</v>
      </c>
      <c r="C1723" t="s">
        <v>1952</v>
      </c>
      <c r="D1723" t="s">
        <v>259</v>
      </c>
      <c r="E1723" t="s">
        <v>18</v>
      </c>
      <c r="F1723" t="s">
        <v>19</v>
      </c>
      <c r="G1723" t="s">
        <v>12</v>
      </c>
      <c r="H1723" t="s">
        <v>22300</v>
      </c>
    </row>
    <row r="1724" spans="2:8" x14ac:dyDescent="0.3">
      <c r="B1724" s="2" t="s">
        <v>7</v>
      </c>
      <c r="C1724" t="s">
        <v>195</v>
      </c>
      <c r="D1724" t="s">
        <v>195</v>
      </c>
      <c r="E1724" t="s">
        <v>48</v>
      </c>
      <c r="F1724" t="s">
        <v>196</v>
      </c>
      <c r="G1724" t="s">
        <v>12</v>
      </c>
      <c r="H1724" t="s">
        <v>22300</v>
      </c>
    </row>
    <row r="1725" spans="2:8" x14ac:dyDescent="0.3">
      <c r="B1725" s="2" t="s">
        <v>7</v>
      </c>
      <c r="C1725" t="s">
        <v>1953</v>
      </c>
      <c r="D1725" t="s">
        <v>149</v>
      </c>
      <c r="E1725" t="s">
        <v>10</v>
      </c>
      <c r="F1725" t="s">
        <v>11</v>
      </c>
      <c r="G1725" t="s">
        <v>12</v>
      </c>
      <c r="H1725" t="s">
        <v>22300</v>
      </c>
    </row>
    <row r="1726" spans="2:8" x14ac:dyDescent="0.3">
      <c r="B1726" s="2" t="s">
        <v>7</v>
      </c>
      <c r="C1726" t="s">
        <v>1954</v>
      </c>
      <c r="D1726" t="s">
        <v>668</v>
      </c>
      <c r="E1726" t="s">
        <v>165</v>
      </c>
      <c r="F1726" t="s">
        <v>166</v>
      </c>
      <c r="G1726" t="s">
        <v>12</v>
      </c>
      <c r="H1726" t="s">
        <v>22300</v>
      </c>
    </row>
    <row r="1727" spans="2:8" x14ac:dyDescent="0.3">
      <c r="B1727" s="2" t="s">
        <v>7</v>
      </c>
      <c r="C1727" t="s">
        <v>1955</v>
      </c>
      <c r="D1727" t="s">
        <v>1872</v>
      </c>
      <c r="E1727" t="s">
        <v>7</v>
      </c>
      <c r="F1727" t="s">
        <v>7</v>
      </c>
      <c r="G1727" t="s">
        <v>12</v>
      </c>
      <c r="H1727" t="s">
        <v>22300</v>
      </c>
    </row>
    <row r="1728" spans="2:8" x14ac:dyDescent="0.3">
      <c r="B1728" s="2" t="s">
        <v>7</v>
      </c>
      <c r="C1728" t="s">
        <v>1956</v>
      </c>
      <c r="D1728" t="s">
        <v>1141</v>
      </c>
      <c r="E1728" t="s">
        <v>18</v>
      </c>
      <c r="F1728" t="s">
        <v>7</v>
      </c>
      <c r="G1728" t="s">
        <v>12</v>
      </c>
      <c r="H1728" t="s">
        <v>22300</v>
      </c>
    </row>
    <row r="1729" spans="2:8" x14ac:dyDescent="0.3">
      <c r="B1729" s="2" t="s">
        <v>7</v>
      </c>
      <c r="C1729" t="s">
        <v>1957</v>
      </c>
      <c r="D1729" t="s">
        <v>1958</v>
      </c>
      <c r="E1729" t="s">
        <v>165</v>
      </c>
      <c r="F1729" t="s">
        <v>166</v>
      </c>
      <c r="G1729" t="s">
        <v>12</v>
      </c>
      <c r="H1729" t="s">
        <v>22300</v>
      </c>
    </row>
    <row r="1730" spans="2:8" x14ac:dyDescent="0.3">
      <c r="B1730" s="2" t="s">
        <v>7</v>
      </c>
      <c r="C1730" t="s">
        <v>1959</v>
      </c>
      <c r="D1730" t="s">
        <v>149</v>
      </c>
      <c r="E1730" t="s">
        <v>10</v>
      </c>
      <c r="F1730" t="s">
        <v>25</v>
      </c>
      <c r="G1730" t="s">
        <v>12</v>
      </c>
      <c r="H1730" t="s">
        <v>22300</v>
      </c>
    </row>
    <row r="1731" spans="2:8" x14ac:dyDescent="0.3">
      <c r="B1731" s="2" t="s">
        <v>7</v>
      </c>
      <c r="C1731" t="s">
        <v>1960</v>
      </c>
      <c r="D1731" t="s">
        <v>149</v>
      </c>
      <c r="E1731" t="s">
        <v>10</v>
      </c>
      <c r="F1731" t="s">
        <v>25</v>
      </c>
      <c r="G1731" t="s">
        <v>12</v>
      </c>
      <c r="H1731" t="s">
        <v>22300</v>
      </c>
    </row>
    <row r="1732" spans="2:8" x14ac:dyDescent="0.3">
      <c r="B1732" s="2" t="s">
        <v>7</v>
      </c>
      <c r="C1732" t="s">
        <v>1961</v>
      </c>
      <c r="D1732" t="s">
        <v>149</v>
      </c>
      <c r="E1732" t="s">
        <v>10</v>
      </c>
      <c r="F1732" t="s">
        <v>25</v>
      </c>
      <c r="G1732" t="s">
        <v>12</v>
      </c>
      <c r="H1732" t="s">
        <v>22300</v>
      </c>
    </row>
    <row r="1733" spans="2:8" x14ac:dyDescent="0.3">
      <c r="B1733" s="2" t="s">
        <v>7</v>
      </c>
      <c r="C1733" t="s">
        <v>1962</v>
      </c>
      <c r="D1733" t="s">
        <v>352</v>
      </c>
      <c r="E1733" t="s">
        <v>10</v>
      </c>
      <c r="F1733" t="s">
        <v>25</v>
      </c>
      <c r="G1733" t="s">
        <v>12</v>
      </c>
      <c r="H1733" t="s">
        <v>22300</v>
      </c>
    </row>
    <row r="1734" spans="2:8" x14ac:dyDescent="0.3">
      <c r="B1734" s="2" t="s">
        <v>7</v>
      </c>
      <c r="C1734" t="s">
        <v>1963</v>
      </c>
      <c r="D1734" t="s">
        <v>1964</v>
      </c>
      <c r="E1734" t="s">
        <v>18</v>
      </c>
      <c r="F1734" t="s">
        <v>7</v>
      </c>
      <c r="G1734" t="s">
        <v>12</v>
      </c>
      <c r="H1734" t="s">
        <v>22300</v>
      </c>
    </row>
    <row r="1735" spans="2:8" x14ac:dyDescent="0.3">
      <c r="B1735" s="2" t="s">
        <v>7</v>
      </c>
      <c r="C1735" t="s">
        <v>1965</v>
      </c>
      <c r="D1735" t="s">
        <v>149</v>
      </c>
      <c r="E1735" t="s">
        <v>18</v>
      </c>
      <c r="F1735" t="s">
        <v>19</v>
      </c>
      <c r="G1735" t="s">
        <v>12</v>
      </c>
      <c r="H1735" t="s">
        <v>22300</v>
      </c>
    </row>
    <row r="1736" spans="2:8" x14ac:dyDescent="0.3">
      <c r="B1736" s="2" t="s">
        <v>7</v>
      </c>
      <c r="C1736" t="s">
        <v>1966</v>
      </c>
      <c r="D1736" t="s">
        <v>259</v>
      </c>
      <c r="E1736" t="s">
        <v>7</v>
      </c>
      <c r="F1736" t="s">
        <v>7</v>
      </c>
      <c r="G1736" t="s">
        <v>12</v>
      </c>
      <c r="H1736" t="s">
        <v>22300</v>
      </c>
    </row>
    <row r="1737" spans="2:8" x14ac:dyDescent="0.3">
      <c r="B1737" s="2" t="s">
        <v>7</v>
      </c>
      <c r="C1737" t="s">
        <v>1967</v>
      </c>
      <c r="D1737" t="s">
        <v>314</v>
      </c>
      <c r="E1737" t="s">
        <v>10</v>
      </c>
      <c r="F1737" t="s">
        <v>25</v>
      </c>
      <c r="G1737" t="s">
        <v>12</v>
      </c>
      <c r="H1737" t="s">
        <v>22300</v>
      </c>
    </row>
    <row r="1738" spans="2:8" x14ac:dyDescent="0.3">
      <c r="B1738" s="2" t="s">
        <v>7</v>
      </c>
      <c r="C1738" t="s">
        <v>1968</v>
      </c>
      <c r="D1738" t="s">
        <v>9</v>
      </c>
      <c r="E1738" t="s">
        <v>21</v>
      </c>
      <c r="F1738" t="s">
        <v>31</v>
      </c>
      <c r="G1738" t="s">
        <v>12</v>
      </c>
      <c r="H1738" t="s">
        <v>22300</v>
      </c>
    </row>
    <row r="1739" spans="2:8" x14ac:dyDescent="0.3">
      <c r="B1739" s="2" t="s">
        <v>7</v>
      </c>
      <c r="C1739" t="s">
        <v>1969</v>
      </c>
      <c r="D1739" t="s">
        <v>149</v>
      </c>
      <c r="E1739" t="s">
        <v>10</v>
      </c>
      <c r="F1739" t="s">
        <v>25</v>
      </c>
      <c r="G1739" t="s">
        <v>12</v>
      </c>
      <c r="H1739" t="s">
        <v>22300</v>
      </c>
    </row>
    <row r="1740" spans="2:8" x14ac:dyDescent="0.3">
      <c r="B1740" s="2" t="s">
        <v>7</v>
      </c>
      <c r="C1740" t="s">
        <v>1970</v>
      </c>
      <c r="D1740" t="s">
        <v>149</v>
      </c>
      <c r="E1740" t="s">
        <v>10</v>
      </c>
      <c r="F1740" t="s">
        <v>11</v>
      </c>
      <c r="G1740" t="s">
        <v>12</v>
      </c>
      <c r="H1740" t="s">
        <v>22300</v>
      </c>
    </row>
    <row r="1741" spans="2:8" x14ac:dyDescent="0.3">
      <c r="B1741" s="2" t="s">
        <v>7</v>
      </c>
      <c r="C1741" t="s">
        <v>1971</v>
      </c>
      <c r="D1741" t="s">
        <v>444</v>
      </c>
      <c r="E1741" t="s">
        <v>7</v>
      </c>
      <c r="F1741" t="s">
        <v>7</v>
      </c>
      <c r="G1741" t="s">
        <v>12</v>
      </c>
      <c r="H1741" t="s">
        <v>22300</v>
      </c>
    </row>
    <row r="1742" spans="2:8" x14ac:dyDescent="0.3">
      <c r="B1742" s="2" t="s">
        <v>7</v>
      </c>
      <c r="C1742" t="s">
        <v>1972</v>
      </c>
      <c r="D1742" t="s">
        <v>149</v>
      </c>
      <c r="E1742" t="s">
        <v>10</v>
      </c>
      <c r="F1742" t="s">
        <v>25</v>
      </c>
      <c r="G1742" t="s">
        <v>12</v>
      </c>
      <c r="H1742" t="s">
        <v>22300</v>
      </c>
    </row>
    <row r="1743" spans="2:8" x14ac:dyDescent="0.3">
      <c r="B1743" s="2" t="s">
        <v>7</v>
      </c>
      <c r="C1743" t="s">
        <v>1973</v>
      </c>
      <c r="D1743" t="s">
        <v>149</v>
      </c>
      <c r="E1743" t="s">
        <v>10</v>
      </c>
      <c r="F1743" t="s">
        <v>25</v>
      </c>
      <c r="G1743" t="s">
        <v>12</v>
      </c>
      <c r="H1743" t="s">
        <v>22300</v>
      </c>
    </row>
    <row r="1744" spans="2:8" x14ac:dyDescent="0.3">
      <c r="B1744" s="2" t="s">
        <v>7</v>
      </c>
      <c r="C1744" t="s">
        <v>1974</v>
      </c>
      <c r="D1744" t="s">
        <v>708</v>
      </c>
      <c r="E1744" t="s">
        <v>10</v>
      </c>
      <c r="F1744" t="s">
        <v>11</v>
      </c>
      <c r="G1744" t="s">
        <v>12</v>
      </c>
      <c r="H1744" t="s">
        <v>22300</v>
      </c>
    </row>
    <row r="1745" spans="2:8" x14ac:dyDescent="0.3">
      <c r="B1745" s="2" t="s">
        <v>7</v>
      </c>
      <c r="C1745" t="s">
        <v>1975</v>
      </c>
      <c r="D1745" t="s">
        <v>1569</v>
      </c>
      <c r="E1745" t="s">
        <v>48</v>
      </c>
      <c r="F1745" t="s">
        <v>68</v>
      </c>
      <c r="G1745" t="s">
        <v>12</v>
      </c>
      <c r="H1745" t="s">
        <v>22300</v>
      </c>
    </row>
    <row r="1746" spans="2:8" x14ac:dyDescent="0.3">
      <c r="B1746" s="2" t="s">
        <v>7</v>
      </c>
      <c r="C1746" t="s">
        <v>1976</v>
      </c>
      <c r="D1746" t="s">
        <v>149</v>
      </c>
      <c r="E1746" t="s">
        <v>10</v>
      </c>
      <c r="F1746" t="s">
        <v>25</v>
      </c>
      <c r="G1746" t="s">
        <v>12</v>
      </c>
      <c r="H1746" t="s">
        <v>22300</v>
      </c>
    </row>
    <row r="1747" spans="2:8" x14ac:dyDescent="0.3">
      <c r="B1747" s="2" t="s">
        <v>7</v>
      </c>
      <c r="C1747" t="s">
        <v>1977</v>
      </c>
      <c r="D1747" t="s">
        <v>1978</v>
      </c>
      <c r="E1747" t="s">
        <v>18</v>
      </c>
      <c r="F1747" t="s">
        <v>19</v>
      </c>
      <c r="G1747" t="s">
        <v>12</v>
      </c>
      <c r="H1747" t="s">
        <v>22300</v>
      </c>
    </row>
    <row r="1748" spans="2:8" x14ac:dyDescent="0.3">
      <c r="B1748" s="2" t="s">
        <v>7</v>
      </c>
      <c r="C1748" t="s">
        <v>1979</v>
      </c>
      <c r="D1748" t="s">
        <v>149</v>
      </c>
      <c r="E1748" t="s">
        <v>10</v>
      </c>
      <c r="F1748" t="s">
        <v>25</v>
      </c>
      <c r="G1748" t="s">
        <v>12</v>
      </c>
      <c r="H1748" t="s">
        <v>22300</v>
      </c>
    </row>
    <row r="1749" spans="2:8" x14ac:dyDescent="0.3">
      <c r="B1749" s="2" t="s">
        <v>7</v>
      </c>
      <c r="C1749" t="s">
        <v>1980</v>
      </c>
      <c r="D1749" t="s">
        <v>227</v>
      </c>
      <c r="E1749" t="s">
        <v>165</v>
      </c>
      <c r="F1749" t="s">
        <v>166</v>
      </c>
      <c r="G1749" t="s">
        <v>12</v>
      </c>
      <c r="H1749" t="s">
        <v>22300</v>
      </c>
    </row>
    <row r="1750" spans="2:8" x14ac:dyDescent="0.3">
      <c r="B1750" s="2" t="s">
        <v>7</v>
      </c>
      <c r="C1750" t="s">
        <v>1981</v>
      </c>
      <c r="D1750" t="s">
        <v>444</v>
      </c>
      <c r="E1750" t="s">
        <v>7</v>
      </c>
      <c r="F1750" t="s">
        <v>7</v>
      </c>
      <c r="G1750" t="s">
        <v>12</v>
      </c>
      <c r="H1750" t="s">
        <v>22300</v>
      </c>
    </row>
    <row r="1751" spans="2:8" x14ac:dyDescent="0.3">
      <c r="B1751" s="2" t="s">
        <v>7</v>
      </c>
      <c r="C1751" t="s">
        <v>1982</v>
      </c>
      <c r="D1751" t="s">
        <v>149</v>
      </c>
      <c r="E1751" t="s">
        <v>10</v>
      </c>
      <c r="F1751" t="s">
        <v>25</v>
      </c>
      <c r="G1751" t="s">
        <v>12</v>
      </c>
      <c r="H1751" t="s">
        <v>22300</v>
      </c>
    </row>
    <row r="1752" spans="2:8" x14ac:dyDescent="0.3">
      <c r="B1752" s="2" t="s">
        <v>7</v>
      </c>
      <c r="C1752" t="s">
        <v>1983</v>
      </c>
      <c r="D1752" t="s">
        <v>302</v>
      </c>
      <c r="E1752" t="s">
        <v>18</v>
      </c>
      <c r="F1752" t="s">
        <v>7</v>
      </c>
      <c r="G1752" t="s">
        <v>12</v>
      </c>
      <c r="H1752" t="s">
        <v>22300</v>
      </c>
    </row>
    <row r="1753" spans="2:8" x14ac:dyDescent="0.3">
      <c r="B1753" s="2" t="s">
        <v>7</v>
      </c>
      <c r="C1753" t="s">
        <v>1984</v>
      </c>
      <c r="D1753" t="s">
        <v>427</v>
      </c>
      <c r="E1753" t="s">
        <v>18</v>
      </c>
      <c r="F1753" t="s">
        <v>19</v>
      </c>
      <c r="G1753" t="s">
        <v>12</v>
      </c>
      <c r="H1753" t="s">
        <v>22300</v>
      </c>
    </row>
    <row r="1754" spans="2:8" x14ac:dyDescent="0.3">
      <c r="B1754" s="2" t="s">
        <v>7</v>
      </c>
      <c r="C1754" t="s">
        <v>1985</v>
      </c>
      <c r="D1754" t="s">
        <v>358</v>
      </c>
      <c r="E1754" t="s">
        <v>10</v>
      </c>
      <c r="F1754" t="s">
        <v>124</v>
      </c>
      <c r="G1754" t="s">
        <v>12</v>
      </c>
      <c r="H1754" t="s">
        <v>22300</v>
      </c>
    </row>
    <row r="1755" spans="2:8" x14ac:dyDescent="0.3">
      <c r="B1755" s="2" t="s">
        <v>7</v>
      </c>
      <c r="C1755" t="s">
        <v>1986</v>
      </c>
      <c r="D1755" t="s">
        <v>16</v>
      </c>
      <c r="E1755" t="s">
        <v>7</v>
      </c>
      <c r="F1755" t="s">
        <v>7</v>
      </c>
      <c r="G1755" t="s">
        <v>12</v>
      </c>
      <c r="H1755" t="s">
        <v>22300</v>
      </c>
    </row>
    <row r="1756" spans="2:8" x14ac:dyDescent="0.3">
      <c r="B1756" s="2" t="s">
        <v>7</v>
      </c>
      <c r="C1756" t="s">
        <v>1987</v>
      </c>
      <c r="D1756" t="s">
        <v>444</v>
      </c>
      <c r="E1756" t="s">
        <v>7</v>
      </c>
      <c r="F1756" t="s">
        <v>7</v>
      </c>
      <c r="G1756" t="s">
        <v>12</v>
      </c>
      <c r="H1756" t="s">
        <v>22300</v>
      </c>
    </row>
    <row r="1757" spans="2:8" x14ac:dyDescent="0.3">
      <c r="B1757" s="2" t="s">
        <v>7</v>
      </c>
      <c r="C1757" t="s">
        <v>1988</v>
      </c>
      <c r="D1757" t="s">
        <v>358</v>
      </c>
      <c r="E1757" t="s">
        <v>48</v>
      </c>
      <c r="F1757" t="s">
        <v>183</v>
      </c>
      <c r="G1757" t="s">
        <v>12</v>
      </c>
      <c r="H1757" t="s">
        <v>22300</v>
      </c>
    </row>
    <row r="1758" spans="2:8" x14ac:dyDescent="0.3">
      <c r="B1758" s="2" t="s">
        <v>7</v>
      </c>
      <c r="C1758" t="s">
        <v>1989</v>
      </c>
      <c r="D1758" t="s">
        <v>427</v>
      </c>
      <c r="E1758" t="s">
        <v>18</v>
      </c>
      <c r="F1758" t="s">
        <v>7</v>
      </c>
      <c r="G1758" t="s">
        <v>12</v>
      </c>
      <c r="H1758" t="s">
        <v>22300</v>
      </c>
    </row>
    <row r="1759" spans="2:8" x14ac:dyDescent="0.3">
      <c r="B1759" s="2" t="s">
        <v>7</v>
      </c>
      <c r="C1759" t="s">
        <v>1990</v>
      </c>
      <c r="D1759" t="s">
        <v>383</v>
      </c>
      <c r="E1759" t="s">
        <v>21</v>
      </c>
      <c r="F1759" t="s">
        <v>285</v>
      </c>
      <c r="G1759" t="s">
        <v>12</v>
      </c>
      <c r="H1759" t="s">
        <v>22300</v>
      </c>
    </row>
    <row r="1760" spans="2:8" x14ac:dyDescent="0.3">
      <c r="B1760" s="2" t="s">
        <v>7</v>
      </c>
      <c r="C1760" t="s">
        <v>1991</v>
      </c>
      <c r="D1760" t="s">
        <v>47</v>
      </c>
      <c r="E1760" t="s">
        <v>10</v>
      </c>
      <c r="F1760" t="s">
        <v>14</v>
      </c>
      <c r="G1760" t="s">
        <v>12</v>
      </c>
      <c r="H1760" t="s">
        <v>22300</v>
      </c>
    </row>
    <row r="1761" spans="2:8" x14ac:dyDescent="0.3">
      <c r="B1761" s="2" t="s">
        <v>7</v>
      </c>
      <c r="C1761" t="s">
        <v>145</v>
      </c>
      <c r="D1761" t="s">
        <v>427</v>
      </c>
      <c r="E1761" t="s">
        <v>18</v>
      </c>
      <c r="F1761" t="s">
        <v>19</v>
      </c>
      <c r="G1761" t="s">
        <v>12</v>
      </c>
      <c r="H1761" t="s">
        <v>22300</v>
      </c>
    </row>
    <row r="1762" spans="2:8" x14ac:dyDescent="0.3">
      <c r="B1762" s="2" t="s">
        <v>7</v>
      </c>
      <c r="C1762" t="s">
        <v>1992</v>
      </c>
      <c r="D1762" t="s">
        <v>358</v>
      </c>
      <c r="E1762" t="s">
        <v>260</v>
      </c>
      <c r="F1762" t="s">
        <v>1375</v>
      </c>
      <c r="G1762" t="s">
        <v>12</v>
      </c>
      <c r="H1762" t="s">
        <v>22300</v>
      </c>
    </row>
    <row r="1763" spans="2:8" x14ac:dyDescent="0.3">
      <c r="B1763" s="2" t="s">
        <v>7</v>
      </c>
      <c r="C1763" t="s">
        <v>1993</v>
      </c>
      <c r="D1763" t="s">
        <v>427</v>
      </c>
      <c r="E1763" t="s">
        <v>18</v>
      </c>
      <c r="F1763" t="s">
        <v>19</v>
      </c>
      <c r="G1763" t="s">
        <v>12</v>
      </c>
      <c r="H1763" t="s">
        <v>22300</v>
      </c>
    </row>
    <row r="1764" spans="2:8" x14ac:dyDescent="0.3">
      <c r="B1764" s="2" t="s">
        <v>7</v>
      </c>
      <c r="C1764" t="s">
        <v>1994</v>
      </c>
      <c r="D1764" t="s">
        <v>427</v>
      </c>
      <c r="E1764" t="s">
        <v>10</v>
      </c>
      <c r="F1764" t="s">
        <v>25</v>
      </c>
      <c r="G1764" t="s">
        <v>12</v>
      </c>
      <c r="H1764" t="s">
        <v>22300</v>
      </c>
    </row>
    <row r="1765" spans="2:8" x14ac:dyDescent="0.3">
      <c r="B1765" s="2" t="s">
        <v>7</v>
      </c>
      <c r="C1765" t="s">
        <v>1995</v>
      </c>
      <c r="D1765" t="s">
        <v>731</v>
      </c>
      <c r="E1765" t="s">
        <v>165</v>
      </c>
      <c r="F1765" t="s">
        <v>166</v>
      </c>
      <c r="G1765" t="s">
        <v>12</v>
      </c>
      <c r="H1765" t="s">
        <v>22300</v>
      </c>
    </row>
    <row r="1766" spans="2:8" x14ac:dyDescent="0.3">
      <c r="B1766" s="2" t="s">
        <v>7</v>
      </c>
      <c r="C1766" t="s">
        <v>1996</v>
      </c>
      <c r="D1766" t="s">
        <v>9</v>
      </c>
      <c r="E1766" t="s">
        <v>21</v>
      </c>
      <c r="F1766" t="s">
        <v>45</v>
      </c>
      <c r="G1766" t="s">
        <v>12</v>
      </c>
      <c r="H1766" t="s">
        <v>22300</v>
      </c>
    </row>
    <row r="1767" spans="2:8" x14ac:dyDescent="0.3">
      <c r="B1767" s="2" t="s">
        <v>7</v>
      </c>
      <c r="C1767" t="s">
        <v>1997</v>
      </c>
      <c r="D1767" t="s">
        <v>358</v>
      </c>
      <c r="E1767" t="s">
        <v>18</v>
      </c>
      <c r="F1767" t="s">
        <v>7</v>
      </c>
      <c r="G1767" t="s">
        <v>12</v>
      </c>
      <c r="H1767" t="s">
        <v>22300</v>
      </c>
    </row>
    <row r="1768" spans="2:8" x14ac:dyDescent="0.3">
      <c r="B1768" s="2" t="s">
        <v>7</v>
      </c>
      <c r="C1768" t="s">
        <v>1998</v>
      </c>
      <c r="D1768" t="s">
        <v>1999</v>
      </c>
      <c r="E1768" t="s">
        <v>18</v>
      </c>
      <c r="F1768" t="s">
        <v>7</v>
      </c>
      <c r="G1768" t="s">
        <v>12</v>
      </c>
      <c r="H1768" t="s">
        <v>22300</v>
      </c>
    </row>
    <row r="1769" spans="2:8" x14ac:dyDescent="0.3">
      <c r="B1769" s="2" t="s">
        <v>7</v>
      </c>
      <c r="C1769" t="s">
        <v>2000</v>
      </c>
      <c r="D1769" t="s">
        <v>358</v>
      </c>
      <c r="E1769" t="s">
        <v>260</v>
      </c>
      <c r="F1769" t="s">
        <v>1375</v>
      </c>
      <c r="G1769" t="s">
        <v>12</v>
      </c>
      <c r="H1769" t="s">
        <v>22300</v>
      </c>
    </row>
    <row r="1770" spans="2:8" x14ac:dyDescent="0.3">
      <c r="B1770" s="2" t="s">
        <v>7</v>
      </c>
      <c r="C1770" t="s">
        <v>2001</v>
      </c>
      <c r="D1770" t="s">
        <v>1628</v>
      </c>
      <c r="E1770" t="s">
        <v>67</v>
      </c>
      <c r="F1770" t="s">
        <v>2002</v>
      </c>
      <c r="G1770" t="s">
        <v>12</v>
      </c>
      <c r="H1770" t="s">
        <v>22300</v>
      </c>
    </row>
    <row r="1771" spans="2:8" x14ac:dyDescent="0.3">
      <c r="B1771" s="2" t="s">
        <v>7</v>
      </c>
      <c r="C1771" t="s">
        <v>2003</v>
      </c>
      <c r="D1771" t="s">
        <v>9</v>
      </c>
      <c r="E1771" t="s">
        <v>10</v>
      </c>
      <c r="F1771" t="s">
        <v>11</v>
      </c>
      <c r="G1771" t="s">
        <v>12</v>
      </c>
      <c r="H1771" t="s">
        <v>22300</v>
      </c>
    </row>
    <row r="1772" spans="2:8" x14ac:dyDescent="0.3">
      <c r="B1772" s="2" t="s">
        <v>7</v>
      </c>
      <c r="C1772" t="s">
        <v>2004</v>
      </c>
      <c r="D1772" t="s">
        <v>188</v>
      </c>
      <c r="E1772" t="s">
        <v>7</v>
      </c>
      <c r="F1772" t="s">
        <v>7</v>
      </c>
      <c r="G1772" t="s">
        <v>12</v>
      </c>
      <c r="H1772" t="s">
        <v>22300</v>
      </c>
    </row>
    <row r="1773" spans="2:8" x14ac:dyDescent="0.3">
      <c r="B1773" s="2" t="s">
        <v>7</v>
      </c>
      <c r="C1773" t="s">
        <v>2005</v>
      </c>
      <c r="D1773" t="s">
        <v>1103</v>
      </c>
      <c r="E1773" t="s">
        <v>21</v>
      </c>
      <c r="F1773" t="s">
        <v>92</v>
      </c>
      <c r="G1773" t="s">
        <v>12</v>
      </c>
      <c r="H1773" t="s">
        <v>22300</v>
      </c>
    </row>
    <row r="1774" spans="2:8" x14ac:dyDescent="0.3">
      <c r="B1774" s="2" t="s">
        <v>7</v>
      </c>
      <c r="C1774" t="s">
        <v>2006</v>
      </c>
      <c r="D1774" t="s">
        <v>1103</v>
      </c>
      <c r="E1774" t="s">
        <v>10</v>
      </c>
      <c r="F1774" t="s">
        <v>11</v>
      </c>
      <c r="G1774" t="s">
        <v>12</v>
      </c>
      <c r="H1774" t="s">
        <v>22300</v>
      </c>
    </row>
    <row r="1775" spans="2:8" x14ac:dyDescent="0.3">
      <c r="B1775" s="2" t="s">
        <v>7</v>
      </c>
      <c r="C1775" t="s">
        <v>2007</v>
      </c>
      <c r="D1775" t="s">
        <v>427</v>
      </c>
      <c r="E1775" t="s">
        <v>18</v>
      </c>
      <c r="F1775" t="s">
        <v>19</v>
      </c>
      <c r="G1775" t="s">
        <v>12</v>
      </c>
      <c r="H1775" t="s">
        <v>22300</v>
      </c>
    </row>
    <row r="1776" spans="2:8" x14ac:dyDescent="0.3">
      <c r="B1776" s="2" t="s">
        <v>7</v>
      </c>
      <c r="C1776" t="s">
        <v>2008</v>
      </c>
      <c r="D1776" t="s">
        <v>1628</v>
      </c>
      <c r="E1776" t="s">
        <v>67</v>
      </c>
      <c r="F1776" t="s">
        <v>2002</v>
      </c>
      <c r="G1776" t="s">
        <v>12</v>
      </c>
      <c r="H1776" t="s">
        <v>22300</v>
      </c>
    </row>
    <row r="1777" spans="2:8" x14ac:dyDescent="0.3">
      <c r="B1777" s="2" t="s">
        <v>7</v>
      </c>
      <c r="C1777" t="s">
        <v>2009</v>
      </c>
      <c r="D1777" t="s">
        <v>427</v>
      </c>
      <c r="E1777" t="s">
        <v>18</v>
      </c>
      <c r="F1777" t="s">
        <v>19</v>
      </c>
      <c r="G1777" t="s">
        <v>12</v>
      </c>
      <c r="H1777" t="s">
        <v>22300</v>
      </c>
    </row>
    <row r="1778" spans="2:8" x14ac:dyDescent="0.3">
      <c r="B1778" s="2" t="s">
        <v>7</v>
      </c>
      <c r="C1778" t="s">
        <v>97</v>
      </c>
      <c r="D1778" t="s">
        <v>98</v>
      </c>
      <c r="E1778" t="s">
        <v>21</v>
      </c>
      <c r="F1778" t="s">
        <v>31</v>
      </c>
      <c r="G1778" t="s">
        <v>12</v>
      </c>
      <c r="H1778" t="s">
        <v>22300</v>
      </c>
    </row>
    <row r="1779" spans="2:8" x14ac:dyDescent="0.3">
      <c r="B1779" s="2" t="s">
        <v>7</v>
      </c>
      <c r="C1779" t="s">
        <v>2010</v>
      </c>
      <c r="D1779" t="s">
        <v>98</v>
      </c>
      <c r="E1779" t="s">
        <v>18</v>
      </c>
      <c r="F1779" t="s">
        <v>7</v>
      </c>
      <c r="G1779" t="s">
        <v>12</v>
      </c>
      <c r="H1779" t="s">
        <v>22300</v>
      </c>
    </row>
    <row r="1780" spans="2:8" x14ac:dyDescent="0.3">
      <c r="B1780" s="2" t="s">
        <v>7</v>
      </c>
      <c r="C1780" t="s">
        <v>2011</v>
      </c>
      <c r="D1780" t="s">
        <v>905</v>
      </c>
      <c r="E1780" t="s">
        <v>165</v>
      </c>
      <c r="F1780" t="s">
        <v>166</v>
      </c>
      <c r="G1780" t="s">
        <v>12</v>
      </c>
      <c r="H1780" t="s">
        <v>22300</v>
      </c>
    </row>
    <row r="1781" spans="2:8" x14ac:dyDescent="0.3">
      <c r="B1781" s="2" t="s">
        <v>7</v>
      </c>
      <c r="C1781" t="s">
        <v>2008</v>
      </c>
      <c r="D1781" t="s">
        <v>1628</v>
      </c>
      <c r="E1781" t="s">
        <v>67</v>
      </c>
      <c r="F1781" t="s">
        <v>2002</v>
      </c>
      <c r="G1781" t="s">
        <v>12</v>
      </c>
      <c r="H1781" t="s">
        <v>22300</v>
      </c>
    </row>
    <row r="1782" spans="2:8" x14ac:dyDescent="0.3">
      <c r="B1782" s="2" t="s">
        <v>7</v>
      </c>
      <c r="C1782" t="s">
        <v>2012</v>
      </c>
      <c r="D1782" t="s">
        <v>810</v>
      </c>
      <c r="E1782" t="s">
        <v>18</v>
      </c>
      <c r="F1782" t="s">
        <v>19</v>
      </c>
      <c r="G1782" t="s">
        <v>12</v>
      </c>
      <c r="H1782" t="s">
        <v>22300</v>
      </c>
    </row>
    <row r="1783" spans="2:8" x14ac:dyDescent="0.3">
      <c r="B1783" s="2" t="s">
        <v>7</v>
      </c>
      <c r="C1783" t="s">
        <v>2013</v>
      </c>
      <c r="D1783" t="s">
        <v>259</v>
      </c>
      <c r="E1783" t="s">
        <v>7</v>
      </c>
      <c r="F1783" t="s">
        <v>7</v>
      </c>
      <c r="G1783" t="s">
        <v>12</v>
      </c>
      <c r="H1783" t="s">
        <v>22300</v>
      </c>
    </row>
    <row r="1784" spans="2:8" x14ac:dyDescent="0.3">
      <c r="B1784" s="2" t="s">
        <v>7</v>
      </c>
      <c r="C1784" t="s">
        <v>2014</v>
      </c>
      <c r="D1784" t="s">
        <v>832</v>
      </c>
      <c r="E1784" t="s">
        <v>48</v>
      </c>
      <c r="F1784" t="s">
        <v>183</v>
      </c>
      <c r="G1784" t="s">
        <v>12</v>
      </c>
      <c r="H1784" t="s">
        <v>22300</v>
      </c>
    </row>
    <row r="1785" spans="2:8" x14ac:dyDescent="0.3">
      <c r="B1785" s="2" t="s">
        <v>7</v>
      </c>
      <c r="C1785" t="s">
        <v>2015</v>
      </c>
      <c r="D1785" t="s">
        <v>970</v>
      </c>
      <c r="E1785" t="s">
        <v>165</v>
      </c>
      <c r="F1785" t="s">
        <v>166</v>
      </c>
      <c r="G1785" t="s">
        <v>12</v>
      </c>
      <c r="H1785" t="s">
        <v>22300</v>
      </c>
    </row>
    <row r="1786" spans="2:8" x14ac:dyDescent="0.3">
      <c r="B1786" s="2" t="s">
        <v>7</v>
      </c>
      <c r="C1786" t="s">
        <v>2016</v>
      </c>
      <c r="D1786" t="s">
        <v>1628</v>
      </c>
      <c r="E1786" t="s">
        <v>67</v>
      </c>
      <c r="F1786" t="s">
        <v>68</v>
      </c>
      <c r="G1786" t="s">
        <v>12</v>
      </c>
      <c r="H1786" t="s">
        <v>22300</v>
      </c>
    </row>
    <row r="1787" spans="2:8" x14ac:dyDescent="0.3">
      <c r="B1787" s="2" t="s">
        <v>7</v>
      </c>
      <c r="C1787" t="s">
        <v>2017</v>
      </c>
      <c r="D1787" t="s">
        <v>352</v>
      </c>
      <c r="E1787" t="s">
        <v>10</v>
      </c>
      <c r="F1787" t="s">
        <v>25</v>
      </c>
      <c r="G1787" t="s">
        <v>12</v>
      </c>
      <c r="H1787" t="s">
        <v>22300</v>
      </c>
    </row>
    <row r="1788" spans="2:8" x14ac:dyDescent="0.3">
      <c r="B1788" s="2" t="s">
        <v>7</v>
      </c>
      <c r="C1788" t="s">
        <v>2018</v>
      </c>
      <c r="D1788" t="s">
        <v>2019</v>
      </c>
      <c r="E1788" t="s">
        <v>21</v>
      </c>
      <c r="F1788" t="s">
        <v>31</v>
      </c>
      <c r="G1788" t="s">
        <v>12</v>
      </c>
      <c r="H1788" t="s">
        <v>22300</v>
      </c>
    </row>
    <row r="1789" spans="2:8" x14ac:dyDescent="0.3">
      <c r="B1789" s="2" t="s">
        <v>7</v>
      </c>
      <c r="C1789" t="s">
        <v>2020</v>
      </c>
      <c r="D1789" t="s">
        <v>282</v>
      </c>
      <c r="E1789" t="s">
        <v>10</v>
      </c>
      <c r="F1789" t="s">
        <v>11</v>
      </c>
      <c r="G1789" t="s">
        <v>12</v>
      </c>
      <c r="H1789" t="s">
        <v>22300</v>
      </c>
    </row>
    <row r="1790" spans="2:8" x14ac:dyDescent="0.3">
      <c r="B1790" s="2" t="s">
        <v>7</v>
      </c>
      <c r="C1790" t="s">
        <v>2021</v>
      </c>
      <c r="D1790" t="s">
        <v>51</v>
      </c>
      <c r="E1790" t="s">
        <v>21</v>
      </c>
      <c r="F1790" t="s">
        <v>22</v>
      </c>
      <c r="G1790" t="s">
        <v>12</v>
      </c>
      <c r="H1790" t="s">
        <v>22300</v>
      </c>
    </row>
    <row r="1791" spans="2:8" x14ac:dyDescent="0.3">
      <c r="B1791" s="2" t="s">
        <v>7</v>
      </c>
      <c r="C1791" t="s">
        <v>2022</v>
      </c>
      <c r="D1791" t="s">
        <v>352</v>
      </c>
      <c r="E1791" t="s">
        <v>10</v>
      </c>
      <c r="F1791" t="s">
        <v>14</v>
      </c>
      <c r="G1791" t="s">
        <v>12</v>
      </c>
      <c r="H1791" t="s">
        <v>22300</v>
      </c>
    </row>
    <row r="1792" spans="2:8" x14ac:dyDescent="0.3">
      <c r="B1792" s="2" t="s">
        <v>7</v>
      </c>
      <c r="C1792" t="s">
        <v>2023</v>
      </c>
      <c r="D1792" t="s">
        <v>2024</v>
      </c>
      <c r="E1792" t="s">
        <v>48</v>
      </c>
      <c r="F1792" t="s">
        <v>183</v>
      </c>
      <c r="G1792" t="s">
        <v>12</v>
      </c>
      <c r="H1792" t="s">
        <v>22300</v>
      </c>
    </row>
    <row r="1793" spans="2:8" x14ac:dyDescent="0.3">
      <c r="B1793" s="2" t="s">
        <v>7</v>
      </c>
      <c r="C1793" t="s">
        <v>2025</v>
      </c>
      <c r="D1793" t="s">
        <v>352</v>
      </c>
      <c r="E1793" t="s">
        <v>10</v>
      </c>
      <c r="F1793" t="s">
        <v>25</v>
      </c>
      <c r="G1793" t="s">
        <v>12</v>
      </c>
      <c r="H1793" t="s">
        <v>22300</v>
      </c>
    </row>
    <row r="1794" spans="2:8" x14ac:dyDescent="0.3">
      <c r="B1794" s="2" t="s">
        <v>7</v>
      </c>
      <c r="C1794" t="s">
        <v>2026</v>
      </c>
      <c r="D1794" t="s">
        <v>51</v>
      </c>
      <c r="E1794" t="s">
        <v>21</v>
      </c>
      <c r="F1794" t="s">
        <v>31</v>
      </c>
      <c r="G1794" t="s">
        <v>12</v>
      </c>
      <c r="H1794" t="s">
        <v>22300</v>
      </c>
    </row>
    <row r="1795" spans="2:8" x14ac:dyDescent="0.3">
      <c r="B1795" s="2" t="s">
        <v>7</v>
      </c>
      <c r="C1795" t="s">
        <v>2027</v>
      </c>
      <c r="D1795" t="s">
        <v>1872</v>
      </c>
      <c r="E1795" t="s">
        <v>67</v>
      </c>
      <c r="F1795" t="s">
        <v>858</v>
      </c>
      <c r="G1795" t="s">
        <v>12</v>
      </c>
      <c r="H1795" t="s">
        <v>22300</v>
      </c>
    </row>
    <row r="1796" spans="2:8" x14ac:dyDescent="0.3">
      <c r="B1796" s="2" t="s">
        <v>7</v>
      </c>
      <c r="C1796" t="s">
        <v>2028</v>
      </c>
      <c r="D1796" t="s">
        <v>51</v>
      </c>
      <c r="E1796" t="s">
        <v>21</v>
      </c>
      <c r="F1796" t="s">
        <v>110</v>
      </c>
      <c r="G1796" t="s">
        <v>12</v>
      </c>
      <c r="H1796" t="s">
        <v>22300</v>
      </c>
    </row>
    <row r="1797" spans="2:8" x14ac:dyDescent="0.3">
      <c r="B1797" s="2" t="s">
        <v>7</v>
      </c>
      <c r="C1797" t="s">
        <v>2029</v>
      </c>
      <c r="D1797" t="s">
        <v>9</v>
      </c>
      <c r="E1797" t="s">
        <v>10</v>
      </c>
      <c r="F1797" t="s">
        <v>14</v>
      </c>
      <c r="G1797" t="s">
        <v>12</v>
      </c>
      <c r="H1797" t="s">
        <v>22300</v>
      </c>
    </row>
    <row r="1798" spans="2:8" x14ac:dyDescent="0.3">
      <c r="B1798" s="2" t="s">
        <v>7</v>
      </c>
      <c r="C1798" t="s">
        <v>2016</v>
      </c>
      <c r="D1798" t="s">
        <v>1628</v>
      </c>
      <c r="E1798" t="s">
        <v>67</v>
      </c>
      <c r="F1798" t="s">
        <v>68</v>
      </c>
      <c r="G1798" t="s">
        <v>12</v>
      </c>
      <c r="H1798" t="s">
        <v>22300</v>
      </c>
    </row>
    <row r="1799" spans="2:8" x14ac:dyDescent="0.3">
      <c r="B1799" s="2" t="s">
        <v>7</v>
      </c>
      <c r="C1799" t="s">
        <v>2030</v>
      </c>
      <c r="D1799" t="s">
        <v>972</v>
      </c>
      <c r="E1799" t="s">
        <v>10</v>
      </c>
      <c r="F1799" t="s">
        <v>25</v>
      </c>
      <c r="G1799" t="s">
        <v>12</v>
      </c>
      <c r="H1799" t="s">
        <v>22300</v>
      </c>
    </row>
    <row r="1800" spans="2:8" x14ac:dyDescent="0.3">
      <c r="B1800" s="2" t="s">
        <v>7</v>
      </c>
      <c r="C1800" t="s">
        <v>2001</v>
      </c>
      <c r="D1800" t="s">
        <v>1628</v>
      </c>
      <c r="E1800" t="s">
        <v>67</v>
      </c>
      <c r="F1800" t="s">
        <v>2002</v>
      </c>
      <c r="G1800" t="s">
        <v>12</v>
      </c>
      <c r="H1800" t="s">
        <v>22300</v>
      </c>
    </row>
    <row r="1801" spans="2:8" x14ac:dyDescent="0.3">
      <c r="B1801" s="2" t="s">
        <v>7</v>
      </c>
      <c r="C1801" t="s">
        <v>2031</v>
      </c>
      <c r="D1801" t="s">
        <v>810</v>
      </c>
      <c r="E1801" t="s">
        <v>619</v>
      </c>
      <c r="F1801" t="s">
        <v>1012</v>
      </c>
      <c r="G1801" t="s">
        <v>12</v>
      </c>
      <c r="H1801" t="s">
        <v>22300</v>
      </c>
    </row>
    <row r="1802" spans="2:8" x14ac:dyDescent="0.3">
      <c r="B1802" s="2" t="s">
        <v>7</v>
      </c>
      <c r="C1802" t="s">
        <v>2032</v>
      </c>
      <c r="D1802" t="s">
        <v>9</v>
      </c>
      <c r="E1802" t="s">
        <v>18</v>
      </c>
      <c r="F1802" t="s">
        <v>7</v>
      </c>
      <c r="G1802" t="s">
        <v>12</v>
      </c>
      <c r="H1802" t="s">
        <v>22300</v>
      </c>
    </row>
    <row r="1803" spans="2:8" x14ac:dyDescent="0.3">
      <c r="B1803" s="2" t="s">
        <v>7</v>
      </c>
      <c r="C1803" t="s">
        <v>2033</v>
      </c>
      <c r="D1803" t="s">
        <v>9</v>
      </c>
      <c r="E1803" t="s">
        <v>18</v>
      </c>
      <c r="F1803" t="s">
        <v>7</v>
      </c>
      <c r="G1803" t="s">
        <v>12</v>
      </c>
      <c r="H1803" t="s">
        <v>22300</v>
      </c>
    </row>
    <row r="1804" spans="2:8" x14ac:dyDescent="0.3">
      <c r="B1804" s="2" t="s">
        <v>7</v>
      </c>
      <c r="C1804" t="s">
        <v>2034</v>
      </c>
      <c r="D1804" t="s">
        <v>98</v>
      </c>
      <c r="E1804" t="s">
        <v>18</v>
      </c>
      <c r="F1804" t="s">
        <v>7</v>
      </c>
      <c r="G1804" t="s">
        <v>12</v>
      </c>
      <c r="H1804" t="s">
        <v>22300</v>
      </c>
    </row>
    <row r="1805" spans="2:8" x14ac:dyDescent="0.3">
      <c r="B1805" s="2" t="s">
        <v>7</v>
      </c>
      <c r="C1805" t="s">
        <v>2035</v>
      </c>
      <c r="D1805" t="s">
        <v>926</v>
      </c>
      <c r="E1805" t="s">
        <v>18</v>
      </c>
      <c r="F1805" t="s">
        <v>7</v>
      </c>
      <c r="G1805" t="s">
        <v>12</v>
      </c>
      <c r="H1805" t="s">
        <v>22300</v>
      </c>
    </row>
    <row r="1806" spans="2:8" x14ac:dyDescent="0.3">
      <c r="B1806" s="2" t="s">
        <v>7</v>
      </c>
      <c r="C1806" t="s">
        <v>2036</v>
      </c>
      <c r="D1806" t="s">
        <v>251</v>
      </c>
      <c r="E1806" t="s">
        <v>18</v>
      </c>
      <c r="F1806" t="s">
        <v>19</v>
      </c>
      <c r="G1806" t="s">
        <v>12</v>
      </c>
      <c r="H1806" t="s">
        <v>22300</v>
      </c>
    </row>
    <row r="1807" spans="2:8" x14ac:dyDescent="0.3">
      <c r="B1807" s="2" t="s">
        <v>7</v>
      </c>
      <c r="C1807" t="s">
        <v>2037</v>
      </c>
      <c r="D1807" t="s">
        <v>810</v>
      </c>
      <c r="E1807" t="s">
        <v>619</v>
      </c>
      <c r="F1807" t="s">
        <v>1072</v>
      </c>
      <c r="G1807" t="s">
        <v>12</v>
      </c>
      <c r="H1807" t="s">
        <v>22300</v>
      </c>
    </row>
    <row r="1808" spans="2:8" x14ac:dyDescent="0.3">
      <c r="B1808" s="2" t="s">
        <v>7</v>
      </c>
      <c r="C1808" t="s">
        <v>2038</v>
      </c>
      <c r="D1808" t="s">
        <v>9</v>
      </c>
      <c r="E1808" t="s">
        <v>10</v>
      </c>
      <c r="F1808" t="s">
        <v>11</v>
      </c>
      <c r="G1808" t="s">
        <v>12</v>
      </c>
      <c r="H1808" t="s">
        <v>22300</v>
      </c>
    </row>
    <row r="1809" spans="2:8" x14ac:dyDescent="0.3">
      <c r="B1809" s="2" t="s">
        <v>7</v>
      </c>
      <c r="C1809" t="s">
        <v>2039</v>
      </c>
      <c r="D1809" t="s">
        <v>1872</v>
      </c>
      <c r="E1809" t="s">
        <v>18</v>
      </c>
      <c r="F1809" t="s">
        <v>19</v>
      </c>
      <c r="G1809" t="s">
        <v>12</v>
      </c>
      <c r="H1809" t="s">
        <v>22300</v>
      </c>
    </row>
    <row r="1810" spans="2:8" x14ac:dyDescent="0.3">
      <c r="B1810" s="2" t="s">
        <v>7</v>
      </c>
      <c r="C1810" t="s">
        <v>2040</v>
      </c>
      <c r="D1810" t="s">
        <v>926</v>
      </c>
      <c r="E1810" t="s">
        <v>18</v>
      </c>
      <c r="F1810" t="s">
        <v>7</v>
      </c>
      <c r="G1810" t="s">
        <v>12</v>
      </c>
      <c r="H1810" t="s">
        <v>22300</v>
      </c>
    </row>
    <row r="1811" spans="2:8" x14ac:dyDescent="0.3">
      <c r="B1811" s="2" t="s">
        <v>7</v>
      </c>
      <c r="C1811" t="s">
        <v>2041</v>
      </c>
      <c r="D1811" t="s">
        <v>876</v>
      </c>
      <c r="E1811" t="s">
        <v>21</v>
      </c>
      <c r="F1811" t="s">
        <v>31</v>
      </c>
      <c r="G1811" t="s">
        <v>12</v>
      </c>
      <c r="H1811" t="s">
        <v>22300</v>
      </c>
    </row>
    <row r="1812" spans="2:8" x14ac:dyDescent="0.3">
      <c r="B1812" s="2" t="s">
        <v>7</v>
      </c>
      <c r="C1812" t="s">
        <v>2042</v>
      </c>
      <c r="D1812" t="s">
        <v>324</v>
      </c>
      <c r="E1812" t="s">
        <v>10</v>
      </c>
      <c r="F1812" t="s">
        <v>124</v>
      </c>
      <c r="G1812" t="s">
        <v>12</v>
      </c>
      <c r="H1812" t="s">
        <v>22300</v>
      </c>
    </row>
    <row r="1813" spans="2:8" x14ac:dyDescent="0.3">
      <c r="B1813" s="2" t="s">
        <v>7</v>
      </c>
      <c r="C1813" t="s">
        <v>2043</v>
      </c>
      <c r="D1813" t="s">
        <v>251</v>
      </c>
      <c r="E1813" t="s">
        <v>18</v>
      </c>
      <c r="F1813" t="s">
        <v>7</v>
      </c>
      <c r="G1813" t="s">
        <v>12</v>
      </c>
      <c r="H1813" t="s">
        <v>22300</v>
      </c>
    </row>
    <row r="1814" spans="2:8" x14ac:dyDescent="0.3">
      <c r="B1814" s="2" t="s">
        <v>7</v>
      </c>
      <c r="C1814" t="s">
        <v>2044</v>
      </c>
      <c r="D1814" t="s">
        <v>282</v>
      </c>
      <c r="E1814" t="s">
        <v>10</v>
      </c>
      <c r="F1814" t="s">
        <v>14</v>
      </c>
      <c r="G1814" t="s">
        <v>12</v>
      </c>
      <c r="H1814" t="s">
        <v>22300</v>
      </c>
    </row>
    <row r="1815" spans="2:8" x14ac:dyDescent="0.3">
      <c r="B1815" s="2" t="s">
        <v>7</v>
      </c>
      <c r="C1815" t="s">
        <v>2045</v>
      </c>
      <c r="D1815" t="s">
        <v>102</v>
      </c>
      <c r="E1815" t="s">
        <v>10</v>
      </c>
      <c r="F1815" t="s">
        <v>14</v>
      </c>
      <c r="G1815" t="s">
        <v>12</v>
      </c>
      <c r="H1815" t="s">
        <v>22300</v>
      </c>
    </row>
    <row r="1816" spans="2:8" x14ac:dyDescent="0.3">
      <c r="B1816" s="2" t="s">
        <v>7</v>
      </c>
      <c r="C1816" t="s">
        <v>2046</v>
      </c>
      <c r="D1816" t="s">
        <v>288</v>
      </c>
      <c r="E1816" t="s">
        <v>18</v>
      </c>
      <c r="F1816" t="s">
        <v>19</v>
      </c>
      <c r="G1816" t="s">
        <v>12</v>
      </c>
      <c r="H1816" t="s">
        <v>22300</v>
      </c>
    </row>
    <row r="1817" spans="2:8" x14ac:dyDescent="0.3">
      <c r="B1817" s="2" t="s">
        <v>7</v>
      </c>
      <c r="C1817" t="s">
        <v>2047</v>
      </c>
      <c r="D1817" t="s">
        <v>51</v>
      </c>
      <c r="E1817" t="s">
        <v>21</v>
      </c>
      <c r="F1817" t="s">
        <v>110</v>
      </c>
      <c r="G1817" t="s">
        <v>12</v>
      </c>
      <c r="H1817" t="s">
        <v>22300</v>
      </c>
    </row>
    <row r="1818" spans="2:8" x14ac:dyDescent="0.3">
      <c r="B1818" s="2" t="s">
        <v>7</v>
      </c>
      <c r="C1818" t="s">
        <v>2048</v>
      </c>
      <c r="D1818" t="s">
        <v>926</v>
      </c>
      <c r="E1818" t="s">
        <v>18</v>
      </c>
      <c r="F1818" t="s">
        <v>7</v>
      </c>
      <c r="G1818" t="s">
        <v>12</v>
      </c>
      <c r="H1818" t="s">
        <v>22300</v>
      </c>
    </row>
    <row r="1819" spans="2:8" x14ac:dyDescent="0.3">
      <c r="B1819" s="2" t="s">
        <v>7</v>
      </c>
      <c r="C1819" t="s">
        <v>2049</v>
      </c>
      <c r="D1819" t="s">
        <v>102</v>
      </c>
      <c r="E1819" t="s">
        <v>10</v>
      </c>
      <c r="F1819" t="s">
        <v>25</v>
      </c>
      <c r="G1819" t="s">
        <v>12</v>
      </c>
      <c r="H1819" t="s">
        <v>22300</v>
      </c>
    </row>
    <row r="1820" spans="2:8" x14ac:dyDescent="0.3">
      <c r="B1820" s="2" t="s">
        <v>7</v>
      </c>
      <c r="C1820" t="s">
        <v>2050</v>
      </c>
      <c r="D1820" t="s">
        <v>9</v>
      </c>
      <c r="E1820" t="s">
        <v>10</v>
      </c>
      <c r="F1820" t="s">
        <v>14</v>
      </c>
      <c r="G1820" t="s">
        <v>12</v>
      </c>
      <c r="H1820" t="s">
        <v>22300</v>
      </c>
    </row>
    <row r="1821" spans="2:8" x14ac:dyDescent="0.3">
      <c r="B1821" s="2" t="s">
        <v>7</v>
      </c>
      <c r="C1821" t="s">
        <v>2051</v>
      </c>
      <c r="D1821" t="s">
        <v>355</v>
      </c>
      <c r="E1821" t="s">
        <v>18</v>
      </c>
      <c r="F1821" t="s">
        <v>7</v>
      </c>
      <c r="G1821" t="s">
        <v>12</v>
      </c>
      <c r="H1821" t="s">
        <v>22300</v>
      </c>
    </row>
    <row r="1822" spans="2:8" x14ac:dyDescent="0.3">
      <c r="B1822" s="2" t="s">
        <v>7</v>
      </c>
      <c r="C1822" t="s">
        <v>2052</v>
      </c>
      <c r="D1822" t="s">
        <v>810</v>
      </c>
      <c r="E1822" t="s">
        <v>619</v>
      </c>
      <c r="F1822" t="s">
        <v>1072</v>
      </c>
      <c r="G1822" t="s">
        <v>12</v>
      </c>
      <c r="H1822" t="s">
        <v>22300</v>
      </c>
    </row>
    <row r="1823" spans="2:8" x14ac:dyDescent="0.3">
      <c r="B1823" s="2" t="s">
        <v>7</v>
      </c>
      <c r="C1823" t="s">
        <v>2053</v>
      </c>
      <c r="D1823" t="s">
        <v>346</v>
      </c>
      <c r="E1823" t="s">
        <v>21</v>
      </c>
      <c r="F1823" t="s">
        <v>31</v>
      </c>
      <c r="G1823" t="s">
        <v>12</v>
      </c>
      <c r="H1823" t="s">
        <v>22300</v>
      </c>
    </row>
    <row r="1824" spans="2:8" x14ac:dyDescent="0.3">
      <c r="B1824" s="2" t="s">
        <v>7</v>
      </c>
      <c r="C1824" t="s">
        <v>2054</v>
      </c>
      <c r="D1824" t="s">
        <v>177</v>
      </c>
      <c r="E1824" t="s">
        <v>21</v>
      </c>
      <c r="F1824" t="s">
        <v>31</v>
      </c>
      <c r="G1824" t="s">
        <v>12</v>
      </c>
      <c r="H1824" t="s">
        <v>22300</v>
      </c>
    </row>
    <row r="1825" spans="2:8" x14ac:dyDescent="0.3">
      <c r="B1825" s="2" t="s">
        <v>7</v>
      </c>
      <c r="C1825" t="s">
        <v>2055</v>
      </c>
      <c r="D1825" t="s">
        <v>108</v>
      </c>
      <c r="E1825" t="s">
        <v>21</v>
      </c>
      <c r="F1825" t="s">
        <v>45</v>
      </c>
      <c r="G1825" t="s">
        <v>12</v>
      </c>
      <c r="H1825" t="s">
        <v>22300</v>
      </c>
    </row>
    <row r="1826" spans="2:8" x14ac:dyDescent="0.3">
      <c r="B1826" s="2" t="s">
        <v>7</v>
      </c>
      <c r="C1826" t="s">
        <v>2056</v>
      </c>
      <c r="D1826" t="s">
        <v>177</v>
      </c>
      <c r="E1826" t="s">
        <v>10</v>
      </c>
      <c r="F1826" t="s">
        <v>14</v>
      </c>
      <c r="G1826" t="s">
        <v>12</v>
      </c>
      <c r="H1826" t="s">
        <v>22300</v>
      </c>
    </row>
    <row r="1827" spans="2:8" x14ac:dyDescent="0.3">
      <c r="B1827" s="2" t="s">
        <v>7</v>
      </c>
      <c r="C1827" t="s">
        <v>2057</v>
      </c>
      <c r="D1827" t="s">
        <v>346</v>
      </c>
      <c r="E1827" t="s">
        <v>18</v>
      </c>
      <c r="F1827" t="s">
        <v>19</v>
      </c>
      <c r="G1827" t="s">
        <v>12</v>
      </c>
      <c r="H1827" t="s">
        <v>22300</v>
      </c>
    </row>
    <row r="1828" spans="2:8" x14ac:dyDescent="0.3">
      <c r="B1828" s="2" t="s">
        <v>7</v>
      </c>
      <c r="C1828" t="s">
        <v>2058</v>
      </c>
      <c r="D1828" t="s">
        <v>346</v>
      </c>
      <c r="E1828" t="s">
        <v>619</v>
      </c>
      <c r="F1828" t="s">
        <v>1012</v>
      </c>
      <c r="G1828" t="s">
        <v>12</v>
      </c>
      <c r="H1828" t="s">
        <v>22300</v>
      </c>
    </row>
    <row r="1829" spans="2:8" x14ac:dyDescent="0.3">
      <c r="B1829" s="2" t="s">
        <v>7</v>
      </c>
      <c r="C1829" t="s">
        <v>2059</v>
      </c>
      <c r="D1829" t="s">
        <v>346</v>
      </c>
      <c r="E1829" t="s">
        <v>21</v>
      </c>
      <c r="F1829" t="s">
        <v>163</v>
      </c>
      <c r="G1829" t="s">
        <v>12</v>
      </c>
      <c r="H1829" t="s">
        <v>22300</v>
      </c>
    </row>
    <row r="1830" spans="2:8" x14ac:dyDescent="0.3">
      <c r="B1830" s="2" t="s">
        <v>7</v>
      </c>
      <c r="C1830" t="s">
        <v>2060</v>
      </c>
      <c r="D1830" t="s">
        <v>346</v>
      </c>
      <c r="E1830" t="s">
        <v>18</v>
      </c>
      <c r="F1830" t="s">
        <v>19</v>
      </c>
      <c r="G1830" t="s">
        <v>12</v>
      </c>
      <c r="H1830" t="s">
        <v>22300</v>
      </c>
    </row>
    <row r="1831" spans="2:8" x14ac:dyDescent="0.3">
      <c r="B1831" s="2" t="s">
        <v>7</v>
      </c>
      <c r="C1831" t="s">
        <v>2061</v>
      </c>
      <c r="D1831" t="s">
        <v>9</v>
      </c>
      <c r="E1831" t="s">
        <v>10</v>
      </c>
      <c r="F1831" t="s">
        <v>11</v>
      </c>
      <c r="G1831" t="s">
        <v>12</v>
      </c>
      <c r="H1831" t="s">
        <v>22300</v>
      </c>
    </row>
    <row r="1832" spans="2:8" x14ac:dyDescent="0.3">
      <c r="B1832" s="2" t="s">
        <v>7</v>
      </c>
      <c r="C1832" t="s">
        <v>2062</v>
      </c>
      <c r="D1832" t="s">
        <v>102</v>
      </c>
      <c r="E1832" t="s">
        <v>21</v>
      </c>
      <c r="F1832" t="s">
        <v>92</v>
      </c>
      <c r="G1832" t="s">
        <v>12</v>
      </c>
      <c r="H1832" t="s">
        <v>22300</v>
      </c>
    </row>
    <row r="1833" spans="2:8" x14ac:dyDescent="0.3">
      <c r="B1833" s="2" t="s">
        <v>7</v>
      </c>
      <c r="C1833" t="s">
        <v>2063</v>
      </c>
      <c r="D1833" t="s">
        <v>390</v>
      </c>
      <c r="E1833" t="s">
        <v>10</v>
      </c>
      <c r="F1833" t="s">
        <v>11</v>
      </c>
      <c r="G1833" t="s">
        <v>12</v>
      </c>
      <c r="H1833" t="s">
        <v>22300</v>
      </c>
    </row>
    <row r="1834" spans="2:8" x14ac:dyDescent="0.3">
      <c r="B1834" s="2" t="s">
        <v>7</v>
      </c>
      <c r="C1834" t="s">
        <v>2064</v>
      </c>
      <c r="D1834" t="s">
        <v>9</v>
      </c>
      <c r="E1834" t="s">
        <v>10</v>
      </c>
      <c r="F1834" t="s">
        <v>14</v>
      </c>
      <c r="G1834" t="s">
        <v>12</v>
      </c>
      <c r="H1834" t="s">
        <v>22300</v>
      </c>
    </row>
    <row r="1835" spans="2:8" x14ac:dyDescent="0.3">
      <c r="B1835" s="2" t="s">
        <v>7</v>
      </c>
      <c r="C1835" t="s">
        <v>2065</v>
      </c>
      <c r="D1835" t="s">
        <v>907</v>
      </c>
      <c r="E1835" t="s">
        <v>10</v>
      </c>
      <c r="F1835" t="s">
        <v>25</v>
      </c>
      <c r="G1835" t="s">
        <v>12</v>
      </c>
      <c r="H1835" t="s">
        <v>22300</v>
      </c>
    </row>
    <row r="1836" spans="2:8" x14ac:dyDescent="0.3">
      <c r="B1836" s="2" t="s">
        <v>7</v>
      </c>
      <c r="C1836" t="s">
        <v>2066</v>
      </c>
      <c r="D1836" t="s">
        <v>613</v>
      </c>
      <c r="E1836" t="s">
        <v>48</v>
      </c>
      <c r="F1836" t="s">
        <v>183</v>
      </c>
      <c r="G1836" t="s">
        <v>12</v>
      </c>
      <c r="H1836" t="s">
        <v>22300</v>
      </c>
    </row>
    <row r="1837" spans="2:8" x14ac:dyDescent="0.3">
      <c r="B1837" s="2" t="s">
        <v>7</v>
      </c>
      <c r="C1837" t="s">
        <v>2067</v>
      </c>
      <c r="D1837" t="s">
        <v>937</v>
      </c>
      <c r="E1837" t="s">
        <v>18</v>
      </c>
      <c r="F1837" t="s">
        <v>7</v>
      </c>
      <c r="G1837" t="s">
        <v>12</v>
      </c>
      <c r="H1837" t="s">
        <v>22300</v>
      </c>
    </row>
    <row r="1838" spans="2:8" x14ac:dyDescent="0.3">
      <c r="B1838" s="2" t="s">
        <v>7</v>
      </c>
      <c r="C1838" t="s">
        <v>2068</v>
      </c>
      <c r="D1838" t="s">
        <v>905</v>
      </c>
      <c r="E1838" t="s">
        <v>21</v>
      </c>
      <c r="F1838" t="s">
        <v>163</v>
      </c>
      <c r="G1838" t="s">
        <v>12</v>
      </c>
      <c r="H1838" t="s">
        <v>22300</v>
      </c>
    </row>
    <row r="1839" spans="2:8" x14ac:dyDescent="0.3">
      <c r="B1839" s="2" t="s">
        <v>7</v>
      </c>
      <c r="C1839" t="s">
        <v>2069</v>
      </c>
      <c r="D1839" t="s">
        <v>429</v>
      </c>
      <c r="E1839" t="s">
        <v>21</v>
      </c>
      <c r="F1839" t="s">
        <v>31</v>
      </c>
      <c r="G1839" t="s">
        <v>12</v>
      </c>
      <c r="H1839" t="s">
        <v>22300</v>
      </c>
    </row>
    <row r="1840" spans="2:8" x14ac:dyDescent="0.3">
      <c r="B1840" s="2" t="s">
        <v>7</v>
      </c>
      <c r="C1840" t="s">
        <v>2070</v>
      </c>
      <c r="D1840" t="s">
        <v>9</v>
      </c>
      <c r="E1840" t="s">
        <v>18</v>
      </c>
      <c r="F1840" t="s">
        <v>19</v>
      </c>
      <c r="G1840" t="s">
        <v>12</v>
      </c>
      <c r="H1840" t="s">
        <v>22300</v>
      </c>
    </row>
    <row r="1841" spans="2:8" x14ac:dyDescent="0.3">
      <c r="B1841" s="2" t="s">
        <v>7</v>
      </c>
      <c r="C1841" t="s">
        <v>2071</v>
      </c>
      <c r="D1841" t="s">
        <v>1707</v>
      </c>
      <c r="E1841" t="s">
        <v>18</v>
      </c>
      <c r="F1841" t="s">
        <v>7</v>
      </c>
      <c r="G1841" t="s">
        <v>12</v>
      </c>
      <c r="H1841" t="s">
        <v>22300</v>
      </c>
    </row>
    <row r="1842" spans="2:8" x14ac:dyDescent="0.3">
      <c r="B1842" s="2" t="s">
        <v>7</v>
      </c>
      <c r="C1842" t="s">
        <v>2072</v>
      </c>
      <c r="D1842" t="s">
        <v>16</v>
      </c>
      <c r="E1842" t="s">
        <v>7</v>
      </c>
      <c r="F1842" t="s">
        <v>7</v>
      </c>
      <c r="G1842" t="s">
        <v>12</v>
      </c>
      <c r="H1842" t="s">
        <v>22300</v>
      </c>
    </row>
    <row r="1843" spans="2:8" x14ac:dyDescent="0.3">
      <c r="B1843" s="2" t="s">
        <v>7</v>
      </c>
      <c r="C1843" t="s">
        <v>2073</v>
      </c>
      <c r="D1843" t="s">
        <v>282</v>
      </c>
      <c r="E1843" t="s">
        <v>10</v>
      </c>
      <c r="F1843" t="s">
        <v>14</v>
      </c>
      <c r="G1843" t="s">
        <v>12</v>
      </c>
      <c r="H1843" t="s">
        <v>22300</v>
      </c>
    </row>
    <row r="1844" spans="2:8" x14ac:dyDescent="0.3">
      <c r="B1844" s="2" t="s">
        <v>7</v>
      </c>
      <c r="C1844" t="s">
        <v>2074</v>
      </c>
      <c r="D1844" t="s">
        <v>770</v>
      </c>
      <c r="E1844" t="s">
        <v>18</v>
      </c>
      <c r="F1844" t="s">
        <v>7</v>
      </c>
      <c r="G1844" t="s">
        <v>12</v>
      </c>
      <c r="H1844" t="s">
        <v>22300</v>
      </c>
    </row>
    <row r="1845" spans="2:8" x14ac:dyDescent="0.3">
      <c r="B1845" s="2" t="s">
        <v>7</v>
      </c>
      <c r="C1845" t="s">
        <v>2075</v>
      </c>
      <c r="D1845" t="s">
        <v>79</v>
      </c>
      <c r="E1845" t="s">
        <v>7</v>
      </c>
      <c r="F1845" t="s">
        <v>7</v>
      </c>
      <c r="G1845" t="s">
        <v>12</v>
      </c>
      <c r="H1845" t="s">
        <v>22300</v>
      </c>
    </row>
    <row r="1846" spans="2:8" x14ac:dyDescent="0.3">
      <c r="B1846" s="2" t="s">
        <v>7</v>
      </c>
      <c r="C1846" t="s">
        <v>1667</v>
      </c>
      <c r="D1846" t="s">
        <v>429</v>
      </c>
      <c r="E1846" t="s">
        <v>21</v>
      </c>
      <c r="F1846" t="s">
        <v>31</v>
      </c>
      <c r="G1846" t="s">
        <v>12</v>
      </c>
      <c r="H1846" t="s">
        <v>22300</v>
      </c>
    </row>
    <row r="1847" spans="2:8" x14ac:dyDescent="0.3">
      <c r="B1847" s="2" t="s">
        <v>7</v>
      </c>
      <c r="C1847" t="s">
        <v>2076</v>
      </c>
      <c r="D1847" t="s">
        <v>1707</v>
      </c>
      <c r="E1847" t="s">
        <v>165</v>
      </c>
      <c r="F1847" t="s">
        <v>166</v>
      </c>
      <c r="G1847" t="s">
        <v>12</v>
      </c>
      <c r="H1847" t="s">
        <v>22300</v>
      </c>
    </row>
    <row r="1848" spans="2:8" x14ac:dyDescent="0.3">
      <c r="B1848" s="2" t="s">
        <v>7</v>
      </c>
      <c r="C1848" t="s">
        <v>2077</v>
      </c>
      <c r="D1848" t="s">
        <v>9</v>
      </c>
      <c r="E1848" t="s">
        <v>165</v>
      </c>
      <c r="F1848" t="s">
        <v>166</v>
      </c>
      <c r="G1848" t="s">
        <v>12</v>
      </c>
      <c r="H1848" t="s">
        <v>22300</v>
      </c>
    </row>
    <row r="1849" spans="2:8" x14ac:dyDescent="0.3">
      <c r="B1849" s="2" t="s">
        <v>7</v>
      </c>
      <c r="C1849" t="s">
        <v>2078</v>
      </c>
      <c r="D1849" t="s">
        <v>220</v>
      </c>
      <c r="E1849" t="s">
        <v>7</v>
      </c>
      <c r="F1849" t="s">
        <v>7</v>
      </c>
      <c r="G1849" t="s">
        <v>12</v>
      </c>
      <c r="H1849" t="s">
        <v>22300</v>
      </c>
    </row>
    <row r="1850" spans="2:8" x14ac:dyDescent="0.3">
      <c r="B1850" s="2" t="s">
        <v>7</v>
      </c>
      <c r="C1850" t="s">
        <v>2079</v>
      </c>
      <c r="D1850" t="s">
        <v>524</v>
      </c>
      <c r="E1850" t="s">
        <v>48</v>
      </c>
      <c r="F1850" t="s">
        <v>183</v>
      </c>
      <c r="G1850" t="s">
        <v>12</v>
      </c>
      <c r="H1850" t="s">
        <v>22300</v>
      </c>
    </row>
    <row r="1851" spans="2:8" x14ac:dyDescent="0.3">
      <c r="B1851" s="2" t="s">
        <v>7</v>
      </c>
      <c r="C1851" t="s">
        <v>2080</v>
      </c>
      <c r="D1851" t="s">
        <v>102</v>
      </c>
      <c r="E1851" t="s">
        <v>10</v>
      </c>
      <c r="F1851" t="s">
        <v>11</v>
      </c>
      <c r="G1851" t="s">
        <v>12</v>
      </c>
      <c r="H1851" t="s">
        <v>22300</v>
      </c>
    </row>
    <row r="1852" spans="2:8" x14ac:dyDescent="0.3">
      <c r="B1852" s="2" t="s">
        <v>7</v>
      </c>
      <c r="C1852" t="s">
        <v>2081</v>
      </c>
      <c r="D1852" t="s">
        <v>324</v>
      </c>
      <c r="E1852" t="s">
        <v>21</v>
      </c>
      <c r="F1852" t="s">
        <v>45</v>
      </c>
      <c r="G1852" t="s">
        <v>12</v>
      </c>
      <c r="H1852" t="s">
        <v>22300</v>
      </c>
    </row>
    <row r="1853" spans="2:8" x14ac:dyDescent="0.3">
      <c r="B1853" s="2" t="s">
        <v>7</v>
      </c>
      <c r="C1853" t="s">
        <v>2082</v>
      </c>
      <c r="D1853" t="s">
        <v>102</v>
      </c>
      <c r="E1853" t="s">
        <v>10</v>
      </c>
      <c r="F1853" t="s">
        <v>11</v>
      </c>
      <c r="G1853" t="s">
        <v>12</v>
      </c>
      <c r="H1853" t="s">
        <v>22300</v>
      </c>
    </row>
    <row r="1854" spans="2:8" x14ac:dyDescent="0.3">
      <c r="B1854" s="2" t="s">
        <v>7</v>
      </c>
      <c r="C1854" t="s">
        <v>2083</v>
      </c>
      <c r="D1854" t="s">
        <v>251</v>
      </c>
      <c r="E1854" t="s">
        <v>18</v>
      </c>
      <c r="F1854" t="s">
        <v>7</v>
      </c>
      <c r="G1854" t="s">
        <v>12</v>
      </c>
      <c r="H1854" t="s">
        <v>22300</v>
      </c>
    </row>
    <row r="1855" spans="2:8" x14ac:dyDescent="0.3">
      <c r="B1855" s="2" t="s">
        <v>7</v>
      </c>
      <c r="C1855" t="s">
        <v>2084</v>
      </c>
      <c r="D1855" t="s">
        <v>1720</v>
      </c>
      <c r="E1855" t="s">
        <v>165</v>
      </c>
      <c r="F1855" t="s">
        <v>166</v>
      </c>
      <c r="G1855" t="s">
        <v>12</v>
      </c>
      <c r="H1855" t="s">
        <v>22300</v>
      </c>
    </row>
    <row r="1856" spans="2:8" x14ac:dyDescent="0.3">
      <c r="B1856" s="2" t="s">
        <v>7</v>
      </c>
      <c r="C1856" t="s">
        <v>2085</v>
      </c>
      <c r="D1856" t="s">
        <v>810</v>
      </c>
      <c r="E1856" t="s">
        <v>18</v>
      </c>
      <c r="F1856" t="s">
        <v>19</v>
      </c>
      <c r="G1856" t="s">
        <v>12</v>
      </c>
      <c r="H1856" t="s">
        <v>22300</v>
      </c>
    </row>
    <row r="1857" spans="2:8" x14ac:dyDescent="0.3">
      <c r="B1857" s="2" t="s">
        <v>7</v>
      </c>
      <c r="C1857" t="s">
        <v>2086</v>
      </c>
      <c r="D1857" t="s">
        <v>262</v>
      </c>
      <c r="E1857" t="s">
        <v>18</v>
      </c>
      <c r="F1857" t="s">
        <v>19</v>
      </c>
      <c r="G1857" t="s">
        <v>12</v>
      </c>
      <c r="H1857" t="s">
        <v>22300</v>
      </c>
    </row>
    <row r="1858" spans="2:8" x14ac:dyDescent="0.3">
      <c r="B1858" s="2" t="s">
        <v>7</v>
      </c>
      <c r="C1858" t="s">
        <v>2087</v>
      </c>
      <c r="D1858" t="s">
        <v>79</v>
      </c>
      <c r="E1858" t="s">
        <v>7</v>
      </c>
      <c r="F1858" t="s">
        <v>7</v>
      </c>
      <c r="G1858" t="s">
        <v>12</v>
      </c>
      <c r="H1858" t="s">
        <v>22300</v>
      </c>
    </row>
    <row r="1859" spans="2:8" x14ac:dyDescent="0.3">
      <c r="B1859" s="2" t="s">
        <v>7</v>
      </c>
      <c r="C1859" t="s">
        <v>2088</v>
      </c>
      <c r="D1859" t="s">
        <v>363</v>
      </c>
      <c r="E1859" t="s">
        <v>48</v>
      </c>
      <c r="F1859" t="s">
        <v>183</v>
      </c>
      <c r="G1859" t="s">
        <v>12</v>
      </c>
      <c r="H1859" t="s">
        <v>22300</v>
      </c>
    </row>
    <row r="1860" spans="2:8" x14ac:dyDescent="0.3">
      <c r="B1860" s="2" t="s">
        <v>7</v>
      </c>
      <c r="C1860" t="s">
        <v>2089</v>
      </c>
      <c r="D1860" t="s">
        <v>1707</v>
      </c>
      <c r="E1860" t="s">
        <v>619</v>
      </c>
      <c r="F1860" t="s">
        <v>1012</v>
      </c>
      <c r="G1860" t="s">
        <v>12</v>
      </c>
      <c r="H1860" t="s">
        <v>22300</v>
      </c>
    </row>
    <row r="1861" spans="2:8" x14ac:dyDescent="0.3">
      <c r="B1861" s="2" t="s">
        <v>7</v>
      </c>
      <c r="C1861" t="s">
        <v>2090</v>
      </c>
      <c r="D1861" t="s">
        <v>324</v>
      </c>
      <c r="E1861" t="s">
        <v>10</v>
      </c>
      <c r="F1861" t="s">
        <v>14</v>
      </c>
      <c r="G1861" t="s">
        <v>12</v>
      </c>
      <c r="H1861" t="s">
        <v>22300</v>
      </c>
    </row>
    <row r="1862" spans="2:8" x14ac:dyDescent="0.3">
      <c r="B1862" s="2" t="s">
        <v>7</v>
      </c>
      <c r="C1862" t="s">
        <v>2091</v>
      </c>
      <c r="D1862" t="s">
        <v>314</v>
      </c>
      <c r="E1862" t="s">
        <v>18</v>
      </c>
      <c r="F1862" t="s">
        <v>7</v>
      </c>
      <c r="G1862" t="s">
        <v>12</v>
      </c>
      <c r="H1862" t="s">
        <v>22300</v>
      </c>
    </row>
    <row r="1863" spans="2:8" x14ac:dyDescent="0.3">
      <c r="B1863" s="2" t="s">
        <v>7</v>
      </c>
      <c r="C1863" t="s">
        <v>2092</v>
      </c>
      <c r="D1863" t="s">
        <v>1707</v>
      </c>
      <c r="E1863" t="s">
        <v>165</v>
      </c>
      <c r="F1863" t="s">
        <v>166</v>
      </c>
      <c r="G1863" t="s">
        <v>12</v>
      </c>
      <c r="H1863" t="s">
        <v>22300</v>
      </c>
    </row>
    <row r="1864" spans="2:8" x14ac:dyDescent="0.3">
      <c r="B1864" s="2" t="s">
        <v>7</v>
      </c>
      <c r="C1864" t="s">
        <v>2093</v>
      </c>
      <c r="D1864" t="s">
        <v>102</v>
      </c>
      <c r="E1864" t="s">
        <v>18</v>
      </c>
      <c r="F1864" t="s">
        <v>7</v>
      </c>
      <c r="G1864" t="s">
        <v>12</v>
      </c>
      <c r="H1864" t="s">
        <v>22300</v>
      </c>
    </row>
    <row r="1865" spans="2:8" x14ac:dyDescent="0.3">
      <c r="B1865" s="2" t="s">
        <v>7</v>
      </c>
      <c r="C1865" t="s">
        <v>2094</v>
      </c>
      <c r="D1865" t="s">
        <v>177</v>
      </c>
      <c r="E1865" t="s">
        <v>10</v>
      </c>
      <c r="F1865" t="s">
        <v>14</v>
      </c>
      <c r="G1865" t="s">
        <v>12</v>
      </c>
      <c r="H1865" t="s">
        <v>22300</v>
      </c>
    </row>
    <row r="1866" spans="2:8" x14ac:dyDescent="0.3">
      <c r="B1866" s="2" t="s">
        <v>7</v>
      </c>
      <c r="C1866" t="s">
        <v>2095</v>
      </c>
      <c r="D1866" t="s">
        <v>102</v>
      </c>
      <c r="E1866" t="s">
        <v>10</v>
      </c>
      <c r="F1866" t="s">
        <v>465</v>
      </c>
      <c r="G1866" t="s">
        <v>12</v>
      </c>
      <c r="H1866" t="s">
        <v>22300</v>
      </c>
    </row>
    <row r="1867" spans="2:8" x14ac:dyDescent="0.3">
      <c r="B1867" s="2" t="s">
        <v>7</v>
      </c>
      <c r="C1867" t="s">
        <v>2096</v>
      </c>
      <c r="D1867" t="s">
        <v>79</v>
      </c>
      <c r="E1867" t="s">
        <v>7</v>
      </c>
      <c r="F1867" t="s">
        <v>7</v>
      </c>
      <c r="G1867" t="s">
        <v>12</v>
      </c>
      <c r="H1867" t="s">
        <v>22300</v>
      </c>
    </row>
    <row r="1868" spans="2:8" x14ac:dyDescent="0.3">
      <c r="B1868" s="2" t="s">
        <v>7</v>
      </c>
      <c r="C1868" t="s">
        <v>2097</v>
      </c>
      <c r="D1868" t="s">
        <v>79</v>
      </c>
      <c r="E1868" t="s">
        <v>7</v>
      </c>
      <c r="F1868" t="s">
        <v>7</v>
      </c>
      <c r="G1868" t="s">
        <v>12</v>
      </c>
      <c r="H1868" t="s">
        <v>22300</v>
      </c>
    </row>
    <row r="1869" spans="2:8" x14ac:dyDescent="0.3">
      <c r="B1869" s="2" t="s">
        <v>7</v>
      </c>
      <c r="C1869" t="s">
        <v>2098</v>
      </c>
      <c r="D1869" t="s">
        <v>79</v>
      </c>
      <c r="E1869" t="s">
        <v>7</v>
      </c>
      <c r="F1869" t="s">
        <v>7</v>
      </c>
      <c r="G1869" t="s">
        <v>12</v>
      </c>
      <c r="H1869" t="s">
        <v>22300</v>
      </c>
    </row>
    <row r="1870" spans="2:8" x14ac:dyDescent="0.3">
      <c r="B1870" s="2" t="s">
        <v>7</v>
      </c>
      <c r="C1870" t="s">
        <v>2099</v>
      </c>
      <c r="D1870" t="s">
        <v>324</v>
      </c>
      <c r="E1870" t="s">
        <v>21</v>
      </c>
      <c r="F1870" t="s">
        <v>31</v>
      </c>
      <c r="G1870" t="s">
        <v>12</v>
      </c>
      <c r="H1870" t="s">
        <v>22300</v>
      </c>
    </row>
    <row r="1871" spans="2:8" x14ac:dyDescent="0.3">
      <c r="B1871" s="2" t="s">
        <v>7</v>
      </c>
      <c r="C1871" t="s">
        <v>2100</v>
      </c>
      <c r="D1871" t="s">
        <v>262</v>
      </c>
      <c r="E1871" t="s">
        <v>21</v>
      </c>
      <c r="F1871" t="s">
        <v>31</v>
      </c>
      <c r="G1871" t="s">
        <v>12</v>
      </c>
      <c r="H1871" t="s">
        <v>22300</v>
      </c>
    </row>
    <row r="1872" spans="2:8" x14ac:dyDescent="0.3">
      <c r="B1872" s="2" t="s">
        <v>7</v>
      </c>
      <c r="C1872" t="s">
        <v>2101</v>
      </c>
      <c r="D1872" t="s">
        <v>262</v>
      </c>
      <c r="E1872" t="s">
        <v>18</v>
      </c>
      <c r="F1872" t="s">
        <v>7</v>
      </c>
      <c r="G1872" t="s">
        <v>12</v>
      </c>
      <c r="H1872" t="s">
        <v>22300</v>
      </c>
    </row>
    <row r="1873" spans="2:8" x14ac:dyDescent="0.3">
      <c r="B1873" s="2" t="s">
        <v>7</v>
      </c>
      <c r="C1873" t="s">
        <v>2102</v>
      </c>
      <c r="D1873" t="s">
        <v>262</v>
      </c>
      <c r="E1873" t="s">
        <v>18</v>
      </c>
      <c r="F1873" t="s">
        <v>7</v>
      </c>
      <c r="G1873" t="s">
        <v>12</v>
      </c>
      <c r="H1873" t="s">
        <v>22300</v>
      </c>
    </row>
    <row r="1874" spans="2:8" x14ac:dyDescent="0.3">
      <c r="B1874" s="2" t="s">
        <v>7</v>
      </c>
      <c r="C1874" t="s">
        <v>2103</v>
      </c>
      <c r="D1874" t="s">
        <v>810</v>
      </c>
      <c r="E1874" t="s">
        <v>18</v>
      </c>
      <c r="F1874" t="s">
        <v>19</v>
      </c>
      <c r="G1874" t="s">
        <v>12</v>
      </c>
      <c r="H1874" t="s">
        <v>22300</v>
      </c>
    </row>
    <row r="1875" spans="2:8" x14ac:dyDescent="0.3">
      <c r="B1875" s="2" t="s">
        <v>7</v>
      </c>
      <c r="C1875" t="s">
        <v>2104</v>
      </c>
      <c r="D1875" t="s">
        <v>9</v>
      </c>
      <c r="E1875" t="s">
        <v>10</v>
      </c>
      <c r="F1875" t="s">
        <v>11</v>
      </c>
      <c r="G1875" t="s">
        <v>12</v>
      </c>
      <c r="H1875" t="s">
        <v>22300</v>
      </c>
    </row>
    <row r="1876" spans="2:8" x14ac:dyDescent="0.3">
      <c r="B1876" s="2" t="s">
        <v>7</v>
      </c>
      <c r="C1876" t="s">
        <v>2105</v>
      </c>
      <c r="D1876" t="s">
        <v>429</v>
      </c>
      <c r="E1876" t="s">
        <v>21</v>
      </c>
      <c r="F1876" t="s">
        <v>31</v>
      </c>
      <c r="G1876" t="s">
        <v>12</v>
      </c>
      <c r="H1876" t="s">
        <v>22300</v>
      </c>
    </row>
    <row r="1877" spans="2:8" x14ac:dyDescent="0.3">
      <c r="B1877" s="2" t="s">
        <v>7</v>
      </c>
      <c r="C1877" t="s">
        <v>2106</v>
      </c>
      <c r="D1877" t="s">
        <v>324</v>
      </c>
      <c r="E1877" t="s">
        <v>10</v>
      </c>
      <c r="F1877" t="s">
        <v>14</v>
      </c>
      <c r="G1877" t="s">
        <v>12</v>
      </c>
      <c r="H1877" t="s">
        <v>22300</v>
      </c>
    </row>
    <row r="1878" spans="2:8" x14ac:dyDescent="0.3">
      <c r="B1878" s="2" t="s">
        <v>7</v>
      </c>
      <c r="C1878" t="s">
        <v>2107</v>
      </c>
      <c r="D1878" t="s">
        <v>298</v>
      </c>
      <c r="E1878" t="s">
        <v>21</v>
      </c>
      <c r="F1878" t="s">
        <v>92</v>
      </c>
      <c r="G1878" t="s">
        <v>12</v>
      </c>
      <c r="H1878" t="s">
        <v>22300</v>
      </c>
    </row>
    <row r="1879" spans="2:8" x14ac:dyDescent="0.3">
      <c r="B1879" s="2" t="s">
        <v>7</v>
      </c>
      <c r="C1879" t="s">
        <v>252</v>
      </c>
      <c r="D1879" t="s">
        <v>205</v>
      </c>
      <c r="E1879" t="s">
        <v>7</v>
      </c>
      <c r="F1879" t="s">
        <v>7</v>
      </c>
      <c r="G1879" t="s">
        <v>12</v>
      </c>
      <c r="H1879" t="s">
        <v>22300</v>
      </c>
    </row>
    <row r="1880" spans="2:8" x14ac:dyDescent="0.3">
      <c r="B1880" s="2" t="s">
        <v>7</v>
      </c>
      <c r="C1880" t="s">
        <v>2108</v>
      </c>
      <c r="D1880" t="s">
        <v>578</v>
      </c>
      <c r="E1880" t="s">
        <v>7</v>
      </c>
      <c r="F1880" t="s">
        <v>7</v>
      </c>
      <c r="G1880" t="s">
        <v>12</v>
      </c>
      <c r="H1880" t="s">
        <v>22300</v>
      </c>
    </row>
    <row r="1881" spans="2:8" x14ac:dyDescent="0.3">
      <c r="B1881" s="2" t="s">
        <v>7</v>
      </c>
      <c r="C1881" t="s">
        <v>2109</v>
      </c>
      <c r="D1881" t="s">
        <v>524</v>
      </c>
      <c r="E1881" t="s">
        <v>117</v>
      </c>
      <c r="F1881" t="s">
        <v>402</v>
      </c>
      <c r="G1881" t="s">
        <v>12</v>
      </c>
      <c r="H1881" t="s">
        <v>22300</v>
      </c>
    </row>
    <row r="1882" spans="2:8" x14ac:dyDescent="0.3">
      <c r="B1882" s="2" t="s">
        <v>7</v>
      </c>
      <c r="C1882" t="s">
        <v>2110</v>
      </c>
      <c r="D1882" t="s">
        <v>757</v>
      </c>
      <c r="E1882" t="s">
        <v>18</v>
      </c>
      <c r="F1882" t="s">
        <v>7</v>
      </c>
      <c r="G1882" t="s">
        <v>12</v>
      </c>
      <c r="H1882" t="s">
        <v>22300</v>
      </c>
    </row>
    <row r="1883" spans="2:8" x14ac:dyDescent="0.3">
      <c r="B1883" s="2" t="s">
        <v>7</v>
      </c>
      <c r="C1883" t="s">
        <v>2111</v>
      </c>
      <c r="D1883" t="s">
        <v>9</v>
      </c>
      <c r="E1883" t="s">
        <v>10</v>
      </c>
      <c r="F1883" t="s">
        <v>25</v>
      </c>
      <c r="G1883" t="s">
        <v>12</v>
      </c>
      <c r="H1883" t="s">
        <v>22300</v>
      </c>
    </row>
    <row r="1884" spans="2:8" x14ac:dyDescent="0.3">
      <c r="B1884" s="2" t="s">
        <v>7</v>
      </c>
      <c r="C1884" t="s">
        <v>2112</v>
      </c>
      <c r="D1884" t="s">
        <v>524</v>
      </c>
      <c r="E1884" t="s">
        <v>117</v>
      </c>
      <c r="F1884" t="s">
        <v>402</v>
      </c>
      <c r="G1884" t="s">
        <v>12</v>
      </c>
      <c r="H1884" t="s">
        <v>22300</v>
      </c>
    </row>
    <row r="1885" spans="2:8" x14ac:dyDescent="0.3">
      <c r="B1885" s="2" t="s">
        <v>7</v>
      </c>
      <c r="C1885" t="s">
        <v>2113</v>
      </c>
      <c r="D1885" t="s">
        <v>524</v>
      </c>
      <c r="E1885" t="s">
        <v>7</v>
      </c>
      <c r="F1885" t="s">
        <v>7</v>
      </c>
      <c r="G1885" t="s">
        <v>12</v>
      </c>
      <c r="H1885" t="s">
        <v>22300</v>
      </c>
    </row>
    <row r="1886" spans="2:8" x14ac:dyDescent="0.3">
      <c r="B1886" s="2" t="s">
        <v>7</v>
      </c>
      <c r="C1886" t="s">
        <v>2114</v>
      </c>
      <c r="D1886" t="s">
        <v>757</v>
      </c>
      <c r="E1886" t="s">
        <v>21</v>
      </c>
      <c r="F1886" t="s">
        <v>31</v>
      </c>
      <c r="G1886" t="s">
        <v>12</v>
      </c>
      <c r="H1886" t="s">
        <v>22300</v>
      </c>
    </row>
    <row r="1887" spans="2:8" x14ac:dyDescent="0.3">
      <c r="B1887" s="2" t="s">
        <v>7</v>
      </c>
      <c r="C1887" t="s">
        <v>2115</v>
      </c>
      <c r="D1887" t="s">
        <v>102</v>
      </c>
      <c r="E1887" t="s">
        <v>21</v>
      </c>
      <c r="F1887" t="s">
        <v>22</v>
      </c>
      <c r="G1887" t="s">
        <v>12</v>
      </c>
      <c r="H1887" t="s">
        <v>22300</v>
      </c>
    </row>
    <row r="1888" spans="2:8" x14ac:dyDescent="0.3">
      <c r="B1888" s="2" t="s">
        <v>7</v>
      </c>
      <c r="C1888" t="s">
        <v>2116</v>
      </c>
      <c r="D1888" t="s">
        <v>102</v>
      </c>
      <c r="E1888" t="s">
        <v>10</v>
      </c>
      <c r="F1888" t="s">
        <v>25</v>
      </c>
      <c r="G1888" t="s">
        <v>12</v>
      </c>
      <c r="H1888" t="s">
        <v>22300</v>
      </c>
    </row>
    <row r="1889" spans="2:8" x14ac:dyDescent="0.3">
      <c r="B1889" s="2" t="s">
        <v>7</v>
      </c>
      <c r="C1889" t="s">
        <v>2117</v>
      </c>
      <c r="D1889" t="s">
        <v>524</v>
      </c>
      <c r="E1889" t="s">
        <v>117</v>
      </c>
      <c r="F1889" t="s">
        <v>402</v>
      </c>
      <c r="G1889" t="s">
        <v>12</v>
      </c>
      <c r="H1889" t="s">
        <v>22300</v>
      </c>
    </row>
    <row r="1890" spans="2:8" x14ac:dyDescent="0.3">
      <c r="B1890" s="2" t="s">
        <v>7</v>
      </c>
      <c r="C1890" t="s">
        <v>2118</v>
      </c>
      <c r="D1890" t="s">
        <v>102</v>
      </c>
      <c r="E1890" t="s">
        <v>10</v>
      </c>
      <c r="F1890" t="s">
        <v>11</v>
      </c>
      <c r="G1890" t="s">
        <v>12</v>
      </c>
      <c r="H1890" t="s">
        <v>22300</v>
      </c>
    </row>
    <row r="1891" spans="2:8" x14ac:dyDescent="0.3">
      <c r="B1891" s="2" t="s">
        <v>7</v>
      </c>
      <c r="C1891" t="s">
        <v>2119</v>
      </c>
      <c r="D1891" t="s">
        <v>9</v>
      </c>
      <c r="E1891" t="s">
        <v>10</v>
      </c>
      <c r="F1891" t="s">
        <v>14</v>
      </c>
      <c r="G1891" t="s">
        <v>12</v>
      </c>
      <c r="H1891" t="s">
        <v>22300</v>
      </c>
    </row>
    <row r="1892" spans="2:8" x14ac:dyDescent="0.3">
      <c r="B1892" s="2" t="s">
        <v>7</v>
      </c>
      <c r="C1892" t="s">
        <v>2120</v>
      </c>
      <c r="D1892" t="s">
        <v>524</v>
      </c>
      <c r="E1892" t="s">
        <v>7</v>
      </c>
      <c r="F1892" t="s">
        <v>7</v>
      </c>
      <c r="G1892" t="s">
        <v>12</v>
      </c>
      <c r="H1892" t="s">
        <v>22300</v>
      </c>
    </row>
    <row r="1893" spans="2:8" x14ac:dyDescent="0.3">
      <c r="B1893" s="2" t="s">
        <v>7</v>
      </c>
      <c r="C1893" t="s">
        <v>2121</v>
      </c>
      <c r="D1893" t="s">
        <v>9</v>
      </c>
      <c r="E1893" t="s">
        <v>10</v>
      </c>
      <c r="F1893" t="s">
        <v>14</v>
      </c>
      <c r="G1893" t="s">
        <v>12</v>
      </c>
      <c r="H1893" t="s">
        <v>22300</v>
      </c>
    </row>
    <row r="1894" spans="2:8" x14ac:dyDescent="0.3">
      <c r="B1894" s="2" t="s">
        <v>7</v>
      </c>
      <c r="C1894" t="s">
        <v>2122</v>
      </c>
      <c r="D1894" t="s">
        <v>524</v>
      </c>
      <c r="E1894" t="s">
        <v>117</v>
      </c>
      <c r="F1894" t="s">
        <v>402</v>
      </c>
      <c r="G1894" t="s">
        <v>12</v>
      </c>
      <c r="H1894" t="s">
        <v>22300</v>
      </c>
    </row>
    <row r="1895" spans="2:8" x14ac:dyDescent="0.3">
      <c r="B1895" s="2" t="s">
        <v>7</v>
      </c>
      <c r="C1895" t="s">
        <v>2123</v>
      </c>
      <c r="D1895" t="s">
        <v>810</v>
      </c>
      <c r="E1895" t="s">
        <v>48</v>
      </c>
      <c r="F1895" t="s">
        <v>183</v>
      </c>
      <c r="G1895" t="s">
        <v>12</v>
      </c>
      <c r="H1895" t="s">
        <v>22300</v>
      </c>
    </row>
    <row r="1896" spans="2:8" x14ac:dyDescent="0.3">
      <c r="B1896" s="2" t="s">
        <v>7</v>
      </c>
      <c r="C1896" t="s">
        <v>2124</v>
      </c>
      <c r="D1896" t="s">
        <v>524</v>
      </c>
      <c r="E1896" t="s">
        <v>117</v>
      </c>
      <c r="F1896" t="s">
        <v>402</v>
      </c>
      <c r="G1896" t="s">
        <v>12</v>
      </c>
      <c r="H1896" t="s">
        <v>22300</v>
      </c>
    </row>
    <row r="1897" spans="2:8" x14ac:dyDescent="0.3">
      <c r="B1897" s="2" t="s">
        <v>7</v>
      </c>
      <c r="C1897" t="s">
        <v>2125</v>
      </c>
      <c r="D1897" t="s">
        <v>524</v>
      </c>
      <c r="E1897" t="s">
        <v>7</v>
      </c>
      <c r="F1897" t="s">
        <v>7</v>
      </c>
      <c r="G1897" t="s">
        <v>12</v>
      </c>
      <c r="H1897" t="s">
        <v>22300</v>
      </c>
    </row>
    <row r="1898" spans="2:8" x14ac:dyDescent="0.3">
      <c r="B1898" s="2" t="s">
        <v>7</v>
      </c>
      <c r="C1898" t="s">
        <v>2126</v>
      </c>
      <c r="D1898" t="s">
        <v>9</v>
      </c>
      <c r="E1898" t="s">
        <v>18</v>
      </c>
      <c r="F1898" t="s">
        <v>19</v>
      </c>
      <c r="G1898" t="s">
        <v>12</v>
      </c>
      <c r="H1898" t="s">
        <v>22300</v>
      </c>
    </row>
    <row r="1899" spans="2:8" x14ac:dyDescent="0.3">
      <c r="B1899" s="2" t="s">
        <v>7</v>
      </c>
      <c r="C1899" t="s">
        <v>2127</v>
      </c>
      <c r="D1899" t="s">
        <v>9</v>
      </c>
      <c r="E1899" t="s">
        <v>18</v>
      </c>
      <c r="F1899" t="s">
        <v>19</v>
      </c>
      <c r="G1899" t="s">
        <v>12</v>
      </c>
      <c r="H1899" t="s">
        <v>22300</v>
      </c>
    </row>
    <row r="1900" spans="2:8" x14ac:dyDescent="0.3">
      <c r="B1900" s="2" t="s">
        <v>7</v>
      </c>
      <c r="C1900" t="s">
        <v>2128</v>
      </c>
      <c r="D1900" t="s">
        <v>524</v>
      </c>
      <c r="E1900" t="s">
        <v>18</v>
      </c>
      <c r="F1900" t="s">
        <v>19</v>
      </c>
      <c r="G1900" t="s">
        <v>12</v>
      </c>
      <c r="H1900" t="s">
        <v>22300</v>
      </c>
    </row>
    <row r="1901" spans="2:8" x14ac:dyDescent="0.3">
      <c r="B1901" s="2" t="s">
        <v>7</v>
      </c>
      <c r="C1901" t="s">
        <v>2129</v>
      </c>
      <c r="D1901" t="s">
        <v>9</v>
      </c>
      <c r="E1901" t="s">
        <v>21</v>
      </c>
      <c r="F1901" t="s">
        <v>31</v>
      </c>
      <c r="G1901" t="s">
        <v>12</v>
      </c>
      <c r="H1901" t="s">
        <v>22300</v>
      </c>
    </row>
    <row r="1902" spans="2:8" x14ac:dyDescent="0.3">
      <c r="B1902" s="2" t="s">
        <v>7</v>
      </c>
      <c r="C1902" t="s">
        <v>2130</v>
      </c>
      <c r="D1902" t="s">
        <v>788</v>
      </c>
      <c r="E1902" t="s">
        <v>10</v>
      </c>
      <c r="F1902" t="s">
        <v>11</v>
      </c>
      <c r="G1902" t="s">
        <v>12</v>
      </c>
      <c r="H1902" t="s">
        <v>22300</v>
      </c>
    </row>
    <row r="1903" spans="2:8" x14ac:dyDescent="0.3">
      <c r="B1903" s="2" t="s">
        <v>7</v>
      </c>
      <c r="C1903" t="s">
        <v>2131</v>
      </c>
      <c r="D1903" t="s">
        <v>302</v>
      </c>
      <c r="E1903" t="s">
        <v>10</v>
      </c>
      <c r="F1903" t="s">
        <v>11</v>
      </c>
      <c r="G1903" t="s">
        <v>12</v>
      </c>
      <c r="H1903" t="s">
        <v>22300</v>
      </c>
    </row>
    <row r="1904" spans="2:8" x14ac:dyDescent="0.3">
      <c r="B1904" s="2" t="s">
        <v>7</v>
      </c>
      <c r="C1904" t="s">
        <v>2132</v>
      </c>
      <c r="D1904" t="s">
        <v>9</v>
      </c>
      <c r="E1904" t="s">
        <v>21</v>
      </c>
      <c r="F1904" t="s">
        <v>35</v>
      </c>
      <c r="G1904" t="s">
        <v>12</v>
      </c>
      <c r="H1904" t="s">
        <v>22300</v>
      </c>
    </row>
    <row r="1905" spans="2:8" x14ac:dyDescent="0.3">
      <c r="B1905" s="2" t="s">
        <v>7</v>
      </c>
      <c r="C1905" t="s">
        <v>2133</v>
      </c>
      <c r="D1905" t="s">
        <v>257</v>
      </c>
      <c r="E1905" t="s">
        <v>10</v>
      </c>
      <c r="F1905" t="s">
        <v>14</v>
      </c>
      <c r="G1905" t="s">
        <v>12</v>
      </c>
      <c r="H1905" t="s">
        <v>22300</v>
      </c>
    </row>
    <row r="1906" spans="2:8" x14ac:dyDescent="0.3">
      <c r="B1906" s="2" t="s">
        <v>7</v>
      </c>
      <c r="C1906" t="s">
        <v>2134</v>
      </c>
      <c r="D1906" t="s">
        <v>757</v>
      </c>
      <c r="E1906" t="s">
        <v>18</v>
      </c>
      <c r="F1906" t="s">
        <v>7</v>
      </c>
      <c r="G1906" t="s">
        <v>12</v>
      </c>
      <c r="H1906" t="s">
        <v>22300</v>
      </c>
    </row>
    <row r="1907" spans="2:8" x14ac:dyDescent="0.3">
      <c r="B1907" s="2" t="s">
        <v>7</v>
      </c>
      <c r="C1907" t="s">
        <v>2135</v>
      </c>
      <c r="D1907" t="s">
        <v>1707</v>
      </c>
      <c r="E1907" t="s">
        <v>165</v>
      </c>
      <c r="F1907" t="s">
        <v>166</v>
      </c>
      <c r="G1907" t="s">
        <v>12</v>
      </c>
      <c r="H1907" t="s">
        <v>22300</v>
      </c>
    </row>
    <row r="1908" spans="2:8" x14ac:dyDescent="0.3">
      <c r="B1908" s="2" t="s">
        <v>7</v>
      </c>
      <c r="C1908" t="s">
        <v>2136</v>
      </c>
      <c r="D1908" t="s">
        <v>1707</v>
      </c>
      <c r="E1908" t="s">
        <v>18</v>
      </c>
      <c r="F1908" t="s">
        <v>7</v>
      </c>
      <c r="G1908" t="s">
        <v>12</v>
      </c>
      <c r="H1908" t="s">
        <v>22300</v>
      </c>
    </row>
    <row r="1909" spans="2:8" x14ac:dyDescent="0.3">
      <c r="B1909" s="2" t="s">
        <v>7</v>
      </c>
      <c r="C1909" t="s">
        <v>2137</v>
      </c>
      <c r="D1909" t="s">
        <v>1707</v>
      </c>
      <c r="E1909" t="s">
        <v>18</v>
      </c>
      <c r="F1909" t="s">
        <v>7</v>
      </c>
      <c r="G1909" t="s">
        <v>12</v>
      </c>
      <c r="H1909" t="s">
        <v>22300</v>
      </c>
    </row>
    <row r="1910" spans="2:8" x14ac:dyDescent="0.3">
      <c r="B1910" s="2" t="s">
        <v>7</v>
      </c>
      <c r="C1910" t="s">
        <v>2138</v>
      </c>
      <c r="D1910" t="s">
        <v>832</v>
      </c>
      <c r="E1910" t="s">
        <v>10</v>
      </c>
      <c r="F1910" t="s">
        <v>124</v>
      </c>
      <c r="G1910" t="s">
        <v>12</v>
      </c>
      <c r="H1910" t="s">
        <v>22300</v>
      </c>
    </row>
    <row r="1911" spans="2:8" x14ac:dyDescent="0.3">
      <c r="B1911" s="2" t="s">
        <v>7</v>
      </c>
      <c r="C1911" t="s">
        <v>2139</v>
      </c>
      <c r="D1911" t="s">
        <v>102</v>
      </c>
      <c r="E1911" t="s">
        <v>10</v>
      </c>
      <c r="F1911" t="s">
        <v>11</v>
      </c>
      <c r="G1911" t="s">
        <v>12</v>
      </c>
      <c r="H1911" t="s">
        <v>22300</v>
      </c>
    </row>
    <row r="1912" spans="2:8" x14ac:dyDescent="0.3">
      <c r="B1912" s="2" t="s">
        <v>7</v>
      </c>
      <c r="C1912" t="s">
        <v>2140</v>
      </c>
      <c r="D1912" t="s">
        <v>9</v>
      </c>
      <c r="E1912" t="s">
        <v>10</v>
      </c>
      <c r="F1912" t="s">
        <v>124</v>
      </c>
      <c r="G1912" t="s">
        <v>12</v>
      </c>
      <c r="H1912" t="s">
        <v>22300</v>
      </c>
    </row>
    <row r="1913" spans="2:8" x14ac:dyDescent="0.3">
      <c r="B1913" s="2" t="s">
        <v>7</v>
      </c>
      <c r="C1913" t="s">
        <v>2141</v>
      </c>
      <c r="D1913" t="s">
        <v>188</v>
      </c>
      <c r="E1913" t="s">
        <v>7</v>
      </c>
      <c r="F1913" t="s">
        <v>7</v>
      </c>
      <c r="G1913" t="s">
        <v>12</v>
      </c>
      <c r="H1913" t="s">
        <v>22300</v>
      </c>
    </row>
    <row r="1914" spans="2:8" x14ac:dyDescent="0.3">
      <c r="B1914" s="2" t="s">
        <v>7</v>
      </c>
      <c r="C1914" t="s">
        <v>2142</v>
      </c>
      <c r="D1914" t="s">
        <v>937</v>
      </c>
      <c r="E1914" t="s">
        <v>18</v>
      </c>
      <c r="F1914" t="s">
        <v>7</v>
      </c>
      <c r="G1914" t="s">
        <v>12</v>
      </c>
      <c r="H1914" t="s">
        <v>22300</v>
      </c>
    </row>
    <row r="1915" spans="2:8" x14ac:dyDescent="0.3">
      <c r="B1915" s="2" t="s">
        <v>7</v>
      </c>
      <c r="C1915" t="s">
        <v>2143</v>
      </c>
      <c r="D1915" t="s">
        <v>324</v>
      </c>
      <c r="E1915" t="s">
        <v>10</v>
      </c>
      <c r="F1915" t="s">
        <v>25</v>
      </c>
      <c r="G1915" t="s">
        <v>12</v>
      </c>
      <c r="H1915" t="s">
        <v>22300</v>
      </c>
    </row>
    <row r="1916" spans="2:8" x14ac:dyDescent="0.3">
      <c r="B1916" s="2" t="s">
        <v>7</v>
      </c>
      <c r="C1916" t="s">
        <v>2144</v>
      </c>
      <c r="D1916" t="s">
        <v>9</v>
      </c>
      <c r="E1916" t="s">
        <v>10</v>
      </c>
      <c r="F1916" t="s">
        <v>25</v>
      </c>
      <c r="G1916" t="s">
        <v>12</v>
      </c>
      <c r="H1916" t="s">
        <v>22300</v>
      </c>
    </row>
    <row r="1917" spans="2:8" x14ac:dyDescent="0.3">
      <c r="B1917" s="2" t="s">
        <v>7</v>
      </c>
      <c r="C1917" t="s">
        <v>2145</v>
      </c>
      <c r="D1917" t="s">
        <v>9</v>
      </c>
      <c r="E1917" t="s">
        <v>10</v>
      </c>
      <c r="F1917" t="s">
        <v>14</v>
      </c>
      <c r="G1917" t="s">
        <v>12</v>
      </c>
      <c r="H1917" t="s">
        <v>22300</v>
      </c>
    </row>
    <row r="1918" spans="2:8" x14ac:dyDescent="0.3">
      <c r="B1918" s="2" t="s">
        <v>7</v>
      </c>
      <c r="C1918" t="s">
        <v>2146</v>
      </c>
      <c r="D1918" t="s">
        <v>788</v>
      </c>
      <c r="E1918" t="s">
        <v>10</v>
      </c>
      <c r="F1918" t="s">
        <v>25</v>
      </c>
      <c r="G1918" t="s">
        <v>12</v>
      </c>
      <c r="H1918" t="s">
        <v>22300</v>
      </c>
    </row>
    <row r="1919" spans="2:8" x14ac:dyDescent="0.3">
      <c r="B1919" s="2" t="s">
        <v>7</v>
      </c>
      <c r="C1919" t="s">
        <v>2147</v>
      </c>
      <c r="D1919" t="s">
        <v>9</v>
      </c>
      <c r="E1919" t="s">
        <v>10</v>
      </c>
      <c r="F1919" t="s">
        <v>14</v>
      </c>
      <c r="G1919" t="s">
        <v>12</v>
      </c>
      <c r="H1919" t="s">
        <v>22300</v>
      </c>
    </row>
    <row r="1920" spans="2:8" x14ac:dyDescent="0.3">
      <c r="B1920" s="2" t="s">
        <v>7</v>
      </c>
      <c r="C1920" t="s">
        <v>2148</v>
      </c>
      <c r="D1920" t="s">
        <v>9</v>
      </c>
      <c r="E1920" t="s">
        <v>10</v>
      </c>
      <c r="F1920" t="s">
        <v>124</v>
      </c>
      <c r="G1920" t="s">
        <v>12</v>
      </c>
      <c r="H1920" t="s">
        <v>22300</v>
      </c>
    </row>
    <row r="1921" spans="2:8" x14ac:dyDescent="0.3">
      <c r="B1921" s="2" t="s">
        <v>7</v>
      </c>
      <c r="C1921" t="s">
        <v>2149</v>
      </c>
      <c r="D1921" t="s">
        <v>9</v>
      </c>
      <c r="E1921" t="s">
        <v>18</v>
      </c>
      <c r="F1921" t="s">
        <v>19</v>
      </c>
      <c r="G1921" t="s">
        <v>12</v>
      </c>
      <c r="H1921" t="s">
        <v>22300</v>
      </c>
    </row>
    <row r="1922" spans="2:8" x14ac:dyDescent="0.3">
      <c r="B1922" s="2" t="s">
        <v>7</v>
      </c>
      <c r="C1922" t="s">
        <v>2150</v>
      </c>
      <c r="D1922" t="s">
        <v>9</v>
      </c>
      <c r="E1922" t="s">
        <v>10</v>
      </c>
      <c r="F1922" t="s">
        <v>14</v>
      </c>
      <c r="G1922" t="s">
        <v>12</v>
      </c>
      <c r="H1922" t="s">
        <v>22300</v>
      </c>
    </row>
    <row r="1923" spans="2:8" x14ac:dyDescent="0.3">
      <c r="B1923" s="2" t="s">
        <v>7</v>
      </c>
      <c r="C1923" t="s">
        <v>2151</v>
      </c>
      <c r="D1923" t="s">
        <v>9</v>
      </c>
      <c r="E1923" t="s">
        <v>21</v>
      </c>
      <c r="F1923" t="s">
        <v>45</v>
      </c>
      <c r="G1923" t="s">
        <v>12</v>
      </c>
      <c r="H1923" t="s">
        <v>22300</v>
      </c>
    </row>
    <row r="1924" spans="2:8" x14ac:dyDescent="0.3">
      <c r="B1924" s="2" t="s">
        <v>7</v>
      </c>
      <c r="C1924" t="s">
        <v>2152</v>
      </c>
      <c r="D1924" t="s">
        <v>9</v>
      </c>
      <c r="E1924" t="s">
        <v>18</v>
      </c>
      <c r="F1924" t="s">
        <v>19</v>
      </c>
      <c r="G1924" t="s">
        <v>12</v>
      </c>
      <c r="H1924" t="s">
        <v>22300</v>
      </c>
    </row>
    <row r="1925" spans="2:8" x14ac:dyDescent="0.3">
      <c r="B1925" s="2" t="s">
        <v>7</v>
      </c>
      <c r="C1925" t="s">
        <v>2153</v>
      </c>
      <c r="D1925" t="s">
        <v>9</v>
      </c>
      <c r="E1925" t="s">
        <v>10</v>
      </c>
      <c r="F1925" t="s">
        <v>25</v>
      </c>
      <c r="G1925" t="s">
        <v>12</v>
      </c>
      <c r="H1925" t="s">
        <v>22300</v>
      </c>
    </row>
    <row r="1926" spans="2:8" x14ac:dyDescent="0.3">
      <c r="B1926" s="2" t="s">
        <v>7</v>
      </c>
      <c r="C1926" t="s">
        <v>2154</v>
      </c>
      <c r="D1926" t="s">
        <v>9</v>
      </c>
      <c r="E1926" t="s">
        <v>21</v>
      </c>
      <c r="F1926" t="s">
        <v>35</v>
      </c>
      <c r="G1926" t="s">
        <v>12</v>
      </c>
      <c r="H1926" t="s">
        <v>22300</v>
      </c>
    </row>
    <row r="1927" spans="2:8" x14ac:dyDescent="0.3">
      <c r="B1927" s="2" t="s">
        <v>7</v>
      </c>
      <c r="C1927" t="s">
        <v>2155</v>
      </c>
      <c r="D1927" t="s">
        <v>9</v>
      </c>
      <c r="E1927" t="s">
        <v>10</v>
      </c>
      <c r="F1927" t="s">
        <v>14</v>
      </c>
      <c r="G1927" t="s">
        <v>12</v>
      </c>
      <c r="H1927" t="s">
        <v>22300</v>
      </c>
    </row>
    <row r="1928" spans="2:8" x14ac:dyDescent="0.3">
      <c r="B1928" s="2" t="s">
        <v>7</v>
      </c>
      <c r="C1928" t="s">
        <v>2156</v>
      </c>
      <c r="D1928" t="s">
        <v>9</v>
      </c>
      <c r="E1928" t="s">
        <v>10</v>
      </c>
      <c r="F1928" t="s">
        <v>14</v>
      </c>
      <c r="G1928" t="s">
        <v>12</v>
      </c>
      <c r="H1928" t="s">
        <v>22300</v>
      </c>
    </row>
    <row r="1929" spans="2:8" x14ac:dyDescent="0.3">
      <c r="B1929" s="2" t="s">
        <v>7</v>
      </c>
      <c r="C1929" t="s">
        <v>2157</v>
      </c>
      <c r="D1929" t="s">
        <v>9</v>
      </c>
      <c r="E1929" t="s">
        <v>10</v>
      </c>
      <c r="F1929" t="s">
        <v>11</v>
      </c>
      <c r="G1929" t="s">
        <v>12</v>
      </c>
      <c r="H1929" t="s">
        <v>22300</v>
      </c>
    </row>
    <row r="1930" spans="2:8" x14ac:dyDescent="0.3">
      <c r="B1930" s="2" t="s">
        <v>7</v>
      </c>
      <c r="C1930" t="s">
        <v>2158</v>
      </c>
      <c r="D1930" t="s">
        <v>9</v>
      </c>
      <c r="E1930" t="s">
        <v>10</v>
      </c>
      <c r="F1930" t="s">
        <v>11</v>
      </c>
      <c r="G1930" t="s">
        <v>12</v>
      </c>
      <c r="H1930" t="s">
        <v>22300</v>
      </c>
    </row>
    <row r="1931" spans="2:8" x14ac:dyDescent="0.3">
      <c r="B1931" s="2" t="s">
        <v>7</v>
      </c>
      <c r="C1931" t="s">
        <v>2159</v>
      </c>
      <c r="D1931" t="s">
        <v>9</v>
      </c>
      <c r="E1931" t="s">
        <v>18</v>
      </c>
      <c r="F1931" t="s">
        <v>19</v>
      </c>
      <c r="G1931" t="s">
        <v>12</v>
      </c>
      <c r="H1931" t="s">
        <v>22300</v>
      </c>
    </row>
    <row r="1932" spans="2:8" x14ac:dyDescent="0.3">
      <c r="B1932" s="2" t="s">
        <v>7</v>
      </c>
      <c r="C1932" t="s">
        <v>2160</v>
      </c>
      <c r="D1932" t="s">
        <v>9</v>
      </c>
      <c r="E1932" t="s">
        <v>21</v>
      </c>
      <c r="F1932" t="s">
        <v>22</v>
      </c>
      <c r="G1932" t="s">
        <v>12</v>
      </c>
      <c r="H1932" t="s">
        <v>22300</v>
      </c>
    </row>
    <row r="1933" spans="2:8" x14ac:dyDescent="0.3">
      <c r="B1933" s="2" t="s">
        <v>7</v>
      </c>
      <c r="C1933" t="s">
        <v>2161</v>
      </c>
      <c r="D1933" t="s">
        <v>9</v>
      </c>
      <c r="E1933" t="s">
        <v>10</v>
      </c>
      <c r="F1933" t="s">
        <v>11</v>
      </c>
      <c r="G1933" t="s">
        <v>12</v>
      </c>
      <c r="H1933" t="s">
        <v>22300</v>
      </c>
    </row>
    <row r="1934" spans="2:8" x14ac:dyDescent="0.3">
      <c r="B1934" s="2" t="s">
        <v>7</v>
      </c>
      <c r="C1934" t="s">
        <v>2162</v>
      </c>
      <c r="D1934" t="s">
        <v>9</v>
      </c>
      <c r="E1934" t="s">
        <v>21</v>
      </c>
      <c r="F1934" t="s">
        <v>45</v>
      </c>
      <c r="G1934" t="s">
        <v>12</v>
      </c>
      <c r="H1934" t="s">
        <v>22300</v>
      </c>
    </row>
    <row r="1935" spans="2:8" x14ac:dyDescent="0.3">
      <c r="B1935" s="2" t="s">
        <v>7</v>
      </c>
      <c r="C1935" t="s">
        <v>2163</v>
      </c>
      <c r="D1935" t="s">
        <v>9</v>
      </c>
      <c r="E1935" t="s">
        <v>10</v>
      </c>
      <c r="F1935" t="s">
        <v>25</v>
      </c>
      <c r="G1935" t="s">
        <v>12</v>
      </c>
      <c r="H1935" t="s">
        <v>22300</v>
      </c>
    </row>
    <row r="1936" spans="2:8" x14ac:dyDescent="0.3">
      <c r="B1936" s="2" t="s">
        <v>7</v>
      </c>
      <c r="C1936" t="s">
        <v>2164</v>
      </c>
      <c r="D1936" t="s">
        <v>788</v>
      </c>
      <c r="E1936" t="s">
        <v>10</v>
      </c>
      <c r="F1936" t="s">
        <v>124</v>
      </c>
      <c r="G1936" t="s">
        <v>12</v>
      </c>
      <c r="H1936" t="s">
        <v>22300</v>
      </c>
    </row>
    <row r="1937" spans="2:8" x14ac:dyDescent="0.3">
      <c r="B1937" s="2" t="s">
        <v>7</v>
      </c>
      <c r="C1937" t="s">
        <v>2165</v>
      </c>
      <c r="D1937" t="s">
        <v>9</v>
      </c>
      <c r="E1937" t="s">
        <v>10</v>
      </c>
      <c r="F1937" t="s">
        <v>11</v>
      </c>
      <c r="G1937" t="s">
        <v>12</v>
      </c>
      <c r="H1937" t="s">
        <v>22300</v>
      </c>
    </row>
    <row r="1938" spans="2:8" x14ac:dyDescent="0.3">
      <c r="B1938" s="2" t="s">
        <v>7</v>
      </c>
      <c r="C1938" t="s">
        <v>2166</v>
      </c>
      <c r="D1938" t="s">
        <v>102</v>
      </c>
      <c r="E1938" t="s">
        <v>10</v>
      </c>
      <c r="F1938" t="s">
        <v>25</v>
      </c>
      <c r="G1938" t="s">
        <v>12</v>
      </c>
      <c r="H1938" t="s">
        <v>22300</v>
      </c>
    </row>
    <row r="1939" spans="2:8" x14ac:dyDescent="0.3">
      <c r="B1939" s="2" t="s">
        <v>7</v>
      </c>
      <c r="C1939" t="s">
        <v>2167</v>
      </c>
      <c r="D1939" t="s">
        <v>9</v>
      </c>
      <c r="E1939" t="s">
        <v>10</v>
      </c>
      <c r="F1939" t="s">
        <v>25</v>
      </c>
      <c r="G1939" t="s">
        <v>12</v>
      </c>
      <c r="H1939" t="s">
        <v>22300</v>
      </c>
    </row>
    <row r="1940" spans="2:8" x14ac:dyDescent="0.3">
      <c r="B1940" s="2" t="s">
        <v>7</v>
      </c>
      <c r="C1940" t="s">
        <v>2168</v>
      </c>
      <c r="D1940" t="s">
        <v>9</v>
      </c>
      <c r="E1940" t="s">
        <v>18</v>
      </c>
      <c r="F1940" t="s">
        <v>19</v>
      </c>
      <c r="G1940" t="s">
        <v>12</v>
      </c>
      <c r="H1940" t="s">
        <v>22300</v>
      </c>
    </row>
    <row r="1941" spans="2:8" x14ac:dyDescent="0.3">
      <c r="B1941" s="2" t="s">
        <v>7</v>
      </c>
      <c r="C1941" t="s">
        <v>2169</v>
      </c>
      <c r="D1941" t="s">
        <v>51</v>
      </c>
      <c r="E1941" t="s">
        <v>10</v>
      </c>
      <c r="F1941" t="s">
        <v>25</v>
      </c>
      <c r="G1941" t="s">
        <v>12</v>
      </c>
      <c r="H1941" t="s">
        <v>22300</v>
      </c>
    </row>
    <row r="1942" spans="2:8" x14ac:dyDescent="0.3">
      <c r="B1942" s="2" t="s">
        <v>7</v>
      </c>
      <c r="C1942" t="s">
        <v>2170</v>
      </c>
      <c r="D1942" t="s">
        <v>302</v>
      </c>
      <c r="E1942" t="s">
        <v>10</v>
      </c>
      <c r="F1942" t="s">
        <v>11</v>
      </c>
      <c r="G1942" t="s">
        <v>12</v>
      </c>
      <c r="H1942" t="s">
        <v>22300</v>
      </c>
    </row>
    <row r="1943" spans="2:8" x14ac:dyDescent="0.3">
      <c r="B1943" s="2" t="s">
        <v>7</v>
      </c>
      <c r="C1943" t="s">
        <v>2171</v>
      </c>
      <c r="D1943" t="s">
        <v>450</v>
      </c>
      <c r="E1943" t="s">
        <v>7</v>
      </c>
      <c r="F1943" t="s">
        <v>7</v>
      </c>
      <c r="G1943" t="s">
        <v>12</v>
      </c>
      <c r="H1943" t="s">
        <v>22300</v>
      </c>
    </row>
    <row r="1944" spans="2:8" x14ac:dyDescent="0.3">
      <c r="B1944" s="2" t="s">
        <v>7</v>
      </c>
      <c r="C1944" t="s">
        <v>2172</v>
      </c>
      <c r="D1944" t="s">
        <v>9</v>
      </c>
      <c r="E1944" t="s">
        <v>18</v>
      </c>
      <c r="F1944" t="s">
        <v>19</v>
      </c>
      <c r="G1944" t="s">
        <v>12</v>
      </c>
      <c r="H1944" t="s">
        <v>22300</v>
      </c>
    </row>
    <row r="1945" spans="2:8" x14ac:dyDescent="0.3">
      <c r="B1945" s="2" t="s">
        <v>7</v>
      </c>
      <c r="C1945" t="s">
        <v>2173</v>
      </c>
      <c r="D1945" t="s">
        <v>9</v>
      </c>
      <c r="E1945" t="s">
        <v>10</v>
      </c>
      <c r="F1945" t="s">
        <v>14</v>
      </c>
      <c r="G1945" t="s">
        <v>12</v>
      </c>
      <c r="H1945" t="s">
        <v>22300</v>
      </c>
    </row>
    <row r="1946" spans="2:8" x14ac:dyDescent="0.3">
      <c r="B1946" s="2" t="s">
        <v>7</v>
      </c>
      <c r="C1946" t="s">
        <v>2174</v>
      </c>
      <c r="D1946" t="s">
        <v>450</v>
      </c>
      <c r="E1946" t="s">
        <v>7</v>
      </c>
      <c r="F1946" t="s">
        <v>7</v>
      </c>
      <c r="G1946" t="s">
        <v>12</v>
      </c>
      <c r="H1946" t="s">
        <v>22300</v>
      </c>
    </row>
    <row r="1947" spans="2:8" x14ac:dyDescent="0.3">
      <c r="B1947" s="2" t="s">
        <v>7</v>
      </c>
      <c r="C1947" t="s">
        <v>2175</v>
      </c>
      <c r="D1947" t="s">
        <v>9</v>
      </c>
      <c r="E1947" t="s">
        <v>21</v>
      </c>
      <c r="F1947" t="s">
        <v>110</v>
      </c>
      <c r="G1947" t="s">
        <v>12</v>
      </c>
      <c r="H1947" t="s">
        <v>22300</v>
      </c>
    </row>
    <row r="1948" spans="2:8" x14ac:dyDescent="0.3">
      <c r="B1948" s="2" t="s">
        <v>7</v>
      </c>
      <c r="C1948" t="s">
        <v>2176</v>
      </c>
      <c r="D1948" t="s">
        <v>102</v>
      </c>
      <c r="E1948" t="s">
        <v>21</v>
      </c>
      <c r="F1948" t="s">
        <v>31</v>
      </c>
      <c r="G1948" t="s">
        <v>12</v>
      </c>
      <c r="H1948" t="s">
        <v>22300</v>
      </c>
    </row>
    <row r="1949" spans="2:8" x14ac:dyDescent="0.3">
      <c r="B1949" s="2" t="s">
        <v>7</v>
      </c>
      <c r="C1949" t="s">
        <v>2177</v>
      </c>
      <c r="D1949" t="s">
        <v>1690</v>
      </c>
      <c r="E1949" t="s">
        <v>48</v>
      </c>
      <c r="F1949" t="s">
        <v>183</v>
      </c>
      <c r="G1949" t="s">
        <v>12</v>
      </c>
      <c r="H1949" t="s">
        <v>22300</v>
      </c>
    </row>
    <row r="1950" spans="2:8" x14ac:dyDescent="0.3">
      <c r="B1950" s="2" t="s">
        <v>7</v>
      </c>
      <c r="C1950" t="s">
        <v>2178</v>
      </c>
      <c r="D1950" t="s">
        <v>9</v>
      </c>
      <c r="E1950" t="s">
        <v>18</v>
      </c>
      <c r="F1950" t="s">
        <v>19</v>
      </c>
      <c r="G1950" t="s">
        <v>12</v>
      </c>
      <c r="H1950" t="s">
        <v>22300</v>
      </c>
    </row>
    <row r="1951" spans="2:8" x14ac:dyDescent="0.3">
      <c r="B1951" s="2" t="s">
        <v>7</v>
      </c>
      <c r="C1951" t="s">
        <v>2179</v>
      </c>
      <c r="D1951" t="s">
        <v>9</v>
      </c>
      <c r="E1951" t="s">
        <v>10</v>
      </c>
      <c r="F1951" t="s">
        <v>14</v>
      </c>
      <c r="G1951" t="s">
        <v>12</v>
      </c>
      <c r="H1951" t="s">
        <v>22300</v>
      </c>
    </row>
    <row r="1952" spans="2:8" x14ac:dyDescent="0.3">
      <c r="B1952" s="2" t="s">
        <v>7</v>
      </c>
      <c r="C1952" t="s">
        <v>2180</v>
      </c>
      <c r="D1952" t="s">
        <v>9</v>
      </c>
      <c r="E1952" t="s">
        <v>21</v>
      </c>
      <c r="F1952" t="s">
        <v>31</v>
      </c>
      <c r="G1952" t="s">
        <v>12</v>
      </c>
      <c r="H1952" t="s">
        <v>22300</v>
      </c>
    </row>
    <row r="1953" spans="2:8" x14ac:dyDescent="0.3">
      <c r="B1953" s="2" t="s">
        <v>7</v>
      </c>
      <c r="C1953" t="s">
        <v>2181</v>
      </c>
      <c r="D1953" t="s">
        <v>9</v>
      </c>
      <c r="E1953" t="s">
        <v>10</v>
      </c>
      <c r="F1953" t="s">
        <v>11</v>
      </c>
      <c r="G1953" t="s">
        <v>12</v>
      </c>
      <c r="H1953" t="s">
        <v>22300</v>
      </c>
    </row>
    <row r="1954" spans="2:8" x14ac:dyDescent="0.3">
      <c r="B1954" s="2" t="s">
        <v>7</v>
      </c>
      <c r="C1954" t="s">
        <v>2182</v>
      </c>
      <c r="D1954" t="s">
        <v>9</v>
      </c>
      <c r="E1954" t="s">
        <v>21</v>
      </c>
      <c r="F1954" t="s">
        <v>22</v>
      </c>
      <c r="G1954" t="s">
        <v>12</v>
      </c>
      <c r="H1954" t="s">
        <v>22300</v>
      </c>
    </row>
    <row r="1955" spans="2:8" x14ac:dyDescent="0.3">
      <c r="B1955" s="2" t="s">
        <v>7</v>
      </c>
      <c r="C1955" t="s">
        <v>2183</v>
      </c>
      <c r="D1955" t="s">
        <v>9</v>
      </c>
      <c r="E1955" t="s">
        <v>10</v>
      </c>
      <c r="F1955" t="s">
        <v>11</v>
      </c>
      <c r="G1955" t="s">
        <v>12</v>
      </c>
      <c r="H1955" t="s">
        <v>22300</v>
      </c>
    </row>
    <row r="1956" spans="2:8" x14ac:dyDescent="0.3">
      <c r="B1956" s="2" t="s">
        <v>7</v>
      </c>
      <c r="C1956" t="s">
        <v>2184</v>
      </c>
      <c r="D1956" t="s">
        <v>9</v>
      </c>
      <c r="E1956" t="s">
        <v>21</v>
      </c>
      <c r="F1956" t="s">
        <v>45</v>
      </c>
      <c r="G1956" t="s">
        <v>12</v>
      </c>
      <c r="H1956" t="s">
        <v>22300</v>
      </c>
    </row>
    <row r="1957" spans="2:8" x14ac:dyDescent="0.3">
      <c r="B1957" s="2" t="s">
        <v>7</v>
      </c>
      <c r="C1957" t="s">
        <v>2185</v>
      </c>
      <c r="D1957" t="s">
        <v>9</v>
      </c>
      <c r="E1957" t="s">
        <v>10</v>
      </c>
      <c r="F1957" t="s">
        <v>14</v>
      </c>
      <c r="G1957" t="s">
        <v>12</v>
      </c>
      <c r="H1957" t="s">
        <v>22300</v>
      </c>
    </row>
    <row r="1958" spans="2:8" x14ac:dyDescent="0.3">
      <c r="B1958" s="2" t="s">
        <v>7</v>
      </c>
      <c r="C1958" t="s">
        <v>2186</v>
      </c>
      <c r="D1958" t="s">
        <v>9</v>
      </c>
      <c r="E1958" t="s">
        <v>10</v>
      </c>
      <c r="F1958" t="s">
        <v>11</v>
      </c>
      <c r="G1958" t="s">
        <v>12</v>
      </c>
      <c r="H1958" t="s">
        <v>22300</v>
      </c>
    </row>
    <row r="1959" spans="2:8" x14ac:dyDescent="0.3">
      <c r="B1959" s="2" t="s">
        <v>7</v>
      </c>
      <c r="C1959" t="s">
        <v>2187</v>
      </c>
      <c r="D1959" t="s">
        <v>788</v>
      </c>
      <c r="E1959" t="s">
        <v>10</v>
      </c>
      <c r="F1959" t="s">
        <v>124</v>
      </c>
      <c r="G1959" t="s">
        <v>12</v>
      </c>
      <c r="H1959" t="s">
        <v>22300</v>
      </c>
    </row>
    <row r="1960" spans="2:8" x14ac:dyDescent="0.3">
      <c r="B1960" s="2" t="s">
        <v>7</v>
      </c>
      <c r="C1960" t="s">
        <v>2188</v>
      </c>
      <c r="D1960" t="s">
        <v>9</v>
      </c>
      <c r="E1960" t="s">
        <v>10</v>
      </c>
      <c r="F1960" t="s">
        <v>11</v>
      </c>
      <c r="G1960" t="s">
        <v>12</v>
      </c>
      <c r="H1960" t="s">
        <v>22300</v>
      </c>
    </row>
    <row r="1961" spans="2:8" x14ac:dyDescent="0.3">
      <c r="B1961" s="2" t="s">
        <v>7</v>
      </c>
      <c r="C1961" t="s">
        <v>2189</v>
      </c>
      <c r="D1961" t="s">
        <v>102</v>
      </c>
      <c r="E1961" t="s">
        <v>10</v>
      </c>
      <c r="F1961" t="s">
        <v>14</v>
      </c>
      <c r="G1961" t="s">
        <v>12</v>
      </c>
      <c r="H1961" t="s">
        <v>22300</v>
      </c>
    </row>
    <row r="1962" spans="2:8" x14ac:dyDescent="0.3">
      <c r="B1962" s="2" t="s">
        <v>7</v>
      </c>
      <c r="C1962" t="s">
        <v>2190</v>
      </c>
      <c r="D1962" t="s">
        <v>60</v>
      </c>
      <c r="E1962" t="s">
        <v>18</v>
      </c>
      <c r="F1962" t="s">
        <v>7</v>
      </c>
      <c r="G1962" t="s">
        <v>12</v>
      </c>
      <c r="H1962" t="s">
        <v>22300</v>
      </c>
    </row>
    <row r="1963" spans="2:8" x14ac:dyDescent="0.3">
      <c r="B1963" s="2" t="s">
        <v>7</v>
      </c>
      <c r="C1963" t="s">
        <v>2191</v>
      </c>
      <c r="D1963" t="s">
        <v>60</v>
      </c>
      <c r="E1963" t="s">
        <v>18</v>
      </c>
      <c r="F1963" t="s">
        <v>7</v>
      </c>
      <c r="G1963" t="s">
        <v>12</v>
      </c>
      <c r="H1963" t="s">
        <v>22300</v>
      </c>
    </row>
    <row r="1964" spans="2:8" x14ac:dyDescent="0.3">
      <c r="B1964" s="2" t="s">
        <v>7</v>
      </c>
      <c r="C1964" t="s">
        <v>2192</v>
      </c>
      <c r="D1964" t="s">
        <v>60</v>
      </c>
      <c r="E1964" t="s">
        <v>18</v>
      </c>
      <c r="F1964" t="s">
        <v>7</v>
      </c>
      <c r="G1964" t="s">
        <v>12</v>
      </c>
      <c r="H1964" t="s">
        <v>22300</v>
      </c>
    </row>
    <row r="1965" spans="2:8" x14ac:dyDescent="0.3">
      <c r="B1965" s="2" t="s">
        <v>7</v>
      </c>
      <c r="C1965" t="s">
        <v>2193</v>
      </c>
      <c r="D1965" t="s">
        <v>60</v>
      </c>
      <c r="E1965" t="s">
        <v>21</v>
      </c>
      <c r="F1965" t="s">
        <v>45</v>
      </c>
      <c r="G1965" t="s">
        <v>12</v>
      </c>
      <c r="H1965" t="s">
        <v>22300</v>
      </c>
    </row>
    <row r="1966" spans="2:8" x14ac:dyDescent="0.3">
      <c r="B1966" s="2" t="s">
        <v>7</v>
      </c>
      <c r="C1966" t="s">
        <v>2194</v>
      </c>
      <c r="D1966" t="s">
        <v>1707</v>
      </c>
      <c r="E1966" t="s">
        <v>18</v>
      </c>
      <c r="F1966" t="s">
        <v>7</v>
      </c>
      <c r="G1966" t="s">
        <v>12</v>
      </c>
      <c r="H1966" t="s">
        <v>22300</v>
      </c>
    </row>
    <row r="1967" spans="2:8" x14ac:dyDescent="0.3">
      <c r="B1967" s="2" t="s">
        <v>7</v>
      </c>
      <c r="C1967" t="s">
        <v>2195</v>
      </c>
      <c r="D1967" t="s">
        <v>9</v>
      </c>
      <c r="E1967" t="s">
        <v>10</v>
      </c>
      <c r="F1967" t="s">
        <v>124</v>
      </c>
      <c r="G1967" t="s">
        <v>12</v>
      </c>
      <c r="H1967" t="s">
        <v>22300</v>
      </c>
    </row>
    <row r="1968" spans="2:8" x14ac:dyDescent="0.3">
      <c r="B1968" s="2" t="s">
        <v>7</v>
      </c>
      <c r="C1968" t="s">
        <v>2196</v>
      </c>
      <c r="D1968" t="s">
        <v>60</v>
      </c>
      <c r="E1968" t="s">
        <v>21</v>
      </c>
      <c r="F1968" t="s">
        <v>31</v>
      </c>
      <c r="G1968" t="s">
        <v>12</v>
      </c>
      <c r="H1968" t="s">
        <v>22300</v>
      </c>
    </row>
    <row r="1969" spans="2:8" x14ac:dyDescent="0.3">
      <c r="B1969" s="2" t="s">
        <v>7</v>
      </c>
      <c r="C1969" t="s">
        <v>2197</v>
      </c>
      <c r="D1969" t="s">
        <v>60</v>
      </c>
      <c r="E1969" t="s">
        <v>18</v>
      </c>
      <c r="F1969" t="s">
        <v>7</v>
      </c>
      <c r="G1969" t="s">
        <v>12</v>
      </c>
      <c r="H1969" t="s">
        <v>22300</v>
      </c>
    </row>
    <row r="1970" spans="2:8" x14ac:dyDescent="0.3">
      <c r="B1970" s="2" t="s">
        <v>7</v>
      </c>
      <c r="C1970" t="s">
        <v>2198</v>
      </c>
      <c r="D1970" t="s">
        <v>2199</v>
      </c>
      <c r="E1970" t="s">
        <v>10</v>
      </c>
      <c r="F1970" t="s">
        <v>14</v>
      </c>
      <c r="G1970" t="s">
        <v>12</v>
      </c>
      <c r="H1970" t="s">
        <v>22300</v>
      </c>
    </row>
    <row r="1971" spans="2:8" x14ac:dyDescent="0.3">
      <c r="B1971" s="2" t="s">
        <v>7</v>
      </c>
      <c r="C1971" t="s">
        <v>2200</v>
      </c>
      <c r="D1971" t="s">
        <v>60</v>
      </c>
      <c r="E1971" t="s">
        <v>18</v>
      </c>
      <c r="F1971" t="s">
        <v>19</v>
      </c>
      <c r="G1971" t="s">
        <v>12</v>
      </c>
      <c r="H1971" t="s">
        <v>22300</v>
      </c>
    </row>
    <row r="1972" spans="2:8" x14ac:dyDescent="0.3">
      <c r="B1972" s="2" t="s">
        <v>7</v>
      </c>
      <c r="C1972" t="s">
        <v>2201</v>
      </c>
      <c r="D1972" t="s">
        <v>51</v>
      </c>
      <c r="E1972" t="s">
        <v>18</v>
      </c>
      <c r="F1972" t="s">
        <v>19</v>
      </c>
      <c r="G1972" t="s">
        <v>12</v>
      </c>
      <c r="H1972" t="s">
        <v>22300</v>
      </c>
    </row>
    <row r="1973" spans="2:8" x14ac:dyDescent="0.3">
      <c r="B1973" s="2" t="s">
        <v>7</v>
      </c>
      <c r="C1973" t="s">
        <v>2202</v>
      </c>
      <c r="D1973" t="s">
        <v>483</v>
      </c>
      <c r="E1973" t="s">
        <v>18</v>
      </c>
      <c r="F1973" t="s">
        <v>7</v>
      </c>
      <c r="G1973" t="s">
        <v>12</v>
      </c>
      <c r="H1973" t="s">
        <v>22300</v>
      </c>
    </row>
    <row r="1974" spans="2:8" x14ac:dyDescent="0.3">
      <c r="B1974" s="2" t="s">
        <v>7</v>
      </c>
      <c r="C1974" t="s">
        <v>2203</v>
      </c>
      <c r="D1974" t="s">
        <v>2204</v>
      </c>
      <c r="E1974" t="s">
        <v>117</v>
      </c>
      <c r="F1974" t="s">
        <v>402</v>
      </c>
      <c r="G1974" t="s">
        <v>12</v>
      </c>
      <c r="H1974" t="s">
        <v>22300</v>
      </c>
    </row>
    <row r="1975" spans="2:8" x14ac:dyDescent="0.3">
      <c r="B1975" s="2" t="s">
        <v>7</v>
      </c>
      <c r="C1975" t="s">
        <v>2205</v>
      </c>
      <c r="D1975" t="s">
        <v>2204</v>
      </c>
      <c r="E1975" t="s">
        <v>117</v>
      </c>
      <c r="F1975" t="s">
        <v>402</v>
      </c>
      <c r="G1975" t="s">
        <v>12</v>
      </c>
      <c r="H1975" t="s">
        <v>22300</v>
      </c>
    </row>
    <row r="1976" spans="2:8" x14ac:dyDescent="0.3">
      <c r="B1976" s="2" t="s">
        <v>7</v>
      </c>
      <c r="C1976" t="s">
        <v>2206</v>
      </c>
      <c r="D1976" t="s">
        <v>177</v>
      </c>
      <c r="E1976" t="s">
        <v>10</v>
      </c>
      <c r="F1976" t="s">
        <v>11</v>
      </c>
      <c r="G1976" t="s">
        <v>12</v>
      </c>
      <c r="H1976" t="s">
        <v>22300</v>
      </c>
    </row>
    <row r="1977" spans="2:8" x14ac:dyDescent="0.3">
      <c r="B1977" s="2" t="s">
        <v>7</v>
      </c>
      <c r="C1977" t="s">
        <v>2207</v>
      </c>
      <c r="D1977" t="s">
        <v>1707</v>
      </c>
      <c r="E1977" t="s">
        <v>165</v>
      </c>
      <c r="F1977" t="s">
        <v>294</v>
      </c>
      <c r="G1977" t="s">
        <v>12</v>
      </c>
      <c r="H1977" t="s">
        <v>22300</v>
      </c>
    </row>
    <row r="1978" spans="2:8" x14ac:dyDescent="0.3">
      <c r="B1978" s="2" t="s">
        <v>7</v>
      </c>
      <c r="C1978" t="s">
        <v>2208</v>
      </c>
      <c r="D1978" t="s">
        <v>269</v>
      </c>
      <c r="E1978" t="s">
        <v>18</v>
      </c>
      <c r="F1978" t="s">
        <v>7</v>
      </c>
      <c r="G1978" t="s">
        <v>12</v>
      </c>
      <c r="H1978" t="s">
        <v>22300</v>
      </c>
    </row>
    <row r="1979" spans="2:8" x14ac:dyDescent="0.3">
      <c r="B1979" s="2" t="s">
        <v>7</v>
      </c>
      <c r="C1979" t="s">
        <v>2209</v>
      </c>
      <c r="D1979" t="s">
        <v>9</v>
      </c>
      <c r="E1979" t="s">
        <v>21</v>
      </c>
      <c r="F1979" t="s">
        <v>163</v>
      </c>
      <c r="G1979" t="s">
        <v>12</v>
      </c>
      <c r="H1979" t="s">
        <v>22300</v>
      </c>
    </row>
    <row r="1980" spans="2:8" x14ac:dyDescent="0.3">
      <c r="B1980" s="2" t="s">
        <v>7</v>
      </c>
      <c r="C1980" t="s">
        <v>2210</v>
      </c>
      <c r="D1980" t="s">
        <v>9</v>
      </c>
      <c r="E1980" t="s">
        <v>18</v>
      </c>
      <c r="F1980" t="s">
        <v>19</v>
      </c>
      <c r="G1980" t="s">
        <v>12</v>
      </c>
      <c r="H1980" t="s">
        <v>22300</v>
      </c>
    </row>
    <row r="1981" spans="2:8" x14ac:dyDescent="0.3">
      <c r="B1981" s="2" t="s">
        <v>7</v>
      </c>
      <c r="C1981" t="s">
        <v>2211</v>
      </c>
      <c r="D1981" t="s">
        <v>9</v>
      </c>
      <c r="E1981" t="s">
        <v>18</v>
      </c>
      <c r="F1981" t="s">
        <v>19</v>
      </c>
      <c r="G1981" t="s">
        <v>12</v>
      </c>
      <c r="H1981" t="s">
        <v>22300</v>
      </c>
    </row>
    <row r="1982" spans="2:8" x14ac:dyDescent="0.3">
      <c r="B1982" s="2" t="s">
        <v>7</v>
      </c>
      <c r="C1982" t="s">
        <v>2212</v>
      </c>
      <c r="D1982" t="s">
        <v>9</v>
      </c>
      <c r="E1982" t="s">
        <v>10</v>
      </c>
      <c r="F1982" t="s">
        <v>25</v>
      </c>
      <c r="G1982" t="s">
        <v>12</v>
      </c>
      <c r="H1982" t="s">
        <v>22300</v>
      </c>
    </row>
    <row r="1983" spans="2:8" x14ac:dyDescent="0.3">
      <c r="B1983" s="2" t="s">
        <v>7</v>
      </c>
      <c r="C1983" t="s">
        <v>2213</v>
      </c>
      <c r="D1983" t="s">
        <v>9</v>
      </c>
      <c r="E1983" t="s">
        <v>2214</v>
      </c>
      <c r="F1983" t="s">
        <v>2215</v>
      </c>
      <c r="G1983" t="s">
        <v>12</v>
      </c>
      <c r="H1983" t="s">
        <v>22300</v>
      </c>
    </row>
    <row r="1984" spans="2:8" x14ac:dyDescent="0.3">
      <c r="B1984" s="2" t="s">
        <v>7</v>
      </c>
      <c r="C1984" t="s">
        <v>2216</v>
      </c>
      <c r="D1984" t="s">
        <v>972</v>
      </c>
      <c r="E1984" t="s">
        <v>325</v>
      </c>
      <c r="F1984" t="s">
        <v>326</v>
      </c>
      <c r="G1984" t="s">
        <v>12</v>
      </c>
      <c r="H1984" t="s">
        <v>22300</v>
      </c>
    </row>
    <row r="1985" spans="2:8" x14ac:dyDescent="0.3">
      <c r="B1985" s="2" t="s">
        <v>7</v>
      </c>
      <c r="C1985" t="s">
        <v>2217</v>
      </c>
      <c r="D1985" t="s">
        <v>1707</v>
      </c>
      <c r="E1985" t="s">
        <v>117</v>
      </c>
      <c r="F1985" t="s">
        <v>201</v>
      </c>
      <c r="G1985" t="s">
        <v>12</v>
      </c>
      <c r="H1985" t="s">
        <v>22300</v>
      </c>
    </row>
    <row r="1986" spans="2:8" x14ac:dyDescent="0.3">
      <c r="B1986" s="2" t="s">
        <v>7</v>
      </c>
      <c r="C1986" t="s">
        <v>2218</v>
      </c>
      <c r="D1986" t="s">
        <v>9</v>
      </c>
      <c r="E1986" t="s">
        <v>18</v>
      </c>
      <c r="F1986" t="s">
        <v>19</v>
      </c>
      <c r="G1986" t="s">
        <v>12</v>
      </c>
      <c r="H1986" t="s">
        <v>22300</v>
      </c>
    </row>
    <row r="1987" spans="2:8" x14ac:dyDescent="0.3">
      <c r="B1987" s="2" t="s">
        <v>7</v>
      </c>
      <c r="C1987" t="s">
        <v>2219</v>
      </c>
      <c r="D1987" t="s">
        <v>9</v>
      </c>
      <c r="E1987" t="s">
        <v>10</v>
      </c>
      <c r="F1987" t="s">
        <v>25</v>
      </c>
      <c r="G1987" t="s">
        <v>12</v>
      </c>
      <c r="H1987" t="s">
        <v>22300</v>
      </c>
    </row>
    <row r="1988" spans="2:8" x14ac:dyDescent="0.3">
      <c r="B1988" s="2" t="s">
        <v>7</v>
      </c>
      <c r="C1988" t="s">
        <v>2220</v>
      </c>
      <c r="D1988" t="s">
        <v>9</v>
      </c>
      <c r="E1988" t="s">
        <v>21</v>
      </c>
      <c r="F1988" t="s">
        <v>45</v>
      </c>
      <c r="G1988" t="s">
        <v>12</v>
      </c>
      <c r="H1988" t="s">
        <v>22300</v>
      </c>
    </row>
    <row r="1989" spans="2:8" x14ac:dyDescent="0.3">
      <c r="B1989" s="2" t="s">
        <v>7</v>
      </c>
      <c r="C1989" t="s">
        <v>2221</v>
      </c>
      <c r="D1989" t="s">
        <v>1153</v>
      </c>
      <c r="E1989" t="s">
        <v>21</v>
      </c>
      <c r="F1989" t="s">
        <v>22</v>
      </c>
      <c r="G1989" t="s">
        <v>12</v>
      </c>
      <c r="H1989" t="s">
        <v>22300</v>
      </c>
    </row>
    <row r="1990" spans="2:8" x14ac:dyDescent="0.3">
      <c r="B1990" s="2" t="s">
        <v>7</v>
      </c>
      <c r="C1990" t="s">
        <v>2222</v>
      </c>
      <c r="D1990" t="s">
        <v>788</v>
      </c>
      <c r="E1990" t="s">
        <v>18</v>
      </c>
      <c r="F1990" t="s">
        <v>7</v>
      </c>
      <c r="G1990" t="s">
        <v>12</v>
      </c>
      <c r="H1990" t="s">
        <v>22300</v>
      </c>
    </row>
    <row r="1991" spans="2:8" x14ac:dyDescent="0.3">
      <c r="B1991" s="2" t="s">
        <v>7</v>
      </c>
      <c r="C1991" t="s">
        <v>2223</v>
      </c>
      <c r="D1991" t="s">
        <v>9</v>
      </c>
      <c r="E1991" t="s">
        <v>10</v>
      </c>
      <c r="F1991" t="s">
        <v>14</v>
      </c>
      <c r="G1991" t="s">
        <v>12</v>
      </c>
      <c r="H1991" t="s">
        <v>22300</v>
      </c>
    </row>
    <row r="1992" spans="2:8" x14ac:dyDescent="0.3">
      <c r="B1992" s="2" t="s">
        <v>7</v>
      </c>
      <c r="C1992" t="s">
        <v>2224</v>
      </c>
      <c r="D1992" t="s">
        <v>9</v>
      </c>
      <c r="E1992" t="s">
        <v>10</v>
      </c>
      <c r="F1992" t="s">
        <v>11</v>
      </c>
      <c r="G1992" t="s">
        <v>12</v>
      </c>
      <c r="H1992" t="s">
        <v>22300</v>
      </c>
    </row>
    <row r="1993" spans="2:8" x14ac:dyDescent="0.3">
      <c r="B1993" s="2" t="s">
        <v>7</v>
      </c>
      <c r="C1993" t="s">
        <v>2225</v>
      </c>
      <c r="D1993" t="s">
        <v>1081</v>
      </c>
      <c r="E1993" t="s">
        <v>48</v>
      </c>
      <c r="F1993" t="s">
        <v>183</v>
      </c>
      <c r="G1993" t="s">
        <v>12</v>
      </c>
      <c r="H1993" t="s">
        <v>22300</v>
      </c>
    </row>
    <row r="1994" spans="2:8" x14ac:dyDescent="0.3">
      <c r="B1994" s="2" t="s">
        <v>7</v>
      </c>
      <c r="C1994" t="s">
        <v>2226</v>
      </c>
      <c r="D1994" t="s">
        <v>9</v>
      </c>
      <c r="E1994" t="s">
        <v>10</v>
      </c>
      <c r="F1994" t="s">
        <v>11</v>
      </c>
      <c r="G1994" t="s">
        <v>12</v>
      </c>
      <c r="H1994" t="s">
        <v>22300</v>
      </c>
    </row>
    <row r="1995" spans="2:8" x14ac:dyDescent="0.3">
      <c r="B1995" s="2" t="s">
        <v>7</v>
      </c>
      <c r="C1995" t="s">
        <v>2227</v>
      </c>
      <c r="D1995" t="s">
        <v>324</v>
      </c>
      <c r="E1995" t="s">
        <v>10</v>
      </c>
      <c r="F1995" t="s">
        <v>14</v>
      </c>
      <c r="G1995" t="s">
        <v>12</v>
      </c>
      <c r="H1995" t="s">
        <v>22300</v>
      </c>
    </row>
    <row r="1996" spans="2:8" x14ac:dyDescent="0.3">
      <c r="B1996" s="2" t="s">
        <v>7</v>
      </c>
      <c r="C1996" t="s">
        <v>2228</v>
      </c>
      <c r="D1996" t="s">
        <v>752</v>
      </c>
      <c r="E1996" t="s">
        <v>117</v>
      </c>
      <c r="F1996" t="s">
        <v>402</v>
      </c>
      <c r="G1996" t="s">
        <v>12</v>
      </c>
      <c r="H1996" t="s">
        <v>22300</v>
      </c>
    </row>
    <row r="1997" spans="2:8" x14ac:dyDescent="0.3">
      <c r="B1997" s="2" t="s">
        <v>7</v>
      </c>
      <c r="C1997" t="s">
        <v>2229</v>
      </c>
      <c r="D1997" t="s">
        <v>259</v>
      </c>
      <c r="E1997" t="s">
        <v>7</v>
      </c>
      <c r="F1997" t="s">
        <v>7</v>
      </c>
      <c r="G1997" t="s">
        <v>12</v>
      </c>
      <c r="H1997" t="s">
        <v>22300</v>
      </c>
    </row>
    <row r="1998" spans="2:8" x14ac:dyDescent="0.3">
      <c r="B1998" s="2" t="s">
        <v>7</v>
      </c>
      <c r="C1998" t="s">
        <v>2230</v>
      </c>
      <c r="D1998" t="s">
        <v>1605</v>
      </c>
      <c r="E1998" t="s">
        <v>117</v>
      </c>
      <c r="F1998" t="s">
        <v>201</v>
      </c>
      <c r="G1998" t="s">
        <v>12</v>
      </c>
      <c r="H1998" t="s">
        <v>22300</v>
      </c>
    </row>
    <row r="1999" spans="2:8" x14ac:dyDescent="0.3">
      <c r="B1999" s="2" t="s">
        <v>7</v>
      </c>
      <c r="C1999" t="s">
        <v>2231</v>
      </c>
      <c r="D1999" t="s">
        <v>752</v>
      </c>
      <c r="E1999" t="s">
        <v>21</v>
      </c>
      <c r="F1999" t="s">
        <v>31</v>
      </c>
      <c r="G1999" t="s">
        <v>12</v>
      </c>
      <c r="H1999" t="s">
        <v>22300</v>
      </c>
    </row>
    <row r="2000" spans="2:8" x14ac:dyDescent="0.3">
      <c r="B2000" s="2" t="s">
        <v>7</v>
      </c>
      <c r="C2000" t="s">
        <v>2232</v>
      </c>
      <c r="D2000" t="s">
        <v>9</v>
      </c>
      <c r="E2000" t="s">
        <v>10</v>
      </c>
      <c r="F2000" t="s">
        <v>11</v>
      </c>
      <c r="G2000" t="s">
        <v>12</v>
      </c>
      <c r="H2000" t="s">
        <v>22300</v>
      </c>
    </row>
    <row r="2001" spans="2:8" x14ac:dyDescent="0.3">
      <c r="B2001" s="2" t="s">
        <v>7</v>
      </c>
      <c r="C2001" t="s">
        <v>2233</v>
      </c>
      <c r="D2001" t="s">
        <v>9</v>
      </c>
      <c r="E2001" t="s">
        <v>21</v>
      </c>
      <c r="F2001" t="s">
        <v>31</v>
      </c>
      <c r="G2001" t="s">
        <v>12</v>
      </c>
      <c r="H2001" t="s">
        <v>22300</v>
      </c>
    </row>
    <row r="2002" spans="2:8" x14ac:dyDescent="0.3">
      <c r="B2002" s="2" t="s">
        <v>7</v>
      </c>
      <c r="C2002" t="s">
        <v>2234</v>
      </c>
      <c r="D2002" t="s">
        <v>9</v>
      </c>
      <c r="E2002" t="s">
        <v>18</v>
      </c>
      <c r="F2002" t="s">
        <v>19</v>
      </c>
      <c r="G2002" t="s">
        <v>12</v>
      </c>
      <c r="H2002" t="s">
        <v>22300</v>
      </c>
    </row>
    <row r="2003" spans="2:8" x14ac:dyDescent="0.3">
      <c r="B2003" s="2" t="s">
        <v>7</v>
      </c>
      <c r="C2003" t="s">
        <v>2235</v>
      </c>
      <c r="D2003" t="s">
        <v>1495</v>
      </c>
      <c r="E2003" t="s">
        <v>48</v>
      </c>
      <c r="F2003" t="s">
        <v>183</v>
      </c>
      <c r="G2003" t="s">
        <v>12</v>
      </c>
      <c r="H2003" t="s">
        <v>22300</v>
      </c>
    </row>
    <row r="2004" spans="2:8" x14ac:dyDescent="0.3">
      <c r="B2004" s="2" t="s">
        <v>7</v>
      </c>
      <c r="C2004" t="s">
        <v>2236</v>
      </c>
      <c r="D2004" t="s">
        <v>2204</v>
      </c>
      <c r="E2004" t="s">
        <v>117</v>
      </c>
      <c r="F2004" t="s">
        <v>402</v>
      </c>
      <c r="G2004" t="s">
        <v>12</v>
      </c>
      <c r="H2004" t="s">
        <v>22300</v>
      </c>
    </row>
    <row r="2005" spans="2:8" x14ac:dyDescent="0.3">
      <c r="B2005" s="2" t="s">
        <v>7</v>
      </c>
      <c r="C2005" t="s">
        <v>2237</v>
      </c>
      <c r="D2005" t="s">
        <v>9</v>
      </c>
      <c r="E2005" t="s">
        <v>10</v>
      </c>
      <c r="F2005" t="s">
        <v>14</v>
      </c>
      <c r="G2005" t="s">
        <v>12</v>
      </c>
      <c r="H2005" t="s">
        <v>22300</v>
      </c>
    </row>
    <row r="2006" spans="2:8" x14ac:dyDescent="0.3">
      <c r="B2006" s="2" t="s">
        <v>7</v>
      </c>
      <c r="C2006" t="s">
        <v>2238</v>
      </c>
      <c r="D2006" t="s">
        <v>9</v>
      </c>
      <c r="E2006" t="s">
        <v>18</v>
      </c>
      <c r="F2006" t="s">
        <v>19</v>
      </c>
      <c r="G2006" t="s">
        <v>12</v>
      </c>
      <c r="H2006" t="s">
        <v>22300</v>
      </c>
    </row>
    <row r="2007" spans="2:8" x14ac:dyDescent="0.3">
      <c r="B2007" s="2" t="s">
        <v>7</v>
      </c>
      <c r="C2007" t="s">
        <v>2239</v>
      </c>
      <c r="D2007" t="s">
        <v>9</v>
      </c>
      <c r="E2007" t="s">
        <v>18</v>
      </c>
      <c r="F2007" t="s">
        <v>19</v>
      </c>
      <c r="G2007" t="s">
        <v>12</v>
      </c>
      <c r="H2007" t="s">
        <v>22300</v>
      </c>
    </row>
    <row r="2008" spans="2:8" x14ac:dyDescent="0.3">
      <c r="B2008" s="2" t="s">
        <v>7</v>
      </c>
      <c r="C2008" t="s">
        <v>2240</v>
      </c>
      <c r="D2008" t="s">
        <v>2204</v>
      </c>
      <c r="E2008" t="s">
        <v>117</v>
      </c>
      <c r="F2008" t="s">
        <v>402</v>
      </c>
      <c r="G2008" t="s">
        <v>12</v>
      </c>
      <c r="H2008" t="s">
        <v>22300</v>
      </c>
    </row>
    <row r="2009" spans="2:8" x14ac:dyDescent="0.3">
      <c r="B2009" s="2" t="s">
        <v>7</v>
      </c>
      <c r="C2009" t="s">
        <v>2241</v>
      </c>
      <c r="D2009" t="s">
        <v>215</v>
      </c>
      <c r="E2009" t="s">
        <v>99</v>
      </c>
      <c r="F2009" t="s">
        <v>100</v>
      </c>
      <c r="G2009" t="s">
        <v>12</v>
      </c>
      <c r="H2009" t="s">
        <v>22300</v>
      </c>
    </row>
    <row r="2010" spans="2:8" x14ac:dyDescent="0.3">
      <c r="B2010" s="2" t="s">
        <v>7</v>
      </c>
      <c r="C2010" t="s">
        <v>2242</v>
      </c>
      <c r="D2010" t="s">
        <v>9</v>
      </c>
      <c r="E2010" t="s">
        <v>21</v>
      </c>
      <c r="F2010" t="s">
        <v>163</v>
      </c>
      <c r="G2010" t="s">
        <v>12</v>
      </c>
      <c r="H2010" t="s">
        <v>22300</v>
      </c>
    </row>
    <row r="2011" spans="2:8" x14ac:dyDescent="0.3">
      <c r="B2011" s="2" t="s">
        <v>7</v>
      </c>
      <c r="C2011" t="s">
        <v>2243</v>
      </c>
      <c r="D2011" t="s">
        <v>9</v>
      </c>
      <c r="E2011" t="s">
        <v>10</v>
      </c>
      <c r="F2011" t="s">
        <v>14</v>
      </c>
      <c r="G2011" t="s">
        <v>12</v>
      </c>
      <c r="H2011" t="s">
        <v>22300</v>
      </c>
    </row>
    <row r="2012" spans="2:8" x14ac:dyDescent="0.3">
      <c r="B2012" s="2" t="s">
        <v>7</v>
      </c>
      <c r="C2012" t="s">
        <v>2244</v>
      </c>
      <c r="D2012" t="s">
        <v>9</v>
      </c>
      <c r="E2012" t="s">
        <v>10</v>
      </c>
      <c r="F2012" t="s">
        <v>124</v>
      </c>
      <c r="G2012" t="s">
        <v>12</v>
      </c>
      <c r="H2012" t="s">
        <v>22300</v>
      </c>
    </row>
    <row r="2013" spans="2:8" x14ac:dyDescent="0.3">
      <c r="B2013" s="2" t="s">
        <v>7</v>
      </c>
      <c r="C2013" t="s">
        <v>2245</v>
      </c>
      <c r="D2013" t="s">
        <v>9</v>
      </c>
      <c r="E2013" t="s">
        <v>18</v>
      </c>
      <c r="F2013" t="s">
        <v>19</v>
      </c>
      <c r="G2013" t="s">
        <v>12</v>
      </c>
      <c r="H2013" t="s">
        <v>22300</v>
      </c>
    </row>
    <row r="2014" spans="2:8" x14ac:dyDescent="0.3">
      <c r="B2014" s="2" t="s">
        <v>7</v>
      </c>
      <c r="C2014" t="s">
        <v>2246</v>
      </c>
      <c r="D2014" t="s">
        <v>9</v>
      </c>
      <c r="E2014" t="s">
        <v>21</v>
      </c>
      <c r="F2014" t="s">
        <v>31</v>
      </c>
      <c r="G2014" t="s">
        <v>12</v>
      </c>
      <c r="H2014" t="s">
        <v>22300</v>
      </c>
    </row>
    <row r="2015" spans="2:8" x14ac:dyDescent="0.3">
      <c r="B2015" s="2" t="s">
        <v>7</v>
      </c>
      <c r="C2015" t="s">
        <v>2247</v>
      </c>
      <c r="D2015" t="s">
        <v>9</v>
      </c>
      <c r="E2015" t="s">
        <v>10</v>
      </c>
      <c r="F2015" t="s">
        <v>124</v>
      </c>
      <c r="G2015" t="s">
        <v>12</v>
      </c>
      <c r="H2015" t="s">
        <v>22300</v>
      </c>
    </row>
    <row r="2016" spans="2:8" x14ac:dyDescent="0.3">
      <c r="B2016" s="2" t="s">
        <v>7</v>
      </c>
      <c r="C2016" t="s">
        <v>2248</v>
      </c>
      <c r="D2016" t="s">
        <v>757</v>
      </c>
      <c r="E2016" t="s">
        <v>21</v>
      </c>
      <c r="F2016" t="s">
        <v>35</v>
      </c>
      <c r="G2016" t="s">
        <v>12</v>
      </c>
      <c r="H2016" t="s">
        <v>22300</v>
      </c>
    </row>
    <row r="2017" spans="2:8" x14ac:dyDescent="0.3">
      <c r="B2017" s="2" t="s">
        <v>7</v>
      </c>
      <c r="C2017" t="s">
        <v>2249</v>
      </c>
      <c r="D2017" t="s">
        <v>2204</v>
      </c>
      <c r="E2017" t="s">
        <v>117</v>
      </c>
      <c r="F2017" t="s">
        <v>402</v>
      </c>
      <c r="G2017" t="s">
        <v>12</v>
      </c>
      <c r="H2017" t="s">
        <v>22300</v>
      </c>
    </row>
    <row r="2018" spans="2:8" x14ac:dyDescent="0.3">
      <c r="B2018" s="2" t="s">
        <v>7</v>
      </c>
      <c r="C2018" t="s">
        <v>2250</v>
      </c>
      <c r="D2018" t="s">
        <v>298</v>
      </c>
      <c r="E2018" t="s">
        <v>21</v>
      </c>
      <c r="F2018" t="s">
        <v>31</v>
      </c>
      <c r="G2018" t="s">
        <v>12</v>
      </c>
      <c r="H2018" t="s">
        <v>22300</v>
      </c>
    </row>
    <row r="2019" spans="2:8" x14ac:dyDescent="0.3">
      <c r="B2019" s="2" t="s">
        <v>7</v>
      </c>
      <c r="C2019" t="s">
        <v>2251</v>
      </c>
      <c r="D2019" t="s">
        <v>102</v>
      </c>
      <c r="E2019" t="s">
        <v>10</v>
      </c>
      <c r="F2019" t="s">
        <v>14</v>
      </c>
      <c r="G2019" t="s">
        <v>12</v>
      </c>
      <c r="H2019" t="s">
        <v>22300</v>
      </c>
    </row>
    <row r="2020" spans="2:8" x14ac:dyDescent="0.3">
      <c r="B2020" s="2" t="s">
        <v>7</v>
      </c>
      <c r="C2020" t="s">
        <v>2252</v>
      </c>
      <c r="D2020" t="s">
        <v>959</v>
      </c>
      <c r="E2020" t="s">
        <v>165</v>
      </c>
      <c r="F2020" t="s">
        <v>294</v>
      </c>
      <c r="G2020" t="s">
        <v>12</v>
      </c>
      <c r="H2020" t="s">
        <v>22300</v>
      </c>
    </row>
    <row r="2021" spans="2:8" x14ac:dyDescent="0.3">
      <c r="B2021" s="2" t="s">
        <v>7</v>
      </c>
      <c r="C2021" t="s">
        <v>2253</v>
      </c>
      <c r="D2021" t="s">
        <v>102</v>
      </c>
      <c r="E2021" t="s">
        <v>10</v>
      </c>
      <c r="F2021" t="s">
        <v>25</v>
      </c>
      <c r="G2021" t="s">
        <v>12</v>
      </c>
      <c r="H2021" t="s">
        <v>22300</v>
      </c>
    </row>
    <row r="2022" spans="2:8" x14ac:dyDescent="0.3">
      <c r="B2022" s="2" t="s">
        <v>7</v>
      </c>
      <c r="C2022" t="s">
        <v>2254</v>
      </c>
      <c r="D2022" t="s">
        <v>1097</v>
      </c>
      <c r="E2022" t="s">
        <v>10</v>
      </c>
      <c r="F2022" t="s">
        <v>14</v>
      </c>
      <c r="G2022" t="s">
        <v>12</v>
      </c>
      <c r="H2022" t="s">
        <v>22300</v>
      </c>
    </row>
    <row r="2023" spans="2:8" x14ac:dyDescent="0.3">
      <c r="B2023" s="2" t="s">
        <v>7</v>
      </c>
      <c r="C2023" t="s">
        <v>2255</v>
      </c>
      <c r="D2023" t="s">
        <v>177</v>
      </c>
      <c r="E2023" t="s">
        <v>10</v>
      </c>
      <c r="F2023" t="s">
        <v>14</v>
      </c>
      <c r="G2023" t="s">
        <v>12</v>
      </c>
      <c r="H2023" t="s">
        <v>22300</v>
      </c>
    </row>
    <row r="2024" spans="2:8" x14ac:dyDescent="0.3">
      <c r="B2024" s="2" t="s">
        <v>7</v>
      </c>
      <c r="C2024" t="s">
        <v>2256</v>
      </c>
      <c r="D2024" t="s">
        <v>788</v>
      </c>
      <c r="E2024" t="s">
        <v>10</v>
      </c>
      <c r="F2024" t="s">
        <v>465</v>
      </c>
      <c r="G2024" t="s">
        <v>12</v>
      </c>
      <c r="H2024" t="s">
        <v>22300</v>
      </c>
    </row>
    <row r="2025" spans="2:8" x14ac:dyDescent="0.3">
      <c r="B2025" s="2" t="s">
        <v>7</v>
      </c>
      <c r="C2025" t="s">
        <v>2257</v>
      </c>
      <c r="D2025" t="s">
        <v>757</v>
      </c>
      <c r="E2025" t="s">
        <v>18</v>
      </c>
      <c r="F2025" t="s">
        <v>7</v>
      </c>
      <c r="G2025" t="s">
        <v>12</v>
      </c>
      <c r="H2025" t="s">
        <v>22300</v>
      </c>
    </row>
    <row r="2026" spans="2:8" x14ac:dyDescent="0.3">
      <c r="B2026" s="2" t="s">
        <v>7</v>
      </c>
      <c r="C2026" t="s">
        <v>2258</v>
      </c>
      <c r="D2026" t="s">
        <v>788</v>
      </c>
      <c r="E2026" t="s">
        <v>10</v>
      </c>
      <c r="F2026" t="s">
        <v>25</v>
      </c>
      <c r="G2026" t="s">
        <v>12</v>
      </c>
      <c r="H2026" t="s">
        <v>22300</v>
      </c>
    </row>
    <row r="2027" spans="2:8" x14ac:dyDescent="0.3">
      <c r="B2027" s="2" t="s">
        <v>7</v>
      </c>
      <c r="C2027" t="s">
        <v>2259</v>
      </c>
      <c r="D2027" t="s">
        <v>2199</v>
      </c>
      <c r="E2027" t="s">
        <v>10</v>
      </c>
      <c r="F2027" t="s">
        <v>14</v>
      </c>
      <c r="G2027" t="s">
        <v>12</v>
      </c>
      <c r="H2027" t="s">
        <v>22300</v>
      </c>
    </row>
    <row r="2028" spans="2:8" x14ac:dyDescent="0.3">
      <c r="B2028" s="2" t="s">
        <v>7</v>
      </c>
      <c r="C2028" t="s">
        <v>2260</v>
      </c>
      <c r="D2028" t="s">
        <v>1002</v>
      </c>
      <c r="E2028" t="s">
        <v>18</v>
      </c>
      <c r="F2028" t="s">
        <v>19</v>
      </c>
      <c r="G2028" t="s">
        <v>12</v>
      </c>
      <c r="H2028" t="s">
        <v>22300</v>
      </c>
    </row>
    <row r="2029" spans="2:8" x14ac:dyDescent="0.3">
      <c r="B2029" s="2" t="s">
        <v>7</v>
      </c>
      <c r="C2029" t="s">
        <v>2261</v>
      </c>
      <c r="D2029" t="s">
        <v>1097</v>
      </c>
      <c r="E2029" t="s">
        <v>10</v>
      </c>
      <c r="F2029" t="s">
        <v>14</v>
      </c>
      <c r="G2029" t="s">
        <v>12</v>
      </c>
      <c r="H2029" t="s">
        <v>22300</v>
      </c>
    </row>
    <row r="2030" spans="2:8" x14ac:dyDescent="0.3">
      <c r="B2030" s="2" t="s">
        <v>7</v>
      </c>
      <c r="C2030" t="s">
        <v>2262</v>
      </c>
      <c r="D2030" t="s">
        <v>1872</v>
      </c>
      <c r="E2030" t="s">
        <v>7</v>
      </c>
      <c r="F2030" t="s">
        <v>7</v>
      </c>
      <c r="G2030" t="s">
        <v>12</v>
      </c>
      <c r="H2030" t="s">
        <v>22300</v>
      </c>
    </row>
    <row r="2031" spans="2:8" x14ac:dyDescent="0.3">
      <c r="B2031" s="2" t="s">
        <v>7</v>
      </c>
      <c r="C2031" t="s">
        <v>2263</v>
      </c>
      <c r="D2031" t="s">
        <v>1872</v>
      </c>
      <c r="E2031" t="s">
        <v>7</v>
      </c>
      <c r="F2031" t="s">
        <v>7</v>
      </c>
      <c r="G2031" t="s">
        <v>12</v>
      </c>
      <c r="H2031" t="s">
        <v>22300</v>
      </c>
    </row>
    <row r="2032" spans="2:8" x14ac:dyDescent="0.3">
      <c r="B2032" s="2" t="s">
        <v>7</v>
      </c>
      <c r="C2032" t="s">
        <v>2264</v>
      </c>
      <c r="D2032" t="s">
        <v>1872</v>
      </c>
      <c r="E2032" t="s">
        <v>7</v>
      </c>
      <c r="F2032" t="s">
        <v>7</v>
      </c>
      <c r="G2032" t="s">
        <v>12</v>
      </c>
      <c r="H2032" t="s">
        <v>22300</v>
      </c>
    </row>
    <row r="2033" spans="2:8" x14ac:dyDescent="0.3">
      <c r="B2033" s="2" t="s">
        <v>7</v>
      </c>
      <c r="C2033" t="s">
        <v>2265</v>
      </c>
      <c r="D2033" t="s">
        <v>2266</v>
      </c>
      <c r="E2033" t="s">
        <v>18</v>
      </c>
      <c r="F2033" t="s">
        <v>7</v>
      </c>
      <c r="G2033" t="s">
        <v>12</v>
      </c>
      <c r="H2033" t="s">
        <v>22300</v>
      </c>
    </row>
    <row r="2034" spans="2:8" x14ac:dyDescent="0.3">
      <c r="B2034" s="2" t="s">
        <v>7</v>
      </c>
      <c r="C2034" t="s">
        <v>2267</v>
      </c>
      <c r="D2034" t="s">
        <v>1455</v>
      </c>
      <c r="E2034" t="s">
        <v>10</v>
      </c>
      <c r="F2034" t="s">
        <v>124</v>
      </c>
      <c r="G2034" t="s">
        <v>12</v>
      </c>
      <c r="H2034" t="s">
        <v>22300</v>
      </c>
    </row>
    <row r="2035" spans="2:8" x14ac:dyDescent="0.3">
      <c r="B2035" s="2" t="s">
        <v>7</v>
      </c>
      <c r="C2035" t="s">
        <v>2268</v>
      </c>
      <c r="D2035" t="s">
        <v>324</v>
      </c>
      <c r="E2035" t="s">
        <v>10</v>
      </c>
      <c r="F2035" t="s">
        <v>25</v>
      </c>
      <c r="G2035" t="s">
        <v>12</v>
      </c>
      <c r="H2035" t="s">
        <v>22300</v>
      </c>
    </row>
    <row r="2036" spans="2:8" x14ac:dyDescent="0.3">
      <c r="B2036" s="2" t="s">
        <v>7</v>
      </c>
      <c r="C2036" t="s">
        <v>2269</v>
      </c>
      <c r="D2036" t="s">
        <v>1872</v>
      </c>
      <c r="E2036" t="s">
        <v>7</v>
      </c>
      <c r="F2036" t="s">
        <v>7</v>
      </c>
      <c r="G2036" t="s">
        <v>12</v>
      </c>
      <c r="H2036" t="s">
        <v>22300</v>
      </c>
    </row>
    <row r="2037" spans="2:8" x14ac:dyDescent="0.3">
      <c r="B2037" s="2" t="s">
        <v>7</v>
      </c>
      <c r="C2037" t="s">
        <v>2270</v>
      </c>
      <c r="D2037" t="s">
        <v>2199</v>
      </c>
      <c r="E2037" t="s">
        <v>10</v>
      </c>
      <c r="F2037" t="s">
        <v>14</v>
      </c>
      <c r="G2037" t="s">
        <v>12</v>
      </c>
      <c r="H2037" t="s">
        <v>22300</v>
      </c>
    </row>
    <row r="2038" spans="2:8" x14ac:dyDescent="0.3">
      <c r="B2038" s="2" t="s">
        <v>7</v>
      </c>
      <c r="C2038" t="s">
        <v>2271</v>
      </c>
      <c r="D2038" t="s">
        <v>282</v>
      </c>
      <c r="E2038" t="s">
        <v>10</v>
      </c>
      <c r="F2038" t="s">
        <v>11</v>
      </c>
      <c r="G2038" t="s">
        <v>12</v>
      </c>
      <c r="H2038" t="s">
        <v>22300</v>
      </c>
    </row>
    <row r="2039" spans="2:8" x14ac:dyDescent="0.3">
      <c r="B2039" s="2" t="s">
        <v>7</v>
      </c>
      <c r="C2039" t="s">
        <v>2272</v>
      </c>
      <c r="D2039" t="s">
        <v>302</v>
      </c>
      <c r="E2039" t="s">
        <v>10</v>
      </c>
      <c r="F2039" t="s">
        <v>465</v>
      </c>
      <c r="G2039" t="s">
        <v>12</v>
      </c>
      <c r="H2039" t="s">
        <v>22300</v>
      </c>
    </row>
    <row r="2040" spans="2:8" x14ac:dyDescent="0.3">
      <c r="B2040" s="2" t="s">
        <v>7</v>
      </c>
      <c r="C2040" t="s">
        <v>703</v>
      </c>
      <c r="D2040" t="s">
        <v>593</v>
      </c>
      <c r="E2040" t="s">
        <v>10</v>
      </c>
      <c r="F2040" t="s">
        <v>25</v>
      </c>
      <c r="G2040" t="s">
        <v>12</v>
      </c>
      <c r="H2040" t="s">
        <v>22300</v>
      </c>
    </row>
    <row r="2041" spans="2:8" x14ac:dyDescent="0.3">
      <c r="B2041" s="2" t="s">
        <v>7</v>
      </c>
      <c r="C2041" t="s">
        <v>2273</v>
      </c>
      <c r="D2041" t="s">
        <v>128</v>
      </c>
      <c r="E2041" t="s">
        <v>21</v>
      </c>
      <c r="F2041" t="s">
        <v>22</v>
      </c>
      <c r="G2041" t="s">
        <v>12</v>
      </c>
      <c r="H2041" t="s">
        <v>22300</v>
      </c>
    </row>
    <row r="2042" spans="2:8" x14ac:dyDescent="0.3">
      <c r="B2042" s="2" t="s">
        <v>7</v>
      </c>
      <c r="C2042" t="s">
        <v>2274</v>
      </c>
      <c r="D2042" t="s">
        <v>2275</v>
      </c>
      <c r="E2042" t="s">
        <v>21</v>
      </c>
      <c r="F2042" t="s">
        <v>45</v>
      </c>
      <c r="G2042" t="s">
        <v>12</v>
      </c>
      <c r="H2042" t="s">
        <v>22300</v>
      </c>
    </row>
    <row r="2043" spans="2:8" x14ac:dyDescent="0.3">
      <c r="B2043" s="2" t="s">
        <v>7</v>
      </c>
      <c r="C2043" t="s">
        <v>2276</v>
      </c>
      <c r="D2043" t="s">
        <v>2277</v>
      </c>
      <c r="E2043" t="s">
        <v>10</v>
      </c>
      <c r="F2043" t="s">
        <v>14</v>
      </c>
      <c r="G2043" t="s">
        <v>12</v>
      </c>
      <c r="H2043" t="s">
        <v>22300</v>
      </c>
    </row>
    <row r="2044" spans="2:8" x14ac:dyDescent="0.3">
      <c r="B2044" s="2" t="s">
        <v>7</v>
      </c>
      <c r="C2044" t="s">
        <v>2278</v>
      </c>
      <c r="D2044" t="s">
        <v>102</v>
      </c>
      <c r="E2044" t="s">
        <v>10</v>
      </c>
      <c r="F2044" t="s">
        <v>11</v>
      </c>
      <c r="G2044" t="s">
        <v>12</v>
      </c>
      <c r="H2044" t="s">
        <v>22300</v>
      </c>
    </row>
    <row r="2045" spans="2:8" x14ac:dyDescent="0.3">
      <c r="B2045" s="2" t="s">
        <v>7</v>
      </c>
      <c r="C2045" t="s">
        <v>2279</v>
      </c>
      <c r="D2045" t="s">
        <v>102</v>
      </c>
      <c r="E2045" t="s">
        <v>10</v>
      </c>
      <c r="F2045" t="s">
        <v>11</v>
      </c>
      <c r="G2045" t="s">
        <v>12</v>
      </c>
      <c r="H2045" t="s">
        <v>22300</v>
      </c>
    </row>
    <row r="2046" spans="2:8" x14ac:dyDescent="0.3">
      <c r="B2046" s="2" t="s">
        <v>7</v>
      </c>
      <c r="C2046" t="s">
        <v>2280</v>
      </c>
      <c r="D2046" t="s">
        <v>959</v>
      </c>
      <c r="E2046" t="s">
        <v>10</v>
      </c>
      <c r="F2046" t="s">
        <v>25</v>
      </c>
      <c r="G2046" t="s">
        <v>12</v>
      </c>
      <c r="H2046" t="s">
        <v>22300</v>
      </c>
    </row>
    <row r="2047" spans="2:8" x14ac:dyDescent="0.3">
      <c r="B2047" s="2" t="s">
        <v>7</v>
      </c>
      <c r="C2047" t="s">
        <v>2281</v>
      </c>
      <c r="D2047" t="s">
        <v>108</v>
      </c>
      <c r="E2047" t="s">
        <v>21</v>
      </c>
      <c r="F2047" t="s">
        <v>31</v>
      </c>
      <c r="G2047" t="s">
        <v>12</v>
      </c>
      <c r="H2047" t="s">
        <v>22300</v>
      </c>
    </row>
    <row r="2048" spans="2:8" x14ac:dyDescent="0.3">
      <c r="B2048" s="2" t="s">
        <v>7</v>
      </c>
      <c r="C2048" t="s">
        <v>2282</v>
      </c>
      <c r="D2048" t="s">
        <v>946</v>
      </c>
      <c r="E2048" t="s">
        <v>18</v>
      </c>
      <c r="F2048" t="s">
        <v>7</v>
      </c>
      <c r="G2048" t="s">
        <v>12</v>
      </c>
      <c r="H2048" t="s">
        <v>22300</v>
      </c>
    </row>
    <row r="2049" spans="2:8" x14ac:dyDescent="0.3">
      <c r="B2049" s="2" t="s">
        <v>7</v>
      </c>
      <c r="C2049" t="s">
        <v>2283</v>
      </c>
      <c r="D2049" t="s">
        <v>946</v>
      </c>
      <c r="E2049" t="s">
        <v>18</v>
      </c>
      <c r="F2049" t="s">
        <v>7</v>
      </c>
      <c r="G2049" t="s">
        <v>12</v>
      </c>
      <c r="H2049" t="s">
        <v>22300</v>
      </c>
    </row>
    <row r="2050" spans="2:8" x14ac:dyDescent="0.3">
      <c r="B2050" s="2" t="s">
        <v>7</v>
      </c>
      <c r="C2050" t="s">
        <v>2284</v>
      </c>
      <c r="D2050" t="s">
        <v>867</v>
      </c>
      <c r="E2050" t="s">
        <v>165</v>
      </c>
      <c r="F2050" t="s">
        <v>166</v>
      </c>
      <c r="G2050" t="s">
        <v>12</v>
      </c>
      <c r="H2050" t="s">
        <v>22300</v>
      </c>
    </row>
    <row r="2051" spans="2:8" x14ac:dyDescent="0.3">
      <c r="B2051" s="2" t="s">
        <v>7</v>
      </c>
      <c r="C2051" t="s">
        <v>1692</v>
      </c>
      <c r="D2051" t="s">
        <v>970</v>
      </c>
      <c r="E2051" t="s">
        <v>165</v>
      </c>
      <c r="F2051" t="s">
        <v>166</v>
      </c>
      <c r="G2051" t="s">
        <v>12</v>
      </c>
      <c r="H2051" t="s">
        <v>22300</v>
      </c>
    </row>
    <row r="2052" spans="2:8" x14ac:dyDescent="0.3">
      <c r="B2052" s="2" t="s">
        <v>7</v>
      </c>
      <c r="C2052" t="s">
        <v>2285</v>
      </c>
      <c r="D2052" t="s">
        <v>51</v>
      </c>
      <c r="E2052" t="s">
        <v>117</v>
      </c>
      <c r="F2052" t="s">
        <v>884</v>
      </c>
      <c r="G2052" t="s">
        <v>12</v>
      </c>
      <c r="H2052" t="s">
        <v>22300</v>
      </c>
    </row>
    <row r="2053" spans="2:8" x14ac:dyDescent="0.3">
      <c r="B2053" s="2" t="s">
        <v>7</v>
      </c>
      <c r="C2053" t="s">
        <v>2286</v>
      </c>
      <c r="D2053" t="s">
        <v>609</v>
      </c>
      <c r="E2053" t="s">
        <v>10</v>
      </c>
      <c r="F2053" t="s">
        <v>11</v>
      </c>
      <c r="G2053" t="s">
        <v>12</v>
      </c>
      <c r="H2053" t="s">
        <v>22300</v>
      </c>
    </row>
    <row r="2054" spans="2:8" x14ac:dyDescent="0.3">
      <c r="B2054" s="2" t="s">
        <v>7</v>
      </c>
      <c r="C2054" t="s">
        <v>2287</v>
      </c>
      <c r="D2054" t="s">
        <v>940</v>
      </c>
      <c r="E2054" t="s">
        <v>10</v>
      </c>
      <c r="F2054" t="s">
        <v>14</v>
      </c>
      <c r="G2054" t="s">
        <v>12</v>
      </c>
      <c r="H2054" t="s">
        <v>22300</v>
      </c>
    </row>
    <row r="2055" spans="2:8" x14ac:dyDescent="0.3">
      <c r="B2055" s="2" t="s">
        <v>7</v>
      </c>
      <c r="C2055" t="s">
        <v>2288</v>
      </c>
      <c r="D2055" t="s">
        <v>324</v>
      </c>
      <c r="E2055" t="s">
        <v>10</v>
      </c>
      <c r="F2055" t="s">
        <v>25</v>
      </c>
      <c r="G2055" t="s">
        <v>12</v>
      </c>
      <c r="H2055" t="s">
        <v>22300</v>
      </c>
    </row>
    <row r="2056" spans="2:8" x14ac:dyDescent="0.3">
      <c r="B2056" s="2" t="s">
        <v>7</v>
      </c>
      <c r="C2056" t="s">
        <v>2289</v>
      </c>
      <c r="D2056" t="s">
        <v>298</v>
      </c>
      <c r="E2056" t="s">
        <v>21</v>
      </c>
      <c r="F2056" t="s">
        <v>92</v>
      </c>
      <c r="G2056" t="s">
        <v>12</v>
      </c>
      <c r="H2056" t="s">
        <v>22300</v>
      </c>
    </row>
    <row r="2057" spans="2:8" x14ac:dyDescent="0.3">
      <c r="B2057" s="2" t="s">
        <v>7</v>
      </c>
      <c r="C2057" t="s">
        <v>2290</v>
      </c>
      <c r="D2057" t="s">
        <v>722</v>
      </c>
      <c r="E2057" t="s">
        <v>10</v>
      </c>
      <c r="F2057" t="s">
        <v>11</v>
      </c>
      <c r="G2057" t="s">
        <v>12</v>
      </c>
      <c r="H2057" t="s">
        <v>22300</v>
      </c>
    </row>
    <row r="2058" spans="2:8" x14ac:dyDescent="0.3">
      <c r="B2058" s="2" t="s">
        <v>7</v>
      </c>
      <c r="C2058" t="s">
        <v>2291</v>
      </c>
      <c r="D2058" t="s">
        <v>959</v>
      </c>
      <c r="E2058" t="s">
        <v>10</v>
      </c>
      <c r="F2058" t="s">
        <v>14</v>
      </c>
      <c r="G2058" t="s">
        <v>12</v>
      </c>
      <c r="H2058" t="s">
        <v>22300</v>
      </c>
    </row>
    <row r="2059" spans="2:8" x14ac:dyDescent="0.3">
      <c r="B2059" s="2" t="s">
        <v>7</v>
      </c>
      <c r="C2059" t="s">
        <v>2292</v>
      </c>
      <c r="D2059" t="s">
        <v>722</v>
      </c>
      <c r="E2059" t="s">
        <v>10</v>
      </c>
      <c r="F2059" t="s">
        <v>25</v>
      </c>
      <c r="G2059" t="s">
        <v>12</v>
      </c>
      <c r="H2059" t="s">
        <v>22300</v>
      </c>
    </row>
    <row r="2060" spans="2:8" x14ac:dyDescent="0.3">
      <c r="B2060" s="2" t="s">
        <v>7</v>
      </c>
      <c r="C2060" t="s">
        <v>2293</v>
      </c>
      <c r="D2060" t="s">
        <v>293</v>
      </c>
      <c r="E2060" t="s">
        <v>117</v>
      </c>
      <c r="F2060" t="s">
        <v>201</v>
      </c>
      <c r="G2060" t="s">
        <v>12</v>
      </c>
      <c r="H2060" t="s">
        <v>22300</v>
      </c>
    </row>
    <row r="2061" spans="2:8" x14ac:dyDescent="0.3">
      <c r="B2061" s="2" t="s">
        <v>7</v>
      </c>
      <c r="C2061" t="s">
        <v>2294</v>
      </c>
      <c r="D2061" t="s">
        <v>302</v>
      </c>
      <c r="E2061" t="s">
        <v>10</v>
      </c>
      <c r="F2061" t="s">
        <v>14</v>
      </c>
      <c r="G2061" t="s">
        <v>12</v>
      </c>
      <c r="H2061" t="s">
        <v>22300</v>
      </c>
    </row>
    <row r="2062" spans="2:8" x14ac:dyDescent="0.3">
      <c r="B2062" s="2" t="s">
        <v>7</v>
      </c>
      <c r="C2062" t="s">
        <v>2295</v>
      </c>
      <c r="D2062" t="s">
        <v>282</v>
      </c>
      <c r="E2062" t="s">
        <v>10</v>
      </c>
      <c r="F2062" t="s">
        <v>25</v>
      </c>
      <c r="G2062" t="s">
        <v>12</v>
      </c>
      <c r="H2062" t="s">
        <v>22300</v>
      </c>
    </row>
    <row r="2063" spans="2:8" x14ac:dyDescent="0.3">
      <c r="B2063" s="2" t="s">
        <v>7</v>
      </c>
      <c r="C2063" t="s">
        <v>2296</v>
      </c>
      <c r="D2063" t="s">
        <v>308</v>
      </c>
      <c r="E2063" t="s">
        <v>21</v>
      </c>
      <c r="F2063" t="s">
        <v>163</v>
      </c>
      <c r="G2063" t="s">
        <v>12</v>
      </c>
      <c r="H2063" t="s">
        <v>22300</v>
      </c>
    </row>
    <row r="2064" spans="2:8" x14ac:dyDescent="0.3">
      <c r="B2064" s="2" t="s">
        <v>7</v>
      </c>
      <c r="C2064" t="s">
        <v>2297</v>
      </c>
      <c r="D2064" t="s">
        <v>51</v>
      </c>
      <c r="E2064" t="s">
        <v>18</v>
      </c>
      <c r="F2064" t="s">
        <v>19</v>
      </c>
      <c r="G2064" t="s">
        <v>12</v>
      </c>
      <c r="H2064" t="s">
        <v>22300</v>
      </c>
    </row>
    <row r="2065" spans="2:8" x14ac:dyDescent="0.3">
      <c r="B2065" s="2" t="s">
        <v>7</v>
      </c>
      <c r="C2065" t="s">
        <v>2298</v>
      </c>
      <c r="D2065" t="s">
        <v>102</v>
      </c>
      <c r="E2065" t="s">
        <v>48</v>
      </c>
      <c r="F2065" t="s">
        <v>183</v>
      </c>
      <c r="G2065" t="s">
        <v>12</v>
      </c>
      <c r="H2065" t="s">
        <v>22300</v>
      </c>
    </row>
    <row r="2066" spans="2:8" x14ac:dyDescent="0.3">
      <c r="B2066" s="2" t="s">
        <v>7</v>
      </c>
      <c r="C2066" t="s">
        <v>2299</v>
      </c>
      <c r="D2066" t="s">
        <v>524</v>
      </c>
      <c r="E2066" t="s">
        <v>48</v>
      </c>
      <c r="F2066" t="s">
        <v>183</v>
      </c>
      <c r="G2066" t="s">
        <v>12</v>
      </c>
      <c r="H2066" t="s">
        <v>22300</v>
      </c>
    </row>
    <row r="2067" spans="2:8" x14ac:dyDescent="0.3">
      <c r="B2067" s="2" t="s">
        <v>7</v>
      </c>
      <c r="C2067" t="s">
        <v>2300</v>
      </c>
      <c r="D2067" t="s">
        <v>51</v>
      </c>
      <c r="E2067" t="s">
        <v>21</v>
      </c>
      <c r="F2067" t="s">
        <v>31</v>
      </c>
      <c r="G2067" t="s">
        <v>12</v>
      </c>
      <c r="H2067" t="s">
        <v>22300</v>
      </c>
    </row>
    <row r="2068" spans="2:8" x14ac:dyDescent="0.3">
      <c r="B2068" s="2" t="s">
        <v>7</v>
      </c>
      <c r="C2068" t="s">
        <v>2301</v>
      </c>
      <c r="D2068" t="s">
        <v>832</v>
      </c>
      <c r="E2068" t="s">
        <v>48</v>
      </c>
      <c r="F2068" t="s">
        <v>183</v>
      </c>
      <c r="G2068" t="s">
        <v>12</v>
      </c>
      <c r="H2068" t="s">
        <v>22300</v>
      </c>
    </row>
    <row r="2069" spans="2:8" x14ac:dyDescent="0.3">
      <c r="B2069" s="2" t="s">
        <v>7</v>
      </c>
      <c r="C2069" t="s">
        <v>2302</v>
      </c>
      <c r="D2069" t="s">
        <v>324</v>
      </c>
      <c r="E2069" t="s">
        <v>10</v>
      </c>
      <c r="F2069" t="s">
        <v>25</v>
      </c>
      <c r="G2069" t="s">
        <v>12</v>
      </c>
      <c r="H2069" t="s">
        <v>22300</v>
      </c>
    </row>
    <row r="2070" spans="2:8" x14ac:dyDescent="0.3">
      <c r="B2070" s="2" t="s">
        <v>7</v>
      </c>
      <c r="C2070" t="s">
        <v>2303</v>
      </c>
      <c r="D2070" t="s">
        <v>51</v>
      </c>
      <c r="E2070" t="s">
        <v>21</v>
      </c>
      <c r="F2070" t="s">
        <v>31</v>
      </c>
      <c r="G2070" t="s">
        <v>12</v>
      </c>
      <c r="H2070" t="s">
        <v>22300</v>
      </c>
    </row>
    <row r="2071" spans="2:8" x14ac:dyDescent="0.3">
      <c r="B2071" s="2" t="s">
        <v>7</v>
      </c>
      <c r="C2071" t="s">
        <v>2304</v>
      </c>
      <c r="D2071" t="s">
        <v>2199</v>
      </c>
      <c r="E2071" t="s">
        <v>10</v>
      </c>
      <c r="F2071" t="s">
        <v>25</v>
      </c>
      <c r="G2071" t="s">
        <v>12</v>
      </c>
      <c r="H2071" t="s">
        <v>22300</v>
      </c>
    </row>
    <row r="2072" spans="2:8" x14ac:dyDescent="0.3">
      <c r="B2072" s="2" t="s">
        <v>7</v>
      </c>
      <c r="C2072" t="s">
        <v>2305</v>
      </c>
      <c r="D2072" t="s">
        <v>51</v>
      </c>
      <c r="E2072" t="s">
        <v>21</v>
      </c>
      <c r="F2072" t="s">
        <v>22</v>
      </c>
      <c r="G2072" t="s">
        <v>12</v>
      </c>
      <c r="H2072" t="s">
        <v>22300</v>
      </c>
    </row>
    <row r="2073" spans="2:8" x14ac:dyDescent="0.3">
      <c r="B2073" s="2" t="s">
        <v>7</v>
      </c>
      <c r="C2073" t="s">
        <v>2306</v>
      </c>
      <c r="D2073" t="s">
        <v>51</v>
      </c>
      <c r="E2073" t="s">
        <v>21</v>
      </c>
      <c r="F2073" t="s">
        <v>110</v>
      </c>
      <c r="G2073" t="s">
        <v>12</v>
      </c>
      <c r="H2073" t="s">
        <v>22300</v>
      </c>
    </row>
    <row r="2074" spans="2:8" x14ac:dyDescent="0.3">
      <c r="B2074" s="2" t="s">
        <v>7</v>
      </c>
      <c r="C2074" t="s">
        <v>2307</v>
      </c>
      <c r="D2074" t="s">
        <v>51</v>
      </c>
      <c r="E2074" t="s">
        <v>21</v>
      </c>
      <c r="F2074" t="s">
        <v>31</v>
      </c>
      <c r="G2074" t="s">
        <v>12</v>
      </c>
      <c r="H2074" t="s">
        <v>22300</v>
      </c>
    </row>
    <row r="2075" spans="2:8" x14ac:dyDescent="0.3">
      <c r="B2075" s="2" t="s">
        <v>7</v>
      </c>
      <c r="C2075" t="s">
        <v>1408</v>
      </c>
      <c r="D2075" t="s">
        <v>51</v>
      </c>
      <c r="E2075" t="s">
        <v>21</v>
      </c>
      <c r="F2075" t="s">
        <v>110</v>
      </c>
      <c r="G2075" t="s">
        <v>12</v>
      </c>
      <c r="H2075" t="s">
        <v>22300</v>
      </c>
    </row>
    <row r="2076" spans="2:8" x14ac:dyDescent="0.3">
      <c r="B2076" s="2" t="s">
        <v>7</v>
      </c>
      <c r="C2076" t="s">
        <v>145</v>
      </c>
      <c r="D2076" t="s">
        <v>51</v>
      </c>
      <c r="E2076" t="s">
        <v>18</v>
      </c>
      <c r="F2076" t="s">
        <v>19</v>
      </c>
      <c r="G2076" t="s">
        <v>12</v>
      </c>
      <c r="H2076" t="s">
        <v>22300</v>
      </c>
    </row>
    <row r="2077" spans="2:8" x14ac:dyDescent="0.3">
      <c r="B2077" s="2" t="s">
        <v>7</v>
      </c>
      <c r="C2077" t="s">
        <v>2308</v>
      </c>
      <c r="D2077" t="s">
        <v>352</v>
      </c>
      <c r="E2077" t="s">
        <v>165</v>
      </c>
      <c r="F2077" t="s">
        <v>166</v>
      </c>
      <c r="G2077" t="s">
        <v>12</v>
      </c>
      <c r="H2077" t="s">
        <v>22300</v>
      </c>
    </row>
    <row r="2078" spans="2:8" x14ac:dyDescent="0.3">
      <c r="B2078" s="2" t="s">
        <v>7</v>
      </c>
      <c r="C2078" t="s">
        <v>2309</v>
      </c>
      <c r="D2078" t="s">
        <v>1495</v>
      </c>
      <c r="E2078" t="s">
        <v>48</v>
      </c>
      <c r="F2078" t="s">
        <v>632</v>
      </c>
      <c r="G2078" t="s">
        <v>12</v>
      </c>
      <c r="H2078" t="s">
        <v>22300</v>
      </c>
    </row>
    <row r="2079" spans="2:8" x14ac:dyDescent="0.3">
      <c r="B2079" s="2" t="s">
        <v>7</v>
      </c>
      <c r="C2079" t="s">
        <v>2310</v>
      </c>
      <c r="D2079" t="s">
        <v>1479</v>
      </c>
      <c r="E2079" t="s">
        <v>18</v>
      </c>
      <c r="F2079" t="s">
        <v>19</v>
      </c>
      <c r="G2079" t="s">
        <v>12</v>
      </c>
      <c r="H2079" t="s">
        <v>22300</v>
      </c>
    </row>
    <row r="2080" spans="2:8" x14ac:dyDescent="0.3">
      <c r="B2080" s="2" t="s">
        <v>7</v>
      </c>
      <c r="C2080" t="s">
        <v>2311</v>
      </c>
      <c r="D2080" t="s">
        <v>1479</v>
      </c>
      <c r="E2080" t="s">
        <v>18</v>
      </c>
      <c r="F2080" t="s">
        <v>19</v>
      </c>
      <c r="G2080" t="s">
        <v>12</v>
      </c>
      <c r="H2080" t="s">
        <v>22300</v>
      </c>
    </row>
    <row r="2081" spans="2:8" x14ac:dyDescent="0.3">
      <c r="B2081" s="2" t="s">
        <v>7</v>
      </c>
      <c r="C2081" t="s">
        <v>2312</v>
      </c>
      <c r="D2081" t="s">
        <v>1479</v>
      </c>
      <c r="E2081" t="s">
        <v>117</v>
      </c>
      <c r="F2081" t="s">
        <v>402</v>
      </c>
      <c r="G2081" t="s">
        <v>12</v>
      </c>
      <c r="H2081" t="s">
        <v>22300</v>
      </c>
    </row>
    <row r="2082" spans="2:8" x14ac:dyDescent="0.3">
      <c r="B2082" s="2" t="s">
        <v>7</v>
      </c>
      <c r="C2082" t="s">
        <v>2313</v>
      </c>
      <c r="D2082" t="s">
        <v>51</v>
      </c>
      <c r="E2082" t="s">
        <v>21</v>
      </c>
      <c r="F2082" t="s">
        <v>45</v>
      </c>
      <c r="G2082" t="s">
        <v>12</v>
      </c>
      <c r="H2082" t="s">
        <v>22300</v>
      </c>
    </row>
    <row r="2083" spans="2:8" x14ac:dyDescent="0.3">
      <c r="B2083" s="2" t="s">
        <v>7</v>
      </c>
      <c r="C2083" t="s">
        <v>2314</v>
      </c>
      <c r="D2083" t="s">
        <v>302</v>
      </c>
      <c r="E2083" t="s">
        <v>10</v>
      </c>
      <c r="F2083" t="s">
        <v>25</v>
      </c>
      <c r="G2083" t="s">
        <v>12</v>
      </c>
      <c r="H2083" t="s">
        <v>22300</v>
      </c>
    </row>
    <row r="2084" spans="2:8" x14ac:dyDescent="0.3">
      <c r="B2084" s="2" t="s">
        <v>7</v>
      </c>
      <c r="C2084" t="s">
        <v>2315</v>
      </c>
      <c r="D2084" t="s">
        <v>429</v>
      </c>
      <c r="E2084" t="s">
        <v>21</v>
      </c>
      <c r="F2084" t="s">
        <v>163</v>
      </c>
      <c r="G2084" t="s">
        <v>12</v>
      </c>
      <c r="H2084" t="s">
        <v>22300</v>
      </c>
    </row>
    <row r="2085" spans="2:8" x14ac:dyDescent="0.3">
      <c r="B2085" s="2" t="s">
        <v>7</v>
      </c>
      <c r="C2085" t="s">
        <v>2316</v>
      </c>
      <c r="D2085" t="s">
        <v>2317</v>
      </c>
      <c r="E2085" t="s">
        <v>165</v>
      </c>
      <c r="F2085" t="s">
        <v>166</v>
      </c>
      <c r="G2085" t="s">
        <v>12</v>
      </c>
      <c r="H2085" t="s">
        <v>22300</v>
      </c>
    </row>
    <row r="2086" spans="2:8" x14ac:dyDescent="0.3">
      <c r="B2086" s="2" t="s">
        <v>7</v>
      </c>
      <c r="C2086" t="s">
        <v>2318</v>
      </c>
      <c r="D2086" t="s">
        <v>1479</v>
      </c>
      <c r="E2086" t="s">
        <v>21</v>
      </c>
      <c r="F2086" t="s">
        <v>31</v>
      </c>
      <c r="G2086" t="s">
        <v>12</v>
      </c>
      <c r="H2086" t="s">
        <v>22300</v>
      </c>
    </row>
    <row r="2087" spans="2:8" x14ac:dyDescent="0.3">
      <c r="B2087" s="2" t="s">
        <v>7</v>
      </c>
      <c r="C2087" t="s">
        <v>2319</v>
      </c>
      <c r="D2087" t="s">
        <v>1479</v>
      </c>
      <c r="E2087" t="s">
        <v>117</v>
      </c>
      <c r="F2087" t="s">
        <v>402</v>
      </c>
      <c r="G2087" t="s">
        <v>12</v>
      </c>
      <c r="H2087" t="s">
        <v>22300</v>
      </c>
    </row>
    <row r="2088" spans="2:8" x14ac:dyDescent="0.3">
      <c r="B2088" s="2" t="s">
        <v>7</v>
      </c>
      <c r="C2088" t="s">
        <v>2320</v>
      </c>
      <c r="D2088" t="s">
        <v>51</v>
      </c>
      <c r="E2088" t="s">
        <v>18</v>
      </c>
      <c r="F2088" t="s">
        <v>19</v>
      </c>
      <c r="G2088" t="s">
        <v>12</v>
      </c>
      <c r="H2088" t="s">
        <v>22300</v>
      </c>
    </row>
    <row r="2089" spans="2:8" x14ac:dyDescent="0.3">
      <c r="B2089" s="2" t="s">
        <v>7</v>
      </c>
      <c r="C2089" t="s">
        <v>2321</v>
      </c>
      <c r="D2089" t="s">
        <v>2322</v>
      </c>
      <c r="E2089" t="s">
        <v>117</v>
      </c>
      <c r="F2089" t="s">
        <v>884</v>
      </c>
      <c r="G2089" t="s">
        <v>12</v>
      </c>
      <c r="H2089" t="s">
        <v>22300</v>
      </c>
    </row>
    <row r="2090" spans="2:8" x14ac:dyDescent="0.3">
      <c r="B2090" s="2" t="s">
        <v>7</v>
      </c>
      <c r="C2090" t="s">
        <v>2323</v>
      </c>
      <c r="D2090" t="s">
        <v>1479</v>
      </c>
      <c r="E2090" t="s">
        <v>117</v>
      </c>
      <c r="F2090" t="s">
        <v>402</v>
      </c>
      <c r="G2090" t="s">
        <v>12</v>
      </c>
      <c r="H2090" t="s">
        <v>22300</v>
      </c>
    </row>
    <row r="2091" spans="2:8" x14ac:dyDescent="0.3">
      <c r="B2091" s="2" t="s">
        <v>7</v>
      </c>
      <c r="C2091" t="s">
        <v>2324</v>
      </c>
      <c r="D2091" t="s">
        <v>1038</v>
      </c>
      <c r="E2091" t="s">
        <v>10</v>
      </c>
      <c r="F2091" t="s">
        <v>14</v>
      </c>
      <c r="G2091" t="s">
        <v>12</v>
      </c>
      <c r="H2091" t="s">
        <v>22300</v>
      </c>
    </row>
    <row r="2092" spans="2:8" x14ac:dyDescent="0.3">
      <c r="B2092" s="2" t="s">
        <v>7</v>
      </c>
      <c r="C2092" t="s">
        <v>2325</v>
      </c>
      <c r="D2092" t="s">
        <v>2326</v>
      </c>
      <c r="E2092" t="s">
        <v>7</v>
      </c>
      <c r="F2092" t="s">
        <v>7</v>
      </c>
      <c r="G2092" t="s">
        <v>12</v>
      </c>
      <c r="H2092" t="s">
        <v>22300</v>
      </c>
    </row>
    <row r="2093" spans="2:8" x14ac:dyDescent="0.3">
      <c r="B2093" s="2" t="s">
        <v>7</v>
      </c>
      <c r="C2093" t="s">
        <v>2327</v>
      </c>
      <c r="D2093" t="s">
        <v>1081</v>
      </c>
      <c r="E2093" t="s">
        <v>48</v>
      </c>
      <c r="F2093" t="s">
        <v>183</v>
      </c>
      <c r="G2093" t="s">
        <v>12</v>
      </c>
      <c r="H2093" t="s">
        <v>22300</v>
      </c>
    </row>
    <row r="2094" spans="2:8" x14ac:dyDescent="0.3">
      <c r="B2094" s="2" t="s">
        <v>7</v>
      </c>
      <c r="C2094" t="s">
        <v>2328</v>
      </c>
      <c r="D2094" t="s">
        <v>390</v>
      </c>
      <c r="E2094" t="s">
        <v>10</v>
      </c>
      <c r="F2094" t="s">
        <v>25</v>
      </c>
      <c r="G2094" t="s">
        <v>12</v>
      </c>
      <c r="H2094" t="s">
        <v>22300</v>
      </c>
    </row>
    <row r="2095" spans="2:8" x14ac:dyDescent="0.3">
      <c r="B2095" s="2" t="s">
        <v>7</v>
      </c>
      <c r="C2095" t="s">
        <v>2329</v>
      </c>
      <c r="D2095" t="s">
        <v>853</v>
      </c>
      <c r="E2095" t="s">
        <v>7</v>
      </c>
      <c r="F2095" t="s">
        <v>7</v>
      </c>
      <c r="G2095" t="s">
        <v>12</v>
      </c>
      <c r="H2095" t="s">
        <v>22300</v>
      </c>
    </row>
    <row r="2096" spans="2:8" x14ac:dyDescent="0.3">
      <c r="B2096" s="2" t="s">
        <v>7</v>
      </c>
      <c r="C2096" t="s">
        <v>2330</v>
      </c>
      <c r="D2096" t="s">
        <v>390</v>
      </c>
      <c r="E2096" t="s">
        <v>10</v>
      </c>
      <c r="F2096" t="s">
        <v>124</v>
      </c>
      <c r="G2096" t="s">
        <v>12</v>
      </c>
      <c r="H2096" t="s">
        <v>22300</v>
      </c>
    </row>
    <row r="2097" spans="2:8" x14ac:dyDescent="0.3">
      <c r="B2097" s="2" t="s">
        <v>7</v>
      </c>
      <c r="C2097" t="s">
        <v>2331</v>
      </c>
      <c r="D2097" t="s">
        <v>344</v>
      </c>
      <c r="E2097" t="s">
        <v>18</v>
      </c>
      <c r="F2097" t="s">
        <v>7</v>
      </c>
      <c r="G2097" t="s">
        <v>12</v>
      </c>
      <c r="H2097" t="s">
        <v>22300</v>
      </c>
    </row>
    <row r="2098" spans="2:8" x14ac:dyDescent="0.3">
      <c r="B2098" s="2" t="s">
        <v>7</v>
      </c>
      <c r="C2098" t="s">
        <v>2332</v>
      </c>
      <c r="D2098" t="s">
        <v>344</v>
      </c>
      <c r="E2098" t="s">
        <v>18</v>
      </c>
      <c r="F2098" t="s">
        <v>7</v>
      </c>
      <c r="G2098" t="s">
        <v>12</v>
      </c>
      <c r="H2098" t="s">
        <v>22300</v>
      </c>
    </row>
    <row r="2099" spans="2:8" x14ac:dyDescent="0.3">
      <c r="B2099" s="2" t="s">
        <v>7</v>
      </c>
      <c r="C2099" t="s">
        <v>2333</v>
      </c>
      <c r="D2099" t="s">
        <v>102</v>
      </c>
      <c r="E2099" t="s">
        <v>10</v>
      </c>
      <c r="F2099" t="s">
        <v>11</v>
      </c>
      <c r="G2099" t="s">
        <v>12</v>
      </c>
      <c r="H2099" t="s">
        <v>22300</v>
      </c>
    </row>
    <row r="2100" spans="2:8" x14ac:dyDescent="0.3">
      <c r="B2100" s="2" t="s">
        <v>7</v>
      </c>
      <c r="C2100" t="s">
        <v>2334</v>
      </c>
      <c r="D2100" t="s">
        <v>7</v>
      </c>
      <c r="E2100" t="s">
        <v>117</v>
      </c>
      <c r="F2100" t="s">
        <v>201</v>
      </c>
      <c r="G2100" t="s">
        <v>12</v>
      </c>
      <c r="H2100" t="s">
        <v>22300</v>
      </c>
    </row>
    <row r="2101" spans="2:8" x14ac:dyDescent="0.3">
      <c r="B2101" s="2" t="s">
        <v>7</v>
      </c>
      <c r="C2101" t="s">
        <v>2335</v>
      </c>
      <c r="D2101" t="s">
        <v>344</v>
      </c>
      <c r="E2101" t="s">
        <v>18</v>
      </c>
      <c r="F2101" t="s">
        <v>7</v>
      </c>
      <c r="G2101" t="s">
        <v>12</v>
      </c>
      <c r="H2101" t="s">
        <v>22300</v>
      </c>
    </row>
    <row r="2102" spans="2:8" x14ac:dyDescent="0.3">
      <c r="B2102" s="2" t="s">
        <v>7</v>
      </c>
      <c r="C2102" t="s">
        <v>2336</v>
      </c>
      <c r="D2102" t="s">
        <v>1712</v>
      </c>
      <c r="E2102" t="s">
        <v>48</v>
      </c>
      <c r="F2102" t="s">
        <v>183</v>
      </c>
      <c r="G2102" t="s">
        <v>12</v>
      </c>
      <c r="H2102" t="s">
        <v>22300</v>
      </c>
    </row>
    <row r="2103" spans="2:8" x14ac:dyDescent="0.3">
      <c r="B2103" s="2" t="s">
        <v>7</v>
      </c>
      <c r="C2103" t="s">
        <v>2337</v>
      </c>
      <c r="D2103" t="s">
        <v>344</v>
      </c>
      <c r="E2103" t="s">
        <v>10</v>
      </c>
      <c r="F2103" t="s">
        <v>25</v>
      </c>
      <c r="G2103" t="s">
        <v>12</v>
      </c>
      <c r="H2103" t="s">
        <v>22300</v>
      </c>
    </row>
    <row r="2104" spans="2:8" x14ac:dyDescent="0.3">
      <c r="B2104" s="2" t="s">
        <v>7</v>
      </c>
      <c r="C2104" t="s">
        <v>2338</v>
      </c>
      <c r="D2104" t="s">
        <v>308</v>
      </c>
      <c r="E2104" t="s">
        <v>21</v>
      </c>
      <c r="F2104" t="s">
        <v>45</v>
      </c>
      <c r="G2104" t="s">
        <v>12</v>
      </c>
      <c r="H2104" t="s">
        <v>22300</v>
      </c>
    </row>
    <row r="2105" spans="2:8" x14ac:dyDescent="0.3">
      <c r="B2105" s="2" t="s">
        <v>7</v>
      </c>
      <c r="C2105" t="s">
        <v>2339</v>
      </c>
      <c r="D2105" t="s">
        <v>257</v>
      </c>
      <c r="E2105" t="s">
        <v>10</v>
      </c>
      <c r="F2105" t="s">
        <v>11</v>
      </c>
      <c r="G2105" t="s">
        <v>12</v>
      </c>
      <c r="H2105" t="s">
        <v>22300</v>
      </c>
    </row>
    <row r="2106" spans="2:8" x14ac:dyDescent="0.3">
      <c r="B2106" s="2" t="s">
        <v>7</v>
      </c>
      <c r="C2106" t="s">
        <v>2340</v>
      </c>
      <c r="D2106" t="s">
        <v>344</v>
      </c>
      <c r="E2106" t="s">
        <v>10</v>
      </c>
      <c r="F2106" t="s">
        <v>11</v>
      </c>
      <c r="G2106" t="s">
        <v>12</v>
      </c>
      <c r="H2106" t="s">
        <v>22300</v>
      </c>
    </row>
    <row r="2107" spans="2:8" x14ac:dyDescent="0.3">
      <c r="B2107" s="2" t="s">
        <v>7</v>
      </c>
      <c r="C2107" t="s">
        <v>2341</v>
      </c>
      <c r="D2107" t="s">
        <v>344</v>
      </c>
      <c r="E2107" t="s">
        <v>10</v>
      </c>
      <c r="F2107" t="s">
        <v>124</v>
      </c>
      <c r="G2107" t="s">
        <v>12</v>
      </c>
      <c r="H2107" t="s">
        <v>22300</v>
      </c>
    </row>
    <row r="2108" spans="2:8" x14ac:dyDescent="0.3">
      <c r="B2108" s="2" t="s">
        <v>7</v>
      </c>
      <c r="C2108" t="s">
        <v>2342</v>
      </c>
      <c r="D2108" t="s">
        <v>1081</v>
      </c>
      <c r="E2108" t="s">
        <v>48</v>
      </c>
      <c r="F2108" t="s">
        <v>183</v>
      </c>
      <c r="G2108" t="s">
        <v>12</v>
      </c>
      <c r="H2108" t="s">
        <v>22300</v>
      </c>
    </row>
    <row r="2109" spans="2:8" x14ac:dyDescent="0.3">
      <c r="B2109" s="2" t="s">
        <v>7</v>
      </c>
      <c r="C2109" t="s">
        <v>2343</v>
      </c>
      <c r="D2109" t="s">
        <v>344</v>
      </c>
      <c r="E2109" t="s">
        <v>10</v>
      </c>
      <c r="F2109" t="s">
        <v>25</v>
      </c>
      <c r="G2109" t="s">
        <v>12</v>
      </c>
      <c r="H2109" t="s">
        <v>22300</v>
      </c>
    </row>
    <row r="2110" spans="2:8" x14ac:dyDescent="0.3">
      <c r="B2110" s="2" t="s">
        <v>7</v>
      </c>
      <c r="C2110" t="s">
        <v>2344</v>
      </c>
      <c r="D2110" t="s">
        <v>344</v>
      </c>
      <c r="E2110" t="s">
        <v>18</v>
      </c>
      <c r="F2110" t="s">
        <v>7</v>
      </c>
      <c r="G2110" t="s">
        <v>12</v>
      </c>
      <c r="H2110" t="s">
        <v>22300</v>
      </c>
    </row>
    <row r="2111" spans="2:8" x14ac:dyDescent="0.3">
      <c r="B2111" s="2" t="s">
        <v>7</v>
      </c>
      <c r="C2111" t="s">
        <v>2345</v>
      </c>
      <c r="D2111" t="s">
        <v>344</v>
      </c>
      <c r="E2111" t="s">
        <v>10</v>
      </c>
      <c r="F2111" t="s">
        <v>11</v>
      </c>
      <c r="G2111" t="s">
        <v>12</v>
      </c>
      <c r="H2111" t="s">
        <v>22300</v>
      </c>
    </row>
    <row r="2112" spans="2:8" x14ac:dyDescent="0.3">
      <c r="B2112" s="2" t="s">
        <v>7</v>
      </c>
      <c r="C2112" t="s">
        <v>2346</v>
      </c>
      <c r="D2112" t="s">
        <v>102</v>
      </c>
      <c r="E2112" t="s">
        <v>21</v>
      </c>
      <c r="F2112" t="s">
        <v>92</v>
      </c>
      <c r="G2112" t="s">
        <v>12</v>
      </c>
      <c r="H2112" t="s">
        <v>22300</v>
      </c>
    </row>
    <row r="2113" spans="2:8" x14ac:dyDescent="0.3">
      <c r="B2113" s="2" t="s">
        <v>7</v>
      </c>
      <c r="C2113" t="s">
        <v>2347</v>
      </c>
      <c r="D2113" t="s">
        <v>1712</v>
      </c>
      <c r="E2113" t="s">
        <v>48</v>
      </c>
      <c r="F2113" t="s">
        <v>183</v>
      </c>
      <c r="G2113" t="s">
        <v>12</v>
      </c>
      <c r="H2113" t="s">
        <v>22300</v>
      </c>
    </row>
    <row r="2114" spans="2:8" x14ac:dyDescent="0.3">
      <c r="B2114" s="2" t="s">
        <v>7</v>
      </c>
      <c r="C2114" t="s">
        <v>2348</v>
      </c>
      <c r="D2114" t="s">
        <v>1712</v>
      </c>
      <c r="E2114" t="s">
        <v>48</v>
      </c>
      <c r="F2114" t="s">
        <v>183</v>
      </c>
      <c r="G2114" t="s">
        <v>12</v>
      </c>
      <c r="H2114" t="s">
        <v>22300</v>
      </c>
    </row>
    <row r="2115" spans="2:8" x14ac:dyDescent="0.3">
      <c r="B2115" s="2" t="s">
        <v>7</v>
      </c>
      <c r="C2115" t="s">
        <v>2349</v>
      </c>
      <c r="D2115" t="s">
        <v>344</v>
      </c>
      <c r="E2115" t="s">
        <v>10</v>
      </c>
      <c r="F2115" t="s">
        <v>11</v>
      </c>
      <c r="G2115" t="s">
        <v>12</v>
      </c>
      <c r="H2115" t="s">
        <v>22300</v>
      </c>
    </row>
    <row r="2116" spans="2:8" x14ac:dyDescent="0.3">
      <c r="B2116" s="2" t="s">
        <v>7</v>
      </c>
      <c r="C2116" t="s">
        <v>2350</v>
      </c>
      <c r="D2116" t="s">
        <v>177</v>
      </c>
      <c r="E2116" t="s">
        <v>10</v>
      </c>
      <c r="F2116" t="s">
        <v>14</v>
      </c>
      <c r="G2116" t="s">
        <v>12</v>
      </c>
      <c r="H2116" t="s">
        <v>22300</v>
      </c>
    </row>
    <row r="2117" spans="2:8" x14ac:dyDescent="0.3">
      <c r="B2117" s="2" t="s">
        <v>7</v>
      </c>
      <c r="C2117" t="s">
        <v>2351</v>
      </c>
      <c r="D2117" t="s">
        <v>1212</v>
      </c>
      <c r="E2117" t="s">
        <v>48</v>
      </c>
      <c r="F2117" t="s">
        <v>68</v>
      </c>
      <c r="G2117" t="s">
        <v>12</v>
      </c>
      <c r="H2117" t="s">
        <v>22300</v>
      </c>
    </row>
    <row r="2118" spans="2:8" x14ac:dyDescent="0.3">
      <c r="B2118" s="2" t="s">
        <v>7</v>
      </c>
      <c r="C2118" t="s">
        <v>2352</v>
      </c>
      <c r="D2118" t="s">
        <v>344</v>
      </c>
      <c r="E2118" t="s">
        <v>18</v>
      </c>
      <c r="F2118" t="s">
        <v>19</v>
      </c>
      <c r="G2118" t="s">
        <v>12</v>
      </c>
      <c r="H2118" t="s">
        <v>22300</v>
      </c>
    </row>
    <row r="2119" spans="2:8" x14ac:dyDescent="0.3">
      <c r="B2119" s="2" t="s">
        <v>7</v>
      </c>
      <c r="C2119" t="s">
        <v>2353</v>
      </c>
      <c r="D2119" t="s">
        <v>708</v>
      </c>
      <c r="E2119" t="s">
        <v>21</v>
      </c>
      <c r="F2119" t="s">
        <v>285</v>
      </c>
      <c r="G2119" t="s">
        <v>12</v>
      </c>
      <c r="H2119" t="s">
        <v>22300</v>
      </c>
    </row>
    <row r="2120" spans="2:8" x14ac:dyDescent="0.3">
      <c r="B2120" s="2" t="s">
        <v>7</v>
      </c>
      <c r="C2120" t="s">
        <v>2354</v>
      </c>
      <c r="D2120" t="s">
        <v>344</v>
      </c>
      <c r="E2120" t="s">
        <v>18</v>
      </c>
      <c r="F2120" t="s">
        <v>19</v>
      </c>
      <c r="G2120" t="s">
        <v>12</v>
      </c>
      <c r="H2120" t="s">
        <v>22300</v>
      </c>
    </row>
    <row r="2121" spans="2:8" x14ac:dyDescent="0.3">
      <c r="B2121" s="2" t="s">
        <v>7</v>
      </c>
      <c r="C2121" t="s">
        <v>2355</v>
      </c>
      <c r="D2121" t="s">
        <v>177</v>
      </c>
      <c r="E2121" t="s">
        <v>10</v>
      </c>
      <c r="F2121" t="s">
        <v>14</v>
      </c>
      <c r="G2121" t="s">
        <v>12</v>
      </c>
      <c r="H2121" t="s">
        <v>22300</v>
      </c>
    </row>
    <row r="2122" spans="2:8" x14ac:dyDescent="0.3">
      <c r="B2122" s="2" t="s">
        <v>7</v>
      </c>
      <c r="C2122" t="s">
        <v>2356</v>
      </c>
      <c r="D2122" t="s">
        <v>102</v>
      </c>
      <c r="E2122" t="s">
        <v>18</v>
      </c>
      <c r="F2122" t="s">
        <v>7</v>
      </c>
      <c r="G2122" t="s">
        <v>12</v>
      </c>
      <c r="H2122" t="s">
        <v>22300</v>
      </c>
    </row>
    <row r="2123" spans="2:8" x14ac:dyDescent="0.3">
      <c r="B2123" s="2" t="s">
        <v>7</v>
      </c>
      <c r="C2123" t="s">
        <v>2357</v>
      </c>
      <c r="D2123" t="s">
        <v>102</v>
      </c>
      <c r="E2123" t="s">
        <v>21</v>
      </c>
      <c r="F2123" t="s">
        <v>75</v>
      </c>
      <c r="G2123" t="s">
        <v>12</v>
      </c>
      <c r="H2123" t="s">
        <v>22300</v>
      </c>
    </row>
    <row r="2124" spans="2:8" x14ac:dyDescent="0.3">
      <c r="B2124" s="2" t="s">
        <v>7</v>
      </c>
      <c r="C2124" t="s">
        <v>2358</v>
      </c>
      <c r="D2124" t="s">
        <v>863</v>
      </c>
      <c r="E2124" t="s">
        <v>48</v>
      </c>
      <c r="F2124" t="s">
        <v>183</v>
      </c>
      <c r="G2124" t="s">
        <v>12</v>
      </c>
      <c r="H2124" t="s">
        <v>22300</v>
      </c>
    </row>
    <row r="2125" spans="2:8" x14ac:dyDescent="0.3">
      <c r="B2125" s="2" t="s">
        <v>7</v>
      </c>
      <c r="C2125" t="s">
        <v>2359</v>
      </c>
      <c r="D2125" t="s">
        <v>177</v>
      </c>
      <c r="E2125" t="s">
        <v>165</v>
      </c>
      <c r="F2125" t="s">
        <v>166</v>
      </c>
      <c r="G2125" t="s">
        <v>12</v>
      </c>
      <c r="H2125" t="s">
        <v>22300</v>
      </c>
    </row>
    <row r="2126" spans="2:8" x14ac:dyDescent="0.3">
      <c r="B2126" s="2" t="s">
        <v>7</v>
      </c>
      <c r="C2126" t="s">
        <v>278</v>
      </c>
      <c r="D2126" t="s">
        <v>102</v>
      </c>
      <c r="E2126" t="s">
        <v>10</v>
      </c>
      <c r="F2126" t="s">
        <v>11</v>
      </c>
      <c r="G2126" t="s">
        <v>12</v>
      </c>
      <c r="H2126" t="s">
        <v>22300</v>
      </c>
    </row>
    <row r="2127" spans="2:8" x14ac:dyDescent="0.3">
      <c r="B2127" s="2" t="s">
        <v>7</v>
      </c>
      <c r="C2127" t="s">
        <v>2360</v>
      </c>
      <c r="D2127" t="s">
        <v>108</v>
      </c>
      <c r="E2127" t="s">
        <v>21</v>
      </c>
      <c r="F2127" t="s">
        <v>45</v>
      </c>
      <c r="G2127" t="s">
        <v>12</v>
      </c>
      <c r="H2127" t="s">
        <v>22300</v>
      </c>
    </row>
    <row r="2128" spans="2:8" x14ac:dyDescent="0.3">
      <c r="B2128" s="2" t="s">
        <v>7</v>
      </c>
      <c r="C2128" t="s">
        <v>2361</v>
      </c>
      <c r="D2128" t="s">
        <v>455</v>
      </c>
      <c r="E2128" t="s">
        <v>18</v>
      </c>
      <c r="F2128" t="s">
        <v>7</v>
      </c>
      <c r="G2128" t="s">
        <v>12</v>
      </c>
      <c r="H2128" t="s">
        <v>22300</v>
      </c>
    </row>
    <row r="2129" spans="2:8" x14ac:dyDescent="0.3">
      <c r="B2129" s="2" t="s">
        <v>7</v>
      </c>
      <c r="C2129" t="s">
        <v>2362</v>
      </c>
      <c r="D2129" t="s">
        <v>65</v>
      </c>
      <c r="E2129" t="s">
        <v>117</v>
      </c>
      <c r="F2129" t="s">
        <v>473</v>
      </c>
      <c r="G2129" t="s">
        <v>12</v>
      </c>
      <c r="H2129" t="s">
        <v>22300</v>
      </c>
    </row>
    <row r="2130" spans="2:8" x14ac:dyDescent="0.3">
      <c r="B2130" s="2" t="s">
        <v>7</v>
      </c>
      <c r="C2130" t="s">
        <v>2363</v>
      </c>
      <c r="D2130" t="s">
        <v>102</v>
      </c>
      <c r="E2130" t="s">
        <v>619</v>
      </c>
      <c r="F2130" t="s">
        <v>1072</v>
      </c>
      <c r="G2130" t="s">
        <v>12</v>
      </c>
      <c r="H2130" t="s">
        <v>22300</v>
      </c>
    </row>
    <row r="2131" spans="2:8" x14ac:dyDescent="0.3">
      <c r="B2131" s="2" t="s">
        <v>7</v>
      </c>
      <c r="C2131" t="s">
        <v>2364</v>
      </c>
      <c r="D2131" t="s">
        <v>7</v>
      </c>
      <c r="E2131" t="s">
        <v>21</v>
      </c>
      <c r="F2131" t="s">
        <v>45</v>
      </c>
      <c r="G2131" t="s">
        <v>12</v>
      </c>
      <c r="H2131" t="s">
        <v>22300</v>
      </c>
    </row>
    <row r="2132" spans="2:8" x14ac:dyDescent="0.3">
      <c r="B2132" s="2" t="s">
        <v>7</v>
      </c>
      <c r="C2132" t="s">
        <v>2365</v>
      </c>
      <c r="D2132" t="s">
        <v>288</v>
      </c>
      <c r="E2132" t="s">
        <v>10</v>
      </c>
      <c r="F2132" t="s">
        <v>14</v>
      </c>
      <c r="G2132" t="s">
        <v>12</v>
      </c>
      <c r="H2132" t="s">
        <v>22300</v>
      </c>
    </row>
    <row r="2133" spans="2:8" x14ac:dyDescent="0.3">
      <c r="B2133" s="2" t="s">
        <v>7</v>
      </c>
      <c r="C2133" t="s">
        <v>2366</v>
      </c>
      <c r="D2133" t="s">
        <v>7</v>
      </c>
      <c r="E2133" t="s">
        <v>117</v>
      </c>
      <c r="F2133" t="s">
        <v>201</v>
      </c>
      <c r="G2133" t="s">
        <v>12</v>
      </c>
      <c r="H2133" t="s">
        <v>22300</v>
      </c>
    </row>
    <row r="2134" spans="2:8" x14ac:dyDescent="0.3">
      <c r="B2134" s="2" t="s">
        <v>7</v>
      </c>
      <c r="C2134" t="s">
        <v>2367</v>
      </c>
      <c r="D2134" t="s">
        <v>1717</v>
      </c>
      <c r="E2134" t="s">
        <v>18</v>
      </c>
      <c r="F2134" t="s">
        <v>7</v>
      </c>
      <c r="G2134" t="s">
        <v>12</v>
      </c>
      <c r="H2134" t="s">
        <v>22300</v>
      </c>
    </row>
    <row r="2135" spans="2:8" x14ac:dyDescent="0.3">
      <c r="B2135" s="2" t="s">
        <v>7</v>
      </c>
      <c r="C2135" t="s">
        <v>2368</v>
      </c>
      <c r="D2135" t="s">
        <v>429</v>
      </c>
      <c r="E2135" t="s">
        <v>21</v>
      </c>
      <c r="F2135" t="s">
        <v>22</v>
      </c>
      <c r="G2135" t="s">
        <v>12</v>
      </c>
      <c r="H2135" t="s">
        <v>22300</v>
      </c>
    </row>
    <row r="2136" spans="2:8" x14ac:dyDescent="0.3">
      <c r="B2136" s="2" t="s">
        <v>7</v>
      </c>
      <c r="C2136" t="s">
        <v>2369</v>
      </c>
      <c r="D2136" t="s">
        <v>65</v>
      </c>
      <c r="E2136" t="s">
        <v>67</v>
      </c>
      <c r="F2136" t="s">
        <v>2370</v>
      </c>
      <c r="G2136" t="s">
        <v>12</v>
      </c>
      <c r="H2136" t="s">
        <v>22300</v>
      </c>
    </row>
    <row r="2137" spans="2:8" x14ac:dyDescent="0.3">
      <c r="B2137" s="2" t="s">
        <v>7</v>
      </c>
      <c r="C2137" t="s">
        <v>2371</v>
      </c>
      <c r="D2137" t="s">
        <v>9</v>
      </c>
      <c r="E2137" t="s">
        <v>21</v>
      </c>
      <c r="F2137" t="s">
        <v>22</v>
      </c>
      <c r="G2137" t="s">
        <v>12</v>
      </c>
      <c r="H2137" t="s">
        <v>22300</v>
      </c>
    </row>
    <row r="2138" spans="2:8" x14ac:dyDescent="0.3">
      <c r="B2138" s="2" t="s">
        <v>7</v>
      </c>
      <c r="C2138" t="s">
        <v>2372</v>
      </c>
      <c r="D2138" t="s">
        <v>9</v>
      </c>
      <c r="E2138" t="s">
        <v>10</v>
      </c>
      <c r="F2138" t="s">
        <v>25</v>
      </c>
      <c r="G2138" t="s">
        <v>12</v>
      </c>
      <c r="H2138" t="s">
        <v>22300</v>
      </c>
    </row>
    <row r="2139" spans="2:8" x14ac:dyDescent="0.3">
      <c r="B2139" s="2" t="s">
        <v>7</v>
      </c>
      <c r="C2139" t="s">
        <v>2373</v>
      </c>
      <c r="D2139" t="s">
        <v>9</v>
      </c>
      <c r="E2139" t="s">
        <v>10</v>
      </c>
      <c r="F2139" t="s">
        <v>11</v>
      </c>
      <c r="G2139" t="s">
        <v>12</v>
      </c>
      <c r="H2139" t="s">
        <v>22300</v>
      </c>
    </row>
    <row r="2140" spans="2:8" x14ac:dyDescent="0.3">
      <c r="B2140" s="2" t="s">
        <v>7</v>
      </c>
      <c r="C2140" t="s">
        <v>2374</v>
      </c>
      <c r="D2140" t="s">
        <v>9</v>
      </c>
      <c r="E2140" t="s">
        <v>21</v>
      </c>
      <c r="F2140" t="s">
        <v>45</v>
      </c>
      <c r="G2140" t="s">
        <v>12</v>
      </c>
      <c r="H2140" t="s">
        <v>22300</v>
      </c>
    </row>
    <row r="2141" spans="2:8" x14ac:dyDescent="0.3">
      <c r="B2141" s="2" t="s">
        <v>7</v>
      </c>
      <c r="C2141" t="s">
        <v>2375</v>
      </c>
      <c r="D2141" t="s">
        <v>9</v>
      </c>
      <c r="E2141" t="s">
        <v>18</v>
      </c>
      <c r="F2141" t="s">
        <v>19</v>
      </c>
      <c r="G2141" t="s">
        <v>12</v>
      </c>
      <c r="H2141" t="s">
        <v>22300</v>
      </c>
    </row>
    <row r="2142" spans="2:8" x14ac:dyDescent="0.3">
      <c r="B2142" s="2" t="s">
        <v>7</v>
      </c>
      <c r="C2142" t="s">
        <v>2376</v>
      </c>
      <c r="D2142" t="s">
        <v>9</v>
      </c>
      <c r="E2142" t="s">
        <v>10</v>
      </c>
      <c r="F2142" t="s">
        <v>11</v>
      </c>
      <c r="G2142" t="s">
        <v>12</v>
      </c>
      <c r="H2142" t="s">
        <v>22300</v>
      </c>
    </row>
    <row r="2143" spans="2:8" x14ac:dyDescent="0.3">
      <c r="B2143" s="2" t="s">
        <v>7</v>
      </c>
      <c r="C2143" t="s">
        <v>2377</v>
      </c>
      <c r="D2143" t="s">
        <v>9</v>
      </c>
      <c r="E2143" t="s">
        <v>10</v>
      </c>
      <c r="F2143" t="s">
        <v>25</v>
      </c>
      <c r="G2143" t="s">
        <v>12</v>
      </c>
      <c r="H2143" t="s">
        <v>22300</v>
      </c>
    </row>
    <row r="2144" spans="2:8" x14ac:dyDescent="0.3">
      <c r="B2144" s="2" t="s">
        <v>7</v>
      </c>
      <c r="C2144" t="s">
        <v>2378</v>
      </c>
      <c r="D2144" t="s">
        <v>9</v>
      </c>
      <c r="E2144" t="s">
        <v>10</v>
      </c>
      <c r="F2144" t="s">
        <v>14</v>
      </c>
      <c r="G2144" t="s">
        <v>12</v>
      </c>
      <c r="H2144" t="s">
        <v>22300</v>
      </c>
    </row>
    <row r="2145" spans="2:8" x14ac:dyDescent="0.3">
      <c r="B2145" s="2" t="s">
        <v>7</v>
      </c>
      <c r="C2145" t="s">
        <v>2379</v>
      </c>
      <c r="D2145" t="s">
        <v>9</v>
      </c>
      <c r="E2145" t="s">
        <v>10</v>
      </c>
      <c r="F2145" t="s">
        <v>11</v>
      </c>
      <c r="G2145" t="s">
        <v>12</v>
      </c>
      <c r="H2145" t="s">
        <v>22300</v>
      </c>
    </row>
    <row r="2146" spans="2:8" x14ac:dyDescent="0.3">
      <c r="B2146" s="2" t="s">
        <v>7</v>
      </c>
      <c r="C2146" t="s">
        <v>2380</v>
      </c>
      <c r="D2146" t="s">
        <v>9</v>
      </c>
      <c r="E2146" t="s">
        <v>18</v>
      </c>
      <c r="F2146" t="s">
        <v>19</v>
      </c>
      <c r="G2146" t="s">
        <v>12</v>
      </c>
      <c r="H2146" t="s">
        <v>22300</v>
      </c>
    </row>
    <row r="2147" spans="2:8" x14ac:dyDescent="0.3">
      <c r="B2147" s="2" t="s">
        <v>7</v>
      </c>
      <c r="C2147" t="s">
        <v>2381</v>
      </c>
      <c r="D2147" t="s">
        <v>9</v>
      </c>
      <c r="E2147" t="s">
        <v>18</v>
      </c>
      <c r="F2147" t="s">
        <v>19</v>
      </c>
      <c r="G2147" t="s">
        <v>12</v>
      </c>
      <c r="H2147" t="s">
        <v>22300</v>
      </c>
    </row>
    <row r="2148" spans="2:8" x14ac:dyDescent="0.3">
      <c r="B2148" s="2" t="s">
        <v>7</v>
      </c>
      <c r="C2148" t="s">
        <v>2382</v>
      </c>
      <c r="D2148" t="s">
        <v>9</v>
      </c>
      <c r="E2148" t="s">
        <v>10</v>
      </c>
      <c r="F2148" t="s">
        <v>124</v>
      </c>
      <c r="G2148" t="s">
        <v>12</v>
      </c>
      <c r="H2148" t="s">
        <v>22300</v>
      </c>
    </row>
    <row r="2149" spans="2:8" x14ac:dyDescent="0.3">
      <c r="B2149" s="2" t="s">
        <v>7</v>
      </c>
      <c r="C2149" t="s">
        <v>2383</v>
      </c>
      <c r="D2149" t="s">
        <v>9</v>
      </c>
      <c r="E2149" t="s">
        <v>10</v>
      </c>
      <c r="F2149" t="s">
        <v>14</v>
      </c>
      <c r="G2149" t="s">
        <v>12</v>
      </c>
      <c r="H2149" t="s">
        <v>22300</v>
      </c>
    </row>
    <row r="2150" spans="2:8" x14ac:dyDescent="0.3">
      <c r="B2150" s="2" t="s">
        <v>7</v>
      </c>
      <c r="C2150" t="s">
        <v>2384</v>
      </c>
      <c r="D2150" t="s">
        <v>9</v>
      </c>
      <c r="E2150" t="s">
        <v>18</v>
      </c>
      <c r="F2150" t="s">
        <v>19</v>
      </c>
      <c r="G2150" t="s">
        <v>12</v>
      </c>
      <c r="H2150" t="s">
        <v>22300</v>
      </c>
    </row>
    <row r="2151" spans="2:8" x14ac:dyDescent="0.3">
      <c r="B2151" s="2" t="s">
        <v>7</v>
      </c>
      <c r="C2151" t="s">
        <v>2385</v>
      </c>
      <c r="D2151" t="s">
        <v>65</v>
      </c>
      <c r="E2151" t="s">
        <v>21</v>
      </c>
      <c r="F2151" t="s">
        <v>31</v>
      </c>
      <c r="G2151" t="s">
        <v>12</v>
      </c>
      <c r="H2151" t="s">
        <v>22300</v>
      </c>
    </row>
    <row r="2152" spans="2:8" x14ac:dyDescent="0.3">
      <c r="B2152" s="2" t="s">
        <v>7</v>
      </c>
      <c r="C2152" t="s">
        <v>2386</v>
      </c>
      <c r="D2152" t="s">
        <v>9</v>
      </c>
      <c r="E2152" t="s">
        <v>18</v>
      </c>
      <c r="F2152" t="s">
        <v>19</v>
      </c>
      <c r="G2152" t="s">
        <v>12</v>
      </c>
      <c r="H2152" t="s">
        <v>22300</v>
      </c>
    </row>
    <row r="2153" spans="2:8" x14ac:dyDescent="0.3">
      <c r="B2153" s="2" t="s">
        <v>7</v>
      </c>
      <c r="C2153" t="s">
        <v>2387</v>
      </c>
      <c r="D2153" t="s">
        <v>9</v>
      </c>
      <c r="E2153" t="s">
        <v>10</v>
      </c>
      <c r="F2153" t="s">
        <v>25</v>
      </c>
      <c r="G2153" t="s">
        <v>12</v>
      </c>
      <c r="H2153" t="s">
        <v>22300</v>
      </c>
    </row>
    <row r="2154" spans="2:8" x14ac:dyDescent="0.3">
      <c r="B2154" s="2" t="s">
        <v>7</v>
      </c>
      <c r="C2154" t="s">
        <v>2388</v>
      </c>
      <c r="D2154" t="s">
        <v>9</v>
      </c>
      <c r="E2154" t="s">
        <v>18</v>
      </c>
      <c r="F2154" t="s">
        <v>19</v>
      </c>
      <c r="G2154" t="s">
        <v>12</v>
      </c>
      <c r="H2154" t="s">
        <v>22300</v>
      </c>
    </row>
    <row r="2155" spans="2:8" x14ac:dyDescent="0.3">
      <c r="B2155" s="2" t="s">
        <v>7</v>
      </c>
      <c r="C2155" t="s">
        <v>2389</v>
      </c>
      <c r="D2155" t="s">
        <v>9</v>
      </c>
      <c r="E2155" t="s">
        <v>18</v>
      </c>
      <c r="F2155" t="s">
        <v>19</v>
      </c>
      <c r="G2155" t="s">
        <v>12</v>
      </c>
      <c r="H2155" t="s">
        <v>22300</v>
      </c>
    </row>
    <row r="2156" spans="2:8" x14ac:dyDescent="0.3">
      <c r="B2156" s="2" t="s">
        <v>7</v>
      </c>
      <c r="C2156" t="s">
        <v>2390</v>
      </c>
      <c r="D2156" t="s">
        <v>9</v>
      </c>
      <c r="E2156" t="s">
        <v>10</v>
      </c>
      <c r="F2156" t="s">
        <v>11</v>
      </c>
      <c r="G2156" t="s">
        <v>12</v>
      </c>
      <c r="H2156" t="s">
        <v>22300</v>
      </c>
    </row>
    <row r="2157" spans="2:8" x14ac:dyDescent="0.3">
      <c r="B2157" s="2" t="s">
        <v>7</v>
      </c>
      <c r="C2157" t="s">
        <v>2391</v>
      </c>
      <c r="D2157" t="s">
        <v>9</v>
      </c>
      <c r="E2157" t="s">
        <v>10</v>
      </c>
      <c r="F2157" t="s">
        <v>14</v>
      </c>
      <c r="G2157" t="s">
        <v>12</v>
      </c>
      <c r="H2157" t="s">
        <v>22300</v>
      </c>
    </row>
    <row r="2158" spans="2:8" x14ac:dyDescent="0.3">
      <c r="B2158" s="2" t="s">
        <v>7</v>
      </c>
      <c r="C2158" t="s">
        <v>2392</v>
      </c>
      <c r="D2158" t="s">
        <v>9</v>
      </c>
      <c r="E2158" t="s">
        <v>10</v>
      </c>
      <c r="F2158" t="s">
        <v>14</v>
      </c>
      <c r="G2158" t="s">
        <v>12</v>
      </c>
      <c r="H2158" t="s">
        <v>22300</v>
      </c>
    </row>
    <row r="2159" spans="2:8" x14ac:dyDescent="0.3">
      <c r="B2159" s="2" t="s">
        <v>7</v>
      </c>
      <c r="C2159" t="s">
        <v>2393</v>
      </c>
      <c r="D2159" t="s">
        <v>9</v>
      </c>
      <c r="E2159" t="s">
        <v>18</v>
      </c>
      <c r="F2159" t="s">
        <v>19</v>
      </c>
      <c r="G2159" t="s">
        <v>12</v>
      </c>
      <c r="H2159" t="s">
        <v>22300</v>
      </c>
    </row>
    <row r="2160" spans="2:8" x14ac:dyDescent="0.3">
      <c r="B2160" s="2" t="s">
        <v>7</v>
      </c>
      <c r="C2160" t="s">
        <v>2394</v>
      </c>
      <c r="D2160" t="s">
        <v>9</v>
      </c>
      <c r="E2160" t="s">
        <v>10</v>
      </c>
      <c r="F2160" t="s">
        <v>14</v>
      </c>
      <c r="G2160" t="s">
        <v>12</v>
      </c>
      <c r="H2160" t="s">
        <v>22300</v>
      </c>
    </row>
    <row r="2161" spans="2:8" x14ac:dyDescent="0.3">
      <c r="B2161" s="2" t="s">
        <v>7</v>
      </c>
      <c r="C2161" t="s">
        <v>2395</v>
      </c>
      <c r="D2161" t="s">
        <v>9</v>
      </c>
      <c r="E2161" t="s">
        <v>10</v>
      </c>
      <c r="F2161" t="s">
        <v>14</v>
      </c>
      <c r="G2161" t="s">
        <v>12</v>
      </c>
      <c r="H2161" t="s">
        <v>22300</v>
      </c>
    </row>
    <row r="2162" spans="2:8" x14ac:dyDescent="0.3">
      <c r="B2162" s="2" t="s">
        <v>7</v>
      </c>
      <c r="C2162" t="s">
        <v>2396</v>
      </c>
      <c r="D2162" t="s">
        <v>9</v>
      </c>
      <c r="E2162" t="s">
        <v>18</v>
      </c>
      <c r="F2162" t="s">
        <v>19</v>
      </c>
      <c r="G2162" t="s">
        <v>12</v>
      </c>
      <c r="H2162" t="s">
        <v>22300</v>
      </c>
    </row>
    <row r="2163" spans="2:8" x14ac:dyDescent="0.3">
      <c r="B2163" s="2" t="s">
        <v>7</v>
      </c>
      <c r="C2163" t="s">
        <v>2397</v>
      </c>
      <c r="D2163" t="s">
        <v>9</v>
      </c>
      <c r="E2163" t="s">
        <v>18</v>
      </c>
      <c r="F2163" t="s">
        <v>19</v>
      </c>
      <c r="G2163" t="s">
        <v>12</v>
      </c>
      <c r="H2163" t="s">
        <v>22300</v>
      </c>
    </row>
    <row r="2164" spans="2:8" x14ac:dyDescent="0.3">
      <c r="B2164" s="2" t="s">
        <v>7</v>
      </c>
      <c r="C2164" t="s">
        <v>2398</v>
      </c>
      <c r="D2164" t="s">
        <v>9</v>
      </c>
      <c r="E2164" t="s">
        <v>10</v>
      </c>
      <c r="F2164" t="s">
        <v>14</v>
      </c>
      <c r="G2164" t="s">
        <v>12</v>
      </c>
      <c r="H2164" t="s">
        <v>22300</v>
      </c>
    </row>
    <row r="2165" spans="2:8" x14ac:dyDescent="0.3">
      <c r="B2165" s="2" t="s">
        <v>7</v>
      </c>
      <c r="C2165" t="s">
        <v>2399</v>
      </c>
      <c r="D2165" t="s">
        <v>766</v>
      </c>
      <c r="E2165" t="s">
        <v>48</v>
      </c>
      <c r="F2165" t="s">
        <v>183</v>
      </c>
      <c r="G2165" t="s">
        <v>12</v>
      </c>
      <c r="H2165" t="s">
        <v>22300</v>
      </c>
    </row>
    <row r="2166" spans="2:8" x14ac:dyDescent="0.3">
      <c r="B2166" s="2" t="s">
        <v>7</v>
      </c>
      <c r="C2166" t="s">
        <v>2400</v>
      </c>
      <c r="D2166" t="s">
        <v>9</v>
      </c>
      <c r="E2166" t="s">
        <v>18</v>
      </c>
      <c r="F2166" t="s">
        <v>19</v>
      </c>
      <c r="G2166" t="s">
        <v>12</v>
      </c>
      <c r="H2166" t="s">
        <v>22300</v>
      </c>
    </row>
    <row r="2167" spans="2:8" x14ac:dyDescent="0.3">
      <c r="B2167" s="2" t="s">
        <v>7</v>
      </c>
      <c r="C2167" t="s">
        <v>2401</v>
      </c>
      <c r="D2167" t="s">
        <v>9</v>
      </c>
      <c r="E2167" t="s">
        <v>10</v>
      </c>
      <c r="F2167" t="s">
        <v>14</v>
      </c>
      <c r="G2167" t="s">
        <v>12</v>
      </c>
      <c r="H2167" t="s">
        <v>22300</v>
      </c>
    </row>
    <row r="2168" spans="2:8" x14ac:dyDescent="0.3">
      <c r="B2168" s="2" t="s">
        <v>7</v>
      </c>
      <c r="C2168" t="s">
        <v>2402</v>
      </c>
      <c r="D2168" t="s">
        <v>9</v>
      </c>
      <c r="E2168" t="s">
        <v>18</v>
      </c>
      <c r="F2168" t="s">
        <v>19</v>
      </c>
      <c r="G2168" t="s">
        <v>12</v>
      </c>
      <c r="H2168" t="s">
        <v>22300</v>
      </c>
    </row>
    <row r="2169" spans="2:8" x14ac:dyDescent="0.3">
      <c r="B2169" s="2" t="s">
        <v>7</v>
      </c>
      <c r="C2169" t="s">
        <v>2403</v>
      </c>
      <c r="D2169" t="s">
        <v>9</v>
      </c>
      <c r="E2169" t="s">
        <v>21</v>
      </c>
      <c r="F2169" t="s">
        <v>31</v>
      </c>
      <c r="G2169" t="s">
        <v>12</v>
      </c>
      <c r="H2169" t="s">
        <v>22300</v>
      </c>
    </row>
    <row r="2170" spans="2:8" x14ac:dyDescent="0.3">
      <c r="B2170" s="2" t="s">
        <v>7</v>
      </c>
      <c r="C2170" t="s">
        <v>2404</v>
      </c>
      <c r="D2170" t="s">
        <v>9</v>
      </c>
      <c r="E2170" t="s">
        <v>21</v>
      </c>
      <c r="F2170" t="s">
        <v>110</v>
      </c>
      <c r="G2170" t="s">
        <v>12</v>
      </c>
      <c r="H2170" t="s">
        <v>22300</v>
      </c>
    </row>
    <row r="2171" spans="2:8" x14ac:dyDescent="0.3">
      <c r="B2171" s="2" t="s">
        <v>7</v>
      </c>
      <c r="C2171" t="s">
        <v>2405</v>
      </c>
      <c r="D2171" t="s">
        <v>9</v>
      </c>
      <c r="E2171" t="s">
        <v>10</v>
      </c>
      <c r="F2171" t="s">
        <v>14</v>
      </c>
      <c r="G2171" t="s">
        <v>12</v>
      </c>
      <c r="H2171" t="s">
        <v>22300</v>
      </c>
    </row>
    <row r="2172" spans="2:8" x14ac:dyDescent="0.3">
      <c r="B2172" s="2" t="s">
        <v>7</v>
      </c>
      <c r="C2172" t="s">
        <v>2406</v>
      </c>
      <c r="D2172" t="s">
        <v>9</v>
      </c>
      <c r="E2172" t="s">
        <v>18</v>
      </c>
      <c r="F2172" t="s">
        <v>19</v>
      </c>
      <c r="G2172" t="s">
        <v>12</v>
      </c>
      <c r="H2172" t="s">
        <v>22300</v>
      </c>
    </row>
    <row r="2173" spans="2:8" x14ac:dyDescent="0.3">
      <c r="B2173" s="2" t="s">
        <v>7</v>
      </c>
      <c r="C2173" t="s">
        <v>2407</v>
      </c>
      <c r="D2173" t="s">
        <v>7</v>
      </c>
      <c r="E2173" t="s">
        <v>117</v>
      </c>
      <c r="F2173" t="s">
        <v>201</v>
      </c>
      <c r="G2173" t="s">
        <v>12</v>
      </c>
      <c r="H2173" t="s">
        <v>22300</v>
      </c>
    </row>
    <row r="2174" spans="2:8" x14ac:dyDescent="0.3">
      <c r="B2174" s="2" t="s">
        <v>7</v>
      </c>
      <c r="C2174" t="s">
        <v>2408</v>
      </c>
      <c r="D2174" t="s">
        <v>102</v>
      </c>
      <c r="E2174" t="s">
        <v>10</v>
      </c>
      <c r="F2174" t="s">
        <v>25</v>
      </c>
      <c r="G2174" t="s">
        <v>12</v>
      </c>
      <c r="H2174" t="s">
        <v>22300</v>
      </c>
    </row>
    <row r="2175" spans="2:8" x14ac:dyDescent="0.3">
      <c r="B2175" s="2" t="s">
        <v>7</v>
      </c>
      <c r="C2175" t="s">
        <v>2409</v>
      </c>
      <c r="D2175" t="s">
        <v>1182</v>
      </c>
      <c r="E2175" t="s">
        <v>48</v>
      </c>
      <c r="F2175" t="s">
        <v>183</v>
      </c>
      <c r="G2175" t="s">
        <v>12</v>
      </c>
      <c r="H2175" t="s">
        <v>22300</v>
      </c>
    </row>
    <row r="2176" spans="2:8" x14ac:dyDescent="0.3">
      <c r="B2176" s="2" t="s">
        <v>7</v>
      </c>
      <c r="C2176" t="s">
        <v>2410</v>
      </c>
      <c r="D2176" t="s">
        <v>102</v>
      </c>
      <c r="E2176" t="s">
        <v>10</v>
      </c>
      <c r="F2176" t="s">
        <v>14</v>
      </c>
      <c r="G2176" t="s">
        <v>12</v>
      </c>
      <c r="H2176" t="s">
        <v>22300</v>
      </c>
    </row>
    <row r="2177" spans="2:8" x14ac:dyDescent="0.3">
      <c r="B2177" s="2" t="s">
        <v>7</v>
      </c>
      <c r="C2177" t="s">
        <v>2411</v>
      </c>
      <c r="D2177" t="s">
        <v>9</v>
      </c>
      <c r="E2177" t="s">
        <v>10</v>
      </c>
      <c r="F2177" t="s">
        <v>25</v>
      </c>
      <c r="G2177" t="s">
        <v>12</v>
      </c>
      <c r="H2177" t="s">
        <v>22300</v>
      </c>
    </row>
    <row r="2178" spans="2:8" x14ac:dyDescent="0.3">
      <c r="B2178" s="2" t="s">
        <v>7</v>
      </c>
      <c r="C2178" t="s">
        <v>2412</v>
      </c>
      <c r="D2178" t="s">
        <v>9</v>
      </c>
      <c r="E2178" t="s">
        <v>21</v>
      </c>
      <c r="F2178" t="s">
        <v>31</v>
      </c>
      <c r="G2178" t="s">
        <v>12</v>
      </c>
      <c r="H2178" t="s">
        <v>22300</v>
      </c>
    </row>
    <row r="2179" spans="2:8" x14ac:dyDescent="0.3">
      <c r="B2179" s="2" t="s">
        <v>7</v>
      </c>
      <c r="C2179" t="s">
        <v>2413</v>
      </c>
      <c r="D2179" t="s">
        <v>102</v>
      </c>
      <c r="E2179" t="s">
        <v>18</v>
      </c>
      <c r="F2179" t="s">
        <v>7</v>
      </c>
      <c r="G2179" t="s">
        <v>12</v>
      </c>
      <c r="H2179" t="s">
        <v>22300</v>
      </c>
    </row>
    <row r="2180" spans="2:8" x14ac:dyDescent="0.3">
      <c r="B2180" s="2" t="s">
        <v>7</v>
      </c>
      <c r="C2180" t="s">
        <v>2414</v>
      </c>
      <c r="D2180" t="s">
        <v>9</v>
      </c>
      <c r="E2180" t="s">
        <v>10</v>
      </c>
      <c r="F2180" t="s">
        <v>11</v>
      </c>
      <c r="G2180" t="s">
        <v>12</v>
      </c>
      <c r="H2180" t="s">
        <v>22300</v>
      </c>
    </row>
    <row r="2181" spans="2:8" x14ac:dyDescent="0.3">
      <c r="B2181" s="2" t="s">
        <v>7</v>
      </c>
      <c r="C2181" t="s">
        <v>2415</v>
      </c>
      <c r="D2181" t="s">
        <v>9</v>
      </c>
      <c r="E2181" t="s">
        <v>10</v>
      </c>
      <c r="F2181" t="s">
        <v>25</v>
      </c>
      <c r="G2181" t="s">
        <v>12</v>
      </c>
      <c r="H2181" t="s">
        <v>22300</v>
      </c>
    </row>
    <row r="2182" spans="2:8" x14ac:dyDescent="0.3">
      <c r="B2182" s="2" t="s">
        <v>7</v>
      </c>
      <c r="C2182" t="s">
        <v>2416</v>
      </c>
      <c r="D2182" t="s">
        <v>9</v>
      </c>
      <c r="E2182" t="s">
        <v>21</v>
      </c>
      <c r="F2182" t="s">
        <v>31</v>
      </c>
      <c r="G2182" t="s">
        <v>12</v>
      </c>
      <c r="H2182" t="s">
        <v>22300</v>
      </c>
    </row>
    <row r="2183" spans="2:8" x14ac:dyDescent="0.3">
      <c r="B2183" s="2" t="s">
        <v>7</v>
      </c>
      <c r="C2183" t="s">
        <v>2417</v>
      </c>
      <c r="D2183" t="s">
        <v>9</v>
      </c>
      <c r="E2183" t="s">
        <v>10</v>
      </c>
      <c r="F2183" t="s">
        <v>11</v>
      </c>
      <c r="G2183" t="s">
        <v>12</v>
      </c>
      <c r="H2183" t="s">
        <v>22300</v>
      </c>
    </row>
    <row r="2184" spans="2:8" x14ac:dyDescent="0.3">
      <c r="B2184" s="2" t="s">
        <v>7</v>
      </c>
      <c r="C2184" t="s">
        <v>2418</v>
      </c>
      <c r="D2184" t="s">
        <v>9</v>
      </c>
      <c r="E2184" t="s">
        <v>10</v>
      </c>
      <c r="F2184" t="s">
        <v>11</v>
      </c>
      <c r="G2184" t="s">
        <v>12</v>
      </c>
      <c r="H2184" t="s">
        <v>22300</v>
      </c>
    </row>
    <row r="2185" spans="2:8" x14ac:dyDescent="0.3">
      <c r="B2185" s="2" t="s">
        <v>7</v>
      </c>
      <c r="C2185" t="s">
        <v>2419</v>
      </c>
      <c r="D2185" t="s">
        <v>9</v>
      </c>
      <c r="E2185" t="s">
        <v>10</v>
      </c>
      <c r="F2185" t="s">
        <v>25</v>
      </c>
      <c r="G2185" t="s">
        <v>12</v>
      </c>
      <c r="H2185" t="s">
        <v>22300</v>
      </c>
    </row>
    <row r="2186" spans="2:8" x14ac:dyDescent="0.3">
      <c r="B2186" s="2" t="s">
        <v>7</v>
      </c>
      <c r="C2186" t="s">
        <v>2420</v>
      </c>
      <c r="D2186" t="s">
        <v>9</v>
      </c>
      <c r="E2186" t="s">
        <v>10</v>
      </c>
      <c r="F2186" t="s">
        <v>11</v>
      </c>
      <c r="G2186" t="s">
        <v>12</v>
      </c>
      <c r="H2186" t="s">
        <v>22300</v>
      </c>
    </row>
    <row r="2187" spans="2:8" x14ac:dyDescent="0.3">
      <c r="B2187" s="2" t="s">
        <v>7</v>
      </c>
      <c r="C2187" t="s">
        <v>2421</v>
      </c>
      <c r="D2187" t="s">
        <v>9</v>
      </c>
      <c r="E2187" t="s">
        <v>10</v>
      </c>
      <c r="F2187" t="s">
        <v>11</v>
      </c>
      <c r="G2187" t="s">
        <v>12</v>
      </c>
      <c r="H2187" t="s">
        <v>22300</v>
      </c>
    </row>
    <row r="2188" spans="2:8" x14ac:dyDescent="0.3">
      <c r="B2188" s="2" t="s">
        <v>7</v>
      </c>
      <c r="C2188" t="s">
        <v>2422</v>
      </c>
      <c r="D2188" t="s">
        <v>766</v>
      </c>
      <c r="E2188" t="s">
        <v>48</v>
      </c>
      <c r="F2188" t="s">
        <v>183</v>
      </c>
      <c r="G2188" t="s">
        <v>12</v>
      </c>
      <c r="H2188" t="s">
        <v>22300</v>
      </c>
    </row>
    <row r="2189" spans="2:8" x14ac:dyDescent="0.3">
      <c r="B2189" s="2" t="s">
        <v>7</v>
      </c>
      <c r="C2189" t="s">
        <v>2423</v>
      </c>
      <c r="D2189" t="s">
        <v>722</v>
      </c>
      <c r="E2189" t="s">
        <v>10</v>
      </c>
      <c r="F2189" t="s">
        <v>14</v>
      </c>
      <c r="G2189" t="s">
        <v>12</v>
      </c>
      <c r="H2189" t="s">
        <v>22300</v>
      </c>
    </row>
    <row r="2190" spans="2:8" x14ac:dyDescent="0.3">
      <c r="B2190" s="2" t="s">
        <v>7</v>
      </c>
      <c r="C2190" t="s">
        <v>2424</v>
      </c>
      <c r="D2190" t="s">
        <v>9</v>
      </c>
      <c r="E2190" t="s">
        <v>10</v>
      </c>
      <c r="F2190" t="s">
        <v>124</v>
      </c>
      <c r="G2190" t="s">
        <v>12</v>
      </c>
      <c r="H2190" t="s">
        <v>22300</v>
      </c>
    </row>
    <row r="2191" spans="2:8" x14ac:dyDescent="0.3">
      <c r="B2191" s="2" t="s">
        <v>7</v>
      </c>
      <c r="C2191" t="s">
        <v>2425</v>
      </c>
      <c r="D2191" t="s">
        <v>832</v>
      </c>
      <c r="E2191" t="s">
        <v>48</v>
      </c>
      <c r="F2191" t="s">
        <v>183</v>
      </c>
      <c r="G2191" t="s">
        <v>12</v>
      </c>
      <c r="H2191" t="s">
        <v>22300</v>
      </c>
    </row>
    <row r="2192" spans="2:8" x14ac:dyDescent="0.3">
      <c r="B2192" s="2" t="s">
        <v>7</v>
      </c>
      <c r="C2192" t="s">
        <v>2426</v>
      </c>
      <c r="D2192" t="s">
        <v>9</v>
      </c>
      <c r="E2192" t="s">
        <v>10</v>
      </c>
      <c r="F2192" t="s">
        <v>25</v>
      </c>
      <c r="G2192" t="s">
        <v>12</v>
      </c>
      <c r="H2192" t="s">
        <v>22300</v>
      </c>
    </row>
    <row r="2193" spans="2:8" x14ac:dyDescent="0.3">
      <c r="B2193" s="2" t="s">
        <v>7</v>
      </c>
      <c r="C2193" t="s">
        <v>2427</v>
      </c>
      <c r="D2193" t="s">
        <v>9</v>
      </c>
      <c r="E2193" t="s">
        <v>10</v>
      </c>
      <c r="F2193" t="s">
        <v>14</v>
      </c>
      <c r="G2193" t="s">
        <v>12</v>
      </c>
      <c r="H2193" t="s">
        <v>22300</v>
      </c>
    </row>
    <row r="2194" spans="2:8" x14ac:dyDescent="0.3">
      <c r="B2194" s="2" t="s">
        <v>7</v>
      </c>
      <c r="C2194" t="s">
        <v>2428</v>
      </c>
      <c r="D2194" t="s">
        <v>9</v>
      </c>
      <c r="E2194" t="s">
        <v>10</v>
      </c>
      <c r="F2194" t="s">
        <v>14</v>
      </c>
      <c r="G2194" t="s">
        <v>12</v>
      </c>
      <c r="H2194" t="s">
        <v>22300</v>
      </c>
    </row>
    <row r="2195" spans="2:8" x14ac:dyDescent="0.3">
      <c r="B2195" s="2" t="s">
        <v>7</v>
      </c>
      <c r="C2195" t="s">
        <v>2429</v>
      </c>
      <c r="D2195" t="s">
        <v>9</v>
      </c>
      <c r="E2195" t="s">
        <v>10</v>
      </c>
      <c r="F2195" t="s">
        <v>11</v>
      </c>
      <c r="G2195" t="s">
        <v>12</v>
      </c>
      <c r="H2195" t="s">
        <v>22300</v>
      </c>
    </row>
    <row r="2196" spans="2:8" x14ac:dyDescent="0.3">
      <c r="B2196" s="2" t="s">
        <v>7</v>
      </c>
      <c r="C2196" t="s">
        <v>2430</v>
      </c>
      <c r="D2196" t="s">
        <v>9</v>
      </c>
      <c r="E2196" t="s">
        <v>10</v>
      </c>
      <c r="F2196" t="s">
        <v>11</v>
      </c>
      <c r="G2196" t="s">
        <v>12</v>
      </c>
      <c r="H2196" t="s">
        <v>22300</v>
      </c>
    </row>
    <row r="2197" spans="2:8" x14ac:dyDescent="0.3">
      <c r="B2197" s="2" t="s">
        <v>7</v>
      </c>
      <c r="C2197" t="s">
        <v>2431</v>
      </c>
      <c r="D2197" t="s">
        <v>9</v>
      </c>
      <c r="E2197" t="s">
        <v>21</v>
      </c>
      <c r="F2197" t="s">
        <v>31</v>
      </c>
      <c r="G2197" t="s">
        <v>12</v>
      </c>
      <c r="H2197" t="s">
        <v>22300</v>
      </c>
    </row>
    <row r="2198" spans="2:8" x14ac:dyDescent="0.3">
      <c r="B2198" s="2" t="s">
        <v>7</v>
      </c>
      <c r="C2198" t="s">
        <v>2432</v>
      </c>
      <c r="D2198" t="s">
        <v>9</v>
      </c>
      <c r="E2198" t="s">
        <v>18</v>
      </c>
      <c r="F2198" t="s">
        <v>19</v>
      </c>
      <c r="G2198" t="s">
        <v>12</v>
      </c>
      <c r="H2198" t="s">
        <v>22300</v>
      </c>
    </row>
    <row r="2199" spans="2:8" x14ac:dyDescent="0.3">
      <c r="B2199" s="2" t="s">
        <v>7</v>
      </c>
      <c r="C2199" t="s">
        <v>2433</v>
      </c>
      <c r="D2199" t="s">
        <v>1212</v>
      </c>
      <c r="E2199" t="s">
        <v>48</v>
      </c>
      <c r="F2199" t="s">
        <v>68</v>
      </c>
      <c r="G2199" t="s">
        <v>12</v>
      </c>
      <c r="H2199" t="s">
        <v>22300</v>
      </c>
    </row>
    <row r="2200" spans="2:8" x14ac:dyDescent="0.3">
      <c r="B2200" s="2" t="s">
        <v>7</v>
      </c>
      <c r="C2200" t="s">
        <v>2434</v>
      </c>
      <c r="D2200" t="s">
        <v>1081</v>
      </c>
      <c r="E2200" t="s">
        <v>48</v>
      </c>
      <c r="F2200" t="s">
        <v>183</v>
      </c>
      <c r="G2200" t="s">
        <v>12</v>
      </c>
      <c r="H2200" t="s">
        <v>22300</v>
      </c>
    </row>
    <row r="2201" spans="2:8" x14ac:dyDescent="0.3">
      <c r="B2201" s="2" t="s">
        <v>7</v>
      </c>
      <c r="C2201" t="s">
        <v>2435</v>
      </c>
      <c r="D2201" t="s">
        <v>9</v>
      </c>
      <c r="E2201" t="s">
        <v>18</v>
      </c>
      <c r="F2201" t="s">
        <v>19</v>
      </c>
      <c r="G2201" t="s">
        <v>12</v>
      </c>
      <c r="H2201" t="s">
        <v>22300</v>
      </c>
    </row>
    <row r="2202" spans="2:8" x14ac:dyDescent="0.3">
      <c r="B2202" s="2" t="s">
        <v>7</v>
      </c>
      <c r="C2202" t="s">
        <v>2436</v>
      </c>
      <c r="D2202" t="s">
        <v>9</v>
      </c>
      <c r="E2202" t="s">
        <v>18</v>
      </c>
      <c r="F2202" t="s">
        <v>19</v>
      </c>
      <c r="G2202" t="s">
        <v>12</v>
      </c>
      <c r="H2202" t="s">
        <v>22300</v>
      </c>
    </row>
    <row r="2203" spans="2:8" x14ac:dyDescent="0.3">
      <c r="B2203" s="2" t="s">
        <v>7</v>
      </c>
      <c r="C2203" t="s">
        <v>2437</v>
      </c>
      <c r="D2203" t="s">
        <v>9</v>
      </c>
      <c r="E2203" t="s">
        <v>21</v>
      </c>
      <c r="F2203" t="s">
        <v>45</v>
      </c>
      <c r="G2203" t="s">
        <v>12</v>
      </c>
      <c r="H2203" t="s">
        <v>22300</v>
      </c>
    </row>
    <row r="2204" spans="2:8" x14ac:dyDescent="0.3">
      <c r="B2204" s="2" t="s">
        <v>7</v>
      </c>
      <c r="C2204" t="s">
        <v>2438</v>
      </c>
      <c r="D2204" t="s">
        <v>9</v>
      </c>
      <c r="E2204" t="s">
        <v>10</v>
      </c>
      <c r="F2204" t="s">
        <v>25</v>
      </c>
      <c r="G2204" t="s">
        <v>12</v>
      </c>
      <c r="H2204" t="s">
        <v>22300</v>
      </c>
    </row>
    <row r="2205" spans="2:8" x14ac:dyDescent="0.3">
      <c r="B2205" s="2" t="s">
        <v>7</v>
      </c>
      <c r="C2205" t="s">
        <v>2439</v>
      </c>
      <c r="D2205" t="s">
        <v>9</v>
      </c>
      <c r="E2205" t="s">
        <v>10</v>
      </c>
      <c r="F2205" t="s">
        <v>14</v>
      </c>
      <c r="G2205" t="s">
        <v>12</v>
      </c>
      <c r="H2205" t="s">
        <v>22300</v>
      </c>
    </row>
    <row r="2206" spans="2:8" x14ac:dyDescent="0.3">
      <c r="B2206" s="2" t="s">
        <v>7</v>
      </c>
      <c r="C2206" t="s">
        <v>2440</v>
      </c>
      <c r="D2206" t="s">
        <v>9</v>
      </c>
      <c r="E2206" t="s">
        <v>18</v>
      </c>
      <c r="F2206" t="s">
        <v>19</v>
      </c>
      <c r="G2206" t="s">
        <v>12</v>
      </c>
      <c r="H2206" t="s">
        <v>22300</v>
      </c>
    </row>
    <row r="2207" spans="2:8" x14ac:dyDescent="0.3">
      <c r="B2207" s="2" t="s">
        <v>7</v>
      </c>
      <c r="C2207" t="s">
        <v>2441</v>
      </c>
      <c r="D2207" t="s">
        <v>9</v>
      </c>
      <c r="E2207" t="s">
        <v>10</v>
      </c>
      <c r="F2207" t="s">
        <v>25</v>
      </c>
      <c r="G2207" t="s">
        <v>12</v>
      </c>
      <c r="H2207" t="s">
        <v>22300</v>
      </c>
    </row>
    <row r="2208" spans="2:8" x14ac:dyDescent="0.3">
      <c r="B2208" s="2" t="s">
        <v>7</v>
      </c>
      <c r="C2208" t="s">
        <v>2442</v>
      </c>
      <c r="D2208" t="s">
        <v>9</v>
      </c>
      <c r="E2208" t="s">
        <v>18</v>
      </c>
      <c r="F2208" t="s">
        <v>19</v>
      </c>
      <c r="G2208" t="s">
        <v>12</v>
      </c>
      <c r="H2208" t="s">
        <v>22300</v>
      </c>
    </row>
    <row r="2209" spans="2:8" x14ac:dyDescent="0.3">
      <c r="B2209" s="2" t="s">
        <v>7</v>
      </c>
      <c r="C2209" t="s">
        <v>2443</v>
      </c>
      <c r="D2209" t="s">
        <v>1081</v>
      </c>
      <c r="E2209" t="s">
        <v>18</v>
      </c>
      <c r="F2209" t="s">
        <v>19</v>
      </c>
      <c r="G2209" t="s">
        <v>12</v>
      </c>
      <c r="H2209" t="s">
        <v>22300</v>
      </c>
    </row>
    <row r="2210" spans="2:8" x14ac:dyDescent="0.3">
      <c r="B2210" s="2" t="s">
        <v>7</v>
      </c>
      <c r="C2210" t="s">
        <v>2444</v>
      </c>
      <c r="D2210" t="s">
        <v>9</v>
      </c>
      <c r="E2210" t="s">
        <v>21</v>
      </c>
      <c r="F2210" t="s">
        <v>22</v>
      </c>
      <c r="G2210" t="s">
        <v>12</v>
      </c>
      <c r="H2210" t="s">
        <v>22300</v>
      </c>
    </row>
    <row r="2211" spans="2:8" x14ac:dyDescent="0.3">
      <c r="B2211" s="2" t="s">
        <v>7</v>
      </c>
      <c r="C2211" t="s">
        <v>2445</v>
      </c>
      <c r="D2211" t="s">
        <v>9</v>
      </c>
      <c r="E2211" t="s">
        <v>10</v>
      </c>
      <c r="F2211" t="s">
        <v>11</v>
      </c>
      <c r="G2211" t="s">
        <v>12</v>
      </c>
      <c r="H2211" t="s">
        <v>22300</v>
      </c>
    </row>
    <row r="2212" spans="2:8" x14ac:dyDescent="0.3">
      <c r="B2212" s="2" t="s">
        <v>7</v>
      </c>
      <c r="C2212" t="s">
        <v>2446</v>
      </c>
      <c r="D2212" t="s">
        <v>9</v>
      </c>
      <c r="E2212" t="s">
        <v>18</v>
      </c>
      <c r="F2212" t="s">
        <v>19</v>
      </c>
      <c r="G2212" t="s">
        <v>12</v>
      </c>
      <c r="H2212" t="s">
        <v>22300</v>
      </c>
    </row>
    <row r="2213" spans="2:8" x14ac:dyDescent="0.3">
      <c r="B2213" s="2" t="s">
        <v>7</v>
      </c>
      <c r="C2213" t="s">
        <v>2447</v>
      </c>
      <c r="D2213" t="s">
        <v>1715</v>
      </c>
      <c r="E2213" t="s">
        <v>48</v>
      </c>
      <c r="F2213" t="s">
        <v>183</v>
      </c>
      <c r="G2213" t="s">
        <v>12</v>
      </c>
      <c r="H2213" t="s">
        <v>22300</v>
      </c>
    </row>
    <row r="2214" spans="2:8" x14ac:dyDescent="0.3">
      <c r="B2214" s="2" t="s">
        <v>7</v>
      </c>
      <c r="C2214" t="s">
        <v>2448</v>
      </c>
      <c r="D2214" t="s">
        <v>9</v>
      </c>
      <c r="E2214" t="s">
        <v>18</v>
      </c>
      <c r="F2214" t="s">
        <v>19</v>
      </c>
      <c r="G2214" t="s">
        <v>12</v>
      </c>
      <c r="H2214" t="s">
        <v>22300</v>
      </c>
    </row>
    <row r="2215" spans="2:8" x14ac:dyDescent="0.3">
      <c r="B2215" s="2" t="s">
        <v>7</v>
      </c>
      <c r="C2215" t="s">
        <v>2449</v>
      </c>
      <c r="D2215" t="s">
        <v>102</v>
      </c>
      <c r="E2215" t="s">
        <v>10</v>
      </c>
      <c r="F2215" t="s">
        <v>11</v>
      </c>
      <c r="G2215" t="s">
        <v>12</v>
      </c>
      <c r="H2215" t="s">
        <v>22300</v>
      </c>
    </row>
    <row r="2216" spans="2:8" x14ac:dyDescent="0.3">
      <c r="B2216" s="2" t="s">
        <v>7</v>
      </c>
      <c r="C2216" t="s">
        <v>2450</v>
      </c>
      <c r="D2216" t="s">
        <v>9</v>
      </c>
      <c r="E2216" t="s">
        <v>10</v>
      </c>
      <c r="F2216" t="s">
        <v>11</v>
      </c>
      <c r="G2216" t="s">
        <v>12</v>
      </c>
      <c r="H2216" t="s">
        <v>22300</v>
      </c>
    </row>
    <row r="2217" spans="2:8" x14ac:dyDescent="0.3">
      <c r="B2217" s="2" t="s">
        <v>7</v>
      </c>
      <c r="C2217" t="s">
        <v>2451</v>
      </c>
      <c r="D2217" t="s">
        <v>9</v>
      </c>
      <c r="E2217" t="s">
        <v>165</v>
      </c>
      <c r="F2217" t="s">
        <v>166</v>
      </c>
      <c r="G2217" t="s">
        <v>12</v>
      </c>
      <c r="H2217" t="s">
        <v>22300</v>
      </c>
    </row>
    <row r="2218" spans="2:8" x14ac:dyDescent="0.3">
      <c r="B2218" s="2" t="s">
        <v>7</v>
      </c>
      <c r="C2218" t="s">
        <v>2452</v>
      </c>
      <c r="D2218" t="s">
        <v>9</v>
      </c>
      <c r="E2218" t="s">
        <v>10</v>
      </c>
      <c r="F2218" t="s">
        <v>465</v>
      </c>
      <c r="G2218" t="s">
        <v>12</v>
      </c>
      <c r="H2218" t="s">
        <v>22300</v>
      </c>
    </row>
    <row r="2219" spans="2:8" x14ac:dyDescent="0.3">
      <c r="B2219" s="2" t="s">
        <v>7</v>
      </c>
      <c r="C2219" t="s">
        <v>2453</v>
      </c>
      <c r="D2219" t="s">
        <v>9</v>
      </c>
      <c r="E2219" t="s">
        <v>18</v>
      </c>
      <c r="F2219" t="s">
        <v>19</v>
      </c>
      <c r="G2219" t="s">
        <v>12</v>
      </c>
      <c r="H2219" t="s">
        <v>22300</v>
      </c>
    </row>
    <row r="2220" spans="2:8" x14ac:dyDescent="0.3">
      <c r="B2220" s="2" t="s">
        <v>7</v>
      </c>
      <c r="C2220" t="s">
        <v>2454</v>
      </c>
      <c r="D2220" t="s">
        <v>9</v>
      </c>
      <c r="E2220" t="s">
        <v>10</v>
      </c>
      <c r="F2220" t="s">
        <v>14</v>
      </c>
      <c r="G2220" t="s">
        <v>12</v>
      </c>
      <c r="H2220" t="s">
        <v>22300</v>
      </c>
    </row>
    <row r="2221" spans="2:8" x14ac:dyDescent="0.3">
      <c r="B2221" s="2" t="s">
        <v>7</v>
      </c>
      <c r="C2221" t="s">
        <v>2455</v>
      </c>
      <c r="D2221" t="s">
        <v>9</v>
      </c>
      <c r="E2221" t="s">
        <v>21</v>
      </c>
      <c r="F2221" t="s">
        <v>45</v>
      </c>
      <c r="G2221" t="s">
        <v>12</v>
      </c>
      <c r="H2221" t="s">
        <v>22300</v>
      </c>
    </row>
    <row r="2222" spans="2:8" x14ac:dyDescent="0.3">
      <c r="B2222" s="2" t="s">
        <v>7</v>
      </c>
      <c r="C2222" t="s">
        <v>2456</v>
      </c>
      <c r="D2222" t="s">
        <v>9</v>
      </c>
      <c r="E2222" t="s">
        <v>10</v>
      </c>
      <c r="F2222" t="s">
        <v>14</v>
      </c>
      <c r="G2222" t="s">
        <v>12</v>
      </c>
      <c r="H2222" t="s">
        <v>22300</v>
      </c>
    </row>
    <row r="2223" spans="2:8" x14ac:dyDescent="0.3">
      <c r="B2223" s="2" t="s">
        <v>7</v>
      </c>
      <c r="C2223" t="s">
        <v>2457</v>
      </c>
      <c r="D2223" t="s">
        <v>363</v>
      </c>
      <c r="E2223" t="s">
        <v>48</v>
      </c>
      <c r="F2223" t="s">
        <v>183</v>
      </c>
      <c r="G2223" t="s">
        <v>12</v>
      </c>
      <c r="H2223" t="s">
        <v>22300</v>
      </c>
    </row>
    <row r="2224" spans="2:8" x14ac:dyDescent="0.3">
      <c r="B2224" s="2" t="s">
        <v>7</v>
      </c>
      <c r="C2224" t="s">
        <v>2458</v>
      </c>
      <c r="D2224" t="s">
        <v>9</v>
      </c>
      <c r="E2224" t="s">
        <v>10</v>
      </c>
      <c r="F2224" t="s">
        <v>14</v>
      </c>
      <c r="G2224" t="s">
        <v>12</v>
      </c>
      <c r="H2224" t="s">
        <v>22300</v>
      </c>
    </row>
    <row r="2225" spans="2:8" x14ac:dyDescent="0.3">
      <c r="B2225" s="2" t="s">
        <v>7</v>
      </c>
      <c r="C2225" t="s">
        <v>2459</v>
      </c>
      <c r="D2225" t="s">
        <v>1569</v>
      </c>
      <c r="E2225" t="s">
        <v>48</v>
      </c>
      <c r="F2225" t="s">
        <v>183</v>
      </c>
      <c r="G2225" t="s">
        <v>12</v>
      </c>
      <c r="H2225" t="s">
        <v>22300</v>
      </c>
    </row>
    <row r="2226" spans="2:8" x14ac:dyDescent="0.3">
      <c r="B2226" s="2" t="s">
        <v>7</v>
      </c>
      <c r="C2226" t="s">
        <v>2460</v>
      </c>
      <c r="D2226" t="s">
        <v>9</v>
      </c>
      <c r="E2226" t="s">
        <v>18</v>
      </c>
      <c r="F2226" t="s">
        <v>19</v>
      </c>
      <c r="G2226" t="s">
        <v>12</v>
      </c>
      <c r="H2226" t="s">
        <v>22300</v>
      </c>
    </row>
    <row r="2227" spans="2:8" x14ac:dyDescent="0.3">
      <c r="B2227" s="2" t="s">
        <v>7</v>
      </c>
      <c r="C2227" t="s">
        <v>2461</v>
      </c>
      <c r="D2227" t="s">
        <v>9</v>
      </c>
      <c r="E2227" t="s">
        <v>21</v>
      </c>
      <c r="F2227" t="s">
        <v>45</v>
      </c>
      <c r="G2227" t="s">
        <v>12</v>
      </c>
      <c r="H2227" t="s">
        <v>22300</v>
      </c>
    </row>
    <row r="2228" spans="2:8" x14ac:dyDescent="0.3">
      <c r="B2228" s="2" t="s">
        <v>7</v>
      </c>
      <c r="C2228" t="s">
        <v>2462</v>
      </c>
      <c r="D2228" t="s">
        <v>9</v>
      </c>
      <c r="E2228" t="s">
        <v>10</v>
      </c>
      <c r="F2228" t="s">
        <v>14</v>
      </c>
      <c r="G2228" t="s">
        <v>12</v>
      </c>
      <c r="H2228" t="s">
        <v>22300</v>
      </c>
    </row>
    <row r="2229" spans="2:8" x14ac:dyDescent="0.3">
      <c r="B2229" s="2" t="s">
        <v>7</v>
      </c>
      <c r="C2229" t="s">
        <v>2463</v>
      </c>
      <c r="D2229" t="s">
        <v>9</v>
      </c>
      <c r="E2229" t="s">
        <v>10</v>
      </c>
      <c r="F2229" t="s">
        <v>25</v>
      </c>
      <c r="G2229" t="s">
        <v>12</v>
      </c>
      <c r="H2229" t="s">
        <v>22300</v>
      </c>
    </row>
    <row r="2230" spans="2:8" x14ac:dyDescent="0.3">
      <c r="B2230" s="2" t="s">
        <v>7</v>
      </c>
      <c r="C2230" t="s">
        <v>2464</v>
      </c>
      <c r="D2230" t="s">
        <v>9</v>
      </c>
      <c r="E2230" t="s">
        <v>21</v>
      </c>
      <c r="F2230" t="s">
        <v>163</v>
      </c>
      <c r="G2230" t="s">
        <v>12</v>
      </c>
      <c r="H2230" t="s">
        <v>22300</v>
      </c>
    </row>
    <row r="2231" spans="2:8" x14ac:dyDescent="0.3">
      <c r="B2231" s="2" t="s">
        <v>7</v>
      </c>
      <c r="C2231" t="s">
        <v>2465</v>
      </c>
      <c r="D2231" t="s">
        <v>9</v>
      </c>
      <c r="E2231" t="s">
        <v>10</v>
      </c>
      <c r="F2231" t="s">
        <v>11</v>
      </c>
      <c r="G2231" t="s">
        <v>12</v>
      </c>
      <c r="H2231" t="s">
        <v>22300</v>
      </c>
    </row>
    <row r="2232" spans="2:8" x14ac:dyDescent="0.3">
      <c r="B2232" s="2" t="s">
        <v>7</v>
      </c>
      <c r="C2232" t="s">
        <v>2466</v>
      </c>
      <c r="D2232" t="s">
        <v>9</v>
      </c>
      <c r="E2232" t="s">
        <v>18</v>
      </c>
      <c r="F2232" t="s">
        <v>19</v>
      </c>
      <c r="G2232" t="s">
        <v>12</v>
      </c>
      <c r="H2232" t="s">
        <v>22300</v>
      </c>
    </row>
    <row r="2233" spans="2:8" x14ac:dyDescent="0.3">
      <c r="B2233" s="2" t="s">
        <v>7</v>
      </c>
      <c r="C2233" t="s">
        <v>2467</v>
      </c>
      <c r="D2233" t="s">
        <v>9</v>
      </c>
      <c r="E2233" t="s">
        <v>21</v>
      </c>
      <c r="F2233" t="s">
        <v>31</v>
      </c>
      <c r="G2233" t="s">
        <v>12</v>
      </c>
      <c r="H2233" t="s">
        <v>22300</v>
      </c>
    </row>
    <row r="2234" spans="2:8" x14ac:dyDescent="0.3">
      <c r="B2234" s="2" t="s">
        <v>7</v>
      </c>
      <c r="C2234" t="s">
        <v>2468</v>
      </c>
      <c r="D2234" t="s">
        <v>9</v>
      </c>
      <c r="E2234" t="s">
        <v>18</v>
      </c>
      <c r="F2234" t="s">
        <v>19</v>
      </c>
      <c r="G2234" t="s">
        <v>12</v>
      </c>
      <c r="H2234" t="s">
        <v>22300</v>
      </c>
    </row>
    <row r="2235" spans="2:8" x14ac:dyDescent="0.3">
      <c r="B2235" s="2" t="s">
        <v>7</v>
      </c>
      <c r="C2235" t="s">
        <v>2469</v>
      </c>
      <c r="D2235" t="s">
        <v>9</v>
      </c>
      <c r="E2235" t="s">
        <v>10</v>
      </c>
      <c r="F2235" t="s">
        <v>11</v>
      </c>
      <c r="G2235" t="s">
        <v>12</v>
      </c>
      <c r="H2235" t="s">
        <v>22300</v>
      </c>
    </row>
    <row r="2236" spans="2:8" x14ac:dyDescent="0.3">
      <c r="B2236" s="2" t="s">
        <v>7</v>
      </c>
      <c r="C2236" t="s">
        <v>2470</v>
      </c>
      <c r="D2236" t="s">
        <v>9</v>
      </c>
      <c r="E2236" t="s">
        <v>10</v>
      </c>
      <c r="F2236" t="s">
        <v>11</v>
      </c>
      <c r="G2236" t="s">
        <v>12</v>
      </c>
      <c r="H2236" t="s">
        <v>22300</v>
      </c>
    </row>
    <row r="2237" spans="2:8" x14ac:dyDescent="0.3">
      <c r="B2237" s="2" t="s">
        <v>7</v>
      </c>
      <c r="C2237" t="s">
        <v>2471</v>
      </c>
      <c r="D2237" t="s">
        <v>1081</v>
      </c>
      <c r="E2237" t="s">
        <v>48</v>
      </c>
      <c r="F2237" t="s">
        <v>183</v>
      </c>
      <c r="G2237" t="s">
        <v>12</v>
      </c>
      <c r="H2237" t="s">
        <v>22300</v>
      </c>
    </row>
    <row r="2238" spans="2:8" x14ac:dyDescent="0.3">
      <c r="B2238" s="2" t="s">
        <v>7</v>
      </c>
      <c r="C2238" t="s">
        <v>2472</v>
      </c>
      <c r="D2238" t="s">
        <v>363</v>
      </c>
      <c r="E2238" t="s">
        <v>48</v>
      </c>
      <c r="F2238" t="s">
        <v>183</v>
      </c>
      <c r="G2238" t="s">
        <v>12</v>
      </c>
      <c r="H2238" t="s">
        <v>22300</v>
      </c>
    </row>
    <row r="2239" spans="2:8" x14ac:dyDescent="0.3">
      <c r="B2239" s="2" t="s">
        <v>7</v>
      </c>
      <c r="C2239" t="s">
        <v>2473</v>
      </c>
      <c r="D2239" t="s">
        <v>293</v>
      </c>
      <c r="E2239" t="s">
        <v>48</v>
      </c>
      <c r="F2239" t="s">
        <v>183</v>
      </c>
      <c r="G2239" t="s">
        <v>12</v>
      </c>
      <c r="H2239" t="s">
        <v>22300</v>
      </c>
    </row>
    <row r="2240" spans="2:8" x14ac:dyDescent="0.3">
      <c r="B2240" s="2" t="s">
        <v>7</v>
      </c>
      <c r="C2240" t="s">
        <v>2474</v>
      </c>
      <c r="D2240" t="s">
        <v>731</v>
      </c>
      <c r="E2240" t="s">
        <v>165</v>
      </c>
      <c r="F2240" t="s">
        <v>166</v>
      </c>
      <c r="G2240" t="s">
        <v>12</v>
      </c>
      <c r="H2240" t="s">
        <v>22300</v>
      </c>
    </row>
    <row r="2241" spans="2:8" x14ac:dyDescent="0.3">
      <c r="B2241" s="2" t="s">
        <v>7</v>
      </c>
      <c r="C2241" t="s">
        <v>2475</v>
      </c>
      <c r="D2241" t="s">
        <v>1872</v>
      </c>
      <c r="E2241" t="s">
        <v>7</v>
      </c>
      <c r="F2241" t="s">
        <v>7</v>
      </c>
      <c r="G2241" t="s">
        <v>12</v>
      </c>
      <c r="H2241" t="s">
        <v>22300</v>
      </c>
    </row>
    <row r="2242" spans="2:8" x14ac:dyDescent="0.3">
      <c r="B2242" s="2" t="s">
        <v>7</v>
      </c>
      <c r="C2242" t="s">
        <v>2476</v>
      </c>
      <c r="D2242" t="s">
        <v>967</v>
      </c>
      <c r="E2242" t="s">
        <v>7</v>
      </c>
      <c r="F2242" t="s">
        <v>7</v>
      </c>
      <c r="G2242" t="s">
        <v>12</v>
      </c>
      <c r="H2242" t="s">
        <v>22300</v>
      </c>
    </row>
    <row r="2243" spans="2:8" x14ac:dyDescent="0.3">
      <c r="B2243" s="2" t="s">
        <v>7</v>
      </c>
      <c r="C2243" t="s">
        <v>2477</v>
      </c>
      <c r="D2243" t="s">
        <v>1872</v>
      </c>
      <c r="E2243" t="s">
        <v>7</v>
      </c>
      <c r="F2243" t="s">
        <v>7</v>
      </c>
      <c r="G2243" t="s">
        <v>12</v>
      </c>
      <c r="H2243" t="s">
        <v>22300</v>
      </c>
    </row>
    <row r="2244" spans="2:8" x14ac:dyDescent="0.3">
      <c r="B2244" s="2" t="s">
        <v>7</v>
      </c>
      <c r="C2244" t="s">
        <v>2478</v>
      </c>
      <c r="D2244" t="s">
        <v>1182</v>
      </c>
      <c r="E2244" t="s">
        <v>48</v>
      </c>
      <c r="F2244" t="s">
        <v>183</v>
      </c>
      <c r="G2244" t="s">
        <v>12</v>
      </c>
      <c r="H2244" t="s">
        <v>22300</v>
      </c>
    </row>
    <row r="2245" spans="2:8" x14ac:dyDescent="0.3">
      <c r="B2245" s="2" t="s">
        <v>7</v>
      </c>
      <c r="C2245" t="s">
        <v>2479</v>
      </c>
      <c r="D2245" t="s">
        <v>766</v>
      </c>
      <c r="E2245" t="s">
        <v>48</v>
      </c>
      <c r="F2245" t="s">
        <v>183</v>
      </c>
      <c r="G2245" t="s">
        <v>12</v>
      </c>
      <c r="H2245" t="s">
        <v>22300</v>
      </c>
    </row>
    <row r="2246" spans="2:8" x14ac:dyDescent="0.3">
      <c r="B2246" s="2" t="s">
        <v>7</v>
      </c>
      <c r="C2246" t="s">
        <v>2480</v>
      </c>
      <c r="D2246" t="s">
        <v>512</v>
      </c>
      <c r="E2246" t="s">
        <v>18</v>
      </c>
      <c r="F2246" t="s">
        <v>7</v>
      </c>
      <c r="G2246" t="s">
        <v>12</v>
      </c>
      <c r="H2246" t="s">
        <v>22300</v>
      </c>
    </row>
    <row r="2247" spans="2:8" x14ac:dyDescent="0.3">
      <c r="B2247" s="2" t="s">
        <v>7</v>
      </c>
      <c r="C2247" t="s">
        <v>2481</v>
      </c>
      <c r="D2247" t="s">
        <v>1081</v>
      </c>
      <c r="E2247" t="s">
        <v>48</v>
      </c>
      <c r="F2247" t="s">
        <v>183</v>
      </c>
      <c r="G2247" t="s">
        <v>12</v>
      </c>
      <c r="H2247" t="s">
        <v>22300</v>
      </c>
    </row>
    <row r="2248" spans="2:8" x14ac:dyDescent="0.3">
      <c r="B2248" s="2" t="s">
        <v>7</v>
      </c>
      <c r="C2248" t="s">
        <v>2482</v>
      </c>
      <c r="D2248" t="s">
        <v>832</v>
      </c>
      <c r="E2248" t="s">
        <v>48</v>
      </c>
      <c r="F2248" t="s">
        <v>183</v>
      </c>
      <c r="G2248" t="s">
        <v>12</v>
      </c>
      <c r="H2248" t="s">
        <v>22300</v>
      </c>
    </row>
    <row r="2249" spans="2:8" x14ac:dyDescent="0.3">
      <c r="B2249" s="2" t="s">
        <v>7</v>
      </c>
      <c r="C2249" t="s">
        <v>2483</v>
      </c>
      <c r="D2249" t="s">
        <v>1182</v>
      </c>
      <c r="E2249" t="s">
        <v>48</v>
      </c>
      <c r="F2249" t="s">
        <v>183</v>
      </c>
      <c r="G2249" t="s">
        <v>12</v>
      </c>
      <c r="H2249" t="s">
        <v>22300</v>
      </c>
    </row>
    <row r="2250" spans="2:8" x14ac:dyDescent="0.3">
      <c r="B2250" s="2" t="s">
        <v>7</v>
      </c>
      <c r="C2250" t="s">
        <v>2484</v>
      </c>
      <c r="D2250" t="s">
        <v>800</v>
      </c>
      <c r="E2250" t="s">
        <v>117</v>
      </c>
      <c r="F2250" t="s">
        <v>201</v>
      </c>
      <c r="G2250" t="s">
        <v>12</v>
      </c>
      <c r="H2250" t="s">
        <v>22300</v>
      </c>
    </row>
    <row r="2251" spans="2:8" x14ac:dyDescent="0.3">
      <c r="B2251" s="2" t="s">
        <v>7</v>
      </c>
      <c r="C2251" t="s">
        <v>2485</v>
      </c>
      <c r="D2251" t="s">
        <v>2486</v>
      </c>
      <c r="E2251" t="s">
        <v>7</v>
      </c>
      <c r="F2251" t="s">
        <v>7</v>
      </c>
      <c r="G2251" t="s">
        <v>12</v>
      </c>
      <c r="H2251" t="s">
        <v>22300</v>
      </c>
    </row>
    <row r="2252" spans="2:8" x14ac:dyDescent="0.3">
      <c r="B2252" s="2" t="s">
        <v>7</v>
      </c>
      <c r="C2252" t="s">
        <v>2487</v>
      </c>
      <c r="D2252" t="s">
        <v>746</v>
      </c>
      <c r="E2252" t="s">
        <v>48</v>
      </c>
      <c r="F2252" t="s">
        <v>183</v>
      </c>
      <c r="G2252" t="s">
        <v>12</v>
      </c>
      <c r="H2252" t="s">
        <v>22300</v>
      </c>
    </row>
    <row r="2253" spans="2:8" x14ac:dyDescent="0.3">
      <c r="B2253" s="2" t="s">
        <v>7</v>
      </c>
      <c r="C2253" t="s">
        <v>2488</v>
      </c>
      <c r="D2253" t="s">
        <v>218</v>
      </c>
      <c r="E2253" t="s">
        <v>21</v>
      </c>
      <c r="F2253" t="s">
        <v>75</v>
      </c>
      <c r="G2253" t="s">
        <v>12</v>
      </c>
      <c r="H2253" t="s">
        <v>22300</v>
      </c>
    </row>
    <row r="2254" spans="2:8" x14ac:dyDescent="0.3">
      <c r="B2254" s="2" t="s">
        <v>7</v>
      </c>
      <c r="C2254" t="s">
        <v>2489</v>
      </c>
      <c r="D2254" t="s">
        <v>363</v>
      </c>
      <c r="E2254" t="s">
        <v>48</v>
      </c>
      <c r="F2254" t="s">
        <v>183</v>
      </c>
      <c r="G2254" t="s">
        <v>12</v>
      </c>
      <c r="H2254" t="s">
        <v>22300</v>
      </c>
    </row>
    <row r="2255" spans="2:8" x14ac:dyDescent="0.3">
      <c r="B2255" s="2" t="s">
        <v>7</v>
      </c>
      <c r="C2255" t="s">
        <v>2490</v>
      </c>
      <c r="D2255" t="s">
        <v>9</v>
      </c>
      <c r="E2255" t="s">
        <v>10</v>
      </c>
      <c r="F2255" t="s">
        <v>11</v>
      </c>
      <c r="G2255" t="s">
        <v>12</v>
      </c>
      <c r="H2255" t="s">
        <v>22300</v>
      </c>
    </row>
    <row r="2256" spans="2:8" x14ac:dyDescent="0.3">
      <c r="B2256" s="2" t="s">
        <v>7</v>
      </c>
      <c r="C2256" t="s">
        <v>2482</v>
      </c>
      <c r="D2256" t="s">
        <v>832</v>
      </c>
      <c r="E2256" t="s">
        <v>48</v>
      </c>
      <c r="F2256" t="s">
        <v>183</v>
      </c>
      <c r="G2256" t="s">
        <v>12</v>
      </c>
      <c r="H2256" t="s">
        <v>22300</v>
      </c>
    </row>
    <row r="2257" spans="2:8" x14ac:dyDescent="0.3">
      <c r="B2257" s="2" t="s">
        <v>7</v>
      </c>
      <c r="C2257" t="s">
        <v>2491</v>
      </c>
      <c r="D2257" t="s">
        <v>363</v>
      </c>
      <c r="E2257" t="s">
        <v>48</v>
      </c>
      <c r="F2257" t="s">
        <v>183</v>
      </c>
      <c r="G2257" t="s">
        <v>12</v>
      </c>
      <c r="H2257" t="s">
        <v>22300</v>
      </c>
    </row>
    <row r="2258" spans="2:8" x14ac:dyDescent="0.3">
      <c r="B2258" s="2" t="s">
        <v>7</v>
      </c>
      <c r="C2258" t="s">
        <v>2492</v>
      </c>
      <c r="D2258" t="s">
        <v>282</v>
      </c>
      <c r="E2258" t="s">
        <v>10</v>
      </c>
      <c r="F2258" t="s">
        <v>25</v>
      </c>
      <c r="G2258" t="s">
        <v>12</v>
      </c>
      <c r="H2258" t="s">
        <v>22300</v>
      </c>
    </row>
    <row r="2259" spans="2:8" x14ac:dyDescent="0.3">
      <c r="B2259" s="2" t="s">
        <v>7</v>
      </c>
      <c r="C2259" t="s">
        <v>2493</v>
      </c>
      <c r="D2259" t="s">
        <v>9</v>
      </c>
      <c r="E2259" t="s">
        <v>10</v>
      </c>
      <c r="F2259" t="s">
        <v>11</v>
      </c>
      <c r="G2259" t="s">
        <v>12</v>
      </c>
      <c r="H2259" t="s">
        <v>22300</v>
      </c>
    </row>
    <row r="2260" spans="2:8" x14ac:dyDescent="0.3">
      <c r="B2260" s="2" t="s">
        <v>7</v>
      </c>
      <c r="C2260" t="s">
        <v>2494</v>
      </c>
      <c r="D2260" t="s">
        <v>2024</v>
      </c>
      <c r="E2260" t="s">
        <v>48</v>
      </c>
      <c r="F2260" t="s">
        <v>183</v>
      </c>
      <c r="G2260" t="s">
        <v>12</v>
      </c>
      <c r="H2260" t="s">
        <v>22300</v>
      </c>
    </row>
    <row r="2261" spans="2:8" x14ac:dyDescent="0.3">
      <c r="B2261" s="2" t="s">
        <v>7</v>
      </c>
      <c r="C2261" t="s">
        <v>2495</v>
      </c>
      <c r="D2261" t="s">
        <v>383</v>
      </c>
      <c r="E2261" t="s">
        <v>21</v>
      </c>
      <c r="F2261" t="s">
        <v>31</v>
      </c>
      <c r="G2261" t="s">
        <v>12</v>
      </c>
      <c r="H2261" t="s">
        <v>22300</v>
      </c>
    </row>
    <row r="2262" spans="2:8" x14ac:dyDescent="0.3">
      <c r="B2262" s="2" t="s">
        <v>7</v>
      </c>
      <c r="C2262" t="s">
        <v>2496</v>
      </c>
      <c r="D2262" t="s">
        <v>363</v>
      </c>
      <c r="E2262" t="s">
        <v>48</v>
      </c>
      <c r="F2262" t="s">
        <v>183</v>
      </c>
      <c r="G2262" t="s">
        <v>12</v>
      </c>
      <c r="H2262" t="s">
        <v>22300</v>
      </c>
    </row>
    <row r="2263" spans="2:8" x14ac:dyDescent="0.3">
      <c r="B2263" s="2" t="s">
        <v>7</v>
      </c>
      <c r="C2263" t="s">
        <v>2497</v>
      </c>
      <c r="D2263" t="s">
        <v>2486</v>
      </c>
      <c r="E2263" t="s">
        <v>7</v>
      </c>
      <c r="F2263" t="s">
        <v>7</v>
      </c>
      <c r="G2263" t="s">
        <v>12</v>
      </c>
      <c r="H2263" t="s">
        <v>22300</v>
      </c>
    </row>
    <row r="2264" spans="2:8" x14ac:dyDescent="0.3">
      <c r="B2264" s="2" t="s">
        <v>7</v>
      </c>
      <c r="C2264" t="s">
        <v>2498</v>
      </c>
      <c r="D2264" t="s">
        <v>1182</v>
      </c>
      <c r="E2264" t="s">
        <v>48</v>
      </c>
      <c r="F2264" t="s">
        <v>183</v>
      </c>
      <c r="G2264" t="s">
        <v>12</v>
      </c>
      <c r="H2264" t="s">
        <v>22300</v>
      </c>
    </row>
    <row r="2265" spans="2:8" x14ac:dyDescent="0.3">
      <c r="B2265" s="2" t="s">
        <v>7</v>
      </c>
      <c r="C2265" t="s">
        <v>2499</v>
      </c>
      <c r="D2265" t="s">
        <v>907</v>
      </c>
      <c r="E2265" t="s">
        <v>10</v>
      </c>
      <c r="F2265" t="s">
        <v>11</v>
      </c>
      <c r="G2265" t="s">
        <v>12</v>
      </c>
      <c r="H2265" t="s">
        <v>22300</v>
      </c>
    </row>
    <row r="2266" spans="2:8" x14ac:dyDescent="0.3">
      <c r="B2266" s="2" t="s">
        <v>7</v>
      </c>
      <c r="C2266" t="s">
        <v>2500</v>
      </c>
      <c r="D2266" t="s">
        <v>65</v>
      </c>
      <c r="E2266" t="s">
        <v>18</v>
      </c>
      <c r="F2266" t="s">
        <v>7</v>
      </c>
      <c r="G2266" t="s">
        <v>12</v>
      </c>
      <c r="H2266" t="s">
        <v>22300</v>
      </c>
    </row>
    <row r="2267" spans="2:8" x14ac:dyDescent="0.3">
      <c r="B2267" s="2" t="s">
        <v>7</v>
      </c>
      <c r="C2267" t="s">
        <v>2501</v>
      </c>
      <c r="D2267" t="s">
        <v>102</v>
      </c>
      <c r="E2267" t="s">
        <v>18</v>
      </c>
      <c r="F2267" t="s">
        <v>7</v>
      </c>
      <c r="G2267" t="s">
        <v>12</v>
      </c>
      <c r="H2267" t="s">
        <v>22300</v>
      </c>
    </row>
    <row r="2268" spans="2:8" x14ac:dyDescent="0.3">
      <c r="B2268" s="2" t="s">
        <v>7</v>
      </c>
      <c r="C2268" t="s">
        <v>2502</v>
      </c>
      <c r="D2268" t="s">
        <v>9</v>
      </c>
      <c r="E2268" t="s">
        <v>48</v>
      </c>
      <c r="F2268" t="s">
        <v>183</v>
      </c>
      <c r="G2268" t="s">
        <v>12</v>
      </c>
      <c r="H2268" t="s">
        <v>22300</v>
      </c>
    </row>
    <row r="2269" spans="2:8" x14ac:dyDescent="0.3">
      <c r="B2269" s="2" t="s">
        <v>7</v>
      </c>
      <c r="C2269" t="s">
        <v>2503</v>
      </c>
      <c r="D2269" t="s">
        <v>65</v>
      </c>
      <c r="E2269" t="s">
        <v>18</v>
      </c>
      <c r="F2269" t="s">
        <v>7</v>
      </c>
      <c r="G2269" t="s">
        <v>12</v>
      </c>
      <c r="H2269" t="s">
        <v>22300</v>
      </c>
    </row>
    <row r="2270" spans="2:8" x14ac:dyDescent="0.3">
      <c r="B2270" s="2" t="s">
        <v>7</v>
      </c>
      <c r="C2270" t="s">
        <v>2504</v>
      </c>
      <c r="D2270" t="s">
        <v>128</v>
      </c>
      <c r="E2270" t="s">
        <v>21</v>
      </c>
      <c r="F2270" t="s">
        <v>45</v>
      </c>
      <c r="G2270" t="s">
        <v>12</v>
      </c>
      <c r="H2270" t="s">
        <v>22300</v>
      </c>
    </row>
    <row r="2271" spans="2:8" x14ac:dyDescent="0.3">
      <c r="B2271" s="2" t="s">
        <v>7</v>
      </c>
      <c r="C2271" t="s">
        <v>2505</v>
      </c>
      <c r="D2271" t="s">
        <v>1709</v>
      </c>
      <c r="E2271" t="s">
        <v>165</v>
      </c>
      <c r="F2271" t="s">
        <v>166</v>
      </c>
      <c r="G2271" t="s">
        <v>12</v>
      </c>
      <c r="H2271" t="s">
        <v>22300</v>
      </c>
    </row>
    <row r="2272" spans="2:8" x14ac:dyDescent="0.3">
      <c r="B2272" s="2" t="s">
        <v>7</v>
      </c>
      <c r="C2272" t="s">
        <v>2506</v>
      </c>
      <c r="D2272" t="s">
        <v>1081</v>
      </c>
      <c r="E2272" t="s">
        <v>48</v>
      </c>
      <c r="F2272" t="s">
        <v>183</v>
      </c>
      <c r="G2272" t="s">
        <v>12</v>
      </c>
      <c r="H2272" t="s">
        <v>22300</v>
      </c>
    </row>
    <row r="2273" spans="2:8" x14ac:dyDescent="0.3">
      <c r="B2273" s="2" t="s">
        <v>7</v>
      </c>
      <c r="C2273" t="s">
        <v>2507</v>
      </c>
      <c r="D2273" t="s">
        <v>9</v>
      </c>
      <c r="E2273" t="s">
        <v>10</v>
      </c>
      <c r="F2273" t="s">
        <v>124</v>
      </c>
      <c r="G2273" t="s">
        <v>12</v>
      </c>
      <c r="H2273" t="s">
        <v>22300</v>
      </c>
    </row>
    <row r="2274" spans="2:8" x14ac:dyDescent="0.3">
      <c r="B2274" s="2" t="s">
        <v>7</v>
      </c>
      <c r="C2274" t="s">
        <v>2459</v>
      </c>
      <c r="D2274" t="s">
        <v>1569</v>
      </c>
      <c r="E2274" t="s">
        <v>48</v>
      </c>
      <c r="F2274" t="s">
        <v>183</v>
      </c>
      <c r="G2274" t="s">
        <v>12</v>
      </c>
      <c r="H2274" t="s">
        <v>22300</v>
      </c>
    </row>
    <row r="2275" spans="2:8" x14ac:dyDescent="0.3">
      <c r="B2275" s="2" t="s">
        <v>7</v>
      </c>
      <c r="C2275" t="s">
        <v>2508</v>
      </c>
      <c r="D2275" t="s">
        <v>220</v>
      </c>
      <c r="E2275" t="s">
        <v>7</v>
      </c>
      <c r="F2275" t="s">
        <v>7</v>
      </c>
      <c r="G2275" t="s">
        <v>12</v>
      </c>
      <c r="H2275" t="s">
        <v>22300</v>
      </c>
    </row>
    <row r="2276" spans="2:8" x14ac:dyDescent="0.3">
      <c r="B2276" s="2" t="s">
        <v>7</v>
      </c>
      <c r="C2276" t="s">
        <v>2509</v>
      </c>
      <c r="D2276" t="s">
        <v>492</v>
      </c>
      <c r="E2276" t="s">
        <v>18</v>
      </c>
      <c r="F2276" t="s">
        <v>19</v>
      </c>
      <c r="G2276" t="s">
        <v>12</v>
      </c>
      <c r="H2276" t="s">
        <v>22300</v>
      </c>
    </row>
    <row r="2277" spans="2:8" x14ac:dyDescent="0.3">
      <c r="B2277" s="2" t="s">
        <v>7</v>
      </c>
      <c r="C2277" t="s">
        <v>2510</v>
      </c>
      <c r="D2277" t="s">
        <v>65</v>
      </c>
      <c r="E2277" t="s">
        <v>117</v>
      </c>
      <c r="F2277" t="s">
        <v>473</v>
      </c>
      <c r="G2277" t="s">
        <v>12</v>
      </c>
      <c r="H2277" t="s">
        <v>22300</v>
      </c>
    </row>
    <row r="2278" spans="2:8" x14ac:dyDescent="0.3">
      <c r="B2278" s="2" t="s">
        <v>7</v>
      </c>
      <c r="C2278" t="s">
        <v>2511</v>
      </c>
      <c r="D2278" t="s">
        <v>9</v>
      </c>
      <c r="E2278" t="s">
        <v>10</v>
      </c>
      <c r="F2278" t="s">
        <v>25</v>
      </c>
      <c r="G2278" t="s">
        <v>12</v>
      </c>
      <c r="H2278" t="s">
        <v>22300</v>
      </c>
    </row>
    <row r="2279" spans="2:8" x14ac:dyDescent="0.3">
      <c r="B2279" s="2" t="s">
        <v>7</v>
      </c>
      <c r="C2279" t="s">
        <v>2512</v>
      </c>
      <c r="D2279" t="s">
        <v>9</v>
      </c>
      <c r="E2279" t="s">
        <v>18</v>
      </c>
      <c r="F2279" t="s">
        <v>19</v>
      </c>
      <c r="G2279" t="s">
        <v>12</v>
      </c>
      <c r="H2279" t="s">
        <v>22300</v>
      </c>
    </row>
    <row r="2280" spans="2:8" x14ac:dyDescent="0.3">
      <c r="B2280" s="2" t="s">
        <v>7</v>
      </c>
      <c r="C2280" t="s">
        <v>2513</v>
      </c>
      <c r="D2280" t="s">
        <v>9</v>
      </c>
      <c r="E2280" t="s">
        <v>18</v>
      </c>
      <c r="F2280" t="s">
        <v>19</v>
      </c>
      <c r="G2280" t="s">
        <v>12</v>
      </c>
      <c r="H2280" t="s">
        <v>22300</v>
      </c>
    </row>
    <row r="2281" spans="2:8" x14ac:dyDescent="0.3">
      <c r="B2281" s="2" t="s">
        <v>7</v>
      </c>
      <c r="C2281" t="s">
        <v>2514</v>
      </c>
      <c r="D2281" t="s">
        <v>9</v>
      </c>
      <c r="E2281" t="s">
        <v>10</v>
      </c>
      <c r="F2281" t="s">
        <v>11</v>
      </c>
      <c r="G2281" t="s">
        <v>12</v>
      </c>
      <c r="H2281" t="s">
        <v>22300</v>
      </c>
    </row>
    <row r="2282" spans="2:8" x14ac:dyDescent="0.3">
      <c r="B2282" s="2" t="s">
        <v>7</v>
      </c>
      <c r="C2282" t="s">
        <v>2515</v>
      </c>
      <c r="D2282" t="s">
        <v>293</v>
      </c>
      <c r="E2282" t="s">
        <v>48</v>
      </c>
      <c r="F2282" t="s">
        <v>183</v>
      </c>
      <c r="G2282" t="s">
        <v>12</v>
      </c>
      <c r="H2282" t="s">
        <v>22300</v>
      </c>
    </row>
    <row r="2283" spans="2:8" x14ac:dyDescent="0.3">
      <c r="B2283" s="2" t="s">
        <v>7</v>
      </c>
      <c r="C2283" t="s">
        <v>2516</v>
      </c>
      <c r="D2283" t="s">
        <v>766</v>
      </c>
      <c r="E2283" t="s">
        <v>48</v>
      </c>
      <c r="F2283" t="s">
        <v>183</v>
      </c>
      <c r="G2283" t="s">
        <v>12</v>
      </c>
      <c r="H2283" t="s">
        <v>22300</v>
      </c>
    </row>
    <row r="2284" spans="2:8" x14ac:dyDescent="0.3">
      <c r="B2284" s="2" t="s">
        <v>7</v>
      </c>
      <c r="C2284" t="s">
        <v>2517</v>
      </c>
      <c r="D2284" t="s">
        <v>9</v>
      </c>
      <c r="E2284" t="s">
        <v>10</v>
      </c>
      <c r="F2284" t="s">
        <v>11</v>
      </c>
      <c r="G2284" t="s">
        <v>12</v>
      </c>
      <c r="H2284" t="s">
        <v>22300</v>
      </c>
    </row>
    <row r="2285" spans="2:8" x14ac:dyDescent="0.3">
      <c r="B2285" s="2" t="s">
        <v>7</v>
      </c>
      <c r="C2285" t="s">
        <v>2518</v>
      </c>
      <c r="D2285" t="s">
        <v>9</v>
      </c>
      <c r="E2285" t="s">
        <v>10</v>
      </c>
      <c r="F2285" t="s">
        <v>14</v>
      </c>
      <c r="G2285" t="s">
        <v>12</v>
      </c>
      <c r="H2285" t="s">
        <v>22300</v>
      </c>
    </row>
    <row r="2286" spans="2:8" x14ac:dyDescent="0.3">
      <c r="B2286" s="2" t="s">
        <v>7</v>
      </c>
      <c r="C2286" t="s">
        <v>2519</v>
      </c>
      <c r="D2286" t="s">
        <v>9</v>
      </c>
      <c r="E2286" t="s">
        <v>18</v>
      </c>
      <c r="F2286" t="s">
        <v>19</v>
      </c>
      <c r="G2286" t="s">
        <v>12</v>
      </c>
      <c r="H2286" t="s">
        <v>22300</v>
      </c>
    </row>
    <row r="2287" spans="2:8" x14ac:dyDescent="0.3">
      <c r="B2287" s="2" t="s">
        <v>7</v>
      </c>
      <c r="C2287" t="s">
        <v>2520</v>
      </c>
      <c r="D2287" t="s">
        <v>448</v>
      </c>
      <c r="E2287" t="s">
        <v>21</v>
      </c>
      <c r="F2287" t="s">
        <v>1350</v>
      </c>
      <c r="G2287" t="s">
        <v>12</v>
      </c>
      <c r="H2287" t="s">
        <v>22300</v>
      </c>
    </row>
    <row r="2288" spans="2:8" x14ac:dyDescent="0.3">
      <c r="B2288" s="2" t="s">
        <v>7</v>
      </c>
      <c r="C2288" t="s">
        <v>2521</v>
      </c>
      <c r="D2288" t="s">
        <v>9</v>
      </c>
      <c r="E2288" t="s">
        <v>10</v>
      </c>
      <c r="F2288" t="s">
        <v>14</v>
      </c>
      <c r="G2288" t="s">
        <v>12</v>
      </c>
      <c r="H2288" t="s">
        <v>22300</v>
      </c>
    </row>
    <row r="2289" spans="2:8" x14ac:dyDescent="0.3">
      <c r="B2289" s="2" t="s">
        <v>7</v>
      </c>
      <c r="C2289" t="s">
        <v>2522</v>
      </c>
      <c r="D2289" t="s">
        <v>98</v>
      </c>
      <c r="E2289" t="s">
        <v>18</v>
      </c>
      <c r="F2289" t="s">
        <v>7</v>
      </c>
      <c r="G2289" t="s">
        <v>12</v>
      </c>
      <c r="H2289" t="s">
        <v>22300</v>
      </c>
    </row>
    <row r="2290" spans="2:8" x14ac:dyDescent="0.3">
      <c r="B2290" s="2" t="s">
        <v>7</v>
      </c>
      <c r="C2290" t="s">
        <v>2523</v>
      </c>
      <c r="D2290" t="s">
        <v>9</v>
      </c>
      <c r="E2290" t="s">
        <v>10</v>
      </c>
      <c r="F2290" t="s">
        <v>11</v>
      </c>
      <c r="G2290" t="s">
        <v>12</v>
      </c>
      <c r="H2290" t="s">
        <v>22300</v>
      </c>
    </row>
    <row r="2291" spans="2:8" x14ac:dyDescent="0.3">
      <c r="B2291" s="2" t="s">
        <v>7</v>
      </c>
      <c r="C2291" t="s">
        <v>2524</v>
      </c>
      <c r="D2291" t="s">
        <v>9</v>
      </c>
      <c r="E2291" t="s">
        <v>18</v>
      </c>
      <c r="F2291" t="s">
        <v>19</v>
      </c>
      <c r="G2291" t="s">
        <v>12</v>
      </c>
      <c r="H2291" t="s">
        <v>22300</v>
      </c>
    </row>
    <row r="2292" spans="2:8" x14ac:dyDescent="0.3">
      <c r="B2292" s="2" t="s">
        <v>7</v>
      </c>
      <c r="C2292" t="s">
        <v>2525</v>
      </c>
      <c r="D2292" t="s">
        <v>1182</v>
      </c>
      <c r="E2292" t="s">
        <v>48</v>
      </c>
      <c r="F2292" t="s">
        <v>183</v>
      </c>
      <c r="G2292" t="s">
        <v>12</v>
      </c>
      <c r="H2292" t="s">
        <v>22300</v>
      </c>
    </row>
    <row r="2293" spans="2:8" x14ac:dyDescent="0.3">
      <c r="B2293" s="2" t="s">
        <v>7</v>
      </c>
      <c r="C2293" t="s">
        <v>2526</v>
      </c>
      <c r="D2293" t="s">
        <v>937</v>
      </c>
      <c r="E2293" t="s">
        <v>18</v>
      </c>
      <c r="F2293" t="s">
        <v>7</v>
      </c>
      <c r="G2293" t="s">
        <v>12</v>
      </c>
      <c r="H2293" t="s">
        <v>22300</v>
      </c>
    </row>
    <row r="2294" spans="2:8" x14ac:dyDescent="0.3">
      <c r="B2294" s="2" t="s">
        <v>7</v>
      </c>
      <c r="C2294" t="s">
        <v>2527</v>
      </c>
      <c r="D2294" t="s">
        <v>2024</v>
      </c>
      <c r="E2294" t="s">
        <v>48</v>
      </c>
      <c r="F2294" t="s">
        <v>183</v>
      </c>
      <c r="G2294" t="s">
        <v>12</v>
      </c>
      <c r="H2294" t="s">
        <v>22300</v>
      </c>
    </row>
    <row r="2295" spans="2:8" x14ac:dyDescent="0.3">
      <c r="B2295" s="2" t="s">
        <v>7</v>
      </c>
      <c r="C2295" t="s">
        <v>2528</v>
      </c>
      <c r="D2295" t="s">
        <v>65</v>
      </c>
      <c r="E2295" t="s">
        <v>67</v>
      </c>
      <c r="F2295" t="s">
        <v>581</v>
      </c>
      <c r="G2295" t="s">
        <v>12</v>
      </c>
      <c r="H2295" t="s">
        <v>22300</v>
      </c>
    </row>
    <row r="2296" spans="2:8" x14ac:dyDescent="0.3">
      <c r="B2296" s="2" t="s">
        <v>7</v>
      </c>
      <c r="C2296" t="s">
        <v>2529</v>
      </c>
      <c r="D2296" t="s">
        <v>9</v>
      </c>
      <c r="E2296" t="s">
        <v>18</v>
      </c>
      <c r="F2296" t="s">
        <v>19</v>
      </c>
      <c r="G2296" t="s">
        <v>12</v>
      </c>
      <c r="H2296" t="s">
        <v>22300</v>
      </c>
    </row>
    <row r="2297" spans="2:8" x14ac:dyDescent="0.3">
      <c r="B2297" s="2" t="s">
        <v>7</v>
      </c>
      <c r="C2297" t="s">
        <v>2530</v>
      </c>
      <c r="D2297" t="s">
        <v>363</v>
      </c>
      <c r="E2297" t="s">
        <v>48</v>
      </c>
      <c r="F2297" t="s">
        <v>183</v>
      </c>
      <c r="G2297" t="s">
        <v>12</v>
      </c>
      <c r="H2297" t="s">
        <v>22300</v>
      </c>
    </row>
    <row r="2298" spans="2:8" x14ac:dyDescent="0.3">
      <c r="B2298" s="2" t="s">
        <v>7</v>
      </c>
      <c r="C2298" t="s">
        <v>2531</v>
      </c>
      <c r="D2298" t="s">
        <v>302</v>
      </c>
      <c r="E2298" t="s">
        <v>18</v>
      </c>
      <c r="F2298" t="s">
        <v>7</v>
      </c>
      <c r="G2298" t="s">
        <v>12</v>
      </c>
      <c r="H2298" t="s">
        <v>22300</v>
      </c>
    </row>
    <row r="2299" spans="2:8" x14ac:dyDescent="0.3">
      <c r="B2299" s="2" t="s">
        <v>7</v>
      </c>
      <c r="C2299" t="s">
        <v>2532</v>
      </c>
      <c r="D2299" t="s">
        <v>363</v>
      </c>
      <c r="E2299" t="s">
        <v>48</v>
      </c>
      <c r="F2299" t="s">
        <v>183</v>
      </c>
      <c r="G2299" t="s">
        <v>12</v>
      </c>
      <c r="H2299" t="s">
        <v>22300</v>
      </c>
    </row>
    <row r="2300" spans="2:8" x14ac:dyDescent="0.3">
      <c r="B2300" s="2" t="s">
        <v>7</v>
      </c>
      <c r="C2300" t="s">
        <v>2533</v>
      </c>
      <c r="D2300" t="s">
        <v>427</v>
      </c>
      <c r="E2300" t="s">
        <v>18</v>
      </c>
      <c r="F2300" t="s">
        <v>19</v>
      </c>
      <c r="G2300" t="s">
        <v>12</v>
      </c>
      <c r="H2300" t="s">
        <v>22300</v>
      </c>
    </row>
    <row r="2301" spans="2:8" x14ac:dyDescent="0.3">
      <c r="B2301" s="2" t="s">
        <v>7</v>
      </c>
      <c r="C2301" t="s">
        <v>2534</v>
      </c>
      <c r="D2301" t="s">
        <v>352</v>
      </c>
      <c r="E2301" t="s">
        <v>10</v>
      </c>
      <c r="F2301" t="s">
        <v>25</v>
      </c>
      <c r="G2301" t="s">
        <v>12</v>
      </c>
      <c r="H2301" t="s">
        <v>22300</v>
      </c>
    </row>
    <row r="2302" spans="2:8" x14ac:dyDescent="0.3">
      <c r="B2302" s="2" t="s">
        <v>7</v>
      </c>
      <c r="C2302" t="s">
        <v>2535</v>
      </c>
      <c r="D2302" t="s">
        <v>1872</v>
      </c>
      <c r="E2302" t="s">
        <v>7</v>
      </c>
      <c r="F2302" t="s">
        <v>7</v>
      </c>
      <c r="G2302" t="s">
        <v>12</v>
      </c>
      <c r="H2302" t="s">
        <v>22300</v>
      </c>
    </row>
    <row r="2303" spans="2:8" x14ac:dyDescent="0.3">
      <c r="B2303" s="2" t="s">
        <v>7</v>
      </c>
      <c r="C2303" t="s">
        <v>2536</v>
      </c>
      <c r="D2303" t="s">
        <v>358</v>
      </c>
      <c r="E2303" t="s">
        <v>260</v>
      </c>
      <c r="F2303" t="s">
        <v>1375</v>
      </c>
      <c r="G2303" t="s">
        <v>12</v>
      </c>
      <c r="H2303" t="s">
        <v>22300</v>
      </c>
    </row>
    <row r="2304" spans="2:8" x14ac:dyDescent="0.3">
      <c r="B2304" s="2" t="s">
        <v>7</v>
      </c>
      <c r="C2304" t="s">
        <v>2537</v>
      </c>
      <c r="D2304" t="s">
        <v>1097</v>
      </c>
      <c r="E2304" t="s">
        <v>18</v>
      </c>
      <c r="F2304" t="s">
        <v>7</v>
      </c>
      <c r="G2304" t="s">
        <v>12</v>
      </c>
      <c r="H2304" t="s">
        <v>22300</v>
      </c>
    </row>
    <row r="2305" spans="2:8" x14ac:dyDescent="0.3">
      <c r="B2305" s="2" t="s">
        <v>7</v>
      </c>
      <c r="C2305" t="s">
        <v>2538</v>
      </c>
      <c r="D2305" t="s">
        <v>427</v>
      </c>
      <c r="E2305" t="s">
        <v>18</v>
      </c>
      <c r="F2305" t="s">
        <v>19</v>
      </c>
      <c r="G2305" t="s">
        <v>12</v>
      </c>
      <c r="H2305" t="s">
        <v>22300</v>
      </c>
    </row>
    <row r="2306" spans="2:8" x14ac:dyDescent="0.3">
      <c r="B2306" s="2" t="s">
        <v>7</v>
      </c>
      <c r="C2306" t="s">
        <v>2539</v>
      </c>
      <c r="D2306" t="s">
        <v>390</v>
      </c>
      <c r="E2306" t="s">
        <v>10</v>
      </c>
      <c r="F2306" t="s">
        <v>25</v>
      </c>
      <c r="G2306" t="s">
        <v>12</v>
      </c>
      <c r="H2306" t="s">
        <v>22300</v>
      </c>
    </row>
    <row r="2307" spans="2:8" x14ac:dyDescent="0.3">
      <c r="B2307" s="2" t="s">
        <v>7</v>
      </c>
      <c r="C2307" t="s">
        <v>2540</v>
      </c>
      <c r="D2307" t="s">
        <v>390</v>
      </c>
      <c r="E2307" t="s">
        <v>10</v>
      </c>
      <c r="F2307" t="s">
        <v>14</v>
      </c>
      <c r="G2307" t="s">
        <v>12</v>
      </c>
      <c r="H2307" t="s">
        <v>22300</v>
      </c>
    </row>
    <row r="2308" spans="2:8" x14ac:dyDescent="0.3">
      <c r="B2308" s="2" t="s">
        <v>7</v>
      </c>
      <c r="C2308" t="s">
        <v>2541</v>
      </c>
      <c r="D2308" t="s">
        <v>1872</v>
      </c>
      <c r="E2308" t="s">
        <v>67</v>
      </c>
      <c r="F2308" t="s">
        <v>858</v>
      </c>
      <c r="G2308" t="s">
        <v>12</v>
      </c>
      <c r="H2308" t="s">
        <v>22300</v>
      </c>
    </row>
    <row r="2309" spans="2:8" x14ac:dyDescent="0.3">
      <c r="B2309" s="2" t="s">
        <v>7</v>
      </c>
      <c r="C2309" t="s">
        <v>2542</v>
      </c>
      <c r="D2309" t="s">
        <v>9</v>
      </c>
      <c r="E2309" t="s">
        <v>10</v>
      </c>
      <c r="F2309" t="s">
        <v>25</v>
      </c>
      <c r="G2309" t="s">
        <v>12</v>
      </c>
      <c r="H2309" t="s">
        <v>22300</v>
      </c>
    </row>
    <row r="2310" spans="2:8" x14ac:dyDescent="0.3">
      <c r="B2310" s="2" t="s">
        <v>7</v>
      </c>
      <c r="C2310" t="s">
        <v>2543</v>
      </c>
      <c r="D2310" t="s">
        <v>65</v>
      </c>
      <c r="E2310" t="s">
        <v>18</v>
      </c>
      <c r="F2310" t="s">
        <v>7</v>
      </c>
      <c r="G2310" t="s">
        <v>12</v>
      </c>
      <c r="H2310" t="s">
        <v>22300</v>
      </c>
    </row>
    <row r="2311" spans="2:8" x14ac:dyDescent="0.3">
      <c r="B2311" s="2" t="s">
        <v>7</v>
      </c>
      <c r="C2311" t="s">
        <v>2479</v>
      </c>
      <c r="D2311" t="s">
        <v>766</v>
      </c>
      <c r="E2311" t="s">
        <v>48</v>
      </c>
      <c r="F2311" t="s">
        <v>183</v>
      </c>
      <c r="G2311" t="s">
        <v>12</v>
      </c>
      <c r="H2311" t="s">
        <v>22300</v>
      </c>
    </row>
    <row r="2312" spans="2:8" x14ac:dyDescent="0.3">
      <c r="B2312" s="2" t="s">
        <v>7</v>
      </c>
      <c r="C2312" t="s">
        <v>2544</v>
      </c>
      <c r="D2312" t="s">
        <v>102</v>
      </c>
      <c r="E2312" t="s">
        <v>10</v>
      </c>
      <c r="F2312" t="s">
        <v>11</v>
      </c>
      <c r="G2312" t="s">
        <v>12</v>
      </c>
      <c r="H2312" t="s">
        <v>22300</v>
      </c>
    </row>
    <row r="2313" spans="2:8" x14ac:dyDescent="0.3">
      <c r="B2313" s="2" t="s">
        <v>7</v>
      </c>
      <c r="C2313" t="s">
        <v>2545</v>
      </c>
      <c r="D2313" t="s">
        <v>9</v>
      </c>
      <c r="E2313" t="s">
        <v>10</v>
      </c>
      <c r="F2313" t="s">
        <v>11</v>
      </c>
      <c r="G2313" t="s">
        <v>12</v>
      </c>
      <c r="H2313" t="s">
        <v>22300</v>
      </c>
    </row>
    <row r="2314" spans="2:8" x14ac:dyDescent="0.3">
      <c r="B2314" s="2" t="s">
        <v>7</v>
      </c>
      <c r="C2314" t="s">
        <v>2546</v>
      </c>
      <c r="D2314" t="s">
        <v>65</v>
      </c>
      <c r="E2314" t="s">
        <v>18</v>
      </c>
      <c r="F2314" t="s">
        <v>7</v>
      </c>
      <c r="G2314" t="s">
        <v>12</v>
      </c>
      <c r="H2314" t="s">
        <v>22300</v>
      </c>
    </row>
    <row r="2315" spans="2:8" x14ac:dyDescent="0.3">
      <c r="B2315" s="2" t="s">
        <v>7</v>
      </c>
      <c r="C2315" t="s">
        <v>2547</v>
      </c>
      <c r="D2315" t="s">
        <v>766</v>
      </c>
      <c r="E2315" t="s">
        <v>48</v>
      </c>
      <c r="F2315" t="s">
        <v>183</v>
      </c>
      <c r="G2315" t="s">
        <v>12</v>
      </c>
      <c r="H2315" t="s">
        <v>22300</v>
      </c>
    </row>
    <row r="2316" spans="2:8" x14ac:dyDescent="0.3">
      <c r="B2316" s="2" t="s">
        <v>7</v>
      </c>
      <c r="C2316" t="s">
        <v>2548</v>
      </c>
      <c r="D2316" t="s">
        <v>9</v>
      </c>
      <c r="E2316" t="s">
        <v>10</v>
      </c>
      <c r="F2316" t="s">
        <v>14</v>
      </c>
      <c r="G2316" t="s">
        <v>12</v>
      </c>
      <c r="H2316" t="s">
        <v>22300</v>
      </c>
    </row>
    <row r="2317" spans="2:8" x14ac:dyDescent="0.3">
      <c r="B2317" s="2" t="s">
        <v>7</v>
      </c>
      <c r="C2317" t="s">
        <v>2549</v>
      </c>
      <c r="D2317" t="s">
        <v>65</v>
      </c>
      <c r="E2317" t="s">
        <v>18</v>
      </c>
      <c r="F2317" t="s">
        <v>7</v>
      </c>
      <c r="G2317" t="s">
        <v>12</v>
      </c>
      <c r="H2317" t="s">
        <v>22300</v>
      </c>
    </row>
    <row r="2318" spans="2:8" x14ac:dyDescent="0.3">
      <c r="B2318" s="2" t="s">
        <v>7</v>
      </c>
      <c r="C2318" t="s">
        <v>2550</v>
      </c>
      <c r="D2318" t="s">
        <v>427</v>
      </c>
      <c r="E2318" t="s">
        <v>10</v>
      </c>
      <c r="F2318" t="s">
        <v>25</v>
      </c>
      <c r="G2318" t="s">
        <v>12</v>
      </c>
      <c r="H2318" t="s">
        <v>22300</v>
      </c>
    </row>
    <row r="2319" spans="2:8" x14ac:dyDescent="0.3">
      <c r="B2319" s="2" t="s">
        <v>7</v>
      </c>
      <c r="C2319" t="s">
        <v>2551</v>
      </c>
      <c r="D2319" t="s">
        <v>331</v>
      </c>
      <c r="E2319" t="s">
        <v>165</v>
      </c>
      <c r="F2319" t="s">
        <v>166</v>
      </c>
      <c r="G2319" t="s">
        <v>12</v>
      </c>
      <c r="H2319" t="s">
        <v>22300</v>
      </c>
    </row>
    <row r="2320" spans="2:8" x14ac:dyDescent="0.3">
      <c r="B2320" s="2" t="s">
        <v>7</v>
      </c>
      <c r="C2320" t="s">
        <v>2552</v>
      </c>
      <c r="D2320" t="s">
        <v>9</v>
      </c>
      <c r="E2320" t="s">
        <v>18</v>
      </c>
      <c r="F2320" t="s">
        <v>19</v>
      </c>
      <c r="G2320" t="s">
        <v>12</v>
      </c>
      <c r="H2320" t="s">
        <v>22300</v>
      </c>
    </row>
    <row r="2321" spans="2:8" x14ac:dyDescent="0.3">
      <c r="B2321" s="2" t="s">
        <v>7</v>
      </c>
      <c r="C2321" t="s">
        <v>2553</v>
      </c>
      <c r="D2321" t="s">
        <v>108</v>
      </c>
      <c r="E2321" t="s">
        <v>21</v>
      </c>
      <c r="F2321" t="s">
        <v>163</v>
      </c>
      <c r="G2321" t="s">
        <v>12</v>
      </c>
      <c r="H2321" t="s">
        <v>22300</v>
      </c>
    </row>
    <row r="2322" spans="2:8" x14ac:dyDescent="0.3">
      <c r="B2322" s="2" t="s">
        <v>7</v>
      </c>
      <c r="C2322" t="s">
        <v>2554</v>
      </c>
      <c r="D2322" t="s">
        <v>65</v>
      </c>
      <c r="E2322" t="s">
        <v>21</v>
      </c>
      <c r="F2322" t="s">
        <v>45</v>
      </c>
      <c r="G2322" t="s">
        <v>12</v>
      </c>
      <c r="H2322" t="s">
        <v>22300</v>
      </c>
    </row>
    <row r="2323" spans="2:8" x14ac:dyDescent="0.3">
      <c r="B2323" s="2" t="s">
        <v>7</v>
      </c>
      <c r="C2323" t="s">
        <v>2555</v>
      </c>
      <c r="D2323" t="s">
        <v>937</v>
      </c>
      <c r="E2323" t="s">
        <v>18</v>
      </c>
      <c r="F2323" t="s">
        <v>7</v>
      </c>
      <c r="G2323" t="s">
        <v>12</v>
      </c>
      <c r="H2323" t="s">
        <v>22300</v>
      </c>
    </row>
    <row r="2324" spans="2:8" x14ac:dyDescent="0.3">
      <c r="B2324" s="2" t="s">
        <v>7</v>
      </c>
      <c r="C2324" t="s">
        <v>2556</v>
      </c>
      <c r="D2324" t="s">
        <v>9</v>
      </c>
      <c r="E2324" t="s">
        <v>18</v>
      </c>
      <c r="F2324" t="s">
        <v>7</v>
      </c>
      <c r="G2324" t="s">
        <v>12</v>
      </c>
      <c r="H2324" t="s">
        <v>22300</v>
      </c>
    </row>
    <row r="2325" spans="2:8" x14ac:dyDescent="0.3">
      <c r="B2325" s="2" t="s">
        <v>7</v>
      </c>
      <c r="C2325" t="s">
        <v>2557</v>
      </c>
      <c r="D2325" t="s">
        <v>177</v>
      </c>
      <c r="E2325" t="s">
        <v>10</v>
      </c>
      <c r="F2325" t="s">
        <v>14</v>
      </c>
      <c r="G2325" t="s">
        <v>12</v>
      </c>
      <c r="H2325" t="s">
        <v>22300</v>
      </c>
    </row>
    <row r="2326" spans="2:8" x14ac:dyDescent="0.3">
      <c r="B2326" s="2" t="s">
        <v>7</v>
      </c>
      <c r="C2326" t="s">
        <v>2558</v>
      </c>
      <c r="D2326" t="s">
        <v>427</v>
      </c>
      <c r="E2326" t="s">
        <v>18</v>
      </c>
      <c r="F2326" t="s">
        <v>19</v>
      </c>
      <c r="G2326" t="s">
        <v>12</v>
      </c>
      <c r="H2326" t="s">
        <v>22300</v>
      </c>
    </row>
    <row r="2327" spans="2:8" x14ac:dyDescent="0.3">
      <c r="B2327" s="2" t="s">
        <v>7</v>
      </c>
      <c r="C2327" t="s">
        <v>2559</v>
      </c>
      <c r="D2327" t="s">
        <v>427</v>
      </c>
      <c r="E2327" t="s">
        <v>18</v>
      </c>
      <c r="F2327" t="s">
        <v>19</v>
      </c>
      <c r="G2327" t="s">
        <v>12</v>
      </c>
      <c r="H2327" t="s">
        <v>22300</v>
      </c>
    </row>
    <row r="2328" spans="2:8" x14ac:dyDescent="0.3">
      <c r="B2328" s="2" t="s">
        <v>7</v>
      </c>
      <c r="C2328" t="s">
        <v>2560</v>
      </c>
      <c r="D2328" t="s">
        <v>1564</v>
      </c>
      <c r="E2328" t="s">
        <v>48</v>
      </c>
      <c r="F2328" t="s">
        <v>183</v>
      </c>
      <c r="G2328" t="s">
        <v>12</v>
      </c>
      <c r="H2328" t="s">
        <v>22300</v>
      </c>
    </row>
    <row r="2329" spans="2:8" x14ac:dyDescent="0.3">
      <c r="B2329" s="2" t="s">
        <v>7</v>
      </c>
      <c r="C2329" t="s">
        <v>2561</v>
      </c>
      <c r="D2329" t="s">
        <v>427</v>
      </c>
      <c r="E2329" t="s">
        <v>10</v>
      </c>
      <c r="F2329" t="s">
        <v>25</v>
      </c>
      <c r="G2329" t="s">
        <v>12</v>
      </c>
      <c r="H2329" t="s">
        <v>22300</v>
      </c>
    </row>
    <row r="2330" spans="2:8" x14ac:dyDescent="0.3">
      <c r="B2330" s="2" t="s">
        <v>7</v>
      </c>
      <c r="C2330" t="s">
        <v>2562</v>
      </c>
      <c r="D2330" t="s">
        <v>363</v>
      </c>
      <c r="E2330" t="s">
        <v>48</v>
      </c>
      <c r="F2330" t="s">
        <v>183</v>
      </c>
      <c r="G2330" t="s">
        <v>12</v>
      </c>
      <c r="H2330" t="s">
        <v>22300</v>
      </c>
    </row>
    <row r="2331" spans="2:8" x14ac:dyDescent="0.3">
      <c r="B2331" s="2" t="s">
        <v>7</v>
      </c>
      <c r="C2331" t="s">
        <v>2563</v>
      </c>
      <c r="D2331" t="s">
        <v>9</v>
      </c>
      <c r="E2331" t="s">
        <v>18</v>
      </c>
      <c r="F2331" t="s">
        <v>19</v>
      </c>
      <c r="G2331" t="s">
        <v>12</v>
      </c>
      <c r="H2331" t="s">
        <v>22300</v>
      </c>
    </row>
    <row r="2332" spans="2:8" x14ac:dyDescent="0.3">
      <c r="B2332" s="2" t="s">
        <v>7</v>
      </c>
      <c r="C2332" t="s">
        <v>2564</v>
      </c>
      <c r="D2332" t="s">
        <v>9</v>
      </c>
      <c r="E2332" t="s">
        <v>10</v>
      </c>
      <c r="F2332" t="s">
        <v>11</v>
      </c>
      <c r="G2332" t="s">
        <v>12</v>
      </c>
      <c r="H2332" t="s">
        <v>22300</v>
      </c>
    </row>
    <row r="2333" spans="2:8" x14ac:dyDescent="0.3">
      <c r="B2333" s="2" t="s">
        <v>7</v>
      </c>
      <c r="C2333" t="s">
        <v>2565</v>
      </c>
      <c r="D2333" t="s">
        <v>9</v>
      </c>
      <c r="E2333" t="s">
        <v>10</v>
      </c>
      <c r="F2333" t="s">
        <v>25</v>
      </c>
      <c r="G2333" t="s">
        <v>12</v>
      </c>
      <c r="H2333" t="s">
        <v>22300</v>
      </c>
    </row>
    <row r="2334" spans="2:8" x14ac:dyDescent="0.3">
      <c r="B2334" s="2" t="s">
        <v>7</v>
      </c>
      <c r="C2334" t="s">
        <v>2566</v>
      </c>
      <c r="D2334" t="s">
        <v>363</v>
      </c>
      <c r="E2334" t="s">
        <v>48</v>
      </c>
      <c r="F2334" t="s">
        <v>183</v>
      </c>
      <c r="G2334" t="s">
        <v>12</v>
      </c>
      <c r="H2334" t="s">
        <v>22300</v>
      </c>
    </row>
    <row r="2335" spans="2:8" x14ac:dyDescent="0.3">
      <c r="B2335" s="2" t="s">
        <v>7</v>
      </c>
      <c r="C2335" t="s">
        <v>2567</v>
      </c>
      <c r="D2335" t="s">
        <v>9</v>
      </c>
      <c r="E2335" t="s">
        <v>18</v>
      </c>
      <c r="F2335" t="s">
        <v>19</v>
      </c>
      <c r="G2335" t="s">
        <v>12</v>
      </c>
      <c r="H2335" t="s">
        <v>22300</v>
      </c>
    </row>
    <row r="2336" spans="2:8" x14ac:dyDescent="0.3">
      <c r="B2336" s="2" t="s">
        <v>7</v>
      </c>
      <c r="C2336" t="s">
        <v>2568</v>
      </c>
      <c r="D2336" t="s">
        <v>9</v>
      </c>
      <c r="E2336" t="s">
        <v>10</v>
      </c>
      <c r="F2336" t="s">
        <v>11</v>
      </c>
      <c r="G2336" t="s">
        <v>12</v>
      </c>
      <c r="H2336" t="s">
        <v>22300</v>
      </c>
    </row>
    <row r="2337" spans="2:8" x14ac:dyDescent="0.3">
      <c r="B2337" s="2" t="s">
        <v>7</v>
      </c>
      <c r="C2337" t="s">
        <v>2569</v>
      </c>
      <c r="D2337" t="s">
        <v>65</v>
      </c>
      <c r="E2337" t="s">
        <v>18</v>
      </c>
      <c r="F2337" t="s">
        <v>7</v>
      </c>
      <c r="G2337" t="s">
        <v>12</v>
      </c>
      <c r="H2337" t="s">
        <v>22300</v>
      </c>
    </row>
    <row r="2338" spans="2:8" x14ac:dyDescent="0.3">
      <c r="B2338" s="2" t="s">
        <v>7</v>
      </c>
      <c r="C2338" t="s">
        <v>2570</v>
      </c>
      <c r="D2338" t="s">
        <v>427</v>
      </c>
      <c r="E2338" t="s">
        <v>10</v>
      </c>
      <c r="F2338" t="s">
        <v>25</v>
      </c>
      <c r="G2338" t="s">
        <v>12</v>
      </c>
      <c r="H2338" t="s">
        <v>22300</v>
      </c>
    </row>
    <row r="2339" spans="2:8" x14ac:dyDescent="0.3">
      <c r="B2339" s="2" t="s">
        <v>7</v>
      </c>
      <c r="C2339" t="s">
        <v>2571</v>
      </c>
      <c r="D2339" t="s">
        <v>427</v>
      </c>
      <c r="E2339" t="s">
        <v>10</v>
      </c>
      <c r="F2339" t="s">
        <v>25</v>
      </c>
      <c r="G2339" t="s">
        <v>12</v>
      </c>
      <c r="H2339" t="s">
        <v>22300</v>
      </c>
    </row>
    <row r="2340" spans="2:8" x14ac:dyDescent="0.3">
      <c r="B2340" s="2" t="s">
        <v>7</v>
      </c>
      <c r="C2340" t="s">
        <v>2572</v>
      </c>
      <c r="D2340" t="s">
        <v>65</v>
      </c>
      <c r="E2340" t="s">
        <v>67</v>
      </c>
      <c r="F2340" t="s">
        <v>2573</v>
      </c>
      <c r="G2340" t="s">
        <v>12</v>
      </c>
      <c r="H2340" t="s">
        <v>22300</v>
      </c>
    </row>
    <row r="2341" spans="2:8" x14ac:dyDescent="0.3">
      <c r="B2341" s="2" t="s">
        <v>7</v>
      </c>
      <c r="C2341" t="s">
        <v>2574</v>
      </c>
      <c r="D2341" t="s">
        <v>427</v>
      </c>
      <c r="E2341" t="s">
        <v>10</v>
      </c>
      <c r="F2341" t="s">
        <v>25</v>
      </c>
      <c r="G2341" t="s">
        <v>12</v>
      </c>
      <c r="H2341" t="s">
        <v>22300</v>
      </c>
    </row>
    <row r="2342" spans="2:8" x14ac:dyDescent="0.3">
      <c r="B2342" s="2" t="s">
        <v>7</v>
      </c>
      <c r="C2342" t="s">
        <v>2575</v>
      </c>
      <c r="D2342" t="s">
        <v>9</v>
      </c>
      <c r="E2342" t="s">
        <v>10</v>
      </c>
      <c r="F2342" t="s">
        <v>11</v>
      </c>
      <c r="G2342" t="s">
        <v>12</v>
      </c>
      <c r="H2342" t="s">
        <v>22300</v>
      </c>
    </row>
    <row r="2343" spans="2:8" x14ac:dyDescent="0.3">
      <c r="B2343" s="2" t="s">
        <v>7</v>
      </c>
      <c r="C2343" t="s">
        <v>2576</v>
      </c>
      <c r="D2343" t="s">
        <v>9</v>
      </c>
      <c r="E2343" t="s">
        <v>10</v>
      </c>
      <c r="F2343" t="s">
        <v>124</v>
      </c>
      <c r="G2343" t="s">
        <v>12</v>
      </c>
      <c r="H2343" t="s">
        <v>22300</v>
      </c>
    </row>
    <row r="2344" spans="2:8" x14ac:dyDescent="0.3">
      <c r="B2344" s="2" t="s">
        <v>7</v>
      </c>
      <c r="C2344" t="s">
        <v>2577</v>
      </c>
      <c r="D2344" t="s">
        <v>9</v>
      </c>
      <c r="E2344" t="s">
        <v>10</v>
      </c>
      <c r="F2344" t="s">
        <v>25</v>
      </c>
      <c r="G2344" t="s">
        <v>12</v>
      </c>
      <c r="H2344" t="s">
        <v>22300</v>
      </c>
    </row>
    <row r="2345" spans="2:8" x14ac:dyDescent="0.3">
      <c r="B2345" s="2" t="s">
        <v>7</v>
      </c>
      <c r="C2345" t="s">
        <v>2578</v>
      </c>
      <c r="D2345" t="s">
        <v>65</v>
      </c>
      <c r="E2345" t="s">
        <v>18</v>
      </c>
      <c r="F2345" t="s">
        <v>7</v>
      </c>
      <c r="G2345" t="s">
        <v>12</v>
      </c>
      <c r="H2345" t="s">
        <v>22300</v>
      </c>
    </row>
    <row r="2346" spans="2:8" x14ac:dyDescent="0.3">
      <c r="B2346" s="2" t="s">
        <v>7</v>
      </c>
      <c r="C2346" t="s">
        <v>2579</v>
      </c>
      <c r="D2346" t="s">
        <v>9</v>
      </c>
      <c r="E2346" t="s">
        <v>10</v>
      </c>
      <c r="F2346" t="s">
        <v>11</v>
      </c>
      <c r="G2346" t="s">
        <v>12</v>
      </c>
      <c r="H2346" t="s">
        <v>22300</v>
      </c>
    </row>
    <row r="2347" spans="2:8" x14ac:dyDescent="0.3">
      <c r="B2347" s="2" t="s">
        <v>7</v>
      </c>
      <c r="C2347" t="s">
        <v>2580</v>
      </c>
      <c r="D2347" t="s">
        <v>363</v>
      </c>
      <c r="E2347" t="s">
        <v>48</v>
      </c>
      <c r="F2347" t="s">
        <v>183</v>
      </c>
      <c r="G2347" t="s">
        <v>12</v>
      </c>
      <c r="H2347" t="s">
        <v>22300</v>
      </c>
    </row>
    <row r="2348" spans="2:8" x14ac:dyDescent="0.3">
      <c r="B2348" s="2" t="s">
        <v>7</v>
      </c>
      <c r="C2348" t="s">
        <v>2581</v>
      </c>
      <c r="D2348" t="s">
        <v>427</v>
      </c>
      <c r="E2348" t="s">
        <v>10</v>
      </c>
      <c r="F2348" t="s">
        <v>25</v>
      </c>
      <c r="G2348" t="s">
        <v>12</v>
      </c>
      <c r="H2348" t="s">
        <v>22300</v>
      </c>
    </row>
    <row r="2349" spans="2:8" x14ac:dyDescent="0.3">
      <c r="B2349" s="2" t="s">
        <v>7</v>
      </c>
      <c r="C2349" t="s">
        <v>2582</v>
      </c>
      <c r="D2349" t="s">
        <v>746</v>
      </c>
      <c r="E2349" t="s">
        <v>48</v>
      </c>
      <c r="F2349" t="s">
        <v>183</v>
      </c>
      <c r="G2349" t="s">
        <v>12</v>
      </c>
      <c r="H2349" t="s">
        <v>22300</v>
      </c>
    </row>
    <row r="2350" spans="2:8" x14ac:dyDescent="0.3">
      <c r="B2350" s="2" t="s">
        <v>7</v>
      </c>
      <c r="C2350" t="s">
        <v>2583</v>
      </c>
      <c r="D2350" t="s">
        <v>269</v>
      </c>
      <c r="E2350" t="s">
        <v>18</v>
      </c>
      <c r="F2350" t="s">
        <v>7</v>
      </c>
      <c r="G2350" t="s">
        <v>12</v>
      </c>
      <c r="H2350" t="s">
        <v>22300</v>
      </c>
    </row>
    <row r="2351" spans="2:8" x14ac:dyDescent="0.3">
      <c r="B2351" s="2" t="s">
        <v>7</v>
      </c>
      <c r="C2351" t="s">
        <v>2584</v>
      </c>
      <c r="D2351" t="s">
        <v>427</v>
      </c>
      <c r="E2351" t="s">
        <v>10</v>
      </c>
      <c r="F2351" t="s">
        <v>25</v>
      </c>
      <c r="G2351" t="s">
        <v>12</v>
      </c>
      <c r="H2351" t="s">
        <v>22300</v>
      </c>
    </row>
    <row r="2352" spans="2:8" x14ac:dyDescent="0.3">
      <c r="B2352" s="2" t="s">
        <v>7</v>
      </c>
      <c r="C2352" t="s">
        <v>2585</v>
      </c>
      <c r="D2352" t="s">
        <v>9</v>
      </c>
      <c r="E2352" t="s">
        <v>18</v>
      </c>
      <c r="F2352" t="s">
        <v>19</v>
      </c>
      <c r="G2352" t="s">
        <v>12</v>
      </c>
      <c r="H2352" t="s">
        <v>22300</v>
      </c>
    </row>
    <row r="2353" spans="2:8" x14ac:dyDescent="0.3">
      <c r="B2353" s="2" t="s">
        <v>7</v>
      </c>
      <c r="C2353" t="s">
        <v>2586</v>
      </c>
      <c r="D2353" t="s">
        <v>65</v>
      </c>
      <c r="E2353" t="s">
        <v>18</v>
      </c>
      <c r="F2353" t="s">
        <v>7</v>
      </c>
      <c r="G2353" t="s">
        <v>12</v>
      </c>
      <c r="H2353" t="s">
        <v>22300</v>
      </c>
    </row>
    <row r="2354" spans="2:8" x14ac:dyDescent="0.3">
      <c r="B2354" s="2" t="s">
        <v>7</v>
      </c>
      <c r="C2354" t="s">
        <v>2587</v>
      </c>
      <c r="D2354" t="s">
        <v>1872</v>
      </c>
      <c r="E2354" t="s">
        <v>7</v>
      </c>
      <c r="F2354" t="s">
        <v>7</v>
      </c>
      <c r="G2354" t="s">
        <v>12</v>
      </c>
      <c r="H2354" t="s">
        <v>22300</v>
      </c>
    </row>
    <row r="2355" spans="2:8" x14ac:dyDescent="0.3">
      <c r="B2355" s="2" t="s">
        <v>7</v>
      </c>
      <c r="C2355" t="s">
        <v>2588</v>
      </c>
      <c r="D2355" t="s">
        <v>578</v>
      </c>
      <c r="E2355" t="s">
        <v>7</v>
      </c>
      <c r="F2355" t="s">
        <v>7</v>
      </c>
      <c r="G2355" t="s">
        <v>12</v>
      </c>
      <c r="H2355" t="s">
        <v>22300</v>
      </c>
    </row>
    <row r="2356" spans="2:8" x14ac:dyDescent="0.3">
      <c r="B2356" s="2" t="s">
        <v>7</v>
      </c>
      <c r="C2356" t="s">
        <v>2589</v>
      </c>
      <c r="D2356" t="s">
        <v>269</v>
      </c>
      <c r="E2356" t="s">
        <v>18</v>
      </c>
      <c r="F2356" t="s">
        <v>19</v>
      </c>
      <c r="G2356" t="s">
        <v>12</v>
      </c>
      <c r="H2356" t="s">
        <v>22300</v>
      </c>
    </row>
    <row r="2357" spans="2:8" x14ac:dyDescent="0.3">
      <c r="B2357" s="2" t="s">
        <v>7</v>
      </c>
      <c r="C2357" t="s">
        <v>2590</v>
      </c>
      <c r="D2357" t="s">
        <v>9</v>
      </c>
      <c r="E2357" t="s">
        <v>10</v>
      </c>
      <c r="F2357" t="s">
        <v>11</v>
      </c>
      <c r="G2357" t="s">
        <v>12</v>
      </c>
      <c r="H2357" t="s">
        <v>22300</v>
      </c>
    </row>
    <row r="2358" spans="2:8" x14ac:dyDescent="0.3">
      <c r="B2358" s="2" t="s">
        <v>7</v>
      </c>
      <c r="C2358" t="s">
        <v>2591</v>
      </c>
      <c r="D2358" t="s">
        <v>578</v>
      </c>
      <c r="E2358" t="s">
        <v>99</v>
      </c>
      <c r="F2358" t="s">
        <v>100</v>
      </c>
      <c r="G2358" t="s">
        <v>12</v>
      </c>
      <c r="H2358" t="s">
        <v>22300</v>
      </c>
    </row>
    <row r="2359" spans="2:8" x14ac:dyDescent="0.3">
      <c r="B2359" s="2" t="s">
        <v>7</v>
      </c>
      <c r="C2359" t="s">
        <v>2592</v>
      </c>
      <c r="D2359" t="s">
        <v>578</v>
      </c>
      <c r="E2359" t="s">
        <v>7</v>
      </c>
      <c r="F2359" t="s">
        <v>7</v>
      </c>
      <c r="G2359" t="s">
        <v>12</v>
      </c>
      <c r="H2359" t="s">
        <v>22300</v>
      </c>
    </row>
    <row r="2360" spans="2:8" x14ac:dyDescent="0.3">
      <c r="B2360" s="2" t="s">
        <v>7</v>
      </c>
      <c r="C2360" t="s">
        <v>2593</v>
      </c>
      <c r="D2360" t="s">
        <v>79</v>
      </c>
      <c r="E2360" t="s">
        <v>7</v>
      </c>
      <c r="F2360" t="s">
        <v>7</v>
      </c>
      <c r="G2360" t="s">
        <v>12</v>
      </c>
      <c r="H2360" t="s">
        <v>22300</v>
      </c>
    </row>
    <row r="2361" spans="2:8" x14ac:dyDescent="0.3">
      <c r="B2361" s="2" t="s">
        <v>7</v>
      </c>
      <c r="C2361" t="s">
        <v>2594</v>
      </c>
      <c r="D2361" t="s">
        <v>79</v>
      </c>
      <c r="E2361" t="s">
        <v>7</v>
      </c>
      <c r="F2361" t="s">
        <v>7</v>
      </c>
      <c r="G2361" t="s">
        <v>12</v>
      </c>
      <c r="H2361" t="s">
        <v>22300</v>
      </c>
    </row>
    <row r="2362" spans="2:8" x14ac:dyDescent="0.3">
      <c r="B2362" s="2" t="s">
        <v>7</v>
      </c>
      <c r="C2362" t="s">
        <v>2595</v>
      </c>
      <c r="D2362" t="s">
        <v>9</v>
      </c>
      <c r="E2362" t="s">
        <v>18</v>
      </c>
      <c r="F2362" t="s">
        <v>19</v>
      </c>
      <c r="G2362" t="s">
        <v>12</v>
      </c>
      <c r="H2362" t="s">
        <v>22300</v>
      </c>
    </row>
    <row r="2363" spans="2:8" x14ac:dyDescent="0.3">
      <c r="B2363" s="2" t="s">
        <v>7</v>
      </c>
      <c r="C2363" t="s">
        <v>2596</v>
      </c>
      <c r="D2363" t="s">
        <v>79</v>
      </c>
      <c r="E2363" t="s">
        <v>18</v>
      </c>
      <c r="F2363" t="s">
        <v>7</v>
      </c>
      <c r="G2363" t="s">
        <v>12</v>
      </c>
      <c r="H2363" t="s">
        <v>22300</v>
      </c>
    </row>
    <row r="2364" spans="2:8" x14ac:dyDescent="0.3">
      <c r="B2364" s="2" t="s">
        <v>7</v>
      </c>
      <c r="C2364" t="s">
        <v>2597</v>
      </c>
      <c r="D2364" t="s">
        <v>9</v>
      </c>
      <c r="E2364" t="s">
        <v>10</v>
      </c>
      <c r="F2364" t="s">
        <v>25</v>
      </c>
      <c r="G2364" t="s">
        <v>12</v>
      </c>
      <c r="H2364" t="s">
        <v>22300</v>
      </c>
    </row>
    <row r="2365" spans="2:8" x14ac:dyDescent="0.3">
      <c r="B2365" s="2" t="s">
        <v>7</v>
      </c>
      <c r="C2365" t="s">
        <v>2598</v>
      </c>
      <c r="D2365" t="s">
        <v>766</v>
      </c>
      <c r="E2365" t="s">
        <v>48</v>
      </c>
      <c r="F2365" t="s">
        <v>183</v>
      </c>
      <c r="G2365" t="s">
        <v>12</v>
      </c>
      <c r="H2365" t="s">
        <v>22300</v>
      </c>
    </row>
    <row r="2366" spans="2:8" x14ac:dyDescent="0.3">
      <c r="B2366" s="2" t="s">
        <v>7</v>
      </c>
      <c r="C2366" t="s">
        <v>2599</v>
      </c>
      <c r="D2366" t="s">
        <v>65</v>
      </c>
      <c r="E2366" t="s">
        <v>117</v>
      </c>
      <c r="F2366" t="s">
        <v>201</v>
      </c>
      <c r="G2366" t="s">
        <v>12</v>
      </c>
      <c r="H2366" t="s">
        <v>22300</v>
      </c>
    </row>
    <row r="2367" spans="2:8" x14ac:dyDescent="0.3">
      <c r="B2367" s="2" t="s">
        <v>7</v>
      </c>
      <c r="C2367" t="s">
        <v>2600</v>
      </c>
      <c r="D2367" t="s">
        <v>194</v>
      </c>
      <c r="E2367" t="s">
        <v>18</v>
      </c>
      <c r="F2367" t="s">
        <v>7</v>
      </c>
      <c r="G2367" t="s">
        <v>12</v>
      </c>
      <c r="H2367" t="s">
        <v>22300</v>
      </c>
    </row>
    <row r="2368" spans="2:8" x14ac:dyDescent="0.3">
      <c r="B2368" s="2" t="s">
        <v>7</v>
      </c>
      <c r="C2368" t="s">
        <v>2601</v>
      </c>
      <c r="D2368" t="s">
        <v>102</v>
      </c>
      <c r="E2368" t="s">
        <v>18</v>
      </c>
      <c r="F2368" t="s">
        <v>7</v>
      </c>
      <c r="G2368" t="s">
        <v>12</v>
      </c>
      <c r="H2368" t="s">
        <v>22300</v>
      </c>
    </row>
    <row r="2369" spans="2:8" x14ac:dyDescent="0.3">
      <c r="B2369" s="2" t="s">
        <v>7</v>
      </c>
      <c r="C2369" t="s">
        <v>2602</v>
      </c>
      <c r="D2369" t="s">
        <v>1182</v>
      </c>
      <c r="E2369" t="s">
        <v>48</v>
      </c>
      <c r="F2369" t="s">
        <v>183</v>
      </c>
      <c r="G2369" t="s">
        <v>12</v>
      </c>
      <c r="H2369" t="s">
        <v>22300</v>
      </c>
    </row>
    <row r="2370" spans="2:8" x14ac:dyDescent="0.3">
      <c r="B2370" s="2" t="s">
        <v>7</v>
      </c>
      <c r="C2370" t="s">
        <v>2603</v>
      </c>
      <c r="D2370" t="s">
        <v>9</v>
      </c>
      <c r="E2370" t="s">
        <v>18</v>
      </c>
      <c r="F2370" t="s">
        <v>19</v>
      </c>
      <c r="G2370" t="s">
        <v>12</v>
      </c>
      <c r="H2370" t="s">
        <v>22300</v>
      </c>
    </row>
    <row r="2371" spans="2:8" x14ac:dyDescent="0.3">
      <c r="B2371" s="2" t="s">
        <v>7</v>
      </c>
      <c r="C2371" t="s">
        <v>2604</v>
      </c>
      <c r="D2371" t="s">
        <v>65</v>
      </c>
      <c r="E2371" t="s">
        <v>18</v>
      </c>
      <c r="F2371" t="s">
        <v>7</v>
      </c>
      <c r="G2371" t="s">
        <v>12</v>
      </c>
      <c r="H2371" t="s">
        <v>22300</v>
      </c>
    </row>
    <row r="2372" spans="2:8" x14ac:dyDescent="0.3">
      <c r="B2372" s="2" t="s">
        <v>7</v>
      </c>
      <c r="C2372" t="s">
        <v>2605</v>
      </c>
      <c r="D2372" t="s">
        <v>9</v>
      </c>
      <c r="E2372" t="s">
        <v>10</v>
      </c>
      <c r="F2372" t="s">
        <v>25</v>
      </c>
      <c r="G2372" t="s">
        <v>12</v>
      </c>
      <c r="H2372" t="s">
        <v>22300</v>
      </c>
    </row>
    <row r="2373" spans="2:8" x14ac:dyDescent="0.3">
      <c r="B2373" s="2" t="s">
        <v>7</v>
      </c>
      <c r="C2373" t="s">
        <v>2606</v>
      </c>
      <c r="D2373" t="s">
        <v>9</v>
      </c>
      <c r="E2373" t="s">
        <v>10</v>
      </c>
      <c r="F2373" t="s">
        <v>14</v>
      </c>
      <c r="G2373" t="s">
        <v>12</v>
      </c>
      <c r="H2373" t="s">
        <v>22300</v>
      </c>
    </row>
    <row r="2374" spans="2:8" x14ac:dyDescent="0.3">
      <c r="B2374" s="2" t="s">
        <v>7</v>
      </c>
      <c r="C2374" t="s">
        <v>2607</v>
      </c>
      <c r="D2374" t="s">
        <v>9</v>
      </c>
      <c r="E2374" t="s">
        <v>18</v>
      </c>
      <c r="F2374" t="s">
        <v>19</v>
      </c>
      <c r="G2374" t="s">
        <v>12</v>
      </c>
      <c r="H2374" t="s">
        <v>22300</v>
      </c>
    </row>
    <row r="2375" spans="2:8" x14ac:dyDescent="0.3">
      <c r="B2375" s="2" t="s">
        <v>7</v>
      </c>
      <c r="C2375" t="s">
        <v>2608</v>
      </c>
      <c r="D2375" t="s">
        <v>696</v>
      </c>
      <c r="E2375" t="s">
        <v>18</v>
      </c>
      <c r="F2375" t="s">
        <v>7</v>
      </c>
      <c r="G2375" t="s">
        <v>12</v>
      </c>
      <c r="H2375" t="s">
        <v>22300</v>
      </c>
    </row>
    <row r="2376" spans="2:8" x14ac:dyDescent="0.3">
      <c r="B2376" s="2" t="s">
        <v>7</v>
      </c>
      <c r="C2376" t="s">
        <v>2609</v>
      </c>
      <c r="D2376" t="s">
        <v>102</v>
      </c>
      <c r="E2376" t="s">
        <v>10</v>
      </c>
      <c r="F2376" t="s">
        <v>11</v>
      </c>
      <c r="G2376" t="s">
        <v>12</v>
      </c>
      <c r="H2376" t="s">
        <v>22300</v>
      </c>
    </row>
    <row r="2377" spans="2:8" x14ac:dyDescent="0.3">
      <c r="B2377" s="2" t="s">
        <v>7</v>
      </c>
      <c r="C2377" t="s">
        <v>2610</v>
      </c>
      <c r="D2377" t="s">
        <v>9</v>
      </c>
      <c r="E2377" t="s">
        <v>10</v>
      </c>
      <c r="F2377" t="s">
        <v>11</v>
      </c>
      <c r="G2377" t="s">
        <v>12</v>
      </c>
      <c r="H2377" t="s">
        <v>22300</v>
      </c>
    </row>
    <row r="2378" spans="2:8" x14ac:dyDescent="0.3">
      <c r="B2378" s="2" t="s">
        <v>7</v>
      </c>
      <c r="C2378" t="s">
        <v>2611</v>
      </c>
      <c r="D2378" t="s">
        <v>9</v>
      </c>
      <c r="E2378" t="s">
        <v>10</v>
      </c>
      <c r="F2378" t="s">
        <v>14</v>
      </c>
      <c r="G2378" t="s">
        <v>12</v>
      </c>
      <c r="H2378" t="s">
        <v>22300</v>
      </c>
    </row>
    <row r="2379" spans="2:8" x14ac:dyDescent="0.3">
      <c r="B2379" s="2" t="s">
        <v>7</v>
      </c>
      <c r="C2379" t="s">
        <v>934</v>
      </c>
      <c r="D2379" t="s">
        <v>497</v>
      </c>
      <c r="E2379" t="s">
        <v>18</v>
      </c>
      <c r="F2379" t="s">
        <v>7</v>
      </c>
      <c r="G2379" t="s">
        <v>12</v>
      </c>
      <c r="H2379" t="s">
        <v>22300</v>
      </c>
    </row>
    <row r="2380" spans="2:8" x14ac:dyDescent="0.3">
      <c r="B2380" s="2" t="s">
        <v>7</v>
      </c>
      <c r="C2380" t="s">
        <v>2612</v>
      </c>
      <c r="D2380" t="s">
        <v>972</v>
      </c>
      <c r="E2380" t="s">
        <v>10</v>
      </c>
      <c r="F2380" t="s">
        <v>11</v>
      </c>
      <c r="G2380" t="s">
        <v>12</v>
      </c>
      <c r="H2380" t="s">
        <v>22300</v>
      </c>
    </row>
    <row r="2381" spans="2:8" x14ac:dyDescent="0.3">
      <c r="B2381" s="2" t="s">
        <v>7</v>
      </c>
      <c r="C2381" t="s">
        <v>2613</v>
      </c>
      <c r="D2381" t="s">
        <v>2614</v>
      </c>
      <c r="E2381" t="s">
        <v>117</v>
      </c>
      <c r="F2381" t="s">
        <v>402</v>
      </c>
      <c r="G2381" t="s">
        <v>12</v>
      </c>
      <c r="H2381" t="s">
        <v>22300</v>
      </c>
    </row>
    <row r="2382" spans="2:8" x14ac:dyDescent="0.3">
      <c r="B2382" s="2" t="s">
        <v>7</v>
      </c>
      <c r="C2382" t="s">
        <v>2615</v>
      </c>
      <c r="D2382" t="s">
        <v>324</v>
      </c>
      <c r="E2382" t="s">
        <v>10</v>
      </c>
      <c r="F2382" t="s">
        <v>14</v>
      </c>
      <c r="G2382" t="s">
        <v>12</v>
      </c>
      <c r="H2382" t="s">
        <v>22300</v>
      </c>
    </row>
    <row r="2383" spans="2:8" x14ac:dyDescent="0.3">
      <c r="B2383" s="2" t="s">
        <v>7</v>
      </c>
      <c r="C2383" t="s">
        <v>2616</v>
      </c>
      <c r="D2383" t="s">
        <v>455</v>
      </c>
      <c r="E2383" t="s">
        <v>21</v>
      </c>
      <c r="F2383" t="s">
        <v>1350</v>
      </c>
      <c r="G2383" t="s">
        <v>12</v>
      </c>
      <c r="H2383" t="s">
        <v>22300</v>
      </c>
    </row>
    <row r="2384" spans="2:8" x14ac:dyDescent="0.3">
      <c r="B2384" s="2" t="s">
        <v>7</v>
      </c>
      <c r="C2384" t="s">
        <v>2617</v>
      </c>
      <c r="D2384" t="s">
        <v>9</v>
      </c>
      <c r="E2384" t="s">
        <v>10</v>
      </c>
      <c r="F2384" t="s">
        <v>11</v>
      </c>
      <c r="G2384" t="s">
        <v>12</v>
      </c>
      <c r="H2384" t="s">
        <v>22300</v>
      </c>
    </row>
    <row r="2385" spans="2:8" x14ac:dyDescent="0.3">
      <c r="B2385" s="2" t="s">
        <v>7</v>
      </c>
      <c r="C2385" t="s">
        <v>2618</v>
      </c>
      <c r="D2385" t="s">
        <v>9</v>
      </c>
      <c r="E2385" t="s">
        <v>18</v>
      </c>
      <c r="F2385" t="s">
        <v>19</v>
      </c>
      <c r="G2385" t="s">
        <v>12</v>
      </c>
      <c r="H2385" t="s">
        <v>22300</v>
      </c>
    </row>
    <row r="2386" spans="2:8" x14ac:dyDescent="0.3">
      <c r="B2386" s="2" t="s">
        <v>7</v>
      </c>
      <c r="C2386" t="s">
        <v>2619</v>
      </c>
      <c r="D2386" t="s">
        <v>9</v>
      </c>
      <c r="E2386" t="s">
        <v>10</v>
      </c>
      <c r="F2386" t="s">
        <v>25</v>
      </c>
      <c r="G2386" t="s">
        <v>12</v>
      </c>
      <c r="H2386" t="s">
        <v>22300</v>
      </c>
    </row>
    <row r="2387" spans="2:8" x14ac:dyDescent="0.3">
      <c r="B2387" s="2" t="s">
        <v>7</v>
      </c>
      <c r="C2387" t="s">
        <v>2620</v>
      </c>
      <c r="D2387" t="s">
        <v>9</v>
      </c>
      <c r="E2387" t="s">
        <v>21</v>
      </c>
      <c r="F2387" t="s">
        <v>45</v>
      </c>
      <c r="G2387" t="s">
        <v>12</v>
      </c>
      <c r="H2387" t="s">
        <v>22300</v>
      </c>
    </row>
    <row r="2388" spans="2:8" x14ac:dyDescent="0.3">
      <c r="B2388" s="2" t="s">
        <v>7</v>
      </c>
      <c r="C2388" t="s">
        <v>2621</v>
      </c>
      <c r="D2388" t="s">
        <v>9</v>
      </c>
      <c r="E2388" t="s">
        <v>10</v>
      </c>
      <c r="F2388" t="s">
        <v>14</v>
      </c>
      <c r="G2388" t="s">
        <v>12</v>
      </c>
      <c r="H2388" t="s">
        <v>22300</v>
      </c>
    </row>
    <row r="2389" spans="2:8" x14ac:dyDescent="0.3">
      <c r="B2389" s="2" t="s">
        <v>7</v>
      </c>
      <c r="C2389" t="s">
        <v>2622</v>
      </c>
      <c r="D2389" t="s">
        <v>9</v>
      </c>
      <c r="E2389" t="s">
        <v>10</v>
      </c>
      <c r="F2389" t="s">
        <v>25</v>
      </c>
      <c r="G2389" t="s">
        <v>12</v>
      </c>
      <c r="H2389" t="s">
        <v>22300</v>
      </c>
    </row>
    <row r="2390" spans="2:8" x14ac:dyDescent="0.3">
      <c r="B2390" s="2" t="s">
        <v>7</v>
      </c>
      <c r="C2390" t="s">
        <v>2623</v>
      </c>
      <c r="D2390" t="s">
        <v>9</v>
      </c>
      <c r="E2390" t="s">
        <v>10</v>
      </c>
      <c r="F2390" t="s">
        <v>14</v>
      </c>
      <c r="G2390" t="s">
        <v>12</v>
      </c>
      <c r="H2390" t="s">
        <v>22300</v>
      </c>
    </row>
    <row r="2391" spans="2:8" x14ac:dyDescent="0.3">
      <c r="B2391" s="2" t="s">
        <v>7</v>
      </c>
      <c r="C2391" t="s">
        <v>2624</v>
      </c>
      <c r="D2391" t="s">
        <v>9</v>
      </c>
      <c r="E2391" t="s">
        <v>18</v>
      </c>
      <c r="F2391" t="s">
        <v>19</v>
      </c>
      <c r="G2391" t="s">
        <v>12</v>
      </c>
      <c r="H2391" t="s">
        <v>22300</v>
      </c>
    </row>
    <row r="2392" spans="2:8" x14ac:dyDescent="0.3">
      <c r="B2392" s="2" t="s">
        <v>7</v>
      </c>
      <c r="C2392" t="s">
        <v>2625</v>
      </c>
      <c r="D2392" t="s">
        <v>9</v>
      </c>
      <c r="E2392" t="s">
        <v>10</v>
      </c>
      <c r="F2392" t="s">
        <v>14</v>
      </c>
      <c r="G2392" t="s">
        <v>12</v>
      </c>
      <c r="H2392" t="s">
        <v>22300</v>
      </c>
    </row>
    <row r="2393" spans="2:8" x14ac:dyDescent="0.3">
      <c r="B2393" s="2" t="s">
        <v>7</v>
      </c>
      <c r="C2393" t="s">
        <v>2626</v>
      </c>
      <c r="D2393" t="s">
        <v>9</v>
      </c>
      <c r="E2393" t="s">
        <v>10</v>
      </c>
      <c r="F2393" t="s">
        <v>14</v>
      </c>
      <c r="G2393" t="s">
        <v>12</v>
      </c>
      <c r="H2393" t="s">
        <v>22300</v>
      </c>
    </row>
    <row r="2394" spans="2:8" x14ac:dyDescent="0.3">
      <c r="B2394" s="2" t="s">
        <v>7</v>
      </c>
      <c r="C2394" t="s">
        <v>2627</v>
      </c>
      <c r="D2394" t="s">
        <v>9</v>
      </c>
      <c r="E2394" t="s">
        <v>18</v>
      </c>
      <c r="F2394" t="s">
        <v>19</v>
      </c>
      <c r="G2394" t="s">
        <v>12</v>
      </c>
      <c r="H2394" t="s">
        <v>22300</v>
      </c>
    </row>
    <row r="2395" spans="2:8" x14ac:dyDescent="0.3">
      <c r="B2395" s="2" t="s">
        <v>7</v>
      </c>
      <c r="C2395" t="s">
        <v>2628</v>
      </c>
      <c r="D2395" t="s">
        <v>9</v>
      </c>
      <c r="E2395" t="s">
        <v>10</v>
      </c>
      <c r="F2395" t="s">
        <v>14</v>
      </c>
      <c r="G2395" t="s">
        <v>12</v>
      </c>
      <c r="H2395" t="s">
        <v>22300</v>
      </c>
    </row>
    <row r="2396" spans="2:8" x14ac:dyDescent="0.3">
      <c r="B2396" s="2" t="s">
        <v>7</v>
      </c>
      <c r="C2396" t="s">
        <v>2629</v>
      </c>
      <c r="D2396" t="s">
        <v>9</v>
      </c>
      <c r="E2396" t="s">
        <v>10</v>
      </c>
      <c r="F2396" t="s">
        <v>25</v>
      </c>
      <c r="G2396" t="s">
        <v>12</v>
      </c>
      <c r="H2396" t="s">
        <v>22300</v>
      </c>
    </row>
    <row r="2397" spans="2:8" x14ac:dyDescent="0.3">
      <c r="B2397" s="2" t="s">
        <v>7</v>
      </c>
      <c r="C2397" t="s">
        <v>2630</v>
      </c>
      <c r="D2397" t="s">
        <v>9</v>
      </c>
      <c r="E2397" t="s">
        <v>10</v>
      </c>
      <c r="F2397" t="s">
        <v>14</v>
      </c>
      <c r="G2397" t="s">
        <v>12</v>
      </c>
      <c r="H2397" t="s">
        <v>22300</v>
      </c>
    </row>
    <row r="2398" spans="2:8" x14ac:dyDescent="0.3">
      <c r="B2398" s="2" t="s">
        <v>7</v>
      </c>
      <c r="C2398" t="s">
        <v>2631</v>
      </c>
      <c r="D2398" t="s">
        <v>9</v>
      </c>
      <c r="E2398" t="s">
        <v>10</v>
      </c>
      <c r="F2398" t="s">
        <v>14</v>
      </c>
      <c r="G2398" t="s">
        <v>12</v>
      </c>
      <c r="H2398" t="s">
        <v>22300</v>
      </c>
    </row>
    <row r="2399" spans="2:8" x14ac:dyDescent="0.3">
      <c r="B2399" s="2" t="s">
        <v>7</v>
      </c>
      <c r="C2399" t="s">
        <v>2632</v>
      </c>
      <c r="D2399" t="s">
        <v>9</v>
      </c>
      <c r="E2399" t="s">
        <v>10</v>
      </c>
      <c r="F2399" t="s">
        <v>14</v>
      </c>
      <c r="G2399" t="s">
        <v>12</v>
      </c>
      <c r="H2399" t="s">
        <v>22300</v>
      </c>
    </row>
    <row r="2400" spans="2:8" x14ac:dyDescent="0.3">
      <c r="B2400" s="2" t="s">
        <v>7</v>
      </c>
      <c r="C2400" t="s">
        <v>2633</v>
      </c>
      <c r="D2400" t="s">
        <v>9</v>
      </c>
      <c r="E2400" t="s">
        <v>10</v>
      </c>
      <c r="F2400" t="s">
        <v>11</v>
      </c>
      <c r="G2400" t="s">
        <v>12</v>
      </c>
      <c r="H2400" t="s">
        <v>22300</v>
      </c>
    </row>
    <row r="2401" spans="2:8" x14ac:dyDescent="0.3">
      <c r="B2401" s="2" t="s">
        <v>7</v>
      </c>
      <c r="C2401" t="s">
        <v>2634</v>
      </c>
      <c r="D2401" t="s">
        <v>9</v>
      </c>
      <c r="E2401" t="s">
        <v>10</v>
      </c>
      <c r="F2401" t="s">
        <v>14</v>
      </c>
      <c r="G2401" t="s">
        <v>12</v>
      </c>
      <c r="H2401" t="s">
        <v>22300</v>
      </c>
    </row>
    <row r="2402" spans="2:8" x14ac:dyDescent="0.3">
      <c r="B2402" s="2" t="s">
        <v>7</v>
      </c>
      <c r="C2402" t="s">
        <v>2635</v>
      </c>
      <c r="D2402" t="s">
        <v>9</v>
      </c>
      <c r="E2402" t="s">
        <v>10</v>
      </c>
      <c r="F2402" t="s">
        <v>14</v>
      </c>
      <c r="G2402" t="s">
        <v>12</v>
      </c>
      <c r="H2402" t="s">
        <v>22300</v>
      </c>
    </row>
    <row r="2403" spans="2:8" x14ac:dyDescent="0.3">
      <c r="B2403" s="2" t="s">
        <v>7</v>
      </c>
      <c r="C2403" t="s">
        <v>2636</v>
      </c>
      <c r="D2403" t="s">
        <v>9</v>
      </c>
      <c r="E2403" t="s">
        <v>21</v>
      </c>
      <c r="F2403" t="s">
        <v>31</v>
      </c>
      <c r="G2403" t="s">
        <v>12</v>
      </c>
      <c r="H2403" t="s">
        <v>22300</v>
      </c>
    </row>
    <row r="2404" spans="2:8" x14ac:dyDescent="0.3">
      <c r="B2404" s="2" t="s">
        <v>7</v>
      </c>
      <c r="C2404" t="s">
        <v>2637</v>
      </c>
      <c r="D2404" t="s">
        <v>9</v>
      </c>
      <c r="E2404" t="s">
        <v>18</v>
      </c>
      <c r="F2404" t="s">
        <v>19</v>
      </c>
      <c r="G2404" t="s">
        <v>12</v>
      </c>
      <c r="H2404" t="s">
        <v>22300</v>
      </c>
    </row>
    <row r="2405" spans="2:8" x14ac:dyDescent="0.3">
      <c r="B2405" s="2" t="s">
        <v>7</v>
      </c>
      <c r="C2405" t="s">
        <v>2638</v>
      </c>
      <c r="D2405" t="s">
        <v>9</v>
      </c>
      <c r="E2405" t="s">
        <v>10</v>
      </c>
      <c r="F2405" t="s">
        <v>25</v>
      </c>
      <c r="G2405" t="s">
        <v>12</v>
      </c>
      <c r="H2405" t="s">
        <v>22300</v>
      </c>
    </row>
    <row r="2406" spans="2:8" x14ac:dyDescent="0.3">
      <c r="B2406" s="2" t="s">
        <v>7</v>
      </c>
      <c r="C2406" t="s">
        <v>2639</v>
      </c>
      <c r="D2406" t="s">
        <v>9</v>
      </c>
      <c r="E2406" t="s">
        <v>10</v>
      </c>
      <c r="F2406" t="s">
        <v>14</v>
      </c>
      <c r="G2406" t="s">
        <v>12</v>
      </c>
      <c r="H2406" t="s">
        <v>22300</v>
      </c>
    </row>
    <row r="2407" spans="2:8" x14ac:dyDescent="0.3">
      <c r="B2407" s="2" t="s">
        <v>7</v>
      </c>
      <c r="C2407" t="s">
        <v>2640</v>
      </c>
      <c r="D2407" t="s">
        <v>9</v>
      </c>
      <c r="E2407" t="s">
        <v>10</v>
      </c>
      <c r="F2407" t="s">
        <v>25</v>
      </c>
      <c r="G2407" t="s">
        <v>12</v>
      </c>
      <c r="H2407" t="s">
        <v>22300</v>
      </c>
    </row>
    <row r="2408" spans="2:8" x14ac:dyDescent="0.3">
      <c r="B2408" s="2" t="s">
        <v>7</v>
      </c>
      <c r="C2408" t="s">
        <v>2641</v>
      </c>
      <c r="D2408" t="s">
        <v>696</v>
      </c>
      <c r="E2408" t="s">
        <v>18</v>
      </c>
      <c r="F2408" t="s">
        <v>7</v>
      </c>
      <c r="G2408" t="s">
        <v>12</v>
      </c>
      <c r="H2408" t="s">
        <v>22300</v>
      </c>
    </row>
    <row r="2409" spans="2:8" x14ac:dyDescent="0.3">
      <c r="B2409" s="2" t="s">
        <v>7</v>
      </c>
      <c r="C2409" t="s">
        <v>2642</v>
      </c>
      <c r="D2409" t="s">
        <v>9</v>
      </c>
      <c r="E2409" t="s">
        <v>10</v>
      </c>
      <c r="F2409" t="s">
        <v>14</v>
      </c>
      <c r="G2409" t="s">
        <v>12</v>
      </c>
      <c r="H2409" t="s">
        <v>22300</v>
      </c>
    </row>
    <row r="2410" spans="2:8" x14ac:dyDescent="0.3">
      <c r="B2410" s="2" t="s">
        <v>7</v>
      </c>
      <c r="C2410" t="s">
        <v>2643</v>
      </c>
      <c r="D2410" t="s">
        <v>9</v>
      </c>
      <c r="E2410" t="s">
        <v>10</v>
      </c>
      <c r="F2410" t="s">
        <v>14</v>
      </c>
      <c r="G2410" t="s">
        <v>12</v>
      </c>
      <c r="H2410" t="s">
        <v>22300</v>
      </c>
    </row>
    <row r="2411" spans="2:8" x14ac:dyDescent="0.3">
      <c r="B2411" s="2" t="s">
        <v>7</v>
      </c>
      <c r="C2411" t="s">
        <v>2644</v>
      </c>
      <c r="D2411" t="s">
        <v>9</v>
      </c>
      <c r="E2411" t="s">
        <v>10</v>
      </c>
      <c r="F2411" t="s">
        <v>11</v>
      </c>
      <c r="G2411" t="s">
        <v>12</v>
      </c>
      <c r="H2411" t="s">
        <v>22300</v>
      </c>
    </row>
    <row r="2412" spans="2:8" x14ac:dyDescent="0.3">
      <c r="B2412" s="2" t="s">
        <v>7</v>
      </c>
      <c r="C2412" t="s">
        <v>154</v>
      </c>
      <c r="D2412" t="s">
        <v>9</v>
      </c>
      <c r="E2412" t="s">
        <v>10</v>
      </c>
      <c r="F2412" t="s">
        <v>25</v>
      </c>
      <c r="G2412" t="s">
        <v>12</v>
      </c>
      <c r="H2412" t="s">
        <v>22300</v>
      </c>
    </row>
    <row r="2413" spans="2:8" x14ac:dyDescent="0.3">
      <c r="B2413" s="2" t="s">
        <v>7</v>
      </c>
      <c r="C2413" t="s">
        <v>2645</v>
      </c>
      <c r="D2413" t="s">
        <v>9</v>
      </c>
      <c r="E2413" t="s">
        <v>10</v>
      </c>
      <c r="F2413" t="s">
        <v>11</v>
      </c>
      <c r="G2413" t="s">
        <v>12</v>
      </c>
      <c r="H2413" t="s">
        <v>22300</v>
      </c>
    </row>
    <row r="2414" spans="2:8" x14ac:dyDescent="0.3">
      <c r="B2414" s="2" t="s">
        <v>7</v>
      </c>
      <c r="C2414" t="s">
        <v>2646</v>
      </c>
      <c r="D2414" t="s">
        <v>9</v>
      </c>
      <c r="E2414" t="s">
        <v>10</v>
      </c>
      <c r="F2414" t="s">
        <v>11</v>
      </c>
      <c r="G2414" t="s">
        <v>12</v>
      </c>
      <c r="H2414" t="s">
        <v>22300</v>
      </c>
    </row>
    <row r="2415" spans="2:8" x14ac:dyDescent="0.3">
      <c r="B2415" s="2" t="s">
        <v>7</v>
      </c>
      <c r="C2415" t="s">
        <v>2647</v>
      </c>
      <c r="D2415" t="s">
        <v>9</v>
      </c>
      <c r="E2415" t="s">
        <v>21</v>
      </c>
      <c r="F2415" t="s">
        <v>31</v>
      </c>
      <c r="G2415" t="s">
        <v>12</v>
      </c>
      <c r="H2415" t="s">
        <v>22300</v>
      </c>
    </row>
    <row r="2416" spans="2:8" x14ac:dyDescent="0.3">
      <c r="B2416" s="2" t="s">
        <v>7</v>
      </c>
      <c r="C2416" t="s">
        <v>2648</v>
      </c>
      <c r="D2416" t="s">
        <v>9</v>
      </c>
      <c r="E2416" t="s">
        <v>10</v>
      </c>
      <c r="F2416" t="s">
        <v>11</v>
      </c>
      <c r="G2416" t="s">
        <v>12</v>
      </c>
      <c r="H2416" t="s">
        <v>22300</v>
      </c>
    </row>
    <row r="2417" spans="2:8" x14ac:dyDescent="0.3">
      <c r="B2417" s="2" t="s">
        <v>7</v>
      </c>
      <c r="C2417" t="s">
        <v>2649</v>
      </c>
      <c r="D2417" t="s">
        <v>1978</v>
      </c>
      <c r="E2417" t="s">
        <v>7</v>
      </c>
      <c r="F2417" t="s">
        <v>7</v>
      </c>
      <c r="G2417" t="s">
        <v>12</v>
      </c>
      <c r="H2417" t="s">
        <v>22300</v>
      </c>
    </row>
    <row r="2418" spans="2:8" x14ac:dyDescent="0.3">
      <c r="B2418" s="2" t="s">
        <v>7</v>
      </c>
      <c r="C2418" t="s">
        <v>2650</v>
      </c>
      <c r="D2418" t="s">
        <v>699</v>
      </c>
      <c r="E2418" t="s">
        <v>7</v>
      </c>
      <c r="F2418" t="s">
        <v>7</v>
      </c>
      <c r="G2418" t="s">
        <v>12</v>
      </c>
      <c r="H2418" t="s">
        <v>22300</v>
      </c>
    </row>
    <row r="2419" spans="2:8" x14ac:dyDescent="0.3">
      <c r="B2419" s="2" t="s">
        <v>7</v>
      </c>
      <c r="C2419" t="s">
        <v>2651</v>
      </c>
      <c r="D2419" t="s">
        <v>9</v>
      </c>
      <c r="E2419" t="s">
        <v>10</v>
      </c>
      <c r="F2419" t="s">
        <v>14</v>
      </c>
      <c r="G2419" t="s">
        <v>12</v>
      </c>
      <c r="H2419" t="s">
        <v>22300</v>
      </c>
    </row>
    <row r="2420" spans="2:8" x14ac:dyDescent="0.3">
      <c r="B2420" s="2" t="s">
        <v>7</v>
      </c>
      <c r="C2420" t="s">
        <v>2652</v>
      </c>
      <c r="D2420" t="s">
        <v>2653</v>
      </c>
      <c r="E2420" t="s">
        <v>21</v>
      </c>
      <c r="F2420" t="s">
        <v>31</v>
      </c>
      <c r="G2420" t="s">
        <v>12</v>
      </c>
      <c r="H2420" t="s">
        <v>22300</v>
      </c>
    </row>
    <row r="2421" spans="2:8" x14ac:dyDescent="0.3">
      <c r="B2421" s="2" t="s">
        <v>7</v>
      </c>
      <c r="C2421" t="s">
        <v>2654</v>
      </c>
      <c r="D2421" t="s">
        <v>699</v>
      </c>
      <c r="E2421" t="s">
        <v>7</v>
      </c>
      <c r="F2421" t="s">
        <v>7</v>
      </c>
      <c r="G2421" t="s">
        <v>12</v>
      </c>
      <c r="H2421" t="s">
        <v>22300</v>
      </c>
    </row>
    <row r="2422" spans="2:8" x14ac:dyDescent="0.3">
      <c r="B2422" s="2" t="s">
        <v>7</v>
      </c>
      <c r="C2422" t="s">
        <v>2655</v>
      </c>
      <c r="D2422" t="s">
        <v>9</v>
      </c>
      <c r="E2422" t="s">
        <v>18</v>
      </c>
      <c r="F2422" t="s">
        <v>19</v>
      </c>
      <c r="G2422" t="s">
        <v>12</v>
      </c>
      <c r="H2422" t="s">
        <v>22300</v>
      </c>
    </row>
    <row r="2423" spans="2:8" x14ac:dyDescent="0.3">
      <c r="B2423" s="2" t="s">
        <v>7</v>
      </c>
      <c r="C2423" t="s">
        <v>2656</v>
      </c>
      <c r="D2423" t="s">
        <v>455</v>
      </c>
      <c r="E2423" t="s">
        <v>18</v>
      </c>
      <c r="F2423" t="s">
        <v>7</v>
      </c>
      <c r="G2423" t="s">
        <v>12</v>
      </c>
      <c r="H2423" t="s">
        <v>22300</v>
      </c>
    </row>
    <row r="2424" spans="2:8" x14ac:dyDescent="0.3">
      <c r="B2424" s="2" t="s">
        <v>7</v>
      </c>
      <c r="C2424" t="s">
        <v>2657</v>
      </c>
      <c r="D2424" t="s">
        <v>699</v>
      </c>
      <c r="E2424" t="s">
        <v>7</v>
      </c>
      <c r="F2424" t="s">
        <v>7</v>
      </c>
      <c r="G2424" t="s">
        <v>12</v>
      </c>
      <c r="H2424" t="s">
        <v>22300</v>
      </c>
    </row>
    <row r="2425" spans="2:8" x14ac:dyDescent="0.3">
      <c r="B2425" s="2" t="s">
        <v>7</v>
      </c>
      <c r="C2425" t="s">
        <v>2658</v>
      </c>
      <c r="D2425" t="s">
        <v>9</v>
      </c>
      <c r="E2425" t="s">
        <v>21</v>
      </c>
      <c r="F2425" t="s">
        <v>163</v>
      </c>
      <c r="G2425" t="s">
        <v>12</v>
      </c>
      <c r="H2425" t="s">
        <v>22300</v>
      </c>
    </row>
    <row r="2426" spans="2:8" x14ac:dyDescent="0.3">
      <c r="B2426" s="2" t="s">
        <v>7</v>
      </c>
      <c r="C2426" t="s">
        <v>2659</v>
      </c>
      <c r="D2426" t="s">
        <v>524</v>
      </c>
      <c r="E2426" t="s">
        <v>165</v>
      </c>
      <c r="F2426" t="s">
        <v>166</v>
      </c>
      <c r="G2426" t="s">
        <v>12</v>
      </c>
      <c r="H2426" t="s">
        <v>22300</v>
      </c>
    </row>
    <row r="2427" spans="2:8" x14ac:dyDescent="0.3">
      <c r="B2427" s="2" t="s">
        <v>7</v>
      </c>
      <c r="C2427" t="s">
        <v>2660</v>
      </c>
      <c r="D2427" t="s">
        <v>56</v>
      </c>
      <c r="E2427" t="s">
        <v>18</v>
      </c>
      <c r="F2427" t="s">
        <v>7</v>
      </c>
      <c r="G2427" t="s">
        <v>12</v>
      </c>
      <c r="H2427" t="s">
        <v>22300</v>
      </c>
    </row>
    <row r="2428" spans="2:8" x14ac:dyDescent="0.3">
      <c r="B2428" s="2" t="s">
        <v>7</v>
      </c>
      <c r="C2428" t="s">
        <v>2661</v>
      </c>
      <c r="D2428" t="s">
        <v>699</v>
      </c>
      <c r="E2428" t="s">
        <v>18</v>
      </c>
      <c r="F2428" t="s">
        <v>19</v>
      </c>
      <c r="G2428" t="s">
        <v>12</v>
      </c>
      <c r="H2428" t="s">
        <v>22300</v>
      </c>
    </row>
    <row r="2429" spans="2:8" x14ac:dyDescent="0.3">
      <c r="B2429" s="2" t="s">
        <v>7</v>
      </c>
      <c r="C2429" t="s">
        <v>2662</v>
      </c>
      <c r="D2429" t="s">
        <v>733</v>
      </c>
      <c r="E2429" t="s">
        <v>7</v>
      </c>
      <c r="F2429" t="s">
        <v>7</v>
      </c>
      <c r="G2429" t="s">
        <v>12</v>
      </c>
      <c r="H2429" t="s">
        <v>22300</v>
      </c>
    </row>
    <row r="2430" spans="2:8" x14ac:dyDescent="0.3">
      <c r="B2430" s="2" t="s">
        <v>7</v>
      </c>
      <c r="C2430" t="s">
        <v>2663</v>
      </c>
      <c r="D2430" t="s">
        <v>733</v>
      </c>
      <c r="E2430" t="s">
        <v>7</v>
      </c>
      <c r="F2430" t="s">
        <v>7</v>
      </c>
      <c r="G2430" t="s">
        <v>12</v>
      </c>
      <c r="H2430" t="s">
        <v>22300</v>
      </c>
    </row>
    <row r="2431" spans="2:8" x14ac:dyDescent="0.3">
      <c r="B2431" s="2" t="s">
        <v>7</v>
      </c>
      <c r="C2431" t="s">
        <v>2664</v>
      </c>
      <c r="D2431" t="s">
        <v>455</v>
      </c>
      <c r="E2431" t="s">
        <v>165</v>
      </c>
      <c r="F2431" t="s">
        <v>166</v>
      </c>
      <c r="G2431" t="s">
        <v>12</v>
      </c>
      <c r="H2431" t="s">
        <v>22300</v>
      </c>
    </row>
    <row r="2432" spans="2:8" x14ac:dyDescent="0.3">
      <c r="B2432" s="2" t="s">
        <v>7</v>
      </c>
      <c r="C2432" t="s">
        <v>2665</v>
      </c>
      <c r="D2432" t="s">
        <v>524</v>
      </c>
      <c r="E2432" t="s">
        <v>117</v>
      </c>
      <c r="F2432" t="s">
        <v>402</v>
      </c>
      <c r="G2432" t="s">
        <v>12</v>
      </c>
      <c r="H2432" t="s">
        <v>22300</v>
      </c>
    </row>
    <row r="2433" spans="2:8" x14ac:dyDescent="0.3">
      <c r="B2433" s="2" t="s">
        <v>7</v>
      </c>
      <c r="C2433" t="s">
        <v>2666</v>
      </c>
      <c r="D2433" t="s">
        <v>699</v>
      </c>
      <c r="E2433" t="s">
        <v>7</v>
      </c>
      <c r="F2433" t="s">
        <v>7</v>
      </c>
      <c r="G2433" t="s">
        <v>12</v>
      </c>
      <c r="H2433" t="s">
        <v>22300</v>
      </c>
    </row>
    <row r="2434" spans="2:8" x14ac:dyDescent="0.3">
      <c r="B2434" s="2" t="s">
        <v>7</v>
      </c>
      <c r="C2434" t="s">
        <v>2667</v>
      </c>
      <c r="D2434" t="s">
        <v>47</v>
      </c>
      <c r="E2434" t="s">
        <v>18</v>
      </c>
      <c r="F2434" t="s">
        <v>19</v>
      </c>
      <c r="G2434" t="s">
        <v>12</v>
      </c>
      <c r="H2434" t="s">
        <v>22300</v>
      </c>
    </row>
    <row r="2435" spans="2:8" x14ac:dyDescent="0.3">
      <c r="B2435" s="2" t="s">
        <v>7</v>
      </c>
      <c r="C2435" t="s">
        <v>2668</v>
      </c>
      <c r="D2435" t="s">
        <v>9</v>
      </c>
      <c r="E2435" t="s">
        <v>10</v>
      </c>
      <c r="F2435" t="s">
        <v>124</v>
      </c>
      <c r="G2435" t="s">
        <v>12</v>
      </c>
      <c r="H2435" t="s">
        <v>22300</v>
      </c>
    </row>
    <row r="2436" spans="2:8" x14ac:dyDescent="0.3">
      <c r="B2436" s="2" t="s">
        <v>7</v>
      </c>
      <c r="C2436" t="s">
        <v>2669</v>
      </c>
      <c r="D2436" t="s">
        <v>9</v>
      </c>
      <c r="E2436" t="s">
        <v>10</v>
      </c>
      <c r="F2436" t="s">
        <v>11</v>
      </c>
      <c r="G2436" t="s">
        <v>12</v>
      </c>
      <c r="H2436" t="s">
        <v>22300</v>
      </c>
    </row>
    <row r="2437" spans="2:8" x14ac:dyDescent="0.3">
      <c r="B2437" s="2" t="s">
        <v>7</v>
      </c>
      <c r="C2437" t="s">
        <v>2670</v>
      </c>
      <c r="D2437" t="s">
        <v>699</v>
      </c>
      <c r="E2437" t="s">
        <v>7</v>
      </c>
      <c r="F2437" t="s">
        <v>7</v>
      </c>
      <c r="G2437" t="s">
        <v>12</v>
      </c>
      <c r="H2437" t="s">
        <v>22300</v>
      </c>
    </row>
    <row r="2438" spans="2:8" x14ac:dyDescent="0.3">
      <c r="B2438" s="2" t="s">
        <v>7</v>
      </c>
      <c r="C2438" t="s">
        <v>2671</v>
      </c>
      <c r="D2438" t="s">
        <v>699</v>
      </c>
      <c r="E2438" t="s">
        <v>7</v>
      </c>
      <c r="F2438" t="s">
        <v>7</v>
      </c>
      <c r="G2438" t="s">
        <v>12</v>
      </c>
      <c r="H2438" t="s">
        <v>22300</v>
      </c>
    </row>
    <row r="2439" spans="2:8" x14ac:dyDescent="0.3">
      <c r="B2439" s="2" t="s">
        <v>7</v>
      </c>
      <c r="C2439" t="s">
        <v>2672</v>
      </c>
      <c r="D2439" t="s">
        <v>696</v>
      </c>
      <c r="E2439" t="s">
        <v>18</v>
      </c>
      <c r="F2439" t="s">
        <v>7</v>
      </c>
      <c r="G2439" t="s">
        <v>12</v>
      </c>
      <c r="H2439" t="s">
        <v>22300</v>
      </c>
    </row>
    <row r="2440" spans="2:8" x14ac:dyDescent="0.3">
      <c r="B2440" s="2" t="s">
        <v>7</v>
      </c>
      <c r="C2440" t="s">
        <v>2673</v>
      </c>
      <c r="D2440" t="s">
        <v>56</v>
      </c>
      <c r="E2440" t="s">
        <v>117</v>
      </c>
      <c r="F2440" t="s">
        <v>402</v>
      </c>
      <c r="G2440" t="s">
        <v>12</v>
      </c>
      <c r="H2440" t="s">
        <v>22300</v>
      </c>
    </row>
    <row r="2441" spans="2:8" x14ac:dyDescent="0.3">
      <c r="B2441" s="2" t="s">
        <v>7</v>
      </c>
      <c r="C2441" t="s">
        <v>2674</v>
      </c>
      <c r="D2441" t="s">
        <v>699</v>
      </c>
      <c r="E2441" t="s">
        <v>18</v>
      </c>
      <c r="F2441" t="s">
        <v>19</v>
      </c>
      <c r="G2441" t="s">
        <v>12</v>
      </c>
      <c r="H2441" t="s">
        <v>22300</v>
      </c>
    </row>
    <row r="2442" spans="2:8" x14ac:dyDescent="0.3">
      <c r="B2442" s="2" t="s">
        <v>7</v>
      </c>
      <c r="C2442" t="s">
        <v>2675</v>
      </c>
      <c r="D2442" t="s">
        <v>733</v>
      </c>
      <c r="E2442" t="s">
        <v>7</v>
      </c>
      <c r="F2442" t="s">
        <v>7</v>
      </c>
      <c r="G2442" t="s">
        <v>12</v>
      </c>
      <c r="H2442" t="s">
        <v>22300</v>
      </c>
    </row>
    <row r="2443" spans="2:8" x14ac:dyDescent="0.3">
      <c r="B2443" s="2" t="s">
        <v>7</v>
      </c>
      <c r="C2443" t="s">
        <v>2676</v>
      </c>
      <c r="D2443" t="s">
        <v>9</v>
      </c>
      <c r="E2443" t="s">
        <v>21</v>
      </c>
      <c r="F2443" t="s">
        <v>31</v>
      </c>
      <c r="G2443" t="s">
        <v>12</v>
      </c>
      <c r="H2443" t="s">
        <v>22300</v>
      </c>
    </row>
    <row r="2444" spans="2:8" x14ac:dyDescent="0.3">
      <c r="B2444" s="2" t="s">
        <v>7</v>
      </c>
      <c r="C2444" t="s">
        <v>2677</v>
      </c>
      <c r="D2444" t="s">
        <v>524</v>
      </c>
      <c r="E2444" t="s">
        <v>18</v>
      </c>
      <c r="F2444" t="s">
        <v>7</v>
      </c>
      <c r="G2444" t="s">
        <v>12</v>
      </c>
      <c r="H2444" t="s">
        <v>22300</v>
      </c>
    </row>
    <row r="2445" spans="2:8" x14ac:dyDescent="0.3">
      <c r="B2445" s="2" t="s">
        <v>7</v>
      </c>
      <c r="C2445" t="s">
        <v>2678</v>
      </c>
      <c r="D2445" t="s">
        <v>302</v>
      </c>
      <c r="E2445" t="s">
        <v>10</v>
      </c>
      <c r="F2445" t="s">
        <v>14</v>
      </c>
      <c r="G2445" t="s">
        <v>12</v>
      </c>
      <c r="H2445" t="s">
        <v>22300</v>
      </c>
    </row>
    <row r="2446" spans="2:8" x14ac:dyDescent="0.3">
      <c r="B2446" s="2" t="s">
        <v>7</v>
      </c>
      <c r="C2446" t="s">
        <v>2679</v>
      </c>
      <c r="D2446" t="s">
        <v>524</v>
      </c>
      <c r="E2446" t="s">
        <v>18</v>
      </c>
      <c r="F2446" t="s">
        <v>7</v>
      </c>
      <c r="G2446" t="s">
        <v>12</v>
      </c>
      <c r="H2446" t="s">
        <v>22300</v>
      </c>
    </row>
    <row r="2447" spans="2:8" x14ac:dyDescent="0.3">
      <c r="B2447" s="2" t="s">
        <v>7</v>
      </c>
      <c r="C2447" t="s">
        <v>2680</v>
      </c>
      <c r="D2447" t="s">
        <v>699</v>
      </c>
      <c r="E2447" t="s">
        <v>18</v>
      </c>
      <c r="F2447" t="s">
        <v>19</v>
      </c>
      <c r="G2447" t="s">
        <v>12</v>
      </c>
      <c r="H2447" t="s">
        <v>22300</v>
      </c>
    </row>
    <row r="2448" spans="2:8" x14ac:dyDescent="0.3">
      <c r="B2448" s="2" t="s">
        <v>7</v>
      </c>
      <c r="C2448" t="s">
        <v>2681</v>
      </c>
      <c r="D2448" t="s">
        <v>699</v>
      </c>
      <c r="E2448" t="s">
        <v>7</v>
      </c>
      <c r="F2448" t="s">
        <v>7</v>
      </c>
      <c r="G2448" t="s">
        <v>12</v>
      </c>
      <c r="H2448" t="s">
        <v>22300</v>
      </c>
    </row>
    <row r="2449" spans="2:8" x14ac:dyDescent="0.3">
      <c r="B2449" s="2" t="s">
        <v>7</v>
      </c>
      <c r="C2449" t="s">
        <v>2682</v>
      </c>
      <c r="D2449" t="s">
        <v>696</v>
      </c>
      <c r="E2449" t="s">
        <v>18</v>
      </c>
      <c r="F2449" t="s">
        <v>7</v>
      </c>
      <c r="G2449" t="s">
        <v>12</v>
      </c>
      <c r="H2449" t="s">
        <v>22300</v>
      </c>
    </row>
    <row r="2450" spans="2:8" x14ac:dyDescent="0.3">
      <c r="B2450" s="2" t="s">
        <v>7</v>
      </c>
      <c r="C2450" t="s">
        <v>2683</v>
      </c>
      <c r="D2450" t="s">
        <v>696</v>
      </c>
      <c r="E2450" t="s">
        <v>18</v>
      </c>
      <c r="F2450" t="s">
        <v>7</v>
      </c>
      <c r="G2450" t="s">
        <v>12</v>
      </c>
      <c r="H2450" t="s">
        <v>22300</v>
      </c>
    </row>
    <row r="2451" spans="2:8" x14ac:dyDescent="0.3">
      <c r="B2451" s="2" t="s">
        <v>7</v>
      </c>
      <c r="C2451" t="s">
        <v>2684</v>
      </c>
      <c r="D2451" t="s">
        <v>696</v>
      </c>
      <c r="E2451" t="s">
        <v>18</v>
      </c>
      <c r="F2451" t="s">
        <v>7</v>
      </c>
      <c r="G2451" t="s">
        <v>12</v>
      </c>
      <c r="H2451" t="s">
        <v>22300</v>
      </c>
    </row>
    <row r="2452" spans="2:8" x14ac:dyDescent="0.3">
      <c r="B2452" s="2" t="s">
        <v>7</v>
      </c>
      <c r="C2452" t="s">
        <v>2685</v>
      </c>
      <c r="D2452" t="s">
        <v>56</v>
      </c>
      <c r="E2452" t="s">
        <v>18</v>
      </c>
      <c r="F2452" t="s">
        <v>7</v>
      </c>
      <c r="G2452" t="s">
        <v>12</v>
      </c>
      <c r="H2452" t="s">
        <v>22300</v>
      </c>
    </row>
    <row r="2453" spans="2:8" x14ac:dyDescent="0.3">
      <c r="B2453" s="2" t="s">
        <v>7</v>
      </c>
      <c r="C2453" t="s">
        <v>2686</v>
      </c>
      <c r="D2453" t="s">
        <v>177</v>
      </c>
      <c r="E2453" t="s">
        <v>10</v>
      </c>
      <c r="F2453" t="s">
        <v>14</v>
      </c>
      <c r="G2453" t="s">
        <v>12</v>
      </c>
      <c r="H2453" t="s">
        <v>22300</v>
      </c>
    </row>
    <row r="2454" spans="2:8" x14ac:dyDescent="0.3">
      <c r="B2454" s="2" t="s">
        <v>7</v>
      </c>
      <c r="C2454" t="s">
        <v>2687</v>
      </c>
      <c r="D2454" t="s">
        <v>102</v>
      </c>
      <c r="E2454" t="s">
        <v>10</v>
      </c>
      <c r="F2454" t="s">
        <v>11</v>
      </c>
      <c r="G2454" t="s">
        <v>12</v>
      </c>
      <c r="H2454" t="s">
        <v>22300</v>
      </c>
    </row>
    <row r="2455" spans="2:8" x14ac:dyDescent="0.3">
      <c r="B2455" s="2" t="s">
        <v>7</v>
      </c>
      <c r="C2455" t="s">
        <v>2688</v>
      </c>
      <c r="D2455" t="s">
        <v>524</v>
      </c>
      <c r="E2455" t="s">
        <v>117</v>
      </c>
      <c r="F2455" t="s">
        <v>402</v>
      </c>
      <c r="G2455" t="s">
        <v>12</v>
      </c>
      <c r="H2455" t="s">
        <v>22300</v>
      </c>
    </row>
    <row r="2456" spans="2:8" x14ac:dyDescent="0.3">
      <c r="B2456" s="2" t="s">
        <v>7</v>
      </c>
      <c r="C2456" t="s">
        <v>2689</v>
      </c>
      <c r="D2456" t="s">
        <v>9</v>
      </c>
      <c r="E2456" t="s">
        <v>10</v>
      </c>
      <c r="F2456" t="s">
        <v>11</v>
      </c>
      <c r="G2456" t="s">
        <v>12</v>
      </c>
      <c r="H2456" t="s">
        <v>22300</v>
      </c>
    </row>
    <row r="2457" spans="2:8" x14ac:dyDescent="0.3">
      <c r="B2457" s="2" t="s">
        <v>7</v>
      </c>
      <c r="C2457" t="s">
        <v>2690</v>
      </c>
      <c r="D2457" t="s">
        <v>733</v>
      </c>
      <c r="E2457" t="s">
        <v>7</v>
      </c>
      <c r="F2457" t="s">
        <v>7</v>
      </c>
      <c r="G2457" t="s">
        <v>12</v>
      </c>
      <c r="H2457" t="s">
        <v>22300</v>
      </c>
    </row>
    <row r="2458" spans="2:8" x14ac:dyDescent="0.3">
      <c r="B2458" s="2" t="s">
        <v>7</v>
      </c>
      <c r="C2458" t="s">
        <v>2691</v>
      </c>
      <c r="D2458" t="s">
        <v>696</v>
      </c>
      <c r="E2458" t="s">
        <v>18</v>
      </c>
      <c r="F2458" t="s">
        <v>7</v>
      </c>
      <c r="G2458" t="s">
        <v>12</v>
      </c>
      <c r="H2458" t="s">
        <v>22300</v>
      </c>
    </row>
    <row r="2459" spans="2:8" x14ac:dyDescent="0.3">
      <c r="B2459" s="2" t="s">
        <v>7</v>
      </c>
      <c r="C2459" t="s">
        <v>2692</v>
      </c>
      <c r="D2459" t="s">
        <v>696</v>
      </c>
      <c r="E2459" t="s">
        <v>18</v>
      </c>
      <c r="F2459" t="s">
        <v>19</v>
      </c>
      <c r="G2459" t="s">
        <v>12</v>
      </c>
      <c r="H2459" t="s">
        <v>22300</v>
      </c>
    </row>
    <row r="2460" spans="2:8" x14ac:dyDescent="0.3">
      <c r="B2460" s="2" t="s">
        <v>7</v>
      </c>
      <c r="C2460" t="s">
        <v>2693</v>
      </c>
      <c r="D2460" t="s">
        <v>56</v>
      </c>
      <c r="E2460" t="s">
        <v>117</v>
      </c>
      <c r="F2460" t="s">
        <v>402</v>
      </c>
      <c r="G2460" t="s">
        <v>12</v>
      </c>
      <c r="H2460" t="s">
        <v>22300</v>
      </c>
    </row>
    <row r="2461" spans="2:8" x14ac:dyDescent="0.3">
      <c r="B2461" s="2" t="s">
        <v>7</v>
      </c>
      <c r="C2461" t="s">
        <v>2694</v>
      </c>
      <c r="D2461" t="s">
        <v>696</v>
      </c>
      <c r="E2461" t="s">
        <v>18</v>
      </c>
      <c r="F2461" t="s">
        <v>7</v>
      </c>
      <c r="G2461" t="s">
        <v>12</v>
      </c>
      <c r="H2461" t="s">
        <v>22300</v>
      </c>
    </row>
    <row r="2462" spans="2:8" x14ac:dyDescent="0.3">
      <c r="B2462" s="2" t="s">
        <v>7</v>
      </c>
      <c r="C2462" t="s">
        <v>2695</v>
      </c>
      <c r="D2462" t="s">
        <v>56</v>
      </c>
      <c r="E2462" t="s">
        <v>117</v>
      </c>
      <c r="F2462" t="s">
        <v>402</v>
      </c>
      <c r="G2462" t="s">
        <v>12</v>
      </c>
      <c r="H2462" t="s">
        <v>22300</v>
      </c>
    </row>
    <row r="2463" spans="2:8" x14ac:dyDescent="0.3">
      <c r="B2463" s="2" t="s">
        <v>7</v>
      </c>
      <c r="C2463" t="s">
        <v>2696</v>
      </c>
      <c r="D2463" t="s">
        <v>696</v>
      </c>
      <c r="E2463" t="s">
        <v>10</v>
      </c>
      <c r="F2463" t="s">
        <v>14</v>
      </c>
      <c r="G2463" t="s">
        <v>12</v>
      </c>
      <c r="H2463" t="s">
        <v>22300</v>
      </c>
    </row>
    <row r="2464" spans="2:8" x14ac:dyDescent="0.3">
      <c r="B2464" s="2" t="s">
        <v>7</v>
      </c>
      <c r="C2464" t="s">
        <v>2697</v>
      </c>
      <c r="D2464" t="s">
        <v>56</v>
      </c>
      <c r="E2464" t="s">
        <v>67</v>
      </c>
      <c r="F2464" t="s">
        <v>271</v>
      </c>
      <c r="G2464" t="s">
        <v>12</v>
      </c>
      <c r="H2464" t="s">
        <v>22300</v>
      </c>
    </row>
    <row r="2465" spans="2:8" x14ac:dyDescent="0.3">
      <c r="B2465" s="2" t="s">
        <v>7</v>
      </c>
      <c r="C2465" t="s">
        <v>2698</v>
      </c>
      <c r="D2465" t="s">
        <v>56</v>
      </c>
      <c r="E2465" t="s">
        <v>117</v>
      </c>
      <c r="F2465" t="s">
        <v>402</v>
      </c>
      <c r="G2465" t="s">
        <v>12</v>
      </c>
      <c r="H2465" t="s">
        <v>22300</v>
      </c>
    </row>
    <row r="2466" spans="2:8" x14ac:dyDescent="0.3">
      <c r="B2466" s="2" t="s">
        <v>7</v>
      </c>
      <c r="C2466" t="s">
        <v>2699</v>
      </c>
      <c r="D2466" t="s">
        <v>7</v>
      </c>
      <c r="E2466" t="s">
        <v>21</v>
      </c>
      <c r="F2466" t="s">
        <v>45</v>
      </c>
      <c r="G2466" t="s">
        <v>12</v>
      </c>
      <c r="H2466" t="s">
        <v>22300</v>
      </c>
    </row>
    <row r="2467" spans="2:8" x14ac:dyDescent="0.3">
      <c r="B2467" s="2" t="s">
        <v>7</v>
      </c>
      <c r="C2467" t="s">
        <v>2700</v>
      </c>
      <c r="D2467" t="s">
        <v>56</v>
      </c>
      <c r="E2467" t="s">
        <v>117</v>
      </c>
      <c r="F2467" t="s">
        <v>402</v>
      </c>
      <c r="G2467" t="s">
        <v>12</v>
      </c>
      <c r="H2467" t="s">
        <v>22300</v>
      </c>
    </row>
    <row r="2468" spans="2:8" x14ac:dyDescent="0.3">
      <c r="B2468" s="2" t="s">
        <v>7</v>
      </c>
      <c r="C2468" t="s">
        <v>2701</v>
      </c>
      <c r="D2468" t="s">
        <v>696</v>
      </c>
      <c r="E2468" t="s">
        <v>10</v>
      </c>
      <c r="F2468" t="s">
        <v>124</v>
      </c>
      <c r="G2468" t="s">
        <v>12</v>
      </c>
      <c r="H2468" t="s">
        <v>22300</v>
      </c>
    </row>
    <row r="2469" spans="2:8" x14ac:dyDescent="0.3">
      <c r="B2469" s="2" t="s">
        <v>7</v>
      </c>
      <c r="C2469" t="s">
        <v>2702</v>
      </c>
      <c r="D2469" t="s">
        <v>609</v>
      </c>
      <c r="E2469" t="s">
        <v>10</v>
      </c>
      <c r="F2469" t="s">
        <v>11</v>
      </c>
      <c r="G2469" t="s">
        <v>12</v>
      </c>
      <c r="H2469" t="s">
        <v>22300</v>
      </c>
    </row>
    <row r="2470" spans="2:8" x14ac:dyDescent="0.3">
      <c r="B2470" s="2" t="s">
        <v>7</v>
      </c>
      <c r="C2470" t="s">
        <v>2703</v>
      </c>
      <c r="D2470" t="s">
        <v>696</v>
      </c>
      <c r="E2470" t="s">
        <v>165</v>
      </c>
      <c r="F2470" t="s">
        <v>166</v>
      </c>
      <c r="G2470" t="s">
        <v>12</v>
      </c>
      <c r="H2470" t="s">
        <v>22300</v>
      </c>
    </row>
    <row r="2471" spans="2:8" x14ac:dyDescent="0.3">
      <c r="B2471" s="2" t="s">
        <v>7</v>
      </c>
      <c r="C2471" t="s">
        <v>2704</v>
      </c>
      <c r="D2471" t="s">
        <v>2705</v>
      </c>
      <c r="E2471" t="s">
        <v>21</v>
      </c>
      <c r="F2471" t="s">
        <v>31</v>
      </c>
      <c r="G2471" t="s">
        <v>12</v>
      </c>
      <c r="H2471" t="s">
        <v>22300</v>
      </c>
    </row>
    <row r="2472" spans="2:8" x14ac:dyDescent="0.3">
      <c r="B2472" s="2" t="s">
        <v>7</v>
      </c>
      <c r="C2472" t="s">
        <v>2706</v>
      </c>
      <c r="D2472" t="s">
        <v>455</v>
      </c>
      <c r="E2472" t="s">
        <v>21</v>
      </c>
      <c r="F2472" t="s">
        <v>31</v>
      </c>
      <c r="G2472" t="s">
        <v>12</v>
      </c>
      <c r="H2472" t="s">
        <v>22300</v>
      </c>
    </row>
    <row r="2473" spans="2:8" x14ac:dyDescent="0.3">
      <c r="B2473" s="2" t="s">
        <v>7</v>
      </c>
      <c r="C2473" t="s">
        <v>2707</v>
      </c>
      <c r="D2473" t="s">
        <v>7</v>
      </c>
      <c r="E2473" t="s">
        <v>117</v>
      </c>
      <c r="F2473" t="s">
        <v>201</v>
      </c>
      <c r="G2473" t="s">
        <v>12</v>
      </c>
      <c r="H2473" t="s">
        <v>22300</v>
      </c>
    </row>
    <row r="2474" spans="2:8" x14ac:dyDescent="0.3">
      <c r="B2474" s="2" t="s">
        <v>7</v>
      </c>
      <c r="C2474" t="s">
        <v>2708</v>
      </c>
      <c r="D2474" t="s">
        <v>9</v>
      </c>
      <c r="E2474" t="s">
        <v>21</v>
      </c>
      <c r="F2474" t="s">
        <v>163</v>
      </c>
      <c r="G2474" t="s">
        <v>12</v>
      </c>
      <c r="H2474" t="s">
        <v>22300</v>
      </c>
    </row>
    <row r="2475" spans="2:8" x14ac:dyDescent="0.3">
      <c r="B2475" s="2" t="s">
        <v>7</v>
      </c>
      <c r="C2475" t="s">
        <v>2709</v>
      </c>
      <c r="D2475" t="s">
        <v>455</v>
      </c>
      <c r="E2475" t="s">
        <v>18</v>
      </c>
      <c r="F2475" t="s">
        <v>7</v>
      </c>
      <c r="G2475" t="s">
        <v>12</v>
      </c>
      <c r="H2475" t="s">
        <v>22300</v>
      </c>
    </row>
    <row r="2476" spans="2:8" x14ac:dyDescent="0.3">
      <c r="B2476" s="2" t="s">
        <v>7</v>
      </c>
      <c r="C2476" t="s">
        <v>2710</v>
      </c>
      <c r="D2476" t="s">
        <v>2705</v>
      </c>
      <c r="E2476" t="s">
        <v>21</v>
      </c>
      <c r="F2476" t="s">
        <v>31</v>
      </c>
      <c r="G2476" t="s">
        <v>12</v>
      </c>
      <c r="H2476" t="s">
        <v>22300</v>
      </c>
    </row>
    <row r="2477" spans="2:8" x14ac:dyDescent="0.3">
      <c r="B2477" s="2" t="s">
        <v>7</v>
      </c>
      <c r="C2477" t="s">
        <v>2711</v>
      </c>
      <c r="D2477" t="s">
        <v>102</v>
      </c>
      <c r="E2477" t="s">
        <v>21</v>
      </c>
      <c r="F2477" t="s">
        <v>75</v>
      </c>
      <c r="G2477" t="s">
        <v>12</v>
      </c>
      <c r="H2477" t="s">
        <v>22300</v>
      </c>
    </row>
    <row r="2478" spans="2:8" x14ac:dyDescent="0.3">
      <c r="B2478" s="2" t="s">
        <v>7</v>
      </c>
      <c r="C2478" t="s">
        <v>2712</v>
      </c>
      <c r="D2478" t="s">
        <v>56</v>
      </c>
      <c r="E2478" t="s">
        <v>18</v>
      </c>
      <c r="F2478" t="s">
        <v>7</v>
      </c>
      <c r="G2478" t="s">
        <v>12</v>
      </c>
      <c r="H2478" t="s">
        <v>22300</v>
      </c>
    </row>
    <row r="2479" spans="2:8" x14ac:dyDescent="0.3">
      <c r="B2479" s="2" t="s">
        <v>7</v>
      </c>
      <c r="C2479" t="s">
        <v>2713</v>
      </c>
      <c r="D2479" t="s">
        <v>102</v>
      </c>
      <c r="E2479" t="s">
        <v>10</v>
      </c>
      <c r="F2479" t="s">
        <v>465</v>
      </c>
      <c r="G2479" t="s">
        <v>12</v>
      </c>
      <c r="H2479" t="s">
        <v>22300</v>
      </c>
    </row>
    <row r="2480" spans="2:8" x14ac:dyDescent="0.3">
      <c r="B2480" s="2" t="s">
        <v>7</v>
      </c>
      <c r="C2480" t="s">
        <v>2714</v>
      </c>
      <c r="D2480" t="s">
        <v>102</v>
      </c>
      <c r="E2480" t="s">
        <v>18</v>
      </c>
      <c r="F2480" t="s">
        <v>7</v>
      </c>
      <c r="G2480" t="s">
        <v>12</v>
      </c>
      <c r="H2480" t="s">
        <v>22300</v>
      </c>
    </row>
    <row r="2481" spans="2:8" x14ac:dyDescent="0.3">
      <c r="B2481" s="2" t="s">
        <v>7</v>
      </c>
      <c r="C2481" t="s">
        <v>2715</v>
      </c>
      <c r="D2481" t="s">
        <v>2705</v>
      </c>
      <c r="E2481" t="s">
        <v>21</v>
      </c>
      <c r="F2481" t="s">
        <v>31</v>
      </c>
      <c r="G2481" t="s">
        <v>12</v>
      </c>
      <c r="H2481" t="s">
        <v>22300</v>
      </c>
    </row>
    <row r="2482" spans="2:8" x14ac:dyDescent="0.3">
      <c r="B2482" s="2" t="s">
        <v>7</v>
      </c>
      <c r="C2482" t="s">
        <v>2716</v>
      </c>
      <c r="D2482" t="s">
        <v>9</v>
      </c>
      <c r="E2482" t="s">
        <v>18</v>
      </c>
      <c r="F2482" t="s">
        <v>19</v>
      </c>
      <c r="G2482" t="s">
        <v>12</v>
      </c>
      <c r="H2482" t="s">
        <v>22300</v>
      </c>
    </row>
    <row r="2483" spans="2:8" x14ac:dyDescent="0.3">
      <c r="B2483" s="2" t="s">
        <v>7</v>
      </c>
      <c r="C2483" t="s">
        <v>2717</v>
      </c>
      <c r="D2483" t="s">
        <v>1103</v>
      </c>
      <c r="E2483" t="s">
        <v>21</v>
      </c>
      <c r="F2483" t="s">
        <v>1350</v>
      </c>
      <c r="G2483" t="s">
        <v>12</v>
      </c>
      <c r="H2483" t="s">
        <v>22300</v>
      </c>
    </row>
    <row r="2484" spans="2:8" x14ac:dyDescent="0.3">
      <c r="B2484" s="2" t="s">
        <v>7</v>
      </c>
      <c r="C2484" t="s">
        <v>2718</v>
      </c>
      <c r="D2484" t="s">
        <v>102</v>
      </c>
      <c r="E2484" t="s">
        <v>10</v>
      </c>
      <c r="F2484" t="s">
        <v>11</v>
      </c>
      <c r="G2484" t="s">
        <v>12</v>
      </c>
      <c r="H2484" t="s">
        <v>22300</v>
      </c>
    </row>
    <row r="2485" spans="2:8" x14ac:dyDescent="0.3">
      <c r="B2485" s="2" t="s">
        <v>7</v>
      </c>
      <c r="C2485" t="s">
        <v>2719</v>
      </c>
      <c r="D2485" t="s">
        <v>177</v>
      </c>
      <c r="E2485" t="s">
        <v>10</v>
      </c>
      <c r="F2485" t="s">
        <v>14</v>
      </c>
      <c r="G2485" t="s">
        <v>12</v>
      </c>
      <c r="H2485" t="s">
        <v>22300</v>
      </c>
    </row>
    <row r="2486" spans="2:8" x14ac:dyDescent="0.3">
      <c r="B2486" s="2" t="s">
        <v>7</v>
      </c>
      <c r="C2486" t="s">
        <v>2720</v>
      </c>
      <c r="D2486" t="s">
        <v>1158</v>
      </c>
      <c r="E2486" t="s">
        <v>7</v>
      </c>
      <c r="F2486" t="s">
        <v>7</v>
      </c>
      <c r="G2486" t="s">
        <v>12</v>
      </c>
      <c r="H2486" t="s">
        <v>22300</v>
      </c>
    </row>
    <row r="2487" spans="2:8" x14ac:dyDescent="0.3">
      <c r="B2487" s="2" t="s">
        <v>7</v>
      </c>
      <c r="C2487" t="s">
        <v>2721</v>
      </c>
      <c r="D2487" t="s">
        <v>102</v>
      </c>
      <c r="E2487" t="s">
        <v>10</v>
      </c>
      <c r="F2487" t="s">
        <v>11</v>
      </c>
      <c r="G2487" t="s">
        <v>12</v>
      </c>
      <c r="H2487" t="s">
        <v>22300</v>
      </c>
    </row>
    <row r="2488" spans="2:8" x14ac:dyDescent="0.3">
      <c r="B2488" s="2" t="s">
        <v>7</v>
      </c>
      <c r="C2488" t="s">
        <v>2722</v>
      </c>
      <c r="D2488" t="s">
        <v>9</v>
      </c>
      <c r="E2488" t="s">
        <v>10</v>
      </c>
      <c r="F2488" t="s">
        <v>11</v>
      </c>
      <c r="G2488" t="s">
        <v>12</v>
      </c>
      <c r="H2488" t="s">
        <v>22300</v>
      </c>
    </row>
    <row r="2489" spans="2:8" x14ac:dyDescent="0.3">
      <c r="B2489" s="2" t="s">
        <v>7</v>
      </c>
      <c r="C2489" t="s">
        <v>2723</v>
      </c>
      <c r="D2489" t="s">
        <v>324</v>
      </c>
      <c r="E2489" t="s">
        <v>10</v>
      </c>
      <c r="F2489" t="s">
        <v>25</v>
      </c>
      <c r="G2489" t="s">
        <v>12</v>
      </c>
      <c r="H2489" t="s">
        <v>22300</v>
      </c>
    </row>
    <row r="2490" spans="2:8" x14ac:dyDescent="0.3">
      <c r="B2490" s="2" t="s">
        <v>7</v>
      </c>
      <c r="C2490" t="s">
        <v>2724</v>
      </c>
      <c r="D2490" t="s">
        <v>429</v>
      </c>
      <c r="E2490" t="s">
        <v>21</v>
      </c>
      <c r="F2490" t="s">
        <v>45</v>
      </c>
      <c r="G2490" t="s">
        <v>12</v>
      </c>
      <c r="H2490" t="s">
        <v>22300</v>
      </c>
    </row>
    <row r="2491" spans="2:8" x14ac:dyDescent="0.3">
      <c r="B2491" s="2" t="s">
        <v>7</v>
      </c>
      <c r="C2491" t="s">
        <v>2725</v>
      </c>
      <c r="D2491" t="s">
        <v>1685</v>
      </c>
      <c r="E2491" t="s">
        <v>165</v>
      </c>
      <c r="F2491" t="s">
        <v>166</v>
      </c>
      <c r="G2491" t="s">
        <v>12</v>
      </c>
      <c r="H2491" t="s">
        <v>22300</v>
      </c>
    </row>
    <row r="2492" spans="2:8" x14ac:dyDescent="0.3">
      <c r="B2492" s="2" t="s">
        <v>7</v>
      </c>
      <c r="C2492" t="s">
        <v>2726</v>
      </c>
      <c r="D2492" t="s">
        <v>298</v>
      </c>
      <c r="E2492" t="s">
        <v>21</v>
      </c>
      <c r="F2492" t="s">
        <v>92</v>
      </c>
      <c r="G2492" t="s">
        <v>12</v>
      </c>
      <c r="H2492" t="s">
        <v>22300</v>
      </c>
    </row>
    <row r="2493" spans="2:8" x14ac:dyDescent="0.3">
      <c r="B2493" s="2" t="s">
        <v>7</v>
      </c>
      <c r="C2493" t="s">
        <v>2727</v>
      </c>
      <c r="D2493" t="s">
        <v>102</v>
      </c>
      <c r="E2493" t="s">
        <v>21</v>
      </c>
      <c r="F2493" t="s">
        <v>75</v>
      </c>
      <c r="G2493" t="s">
        <v>12</v>
      </c>
      <c r="H2493" t="s">
        <v>22300</v>
      </c>
    </row>
    <row r="2494" spans="2:8" x14ac:dyDescent="0.3">
      <c r="B2494" s="2" t="s">
        <v>7</v>
      </c>
      <c r="C2494" t="s">
        <v>2728</v>
      </c>
      <c r="D2494" t="s">
        <v>2614</v>
      </c>
      <c r="E2494" t="s">
        <v>18</v>
      </c>
      <c r="F2494" t="s">
        <v>7</v>
      </c>
      <c r="G2494" t="s">
        <v>12</v>
      </c>
      <c r="H2494" t="s">
        <v>22300</v>
      </c>
    </row>
    <row r="2495" spans="2:8" x14ac:dyDescent="0.3">
      <c r="B2495" s="2" t="s">
        <v>7</v>
      </c>
      <c r="C2495" t="s">
        <v>2729</v>
      </c>
      <c r="D2495" t="s">
        <v>2614</v>
      </c>
      <c r="E2495" t="s">
        <v>117</v>
      </c>
      <c r="F2495" t="s">
        <v>402</v>
      </c>
      <c r="G2495" t="s">
        <v>12</v>
      </c>
      <c r="H2495" t="s">
        <v>22300</v>
      </c>
    </row>
    <row r="2496" spans="2:8" x14ac:dyDescent="0.3">
      <c r="B2496" s="2" t="s">
        <v>7</v>
      </c>
      <c r="C2496" t="s">
        <v>2730</v>
      </c>
      <c r="D2496" t="s">
        <v>302</v>
      </c>
      <c r="E2496" t="s">
        <v>10</v>
      </c>
      <c r="F2496" t="s">
        <v>25</v>
      </c>
      <c r="G2496" t="s">
        <v>12</v>
      </c>
      <c r="H2496" t="s">
        <v>22300</v>
      </c>
    </row>
    <row r="2497" spans="2:8" x14ac:dyDescent="0.3">
      <c r="B2497" s="2" t="s">
        <v>7</v>
      </c>
      <c r="C2497" t="s">
        <v>2731</v>
      </c>
      <c r="D2497" t="s">
        <v>102</v>
      </c>
      <c r="E2497" t="s">
        <v>18</v>
      </c>
      <c r="F2497" t="s">
        <v>7</v>
      </c>
      <c r="G2497" t="s">
        <v>12</v>
      </c>
      <c r="H2497" t="s">
        <v>22300</v>
      </c>
    </row>
    <row r="2498" spans="2:8" x14ac:dyDescent="0.3">
      <c r="B2498" s="2" t="s">
        <v>7</v>
      </c>
      <c r="C2498" t="s">
        <v>2732</v>
      </c>
      <c r="D2498" t="s">
        <v>9</v>
      </c>
      <c r="E2498" t="s">
        <v>10</v>
      </c>
      <c r="F2498" t="s">
        <v>11</v>
      </c>
      <c r="G2498" t="s">
        <v>12</v>
      </c>
      <c r="H2498" t="s">
        <v>22300</v>
      </c>
    </row>
    <row r="2499" spans="2:8" x14ac:dyDescent="0.3">
      <c r="B2499" s="2" t="s">
        <v>7</v>
      </c>
      <c r="C2499" t="s">
        <v>2733</v>
      </c>
      <c r="D2499" t="s">
        <v>699</v>
      </c>
      <c r="E2499" t="s">
        <v>7</v>
      </c>
      <c r="F2499" t="s">
        <v>7</v>
      </c>
      <c r="G2499" t="s">
        <v>12</v>
      </c>
      <c r="H2499" t="s">
        <v>22300</v>
      </c>
    </row>
    <row r="2500" spans="2:8" x14ac:dyDescent="0.3">
      <c r="B2500" s="2" t="s">
        <v>7</v>
      </c>
      <c r="C2500" t="s">
        <v>2734</v>
      </c>
      <c r="D2500" t="s">
        <v>177</v>
      </c>
      <c r="E2500" t="s">
        <v>10</v>
      </c>
      <c r="F2500" t="s">
        <v>11</v>
      </c>
      <c r="G2500" t="s">
        <v>12</v>
      </c>
      <c r="H2500" t="s">
        <v>22300</v>
      </c>
    </row>
    <row r="2501" spans="2:8" x14ac:dyDescent="0.3">
      <c r="B2501" s="2" t="s">
        <v>7</v>
      </c>
      <c r="C2501" t="s">
        <v>2735</v>
      </c>
      <c r="D2501" t="s">
        <v>298</v>
      </c>
      <c r="E2501" t="s">
        <v>21</v>
      </c>
      <c r="F2501" t="s">
        <v>31</v>
      </c>
      <c r="G2501" t="s">
        <v>12</v>
      </c>
      <c r="H2501" t="s">
        <v>22300</v>
      </c>
    </row>
    <row r="2502" spans="2:8" x14ac:dyDescent="0.3">
      <c r="B2502" s="2" t="s">
        <v>7</v>
      </c>
      <c r="C2502" t="s">
        <v>2736</v>
      </c>
      <c r="D2502" t="s">
        <v>331</v>
      </c>
      <c r="E2502" t="s">
        <v>10</v>
      </c>
      <c r="F2502" t="s">
        <v>14</v>
      </c>
      <c r="G2502" t="s">
        <v>12</v>
      </c>
      <c r="H2502" t="s">
        <v>22300</v>
      </c>
    </row>
    <row r="2503" spans="2:8" x14ac:dyDescent="0.3">
      <c r="B2503" s="2" t="s">
        <v>7</v>
      </c>
      <c r="C2503" t="s">
        <v>2737</v>
      </c>
      <c r="D2503" t="s">
        <v>102</v>
      </c>
      <c r="E2503" t="s">
        <v>18</v>
      </c>
      <c r="F2503" t="s">
        <v>19</v>
      </c>
      <c r="G2503" t="s">
        <v>12</v>
      </c>
      <c r="H2503" t="s">
        <v>22300</v>
      </c>
    </row>
    <row r="2504" spans="2:8" x14ac:dyDescent="0.3">
      <c r="B2504" s="2" t="s">
        <v>7</v>
      </c>
      <c r="C2504" t="s">
        <v>2738</v>
      </c>
      <c r="D2504" t="s">
        <v>102</v>
      </c>
      <c r="E2504" t="s">
        <v>21</v>
      </c>
      <c r="F2504" t="s">
        <v>35</v>
      </c>
      <c r="G2504" t="s">
        <v>12</v>
      </c>
      <c r="H2504" t="s">
        <v>22300</v>
      </c>
    </row>
    <row r="2505" spans="2:8" x14ac:dyDescent="0.3">
      <c r="B2505" s="2" t="s">
        <v>7</v>
      </c>
      <c r="C2505" t="s">
        <v>2739</v>
      </c>
      <c r="D2505" t="s">
        <v>699</v>
      </c>
      <c r="E2505" t="s">
        <v>7</v>
      </c>
      <c r="F2505" t="s">
        <v>7</v>
      </c>
      <c r="G2505" t="s">
        <v>12</v>
      </c>
      <c r="H2505" t="s">
        <v>22300</v>
      </c>
    </row>
    <row r="2506" spans="2:8" x14ac:dyDescent="0.3">
      <c r="B2506" s="2" t="s">
        <v>7</v>
      </c>
      <c r="C2506" t="s">
        <v>2740</v>
      </c>
      <c r="D2506" t="s">
        <v>9</v>
      </c>
      <c r="E2506" t="s">
        <v>18</v>
      </c>
      <c r="F2506" t="s">
        <v>19</v>
      </c>
      <c r="G2506" t="s">
        <v>12</v>
      </c>
      <c r="H2506" t="s">
        <v>22300</v>
      </c>
    </row>
    <row r="2507" spans="2:8" x14ac:dyDescent="0.3">
      <c r="B2507" s="2" t="s">
        <v>7</v>
      </c>
      <c r="C2507" t="s">
        <v>2741</v>
      </c>
      <c r="D2507" t="s">
        <v>9</v>
      </c>
      <c r="E2507" t="s">
        <v>18</v>
      </c>
      <c r="F2507" t="s">
        <v>19</v>
      </c>
      <c r="G2507" t="s">
        <v>12</v>
      </c>
      <c r="H2507" t="s">
        <v>22300</v>
      </c>
    </row>
    <row r="2508" spans="2:8" x14ac:dyDescent="0.3">
      <c r="B2508" s="2" t="s">
        <v>7</v>
      </c>
      <c r="C2508" t="s">
        <v>2742</v>
      </c>
      <c r="D2508" t="s">
        <v>9</v>
      </c>
      <c r="E2508" t="s">
        <v>10</v>
      </c>
      <c r="F2508" t="s">
        <v>11</v>
      </c>
      <c r="G2508" t="s">
        <v>12</v>
      </c>
      <c r="H2508" t="s">
        <v>22300</v>
      </c>
    </row>
    <row r="2509" spans="2:8" x14ac:dyDescent="0.3">
      <c r="B2509" s="2" t="s">
        <v>7</v>
      </c>
      <c r="C2509" t="s">
        <v>2743</v>
      </c>
      <c r="D2509" t="s">
        <v>9</v>
      </c>
      <c r="E2509" t="s">
        <v>18</v>
      </c>
      <c r="F2509" t="s">
        <v>19</v>
      </c>
      <c r="G2509" t="s">
        <v>12</v>
      </c>
      <c r="H2509" t="s">
        <v>22300</v>
      </c>
    </row>
    <row r="2510" spans="2:8" x14ac:dyDescent="0.3">
      <c r="B2510" s="2" t="s">
        <v>7</v>
      </c>
      <c r="C2510" t="s">
        <v>2744</v>
      </c>
      <c r="D2510" t="s">
        <v>9</v>
      </c>
      <c r="E2510" t="s">
        <v>10</v>
      </c>
      <c r="F2510" t="s">
        <v>14</v>
      </c>
      <c r="G2510" t="s">
        <v>12</v>
      </c>
      <c r="H2510" t="s">
        <v>22300</v>
      </c>
    </row>
    <row r="2511" spans="2:8" x14ac:dyDescent="0.3">
      <c r="B2511" s="2" t="s">
        <v>7</v>
      </c>
      <c r="C2511" t="s">
        <v>2745</v>
      </c>
      <c r="D2511" t="s">
        <v>9</v>
      </c>
      <c r="E2511" t="s">
        <v>10</v>
      </c>
      <c r="F2511" t="s">
        <v>25</v>
      </c>
      <c r="G2511" t="s">
        <v>12</v>
      </c>
      <c r="H2511" t="s">
        <v>22300</v>
      </c>
    </row>
    <row r="2512" spans="2:8" x14ac:dyDescent="0.3">
      <c r="B2512" s="2" t="s">
        <v>7</v>
      </c>
      <c r="C2512" t="s">
        <v>2746</v>
      </c>
      <c r="D2512" t="s">
        <v>9</v>
      </c>
      <c r="E2512" t="s">
        <v>10</v>
      </c>
      <c r="F2512" t="s">
        <v>14</v>
      </c>
      <c r="G2512" t="s">
        <v>12</v>
      </c>
      <c r="H2512" t="s">
        <v>22300</v>
      </c>
    </row>
    <row r="2513" spans="2:8" x14ac:dyDescent="0.3">
      <c r="B2513" s="2" t="s">
        <v>7</v>
      </c>
      <c r="C2513" t="s">
        <v>2747</v>
      </c>
      <c r="D2513" t="s">
        <v>9</v>
      </c>
      <c r="E2513" t="s">
        <v>18</v>
      </c>
      <c r="F2513" t="s">
        <v>19</v>
      </c>
      <c r="G2513" t="s">
        <v>12</v>
      </c>
      <c r="H2513" t="s">
        <v>22300</v>
      </c>
    </row>
    <row r="2514" spans="2:8" x14ac:dyDescent="0.3">
      <c r="B2514" s="2" t="s">
        <v>7</v>
      </c>
      <c r="C2514" t="s">
        <v>2748</v>
      </c>
      <c r="D2514" t="s">
        <v>9</v>
      </c>
      <c r="E2514" t="s">
        <v>10</v>
      </c>
      <c r="F2514" t="s">
        <v>11</v>
      </c>
      <c r="G2514" t="s">
        <v>12</v>
      </c>
      <c r="H2514" t="s">
        <v>22300</v>
      </c>
    </row>
    <row r="2515" spans="2:8" x14ac:dyDescent="0.3">
      <c r="B2515" s="2" t="s">
        <v>7</v>
      </c>
      <c r="C2515" t="s">
        <v>2749</v>
      </c>
      <c r="D2515" t="s">
        <v>9</v>
      </c>
      <c r="E2515" t="s">
        <v>10</v>
      </c>
      <c r="F2515" t="s">
        <v>14</v>
      </c>
      <c r="G2515" t="s">
        <v>12</v>
      </c>
      <c r="H2515" t="s">
        <v>22300</v>
      </c>
    </row>
    <row r="2516" spans="2:8" x14ac:dyDescent="0.3">
      <c r="B2516" s="2" t="s">
        <v>7</v>
      </c>
      <c r="C2516" t="s">
        <v>2750</v>
      </c>
      <c r="D2516" t="s">
        <v>9</v>
      </c>
      <c r="E2516" t="s">
        <v>10</v>
      </c>
      <c r="F2516" t="s">
        <v>25</v>
      </c>
      <c r="G2516" t="s">
        <v>12</v>
      </c>
      <c r="H2516" t="s">
        <v>22300</v>
      </c>
    </row>
    <row r="2517" spans="2:8" x14ac:dyDescent="0.3">
      <c r="B2517" s="2" t="s">
        <v>7</v>
      </c>
      <c r="C2517" t="s">
        <v>2751</v>
      </c>
      <c r="D2517" t="s">
        <v>9</v>
      </c>
      <c r="E2517" t="s">
        <v>10</v>
      </c>
      <c r="F2517" t="s">
        <v>14</v>
      </c>
      <c r="G2517" t="s">
        <v>12</v>
      </c>
      <c r="H2517" t="s">
        <v>22300</v>
      </c>
    </row>
    <row r="2518" spans="2:8" x14ac:dyDescent="0.3">
      <c r="B2518" s="2" t="s">
        <v>7</v>
      </c>
      <c r="C2518" t="s">
        <v>2752</v>
      </c>
      <c r="D2518" t="s">
        <v>9</v>
      </c>
      <c r="E2518" t="s">
        <v>21</v>
      </c>
      <c r="F2518" t="s">
        <v>35</v>
      </c>
      <c r="G2518" t="s">
        <v>12</v>
      </c>
      <c r="H2518" t="s">
        <v>22300</v>
      </c>
    </row>
    <row r="2519" spans="2:8" x14ac:dyDescent="0.3">
      <c r="B2519" s="2" t="s">
        <v>7</v>
      </c>
      <c r="C2519" t="s">
        <v>2753</v>
      </c>
      <c r="D2519" t="s">
        <v>9</v>
      </c>
      <c r="E2519" t="s">
        <v>10</v>
      </c>
      <c r="F2519" t="s">
        <v>25</v>
      </c>
      <c r="G2519" t="s">
        <v>12</v>
      </c>
      <c r="H2519" t="s">
        <v>22300</v>
      </c>
    </row>
    <row r="2520" spans="2:8" x14ac:dyDescent="0.3">
      <c r="B2520" s="2" t="s">
        <v>7</v>
      </c>
      <c r="C2520" t="s">
        <v>2754</v>
      </c>
      <c r="D2520" t="s">
        <v>1212</v>
      </c>
      <c r="E2520" t="s">
        <v>48</v>
      </c>
      <c r="F2520" t="s">
        <v>183</v>
      </c>
      <c r="G2520" t="s">
        <v>12</v>
      </c>
      <c r="H2520" t="s">
        <v>22300</v>
      </c>
    </row>
    <row r="2521" spans="2:8" x14ac:dyDescent="0.3">
      <c r="B2521" s="2" t="s">
        <v>7</v>
      </c>
      <c r="C2521" t="s">
        <v>2755</v>
      </c>
      <c r="D2521" t="s">
        <v>9</v>
      </c>
      <c r="E2521" t="s">
        <v>10</v>
      </c>
      <c r="F2521" t="s">
        <v>11</v>
      </c>
      <c r="G2521" t="s">
        <v>12</v>
      </c>
      <c r="H2521" t="s">
        <v>22300</v>
      </c>
    </row>
    <row r="2522" spans="2:8" x14ac:dyDescent="0.3">
      <c r="B2522" s="2" t="s">
        <v>7</v>
      </c>
      <c r="C2522" t="s">
        <v>2756</v>
      </c>
      <c r="D2522" t="s">
        <v>9</v>
      </c>
      <c r="E2522" t="s">
        <v>10</v>
      </c>
      <c r="F2522" t="s">
        <v>14</v>
      </c>
      <c r="G2522" t="s">
        <v>12</v>
      </c>
      <c r="H2522" t="s">
        <v>22300</v>
      </c>
    </row>
    <row r="2523" spans="2:8" x14ac:dyDescent="0.3">
      <c r="B2523" s="2" t="s">
        <v>7</v>
      </c>
      <c r="C2523" t="s">
        <v>2757</v>
      </c>
      <c r="D2523" t="s">
        <v>9</v>
      </c>
      <c r="E2523" t="s">
        <v>10</v>
      </c>
      <c r="F2523" t="s">
        <v>14</v>
      </c>
      <c r="G2523" t="s">
        <v>12</v>
      </c>
      <c r="H2523" t="s">
        <v>22300</v>
      </c>
    </row>
    <row r="2524" spans="2:8" x14ac:dyDescent="0.3">
      <c r="B2524" s="2" t="s">
        <v>7</v>
      </c>
      <c r="C2524" t="s">
        <v>2758</v>
      </c>
      <c r="D2524" t="s">
        <v>959</v>
      </c>
      <c r="E2524" t="s">
        <v>10</v>
      </c>
      <c r="F2524" t="s">
        <v>11</v>
      </c>
      <c r="G2524" t="s">
        <v>12</v>
      </c>
      <c r="H2524" t="s">
        <v>22300</v>
      </c>
    </row>
    <row r="2525" spans="2:8" x14ac:dyDescent="0.3">
      <c r="B2525" s="2" t="s">
        <v>7</v>
      </c>
      <c r="C2525" t="s">
        <v>2759</v>
      </c>
      <c r="D2525" t="s">
        <v>9</v>
      </c>
      <c r="E2525" t="s">
        <v>10</v>
      </c>
      <c r="F2525" t="s">
        <v>14</v>
      </c>
      <c r="G2525" t="s">
        <v>12</v>
      </c>
      <c r="H2525" t="s">
        <v>22300</v>
      </c>
    </row>
    <row r="2526" spans="2:8" x14ac:dyDescent="0.3">
      <c r="B2526" s="2" t="s">
        <v>7</v>
      </c>
      <c r="C2526" t="s">
        <v>2760</v>
      </c>
      <c r="D2526" t="s">
        <v>9</v>
      </c>
      <c r="E2526" t="s">
        <v>10</v>
      </c>
      <c r="F2526" t="s">
        <v>11</v>
      </c>
      <c r="G2526" t="s">
        <v>12</v>
      </c>
      <c r="H2526" t="s">
        <v>22300</v>
      </c>
    </row>
    <row r="2527" spans="2:8" x14ac:dyDescent="0.3">
      <c r="B2527" s="2" t="s">
        <v>7</v>
      </c>
      <c r="C2527" t="s">
        <v>2761</v>
      </c>
      <c r="D2527" t="s">
        <v>9</v>
      </c>
      <c r="E2527" t="s">
        <v>10</v>
      </c>
      <c r="F2527" t="s">
        <v>11</v>
      </c>
      <c r="G2527" t="s">
        <v>12</v>
      </c>
      <c r="H2527" t="s">
        <v>22300</v>
      </c>
    </row>
    <row r="2528" spans="2:8" x14ac:dyDescent="0.3">
      <c r="B2528" s="2" t="s">
        <v>7</v>
      </c>
      <c r="C2528" t="s">
        <v>2762</v>
      </c>
      <c r="D2528" t="s">
        <v>9</v>
      </c>
      <c r="E2528" t="s">
        <v>10</v>
      </c>
      <c r="F2528" t="s">
        <v>11</v>
      </c>
      <c r="G2528" t="s">
        <v>12</v>
      </c>
      <c r="H2528" t="s">
        <v>22300</v>
      </c>
    </row>
    <row r="2529" spans="2:8" x14ac:dyDescent="0.3">
      <c r="B2529" s="2" t="s">
        <v>7</v>
      </c>
      <c r="C2529" t="s">
        <v>2763</v>
      </c>
      <c r="D2529" t="s">
        <v>9</v>
      </c>
      <c r="E2529" t="s">
        <v>10</v>
      </c>
      <c r="F2529" t="s">
        <v>14</v>
      </c>
      <c r="G2529" t="s">
        <v>12</v>
      </c>
      <c r="H2529" t="s">
        <v>22300</v>
      </c>
    </row>
    <row r="2530" spans="2:8" x14ac:dyDescent="0.3">
      <c r="B2530" s="2" t="s">
        <v>7</v>
      </c>
      <c r="C2530" t="s">
        <v>2764</v>
      </c>
      <c r="D2530" t="s">
        <v>9</v>
      </c>
      <c r="E2530" t="s">
        <v>10</v>
      </c>
      <c r="F2530" t="s">
        <v>465</v>
      </c>
      <c r="G2530" t="s">
        <v>12</v>
      </c>
      <c r="H2530" t="s">
        <v>22300</v>
      </c>
    </row>
    <row r="2531" spans="2:8" x14ac:dyDescent="0.3">
      <c r="B2531" s="2" t="s">
        <v>7</v>
      </c>
      <c r="C2531" t="s">
        <v>2765</v>
      </c>
      <c r="D2531" t="s">
        <v>9</v>
      </c>
      <c r="E2531" t="s">
        <v>7</v>
      </c>
      <c r="F2531" t="s">
        <v>7</v>
      </c>
      <c r="G2531" t="s">
        <v>12</v>
      </c>
      <c r="H2531" t="s">
        <v>22300</v>
      </c>
    </row>
    <row r="2532" spans="2:8" x14ac:dyDescent="0.3">
      <c r="B2532" s="2" t="s">
        <v>7</v>
      </c>
      <c r="C2532" t="s">
        <v>2766</v>
      </c>
      <c r="D2532" t="s">
        <v>9</v>
      </c>
      <c r="E2532" t="s">
        <v>10</v>
      </c>
      <c r="F2532" t="s">
        <v>14</v>
      </c>
      <c r="G2532" t="s">
        <v>12</v>
      </c>
      <c r="H2532" t="s">
        <v>22300</v>
      </c>
    </row>
    <row r="2533" spans="2:8" x14ac:dyDescent="0.3">
      <c r="B2533" s="2" t="s">
        <v>7</v>
      </c>
      <c r="C2533" t="s">
        <v>2767</v>
      </c>
      <c r="D2533" t="s">
        <v>177</v>
      </c>
      <c r="E2533" t="s">
        <v>10</v>
      </c>
      <c r="F2533" t="s">
        <v>14</v>
      </c>
      <c r="G2533" t="s">
        <v>12</v>
      </c>
      <c r="H2533" t="s">
        <v>22300</v>
      </c>
    </row>
    <row r="2534" spans="2:8" x14ac:dyDescent="0.3">
      <c r="B2534" s="2" t="s">
        <v>7</v>
      </c>
      <c r="C2534" t="s">
        <v>2768</v>
      </c>
      <c r="D2534" t="s">
        <v>9</v>
      </c>
      <c r="E2534" t="s">
        <v>18</v>
      </c>
      <c r="F2534" t="s">
        <v>19</v>
      </c>
      <c r="G2534" t="s">
        <v>12</v>
      </c>
      <c r="H2534" t="s">
        <v>22300</v>
      </c>
    </row>
    <row r="2535" spans="2:8" x14ac:dyDescent="0.3">
      <c r="B2535" s="2" t="s">
        <v>7</v>
      </c>
      <c r="C2535" t="s">
        <v>2769</v>
      </c>
      <c r="D2535" t="s">
        <v>9</v>
      </c>
      <c r="E2535" t="s">
        <v>10</v>
      </c>
      <c r="F2535" t="s">
        <v>14</v>
      </c>
      <c r="G2535" t="s">
        <v>12</v>
      </c>
      <c r="H2535" t="s">
        <v>22300</v>
      </c>
    </row>
    <row r="2536" spans="2:8" x14ac:dyDescent="0.3">
      <c r="B2536" s="2" t="s">
        <v>7</v>
      </c>
      <c r="C2536" t="s">
        <v>2770</v>
      </c>
      <c r="D2536" t="s">
        <v>9</v>
      </c>
      <c r="E2536" t="s">
        <v>18</v>
      </c>
      <c r="F2536" t="s">
        <v>19</v>
      </c>
      <c r="G2536" t="s">
        <v>12</v>
      </c>
      <c r="H2536" t="s">
        <v>22300</v>
      </c>
    </row>
    <row r="2537" spans="2:8" x14ac:dyDescent="0.3">
      <c r="B2537" s="2" t="s">
        <v>7</v>
      </c>
      <c r="C2537" t="s">
        <v>2771</v>
      </c>
      <c r="D2537" t="s">
        <v>9</v>
      </c>
      <c r="E2537" t="s">
        <v>10</v>
      </c>
      <c r="F2537" t="s">
        <v>14</v>
      </c>
      <c r="G2537" t="s">
        <v>12</v>
      </c>
      <c r="H2537" t="s">
        <v>22300</v>
      </c>
    </row>
    <row r="2538" spans="2:8" x14ac:dyDescent="0.3">
      <c r="B2538" s="2" t="s">
        <v>7</v>
      </c>
      <c r="C2538" t="s">
        <v>2772</v>
      </c>
      <c r="D2538" t="s">
        <v>9</v>
      </c>
      <c r="E2538" t="s">
        <v>10</v>
      </c>
      <c r="F2538" t="s">
        <v>25</v>
      </c>
      <c r="G2538" t="s">
        <v>12</v>
      </c>
      <c r="H2538" t="s">
        <v>22300</v>
      </c>
    </row>
    <row r="2539" spans="2:8" x14ac:dyDescent="0.3">
      <c r="B2539" s="2" t="s">
        <v>7</v>
      </c>
      <c r="C2539" t="s">
        <v>2773</v>
      </c>
      <c r="D2539" t="s">
        <v>9</v>
      </c>
      <c r="E2539" t="s">
        <v>10</v>
      </c>
      <c r="F2539" t="s">
        <v>14</v>
      </c>
      <c r="G2539" t="s">
        <v>12</v>
      </c>
      <c r="H2539" t="s">
        <v>22300</v>
      </c>
    </row>
    <row r="2540" spans="2:8" x14ac:dyDescent="0.3">
      <c r="B2540" s="2" t="s">
        <v>7</v>
      </c>
      <c r="C2540" t="s">
        <v>2774</v>
      </c>
      <c r="D2540" t="s">
        <v>9</v>
      </c>
      <c r="E2540" t="s">
        <v>18</v>
      </c>
      <c r="F2540" t="s">
        <v>19</v>
      </c>
      <c r="G2540" t="s">
        <v>12</v>
      </c>
      <c r="H2540" t="s">
        <v>22300</v>
      </c>
    </row>
    <row r="2541" spans="2:8" x14ac:dyDescent="0.3">
      <c r="B2541" s="2" t="s">
        <v>7</v>
      </c>
      <c r="C2541" t="s">
        <v>2775</v>
      </c>
      <c r="D2541" t="s">
        <v>9</v>
      </c>
      <c r="E2541" t="s">
        <v>21</v>
      </c>
      <c r="F2541" t="s">
        <v>31</v>
      </c>
      <c r="G2541" t="s">
        <v>12</v>
      </c>
      <c r="H2541" t="s">
        <v>22300</v>
      </c>
    </row>
    <row r="2542" spans="2:8" x14ac:dyDescent="0.3">
      <c r="B2542" s="2" t="s">
        <v>7</v>
      </c>
      <c r="C2542" t="s">
        <v>2776</v>
      </c>
      <c r="D2542" t="s">
        <v>9</v>
      </c>
      <c r="E2542" t="s">
        <v>10</v>
      </c>
      <c r="F2542" t="s">
        <v>14</v>
      </c>
      <c r="G2542" t="s">
        <v>12</v>
      </c>
      <c r="H2542" t="s">
        <v>22300</v>
      </c>
    </row>
    <row r="2543" spans="2:8" x14ac:dyDescent="0.3">
      <c r="B2543" s="2" t="s">
        <v>7</v>
      </c>
      <c r="C2543" t="s">
        <v>2777</v>
      </c>
      <c r="D2543" t="s">
        <v>9</v>
      </c>
      <c r="E2543" t="s">
        <v>10</v>
      </c>
      <c r="F2543" t="s">
        <v>465</v>
      </c>
      <c r="G2543" t="s">
        <v>12</v>
      </c>
      <c r="H2543" t="s">
        <v>22300</v>
      </c>
    </row>
    <row r="2544" spans="2:8" x14ac:dyDescent="0.3">
      <c r="B2544" s="2" t="s">
        <v>7</v>
      </c>
      <c r="C2544" t="s">
        <v>2778</v>
      </c>
      <c r="D2544" t="s">
        <v>9</v>
      </c>
      <c r="E2544" t="s">
        <v>18</v>
      </c>
      <c r="F2544" t="s">
        <v>19</v>
      </c>
      <c r="G2544" t="s">
        <v>12</v>
      </c>
      <c r="H2544" t="s">
        <v>22300</v>
      </c>
    </row>
    <row r="2545" spans="2:8" x14ac:dyDescent="0.3">
      <c r="B2545" s="2" t="s">
        <v>7</v>
      </c>
      <c r="C2545" t="s">
        <v>2779</v>
      </c>
      <c r="D2545" t="s">
        <v>102</v>
      </c>
      <c r="E2545" t="s">
        <v>10</v>
      </c>
      <c r="F2545" t="s">
        <v>25</v>
      </c>
      <c r="G2545" t="s">
        <v>12</v>
      </c>
      <c r="H2545" t="s">
        <v>22300</v>
      </c>
    </row>
    <row r="2546" spans="2:8" x14ac:dyDescent="0.3">
      <c r="B2546" s="2" t="s">
        <v>7</v>
      </c>
      <c r="C2546" t="s">
        <v>2780</v>
      </c>
      <c r="D2546" t="s">
        <v>9</v>
      </c>
      <c r="E2546" t="s">
        <v>10</v>
      </c>
      <c r="F2546" t="s">
        <v>14</v>
      </c>
      <c r="G2546" t="s">
        <v>12</v>
      </c>
      <c r="H2546" t="s">
        <v>22300</v>
      </c>
    </row>
    <row r="2547" spans="2:8" x14ac:dyDescent="0.3">
      <c r="B2547" s="2" t="s">
        <v>7</v>
      </c>
      <c r="C2547" t="s">
        <v>2781</v>
      </c>
      <c r="D2547" t="s">
        <v>9</v>
      </c>
      <c r="E2547" t="s">
        <v>21</v>
      </c>
      <c r="F2547" t="s">
        <v>45</v>
      </c>
      <c r="G2547" t="s">
        <v>12</v>
      </c>
      <c r="H2547" t="s">
        <v>22300</v>
      </c>
    </row>
    <row r="2548" spans="2:8" x14ac:dyDescent="0.3">
      <c r="B2548" s="2" t="s">
        <v>7</v>
      </c>
      <c r="C2548" t="s">
        <v>2782</v>
      </c>
      <c r="D2548" t="s">
        <v>9</v>
      </c>
      <c r="E2548" t="s">
        <v>10</v>
      </c>
      <c r="F2548" t="s">
        <v>25</v>
      </c>
      <c r="G2548" t="s">
        <v>12</v>
      </c>
      <c r="H2548" t="s">
        <v>22300</v>
      </c>
    </row>
    <row r="2549" spans="2:8" x14ac:dyDescent="0.3">
      <c r="B2549" s="2" t="s">
        <v>7</v>
      </c>
      <c r="C2549" t="s">
        <v>2783</v>
      </c>
      <c r="D2549" t="s">
        <v>9</v>
      </c>
      <c r="E2549" t="s">
        <v>10</v>
      </c>
      <c r="F2549" t="s">
        <v>11</v>
      </c>
      <c r="G2549" t="s">
        <v>12</v>
      </c>
      <c r="H2549" t="s">
        <v>22300</v>
      </c>
    </row>
    <row r="2550" spans="2:8" x14ac:dyDescent="0.3">
      <c r="B2550" s="2" t="s">
        <v>7</v>
      </c>
      <c r="C2550" t="s">
        <v>2784</v>
      </c>
      <c r="D2550" t="s">
        <v>9</v>
      </c>
      <c r="E2550" t="s">
        <v>10</v>
      </c>
      <c r="F2550" t="s">
        <v>11</v>
      </c>
      <c r="G2550" t="s">
        <v>12</v>
      </c>
      <c r="H2550" t="s">
        <v>22300</v>
      </c>
    </row>
    <row r="2551" spans="2:8" x14ac:dyDescent="0.3">
      <c r="B2551" s="2" t="s">
        <v>7</v>
      </c>
      <c r="C2551" t="s">
        <v>2785</v>
      </c>
      <c r="D2551" t="s">
        <v>9</v>
      </c>
      <c r="E2551" t="s">
        <v>10</v>
      </c>
      <c r="F2551" t="s">
        <v>124</v>
      </c>
      <c r="G2551" t="s">
        <v>12</v>
      </c>
      <c r="H2551" t="s">
        <v>22300</v>
      </c>
    </row>
    <row r="2552" spans="2:8" x14ac:dyDescent="0.3">
      <c r="B2552" s="2" t="s">
        <v>7</v>
      </c>
      <c r="C2552" t="s">
        <v>2786</v>
      </c>
      <c r="D2552" t="s">
        <v>9</v>
      </c>
      <c r="E2552" t="s">
        <v>10</v>
      </c>
      <c r="F2552" t="s">
        <v>14</v>
      </c>
      <c r="G2552" t="s">
        <v>12</v>
      </c>
      <c r="H2552" t="s">
        <v>22300</v>
      </c>
    </row>
    <row r="2553" spans="2:8" x14ac:dyDescent="0.3">
      <c r="B2553" s="2" t="s">
        <v>7</v>
      </c>
      <c r="C2553" t="s">
        <v>2787</v>
      </c>
      <c r="D2553" t="s">
        <v>9</v>
      </c>
      <c r="E2553" t="s">
        <v>10</v>
      </c>
      <c r="F2553" t="s">
        <v>11</v>
      </c>
      <c r="G2553" t="s">
        <v>12</v>
      </c>
      <c r="H2553" t="s">
        <v>22300</v>
      </c>
    </row>
    <row r="2554" spans="2:8" x14ac:dyDescent="0.3">
      <c r="B2554" s="2" t="s">
        <v>7</v>
      </c>
      <c r="C2554" t="s">
        <v>2788</v>
      </c>
      <c r="D2554" t="s">
        <v>9</v>
      </c>
      <c r="E2554" t="s">
        <v>10</v>
      </c>
      <c r="F2554" t="s">
        <v>25</v>
      </c>
      <c r="G2554" t="s">
        <v>12</v>
      </c>
      <c r="H2554" t="s">
        <v>22300</v>
      </c>
    </row>
    <row r="2555" spans="2:8" x14ac:dyDescent="0.3">
      <c r="B2555" s="2" t="s">
        <v>7</v>
      </c>
      <c r="C2555" t="s">
        <v>2789</v>
      </c>
      <c r="D2555" t="s">
        <v>9</v>
      </c>
      <c r="E2555" t="s">
        <v>18</v>
      </c>
      <c r="F2555" t="s">
        <v>19</v>
      </c>
      <c r="G2555" t="s">
        <v>12</v>
      </c>
      <c r="H2555" t="s">
        <v>22300</v>
      </c>
    </row>
    <row r="2556" spans="2:8" x14ac:dyDescent="0.3">
      <c r="B2556" s="2" t="s">
        <v>7</v>
      </c>
      <c r="C2556" t="s">
        <v>2790</v>
      </c>
      <c r="D2556" t="s">
        <v>9</v>
      </c>
      <c r="E2556" t="s">
        <v>10</v>
      </c>
      <c r="F2556" t="s">
        <v>25</v>
      </c>
      <c r="G2556" t="s">
        <v>12</v>
      </c>
      <c r="H2556" t="s">
        <v>22300</v>
      </c>
    </row>
    <row r="2557" spans="2:8" x14ac:dyDescent="0.3">
      <c r="B2557" s="2" t="s">
        <v>7</v>
      </c>
      <c r="C2557" t="s">
        <v>278</v>
      </c>
      <c r="D2557" t="s">
        <v>102</v>
      </c>
      <c r="E2557" t="s">
        <v>10</v>
      </c>
      <c r="F2557" t="s">
        <v>11</v>
      </c>
      <c r="G2557" t="s">
        <v>12</v>
      </c>
      <c r="H2557" t="s">
        <v>22300</v>
      </c>
    </row>
    <row r="2558" spans="2:8" x14ac:dyDescent="0.3">
      <c r="B2558" s="2" t="s">
        <v>7</v>
      </c>
      <c r="C2558" t="s">
        <v>2791</v>
      </c>
      <c r="D2558" t="s">
        <v>302</v>
      </c>
      <c r="E2558" t="s">
        <v>10</v>
      </c>
      <c r="F2558" t="s">
        <v>14</v>
      </c>
      <c r="G2558" t="s">
        <v>12</v>
      </c>
      <c r="H2558" t="s">
        <v>22300</v>
      </c>
    </row>
    <row r="2559" spans="2:8" x14ac:dyDescent="0.3">
      <c r="B2559" s="2" t="s">
        <v>7</v>
      </c>
      <c r="C2559" t="s">
        <v>2792</v>
      </c>
      <c r="D2559" t="s">
        <v>177</v>
      </c>
      <c r="E2559" t="s">
        <v>10</v>
      </c>
      <c r="F2559" t="s">
        <v>14</v>
      </c>
      <c r="G2559" t="s">
        <v>12</v>
      </c>
      <c r="H2559" t="s">
        <v>22300</v>
      </c>
    </row>
    <row r="2560" spans="2:8" x14ac:dyDescent="0.3">
      <c r="B2560" s="2" t="s">
        <v>7</v>
      </c>
      <c r="C2560" t="s">
        <v>2793</v>
      </c>
      <c r="D2560" t="s">
        <v>352</v>
      </c>
      <c r="E2560" t="s">
        <v>10</v>
      </c>
      <c r="F2560" t="s">
        <v>14</v>
      </c>
      <c r="G2560" t="s">
        <v>12</v>
      </c>
      <c r="H2560" t="s">
        <v>22300</v>
      </c>
    </row>
    <row r="2561" spans="2:8" x14ac:dyDescent="0.3">
      <c r="B2561" s="2" t="s">
        <v>7</v>
      </c>
      <c r="C2561" t="s">
        <v>2551</v>
      </c>
      <c r="D2561" t="s">
        <v>331</v>
      </c>
      <c r="E2561" t="s">
        <v>165</v>
      </c>
      <c r="F2561" t="s">
        <v>166</v>
      </c>
      <c r="G2561" t="s">
        <v>12</v>
      </c>
      <c r="H2561" t="s">
        <v>22300</v>
      </c>
    </row>
    <row r="2562" spans="2:8" x14ac:dyDescent="0.3">
      <c r="B2562" s="2" t="s">
        <v>7</v>
      </c>
      <c r="C2562" t="s">
        <v>2794</v>
      </c>
      <c r="D2562" t="s">
        <v>708</v>
      </c>
      <c r="E2562" t="s">
        <v>10</v>
      </c>
      <c r="F2562" t="s">
        <v>11</v>
      </c>
      <c r="G2562" t="s">
        <v>12</v>
      </c>
      <c r="H2562" t="s">
        <v>22300</v>
      </c>
    </row>
    <row r="2563" spans="2:8" x14ac:dyDescent="0.3">
      <c r="B2563" s="2" t="s">
        <v>7</v>
      </c>
      <c r="C2563" t="s">
        <v>2795</v>
      </c>
      <c r="D2563" t="s">
        <v>1675</v>
      </c>
      <c r="E2563" t="s">
        <v>10</v>
      </c>
      <c r="F2563" t="s">
        <v>25</v>
      </c>
      <c r="G2563" t="s">
        <v>12</v>
      </c>
      <c r="H2563" t="s">
        <v>22300</v>
      </c>
    </row>
    <row r="2564" spans="2:8" x14ac:dyDescent="0.3">
      <c r="B2564" s="2" t="s">
        <v>7</v>
      </c>
      <c r="C2564" t="s">
        <v>2796</v>
      </c>
      <c r="D2564" t="s">
        <v>108</v>
      </c>
      <c r="E2564" t="s">
        <v>21</v>
      </c>
      <c r="F2564" t="s">
        <v>45</v>
      </c>
      <c r="G2564" t="s">
        <v>12</v>
      </c>
      <c r="H2564" t="s">
        <v>22300</v>
      </c>
    </row>
    <row r="2565" spans="2:8" x14ac:dyDescent="0.3">
      <c r="B2565" s="2" t="s">
        <v>7</v>
      </c>
      <c r="C2565" t="s">
        <v>2797</v>
      </c>
      <c r="D2565" t="s">
        <v>429</v>
      </c>
      <c r="E2565" t="s">
        <v>21</v>
      </c>
      <c r="F2565" t="s">
        <v>45</v>
      </c>
      <c r="G2565" t="s">
        <v>12</v>
      </c>
      <c r="H2565" t="s">
        <v>22300</v>
      </c>
    </row>
    <row r="2566" spans="2:8" x14ac:dyDescent="0.3">
      <c r="B2566" s="2" t="s">
        <v>7</v>
      </c>
      <c r="C2566" t="s">
        <v>2798</v>
      </c>
      <c r="D2566" t="s">
        <v>102</v>
      </c>
      <c r="E2566" t="s">
        <v>21</v>
      </c>
      <c r="F2566" t="s">
        <v>31</v>
      </c>
      <c r="G2566" t="s">
        <v>12</v>
      </c>
      <c r="H2566" t="s">
        <v>22300</v>
      </c>
    </row>
    <row r="2567" spans="2:8" x14ac:dyDescent="0.3">
      <c r="B2567" s="2" t="s">
        <v>7</v>
      </c>
      <c r="C2567" t="s">
        <v>2799</v>
      </c>
      <c r="D2567" t="s">
        <v>1081</v>
      </c>
      <c r="E2567" t="s">
        <v>21</v>
      </c>
      <c r="F2567" t="s">
        <v>31</v>
      </c>
      <c r="G2567" t="s">
        <v>12</v>
      </c>
      <c r="H2567" t="s">
        <v>22300</v>
      </c>
    </row>
    <row r="2568" spans="2:8" x14ac:dyDescent="0.3">
      <c r="B2568" s="2" t="s">
        <v>7</v>
      </c>
      <c r="C2568" t="s">
        <v>2800</v>
      </c>
      <c r="D2568" t="s">
        <v>876</v>
      </c>
      <c r="E2568" t="s">
        <v>552</v>
      </c>
      <c r="F2568" t="s">
        <v>553</v>
      </c>
      <c r="G2568" t="s">
        <v>12</v>
      </c>
      <c r="H2568" t="s">
        <v>22300</v>
      </c>
    </row>
    <row r="2569" spans="2:8" x14ac:dyDescent="0.3">
      <c r="B2569" s="2" t="s">
        <v>7</v>
      </c>
      <c r="C2569" t="s">
        <v>2801</v>
      </c>
      <c r="D2569" t="s">
        <v>352</v>
      </c>
      <c r="E2569" t="s">
        <v>10</v>
      </c>
      <c r="F2569" t="s">
        <v>14</v>
      </c>
      <c r="G2569" t="s">
        <v>12</v>
      </c>
      <c r="H2569" t="s">
        <v>22300</v>
      </c>
    </row>
    <row r="2570" spans="2:8" x14ac:dyDescent="0.3">
      <c r="B2570" s="2" t="s">
        <v>7</v>
      </c>
      <c r="C2570" t="s">
        <v>2802</v>
      </c>
      <c r="D2570" t="s">
        <v>177</v>
      </c>
      <c r="E2570" t="s">
        <v>10</v>
      </c>
      <c r="F2570" t="s">
        <v>14</v>
      </c>
      <c r="G2570" t="s">
        <v>12</v>
      </c>
      <c r="H2570" t="s">
        <v>22300</v>
      </c>
    </row>
    <row r="2571" spans="2:8" x14ac:dyDescent="0.3">
      <c r="B2571" s="2" t="s">
        <v>7</v>
      </c>
      <c r="C2571" t="s">
        <v>2803</v>
      </c>
      <c r="D2571" t="s">
        <v>324</v>
      </c>
      <c r="E2571" t="s">
        <v>10</v>
      </c>
      <c r="F2571" t="s">
        <v>14</v>
      </c>
      <c r="G2571" t="s">
        <v>12</v>
      </c>
      <c r="H2571" t="s">
        <v>22300</v>
      </c>
    </row>
    <row r="2572" spans="2:8" x14ac:dyDescent="0.3">
      <c r="B2572" s="2" t="s">
        <v>7</v>
      </c>
      <c r="C2572" t="s">
        <v>1924</v>
      </c>
      <c r="D2572" t="s">
        <v>331</v>
      </c>
      <c r="E2572" t="s">
        <v>165</v>
      </c>
      <c r="F2572" t="s">
        <v>166</v>
      </c>
      <c r="G2572" t="s">
        <v>12</v>
      </c>
      <c r="H2572" t="s">
        <v>22300</v>
      </c>
    </row>
    <row r="2573" spans="2:8" x14ac:dyDescent="0.3">
      <c r="B2573" s="2" t="s">
        <v>7</v>
      </c>
      <c r="C2573" t="s">
        <v>2804</v>
      </c>
      <c r="D2573" t="s">
        <v>905</v>
      </c>
      <c r="E2573" t="s">
        <v>165</v>
      </c>
      <c r="F2573" t="s">
        <v>166</v>
      </c>
      <c r="G2573" t="s">
        <v>12</v>
      </c>
      <c r="H2573" t="s">
        <v>22300</v>
      </c>
    </row>
    <row r="2574" spans="2:8" x14ac:dyDescent="0.3">
      <c r="B2574" s="2" t="s">
        <v>7</v>
      </c>
      <c r="C2574" t="s">
        <v>2805</v>
      </c>
      <c r="D2574" t="s">
        <v>972</v>
      </c>
      <c r="E2574" t="s">
        <v>552</v>
      </c>
      <c r="F2574" t="s">
        <v>553</v>
      </c>
      <c r="G2574" t="s">
        <v>12</v>
      </c>
      <c r="H2574" t="s">
        <v>22300</v>
      </c>
    </row>
    <row r="2575" spans="2:8" x14ac:dyDescent="0.3">
      <c r="B2575" s="2" t="s">
        <v>7</v>
      </c>
      <c r="C2575" t="s">
        <v>2806</v>
      </c>
      <c r="D2575" t="s">
        <v>251</v>
      </c>
      <c r="E2575" t="s">
        <v>18</v>
      </c>
      <c r="F2575" t="s">
        <v>7</v>
      </c>
      <c r="G2575" t="s">
        <v>12</v>
      </c>
      <c r="H2575" t="s">
        <v>22300</v>
      </c>
    </row>
    <row r="2576" spans="2:8" x14ac:dyDescent="0.3">
      <c r="B2576" s="2" t="s">
        <v>7</v>
      </c>
      <c r="C2576" t="s">
        <v>2807</v>
      </c>
      <c r="D2576" t="s">
        <v>355</v>
      </c>
      <c r="E2576" t="s">
        <v>10</v>
      </c>
      <c r="F2576" t="s">
        <v>14</v>
      </c>
      <c r="G2576" t="s">
        <v>12</v>
      </c>
      <c r="H2576" t="s">
        <v>22300</v>
      </c>
    </row>
    <row r="2577" spans="2:8" x14ac:dyDescent="0.3">
      <c r="B2577" s="2" t="s">
        <v>7</v>
      </c>
      <c r="C2577" t="s">
        <v>1519</v>
      </c>
      <c r="D2577" t="s">
        <v>102</v>
      </c>
      <c r="E2577" t="s">
        <v>10</v>
      </c>
      <c r="F2577" t="s">
        <v>14</v>
      </c>
      <c r="G2577" t="s">
        <v>12</v>
      </c>
      <c r="H2577" t="s">
        <v>22300</v>
      </c>
    </row>
    <row r="2578" spans="2:8" x14ac:dyDescent="0.3">
      <c r="B2578" s="2" t="s">
        <v>7</v>
      </c>
      <c r="C2578" t="s">
        <v>2808</v>
      </c>
      <c r="D2578" t="s">
        <v>102</v>
      </c>
      <c r="E2578" t="s">
        <v>10</v>
      </c>
      <c r="F2578" t="s">
        <v>11</v>
      </c>
      <c r="G2578" t="s">
        <v>12</v>
      </c>
      <c r="H2578" t="s">
        <v>22300</v>
      </c>
    </row>
    <row r="2579" spans="2:8" x14ac:dyDescent="0.3">
      <c r="B2579" s="2" t="s">
        <v>7</v>
      </c>
      <c r="C2579" t="s">
        <v>2809</v>
      </c>
      <c r="D2579" t="s">
        <v>308</v>
      </c>
      <c r="E2579" t="s">
        <v>21</v>
      </c>
      <c r="F2579" t="s">
        <v>45</v>
      </c>
      <c r="G2579" t="s">
        <v>12</v>
      </c>
      <c r="H2579" t="s">
        <v>22300</v>
      </c>
    </row>
    <row r="2580" spans="2:8" x14ac:dyDescent="0.3">
      <c r="B2580" s="2" t="s">
        <v>7</v>
      </c>
      <c r="C2580" t="s">
        <v>2810</v>
      </c>
      <c r="D2580" t="s">
        <v>9</v>
      </c>
      <c r="E2580" t="s">
        <v>10</v>
      </c>
      <c r="F2580" t="s">
        <v>25</v>
      </c>
      <c r="G2580" t="s">
        <v>12</v>
      </c>
      <c r="H2580" t="s">
        <v>22300</v>
      </c>
    </row>
    <row r="2581" spans="2:8" x14ac:dyDescent="0.3">
      <c r="B2581" s="2" t="s">
        <v>7</v>
      </c>
      <c r="C2581" t="s">
        <v>2811</v>
      </c>
      <c r="D2581" t="s">
        <v>650</v>
      </c>
      <c r="E2581" t="s">
        <v>10</v>
      </c>
      <c r="F2581" t="s">
        <v>11</v>
      </c>
      <c r="G2581" t="s">
        <v>12</v>
      </c>
      <c r="H2581" t="s">
        <v>22300</v>
      </c>
    </row>
    <row r="2582" spans="2:8" x14ac:dyDescent="0.3">
      <c r="B2582" s="2" t="s">
        <v>7</v>
      </c>
      <c r="C2582" t="s">
        <v>2812</v>
      </c>
      <c r="D2582" t="s">
        <v>9</v>
      </c>
      <c r="E2582" t="s">
        <v>10</v>
      </c>
      <c r="F2582" t="s">
        <v>25</v>
      </c>
      <c r="G2582" t="s">
        <v>12</v>
      </c>
      <c r="H2582" t="s">
        <v>22300</v>
      </c>
    </row>
    <row r="2583" spans="2:8" x14ac:dyDescent="0.3">
      <c r="B2583" s="2" t="s">
        <v>7</v>
      </c>
      <c r="C2583" t="s">
        <v>2813</v>
      </c>
      <c r="D2583" t="s">
        <v>9</v>
      </c>
      <c r="E2583" t="s">
        <v>10</v>
      </c>
      <c r="F2583" t="s">
        <v>11</v>
      </c>
      <c r="G2583" t="s">
        <v>12</v>
      </c>
      <c r="H2583" t="s">
        <v>22300</v>
      </c>
    </row>
    <row r="2584" spans="2:8" x14ac:dyDescent="0.3">
      <c r="B2584" s="2" t="s">
        <v>7</v>
      </c>
      <c r="C2584" t="s">
        <v>2814</v>
      </c>
      <c r="D2584" t="s">
        <v>65</v>
      </c>
      <c r="E2584" t="s">
        <v>48</v>
      </c>
      <c r="F2584" t="s">
        <v>632</v>
      </c>
      <c r="G2584" t="s">
        <v>12</v>
      </c>
      <c r="H2584" t="s">
        <v>22300</v>
      </c>
    </row>
    <row r="2585" spans="2:8" x14ac:dyDescent="0.3">
      <c r="B2585" s="2" t="s">
        <v>7</v>
      </c>
      <c r="C2585" t="s">
        <v>2815</v>
      </c>
      <c r="D2585" t="s">
        <v>177</v>
      </c>
      <c r="E2585" t="s">
        <v>18</v>
      </c>
      <c r="F2585" t="s">
        <v>7</v>
      </c>
      <c r="G2585" t="s">
        <v>12</v>
      </c>
      <c r="H2585" t="s">
        <v>22300</v>
      </c>
    </row>
    <row r="2586" spans="2:8" x14ac:dyDescent="0.3">
      <c r="B2586" s="2" t="s">
        <v>7</v>
      </c>
      <c r="C2586" t="s">
        <v>2816</v>
      </c>
      <c r="D2586" t="s">
        <v>9</v>
      </c>
      <c r="E2586" t="s">
        <v>18</v>
      </c>
      <c r="F2586" t="s">
        <v>7</v>
      </c>
      <c r="G2586" t="s">
        <v>12</v>
      </c>
      <c r="H2586" t="s">
        <v>22300</v>
      </c>
    </row>
    <row r="2587" spans="2:8" x14ac:dyDescent="0.3">
      <c r="B2587" s="2" t="s">
        <v>7</v>
      </c>
      <c r="C2587" t="s">
        <v>2817</v>
      </c>
      <c r="D2587" t="s">
        <v>102</v>
      </c>
      <c r="E2587" t="s">
        <v>18</v>
      </c>
      <c r="F2587" t="s">
        <v>7</v>
      </c>
      <c r="G2587" t="s">
        <v>12</v>
      </c>
      <c r="H2587" t="s">
        <v>22300</v>
      </c>
    </row>
    <row r="2588" spans="2:8" x14ac:dyDescent="0.3">
      <c r="B2588" s="2" t="s">
        <v>7</v>
      </c>
      <c r="C2588" t="s">
        <v>2818</v>
      </c>
      <c r="D2588" t="s">
        <v>128</v>
      </c>
      <c r="E2588" t="s">
        <v>21</v>
      </c>
      <c r="F2588" t="s">
        <v>31</v>
      </c>
      <c r="G2588" t="s">
        <v>12</v>
      </c>
      <c r="H2588" t="s">
        <v>22300</v>
      </c>
    </row>
    <row r="2589" spans="2:8" x14ac:dyDescent="0.3">
      <c r="B2589" s="2" t="s">
        <v>7</v>
      </c>
      <c r="C2589" t="s">
        <v>2819</v>
      </c>
      <c r="D2589" t="s">
        <v>9</v>
      </c>
      <c r="E2589" t="s">
        <v>18</v>
      </c>
      <c r="F2589" t="s">
        <v>7</v>
      </c>
      <c r="G2589" t="s">
        <v>12</v>
      </c>
      <c r="H2589" t="s">
        <v>22300</v>
      </c>
    </row>
    <row r="2590" spans="2:8" x14ac:dyDescent="0.3">
      <c r="B2590" s="2" t="s">
        <v>7</v>
      </c>
      <c r="C2590" t="s">
        <v>2820</v>
      </c>
      <c r="D2590" t="s">
        <v>331</v>
      </c>
      <c r="E2590" t="s">
        <v>10</v>
      </c>
      <c r="F2590" t="s">
        <v>11</v>
      </c>
      <c r="G2590" t="s">
        <v>12</v>
      </c>
      <c r="H2590" t="s">
        <v>22300</v>
      </c>
    </row>
    <row r="2591" spans="2:8" x14ac:dyDescent="0.3">
      <c r="B2591" s="2" t="s">
        <v>7</v>
      </c>
      <c r="C2591" t="s">
        <v>2821</v>
      </c>
      <c r="D2591" t="s">
        <v>2822</v>
      </c>
      <c r="E2591" t="s">
        <v>21</v>
      </c>
      <c r="F2591" t="s">
        <v>285</v>
      </c>
      <c r="G2591" t="s">
        <v>12</v>
      </c>
      <c r="H2591" t="s">
        <v>22300</v>
      </c>
    </row>
    <row r="2592" spans="2:8" x14ac:dyDescent="0.3">
      <c r="B2592" s="2" t="s">
        <v>7</v>
      </c>
      <c r="C2592" t="s">
        <v>2823</v>
      </c>
      <c r="D2592" t="s">
        <v>9</v>
      </c>
      <c r="E2592" t="s">
        <v>48</v>
      </c>
      <c r="F2592" t="s">
        <v>632</v>
      </c>
      <c r="G2592" t="s">
        <v>12</v>
      </c>
      <c r="H2592" t="s">
        <v>22300</v>
      </c>
    </row>
    <row r="2593" spans="2:8" x14ac:dyDescent="0.3">
      <c r="B2593" s="2" t="s">
        <v>7</v>
      </c>
      <c r="C2593" t="s">
        <v>2824</v>
      </c>
      <c r="D2593" t="s">
        <v>972</v>
      </c>
      <c r="E2593" t="s">
        <v>10</v>
      </c>
      <c r="F2593" t="s">
        <v>14</v>
      </c>
      <c r="G2593" t="s">
        <v>12</v>
      </c>
      <c r="H2593" t="s">
        <v>22300</v>
      </c>
    </row>
    <row r="2594" spans="2:8" x14ac:dyDescent="0.3">
      <c r="B2594" s="2" t="s">
        <v>7</v>
      </c>
      <c r="C2594" t="s">
        <v>2825</v>
      </c>
      <c r="D2594" t="s">
        <v>9</v>
      </c>
      <c r="E2594" t="s">
        <v>10</v>
      </c>
      <c r="F2594" t="s">
        <v>25</v>
      </c>
      <c r="G2594" t="s">
        <v>12</v>
      </c>
      <c r="H2594" t="s">
        <v>22300</v>
      </c>
    </row>
    <row r="2595" spans="2:8" x14ac:dyDescent="0.3">
      <c r="B2595" s="2" t="s">
        <v>7</v>
      </c>
      <c r="C2595" t="s">
        <v>2826</v>
      </c>
      <c r="D2595" t="s">
        <v>102</v>
      </c>
      <c r="E2595" t="s">
        <v>18</v>
      </c>
      <c r="F2595" t="s">
        <v>7</v>
      </c>
      <c r="G2595" t="s">
        <v>12</v>
      </c>
      <c r="H2595" t="s">
        <v>22300</v>
      </c>
    </row>
    <row r="2596" spans="2:8" x14ac:dyDescent="0.3">
      <c r="B2596" s="2" t="s">
        <v>7</v>
      </c>
      <c r="C2596" t="s">
        <v>2827</v>
      </c>
      <c r="D2596" t="s">
        <v>355</v>
      </c>
      <c r="E2596" t="s">
        <v>18</v>
      </c>
      <c r="F2596" t="s">
        <v>7</v>
      </c>
      <c r="G2596" t="s">
        <v>12</v>
      </c>
      <c r="H2596" t="s">
        <v>22300</v>
      </c>
    </row>
    <row r="2597" spans="2:8" x14ac:dyDescent="0.3">
      <c r="B2597" s="2" t="s">
        <v>7</v>
      </c>
      <c r="C2597" t="s">
        <v>2828</v>
      </c>
      <c r="D2597" t="s">
        <v>9</v>
      </c>
      <c r="E2597" t="s">
        <v>18</v>
      </c>
      <c r="F2597" t="s">
        <v>7</v>
      </c>
      <c r="G2597" t="s">
        <v>12</v>
      </c>
      <c r="H2597" t="s">
        <v>22300</v>
      </c>
    </row>
    <row r="2598" spans="2:8" x14ac:dyDescent="0.3">
      <c r="B2598" s="2" t="s">
        <v>7</v>
      </c>
      <c r="C2598" t="s">
        <v>2829</v>
      </c>
      <c r="D2598" t="s">
        <v>335</v>
      </c>
      <c r="E2598" t="s">
        <v>10</v>
      </c>
      <c r="F2598" t="s">
        <v>11</v>
      </c>
      <c r="G2598" t="s">
        <v>12</v>
      </c>
      <c r="H2598" t="s">
        <v>22300</v>
      </c>
    </row>
    <row r="2599" spans="2:8" x14ac:dyDescent="0.3">
      <c r="B2599" s="2" t="s">
        <v>7</v>
      </c>
      <c r="C2599" t="s">
        <v>2830</v>
      </c>
      <c r="D2599" t="s">
        <v>9</v>
      </c>
      <c r="E2599" t="s">
        <v>21</v>
      </c>
      <c r="F2599" t="s">
        <v>22</v>
      </c>
      <c r="G2599" t="s">
        <v>12</v>
      </c>
      <c r="H2599" t="s">
        <v>22300</v>
      </c>
    </row>
    <row r="2600" spans="2:8" x14ac:dyDescent="0.3">
      <c r="B2600" s="2" t="s">
        <v>7</v>
      </c>
      <c r="C2600" t="s">
        <v>2831</v>
      </c>
      <c r="D2600" t="s">
        <v>1443</v>
      </c>
      <c r="E2600" t="s">
        <v>10</v>
      </c>
      <c r="F2600" t="s">
        <v>11</v>
      </c>
      <c r="G2600" t="s">
        <v>12</v>
      </c>
      <c r="H2600" t="s">
        <v>22300</v>
      </c>
    </row>
    <row r="2601" spans="2:8" x14ac:dyDescent="0.3">
      <c r="B2601" s="2" t="s">
        <v>7</v>
      </c>
      <c r="C2601" t="s">
        <v>2832</v>
      </c>
      <c r="D2601" t="s">
        <v>288</v>
      </c>
      <c r="E2601" t="s">
        <v>10</v>
      </c>
      <c r="F2601" t="s">
        <v>25</v>
      </c>
      <c r="G2601" t="s">
        <v>12</v>
      </c>
      <c r="H2601" t="s">
        <v>22300</v>
      </c>
    </row>
    <row r="2602" spans="2:8" x14ac:dyDescent="0.3">
      <c r="B2602" s="2" t="s">
        <v>7</v>
      </c>
      <c r="C2602" t="s">
        <v>2833</v>
      </c>
      <c r="D2602" t="s">
        <v>102</v>
      </c>
      <c r="E2602" t="s">
        <v>21</v>
      </c>
      <c r="F2602" t="s">
        <v>45</v>
      </c>
      <c r="G2602" t="s">
        <v>12</v>
      </c>
      <c r="H2602" t="s">
        <v>22300</v>
      </c>
    </row>
    <row r="2603" spans="2:8" x14ac:dyDescent="0.3">
      <c r="B2603" s="2" t="s">
        <v>7</v>
      </c>
      <c r="C2603" t="s">
        <v>2834</v>
      </c>
      <c r="D2603" t="s">
        <v>9</v>
      </c>
      <c r="E2603" t="s">
        <v>10</v>
      </c>
      <c r="F2603" t="s">
        <v>14</v>
      </c>
      <c r="G2603" t="s">
        <v>12</v>
      </c>
      <c r="H2603" t="s">
        <v>22300</v>
      </c>
    </row>
    <row r="2604" spans="2:8" x14ac:dyDescent="0.3">
      <c r="B2604" s="2" t="s">
        <v>7</v>
      </c>
      <c r="C2604" t="s">
        <v>2835</v>
      </c>
      <c r="D2604" t="s">
        <v>9</v>
      </c>
      <c r="E2604" t="s">
        <v>48</v>
      </c>
      <c r="F2604" t="s">
        <v>632</v>
      </c>
      <c r="G2604" t="s">
        <v>12</v>
      </c>
      <c r="H2604" t="s">
        <v>22300</v>
      </c>
    </row>
    <row r="2605" spans="2:8" x14ac:dyDescent="0.3">
      <c r="B2605" s="2" t="s">
        <v>7</v>
      </c>
      <c r="C2605" t="s">
        <v>2836</v>
      </c>
      <c r="D2605" t="s">
        <v>9</v>
      </c>
      <c r="E2605" t="s">
        <v>18</v>
      </c>
      <c r="F2605" t="s">
        <v>7</v>
      </c>
      <c r="G2605" t="s">
        <v>12</v>
      </c>
      <c r="H2605" t="s">
        <v>22300</v>
      </c>
    </row>
    <row r="2606" spans="2:8" x14ac:dyDescent="0.3">
      <c r="B2606" s="2" t="s">
        <v>7</v>
      </c>
      <c r="C2606" t="s">
        <v>2837</v>
      </c>
      <c r="D2606" t="s">
        <v>1081</v>
      </c>
      <c r="E2606" t="s">
        <v>48</v>
      </c>
      <c r="F2606" t="s">
        <v>632</v>
      </c>
      <c r="G2606" t="s">
        <v>12</v>
      </c>
      <c r="H2606" t="s">
        <v>22300</v>
      </c>
    </row>
    <row r="2607" spans="2:8" x14ac:dyDescent="0.3">
      <c r="B2607" s="2" t="s">
        <v>7</v>
      </c>
      <c r="C2607" t="s">
        <v>2838</v>
      </c>
      <c r="D2607" t="s">
        <v>383</v>
      </c>
      <c r="E2607" t="s">
        <v>18</v>
      </c>
      <c r="F2607" t="s">
        <v>7</v>
      </c>
      <c r="G2607" t="s">
        <v>12</v>
      </c>
      <c r="H2607" t="s">
        <v>22300</v>
      </c>
    </row>
    <row r="2608" spans="2:8" x14ac:dyDescent="0.3">
      <c r="B2608" s="2" t="s">
        <v>7</v>
      </c>
      <c r="C2608" t="s">
        <v>2839</v>
      </c>
      <c r="D2608" t="s">
        <v>1148</v>
      </c>
      <c r="E2608" t="s">
        <v>18</v>
      </c>
      <c r="F2608" t="s">
        <v>7</v>
      </c>
      <c r="G2608" t="s">
        <v>12</v>
      </c>
      <c r="H2608" t="s">
        <v>22300</v>
      </c>
    </row>
    <row r="2609" spans="2:8" x14ac:dyDescent="0.3">
      <c r="B2609" s="2" t="s">
        <v>7</v>
      </c>
      <c r="C2609" t="s">
        <v>2840</v>
      </c>
      <c r="D2609" t="s">
        <v>390</v>
      </c>
      <c r="E2609" t="s">
        <v>10</v>
      </c>
      <c r="F2609" t="s">
        <v>25</v>
      </c>
      <c r="G2609" t="s">
        <v>12</v>
      </c>
      <c r="H2609" t="s">
        <v>22300</v>
      </c>
    </row>
    <row r="2610" spans="2:8" x14ac:dyDescent="0.3">
      <c r="B2610" s="2" t="s">
        <v>7</v>
      </c>
      <c r="C2610" t="s">
        <v>2841</v>
      </c>
      <c r="D2610" t="s">
        <v>108</v>
      </c>
      <c r="E2610" t="s">
        <v>21</v>
      </c>
      <c r="F2610" t="s">
        <v>92</v>
      </c>
      <c r="G2610" t="s">
        <v>12</v>
      </c>
      <c r="H2610" t="s">
        <v>22300</v>
      </c>
    </row>
    <row r="2611" spans="2:8" x14ac:dyDescent="0.3">
      <c r="B2611" s="2" t="s">
        <v>7</v>
      </c>
      <c r="C2611" t="s">
        <v>2842</v>
      </c>
      <c r="D2611" t="s">
        <v>102</v>
      </c>
      <c r="E2611" t="s">
        <v>18</v>
      </c>
      <c r="F2611" t="s">
        <v>7</v>
      </c>
      <c r="G2611" t="s">
        <v>12</v>
      </c>
      <c r="H2611" t="s">
        <v>22300</v>
      </c>
    </row>
    <row r="2612" spans="2:8" x14ac:dyDescent="0.3">
      <c r="B2612" s="2" t="s">
        <v>7</v>
      </c>
      <c r="C2612" t="s">
        <v>2843</v>
      </c>
      <c r="D2612" t="s">
        <v>335</v>
      </c>
      <c r="E2612" t="s">
        <v>10</v>
      </c>
      <c r="F2612" t="s">
        <v>25</v>
      </c>
      <c r="G2612" t="s">
        <v>12</v>
      </c>
      <c r="H2612" t="s">
        <v>22300</v>
      </c>
    </row>
    <row r="2613" spans="2:8" x14ac:dyDescent="0.3">
      <c r="B2613" s="2" t="s">
        <v>7</v>
      </c>
      <c r="C2613" t="s">
        <v>2844</v>
      </c>
      <c r="D2613" t="s">
        <v>257</v>
      </c>
      <c r="E2613" t="s">
        <v>21</v>
      </c>
      <c r="F2613" t="s">
        <v>163</v>
      </c>
      <c r="G2613" t="s">
        <v>12</v>
      </c>
      <c r="H2613" t="s">
        <v>22300</v>
      </c>
    </row>
    <row r="2614" spans="2:8" x14ac:dyDescent="0.3">
      <c r="B2614" s="2" t="s">
        <v>7</v>
      </c>
      <c r="C2614" t="s">
        <v>2845</v>
      </c>
      <c r="D2614" t="s">
        <v>708</v>
      </c>
      <c r="E2614" t="s">
        <v>21</v>
      </c>
      <c r="F2614" t="s">
        <v>45</v>
      </c>
      <c r="G2614" t="s">
        <v>12</v>
      </c>
      <c r="H2614" t="s">
        <v>22300</v>
      </c>
    </row>
    <row r="2615" spans="2:8" x14ac:dyDescent="0.3">
      <c r="B2615" s="2" t="s">
        <v>7</v>
      </c>
      <c r="C2615" t="s">
        <v>2846</v>
      </c>
      <c r="D2615" t="s">
        <v>994</v>
      </c>
      <c r="E2615" t="s">
        <v>21</v>
      </c>
      <c r="F2615" t="s">
        <v>45</v>
      </c>
      <c r="G2615" t="s">
        <v>12</v>
      </c>
      <c r="H2615" t="s">
        <v>22300</v>
      </c>
    </row>
    <row r="2616" spans="2:8" x14ac:dyDescent="0.3">
      <c r="B2616" s="2" t="s">
        <v>7</v>
      </c>
      <c r="C2616" t="s">
        <v>2847</v>
      </c>
      <c r="D2616" t="s">
        <v>9</v>
      </c>
      <c r="E2616" t="s">
        <v>10</v>
      </c>
      <c r="F2616" t="s">
        <v>11</v>
      </c>
      <c r="G2616" t="s">
        <v>12</v>
      </c>
      <c r="H2616" t="s">
        <v>22300</v>
      </c>
    </row>
    <row r="2617" spans="2:8" x14ac:dyDescent="0.3">
      <c r="B2617" s="2" t="s">
        <v>7</v>
      </c>
      <c r="C2617" t="s">
        <v>2848</v>
      </c>
      <c r="D2617" t="s">
        <v>863</v>
      </c>
      <c r="E2617" t="s">
        <v>21</v>
      </c>
      <c r="F2617" t="s">
        <v>22</v>
      </c>
      <c r="G2617" t="s">
        <v>12</v>
      </c>
      <c r="H2617" t="s">
        <v>22300</v>
      </c>
    </row>
    <row r="2618" spans="2:8" x14ac:dyDescent="0.3">
      <c r="B2618" s="2" t="s">
        <v>7</v>
      </c>
      <c r="C2618" t="s">
        <v>2849</v>
      </c>
      <c r="D2618" t="s">
        <v>863</v>
      </c>
      <c r="E2618" t="s">
        <v>21</v>
      </c>
      <c r="F2618" t="s">
        <v>45</v>
      </c>
      <c r="G2618" t="s">
        <v>12</v>
      </c>
      <c r="H2618" t="s">
        <v>22300</v>
      </c>
    </row>
    <row r="2619" spans="2:8" x14ac:dyDescent="0.3">
      <c r="B2619" s="2" t="s">
        <v>7</v>
      </c>
      <c r="C2619" t="s">
        <v>834</v>
      </c>
      <c r="D2619" t="s">
        <v>1146</v>
      </c>
      <c r="E2619" t="s">
        <v>18</v>
      </c>
      <c r="F2619" t="s">
        <v>7</v>
      </c>
      <c r="G2619" t="s">
        <v>12</v>
      </c>
      <c r="H2619" t="s">
        <v>22300</v>
      </c>
    </row>
    <row r="2620" spans="2:8" x14ac:dyDescent="0.3">
      <c r="B2620" s="2" t="s">
        <v>7</v>
      </c>
      <c r="C2620" t="s">
        <v>2850</v>
      </c>
      <c r="D2620" t="s">
        <v>9</v>
      </c>
      <c r="E2620" t="s">
        <v>18</v>
      </c>
      <c r="F2620" t="s">
        <v>7</v>
      </c>
      <c r="G2620" t="s">
        <v>12</v>
      </c>
      <c r="H2620" t="s">
        <v>22300</v>
      </c>
    </row>
    <row r="2621" spans="2:8" x14ac:dyDescent="0.3">
      <c r="B2621" s="2" t="s">
        <v>7</v>
      </c>
      <c r="C2621" t="s">
        <v>2851</v>
      </c>
      <c r="D2621" t="s">
        <v>1127</v>
      </c>
      <c r="E2621" t="s">
        <v>10</v>
      </c>
      <c r="F2621" t="s">
        <v>14</v>
      </c>
      <c r="G2621" t="s">
        <v>12</v>
      </c>
      <c r="H2621" t="s">
        <v>22300</v>
      </c>
    </row>
    <row r="2622" spans="2:8" x14ac:dyDescent="0.3">
      <c r="B2622" s="2" t="s">
        <v>7</v>
      </c>
      <c r="C2622" t="s">
        <v>2852</v>
      </c>
      <c r="D2622" t="s">
        <v>905</v>
      </c>
      <c r="E2622" t="s">
        <v>165</v>
      </c>
      <c r="F2622" t="s">
        <v>166</v>
      </c>
      <c r="G2622" t="s">
        <v>12</v>
      </c>
      <c r="H2622" t="s">
        <v>22300</v>
      </c>
    </row>
    <row r="2623" spans="2:8" x14ac:dyDescent="0.3">
      <c r="B2623" s="2" t="s">
        <v>7</v>
      </c>
      <c r="C2623" t="s">
        <v>2853</v>
      </c>
      <c r="D2623" t="s">
        <v>631</v>
      </c>
      <c r="E2623" t="s">
        <v>67</v>
      </c>
      <c r="F2623" t="s">
        <v>68</v>
      </c>
      <c r="G2623" t="s">
        <v>12</v>
      </c>
      <c r="H2623" t="s">
        <v>22300</v>
      </c>
    </row>
    <row r="2624" spans="2:8" x14ac:dyDescent="0.3">
      <c r="B2624" s="2" t="s">
        <v>7</v>
      </c>
      <c r="C2624" t="s">
        <v>2854</v>
      </c>
      <c r="D2624" t="s">
        <v>227</v>
      </c>
      <c r="E2624" t="s">
        <v>10</v>
      </c>
      <c r="F2624" t="s">
        <v>25</v>
      </c>
      <c r="G2624" t="s">
        <v>12</v>
      </c>
      <c r="H2624" t="s">
        <v>22300</v>
      </c>
    </row>
    <row r="2625" spans="2:8" x14ac:dyDescent="0.3">
      <c r="B2625" s="2" t="s">
        <v>7</v>
      </c>
      <c r="C2625" t="s">
        <v>2855</v>
      </c>
      <c r="D2625" t="s">
        <v>102</v>
      </c>
      <c r="E2625" t="s">
        <v>10</v>
      </c>
      <c r="F2625" t="s">
        <v>25</v>
      </c>
      <c r="G2625" t="s">
        <v>12</v>
      </c>
      <c r="H2625" t="s">
        <v>22300</v>
      </c>
    </row>
    <row r="2626" spans="2:8" x14ac:dyDescent="0.3">
      <c r="B2626" s="2" t="s">
        <v>7</v>
      </c>
      <c r="C2626" t="s">
        <v>2856</v>
      </c>
      <c r="D2626" t="s">
        <v>251</v>
      </c>
      <c r="E2626" t="s">
        <v>18</v>
      </c>
      <c r="F2626" t="s">
        <v>7</v>
      </c>
      <c r="G2626" t="s">
        <v>12</v>
      </c>
      <c r="H2626" t="s">
        <v>22300</v>
      </c>
    </row>
    <row r="2627" spans="2:8" x14ac:dyDescent="0.3">
      <c r="B2627" s="2" t="s">
        <v>7</v>
      </c>
      <c r="C2627" t="s">
        <v>2857</v>
      </c>
      <c r="D2627" t="s">
        <v>832</v>
      </c>
      <c r="E2627" t="s">
        <v>21</v>
      </c>
      <c r="F2627" t="s">
        <v>92</v>
      </c>
      <c r="G2627" t="s">
        <v>12</v>
      </c>
      <c r="H2627" t="s">
        <v>22300</v>
      </c>
    </row>
    <row r="2628" spans="2:8" x14ac:dyDescent="0.3">
      <c r="B2628" s="2" t="s">
        <v>7</v>
      </c>
      <c r="C2628" t="s">
        <v>2858</v>
      </c>
      <c r="D2628" t="s">
        <v>79</v>
      </c>
      <c r="E2628" t="s">
        <v>18</v>
      </c>
      <c r="F2628" t="s">
        <v>7</v>
      </c>
      <c r="G2628" t="s">
        <v>12</v>
      </c>
      <c r="H2628" t="s">
        <v>22300</v>
      </c>
    </row>
    <row r="2629" spans="2:8" x14ac:dyDescent="0.3">
      <c r="B2629" s="2" t="s">
        <v>7</v>
      </c>
      <c r="C2629" t="s">
        <v>2859</v>
      </c>
      <c r="D2629" t="s">
        <v>102</v>
      </c>
      <c r="E2629" t="s">
        <v>10</v>
      </c>
      <c r="F2629" t="s">
        <v>14</v>
      </c>
      <c r="G2629" t="s">
        <v>12</v>
      </c>
      <c r="H2629" t="s">
        <v>22300</v>
      </c>
    </row>
    <row r="2630" spans="2:8" x14ac:dyDescent="0.3">
      <c r="B2630" s="2" t="s">
        <v>7</v>
      </c>
      <c r="C2630" t="s">
        <v>2860</v>
      </c>
      <c r="D2630" t="s">
        <v>9</v>
      </c>
      <c r="E2630" t="s">
        <v>10</v>
      </c>
      <c r="F2630" t="s">
        <v>14</v>
      </c>
      <c r="G2630" t="s">
        <v>12</v>
      </c>
      <c r="H2630" t="s">
        <v>22300</v>
      </c>
    </row>
    <row r="2631" spans="2:8" x14ac:dyDescent="0.3">
      <c r="B2631" s="2" t="s">
        <v>7</v>
      </c>
      <c r="C2631" t="s">
        <v>2861</v>
      </c>
      <c r="D2631" t="s">
        <v>777</v>
      </c>
      <c r="E2631" t="s">
        <v>165</v>
      </c>
      <c r="F2631" t="s">
        <v>166</v>
      </c>
      <c r="G2631" t="s">
        <v>12</v>
      </c>
      <c r="H2631" t="s">
        <v>22300</v>
      </c>
    </row>
    <row r="2632" spans="2:8" x14ac:dyDescent="0.3">
      <c r="B2632" s="2" t="s">
        <v>7</v>
      </c>
      <c r="C2632" t="s">
        <v>2862</v>
      </c>
      <c r="D2632" t="s">
        <v>102</v>
      </c>
      <c r="E2632" t="s">
        <v>10</v>
      </c>
      <c r="F2632" t="s">
        <v>11</v>
      </c>
      <c r="G2632" t="s">
        <v>12</v>
      </c>
      <c r="H2632" t="s">
        <v>22300</v>
      </c>
    </row>
    <row r="2633" spans="2:8" x14ac:dyDescent="0.3">
      <c r="B2633" s="2" t="s">
        <v>7</v>
      </c>
      <c r="C2633" t="s">
        <v>2863</v>
      </c>
      <c r="D2633" t="s">
        <v>177</v>
      </c>
      <c r="E2633" t="s">
        <v>10</v>
      </c>
      <c r="F2633" t="s">
        <v>11</v>
      </c>
      <c r="G2633" t="s">
        <v>12</v>
      </c>
      <c r="H2633" t="s">
        <v>22300</v>
      </c>
    </row>
    <row r="2634" spans="2:8" x14ac:dyDescent="0.3">
      <c r="B2634" s="2" t="s">
        <v>7</v>
      </c>
      <c r="C2634" t="s">
        <v>2864</v>
      </c>
      <c r="D2634" t="s">
        <v>800</v>
      </c>
      <c r="E2634" t="s">
        <v>260</v>
      </c>
      <c r="F2634" t="s">
        <v>359</v>
      </c>
      <c r="G2634" t="s">
        <v>12</v>
      </c>
      <c r="H2634" t="s">
        <v>22300</v>
      </c>
    </row>
    <row r="2635" spans="2:8" x14ac:dyDescent="0.3">
      <c r="B2635" s="2" t="s">
        <v>7</v>
      </c>
      <c r="C2635" t="s">
        <v>2865</v>
      </c>
      <c r="D2635" t="s">
        <v>1038</v>
      </c>
      <c r="E2635" t="s">
        <v>10</v>
      </c>
      <c r="F2635" t="s">
        <v>11</v>
      </c>
      <c r="G2635" t="s">
        <v>12</v>
      </c>
      <c r="H2635" t="s">
        <v>22300</v>
      </c>
    </row>
    <row r="2636" spans="2:8" x14ac:dyDescent="0.3">
      <c r="B2636" s="2" t="s">
        <v>7</v>
      </c>
      <c r="C2636" t="s">
        <v>2866</v>
      </c>
      <c r="D2636" t="s">
        <v>251</v>
      </c>
      <c r="E2636" t="s">
        <v>18</v>
      </c>
      <c r="F2636" t="s">
        <v>7</v>
      </c>
      <c r="G2636" t="s">
        <v>12</v>
      </c>
      <c r="H2636" t="s">
        <v>22300</v>
      </c>
    </row>
    <row r="2637" spans="2:8" x14ac:dyDescent="0.3">
      <c r="B2637" s="2" t="s">
        <v>7</v>
      </c>
      <c r="C2637" t="s">
        <v>2867</v>
      </c>
      <c r="D2637" t="s">
        <v>2868</v>
      </c>
      <c r="E2637" t="s">
        <v>21</v>
      </c>
      <c r="F2637" t="s">
        <v>45</v>
      </c>
      <c r="G2637" t="s">
        <v>12</v>
      </c>
      <c r="H2637" t="s">
        <v>22300</v>
      </c>
    </row>
    <row r="2638" spans="2:8" x14ac:dyDescent="0.3">
      <c r="B2638" s="2" t="s">
        <v>7</v>
      </c>
      <c r="C2638" t="s">
        <v>2869</v>
      </c>
      <c r="D2638" t="s">
        <v>863</v>
      </c>
      <c r="E2638" t="s">
        <v>117</v>
      </c>
      <c r="F2638" t="s">
        <v>201</v>
      </c>
      <c r="G2638" t="s">
        <v>12</v>
      </c>
      <c r="H2638" t="s">
        <v>22300</v>
      </c>
    </row>
    <row r="2639" spans="2:8" x14ac:dyDescent="0.3">
      <c r="B2639" s="2" t="s">
        <v>7</v>
      </c>
      <c r="C2639" t="s">
        <v>2870</v>
      </c>
      <c r="D2639" t="s">
        <v>215</v>
      </c>
      <c r="E2639" t="s">
        <v>18</v>
      </c>
      <c r="F2639" t="s">
        <v>19</v>
      </c>
      <c r="G2639" t="s">
        <v>12</v>
      </c>
      <c r="H2639" t="s">
        <v>22300</v>
      </c>
    </row>
    <row r="2640" spans="2:8" x14ac:dyDescent="0.3">
      <c r="B2640" s="2" t="s">
        <v>7</v>
      </c>
      <c r="C2640" t="s">
        <v>2871</v>
      </c>
      <c r="D2640" t="s">
        <v>291</v>
      </c>
      <c r="E2640" t="s">
        <v>10</v>
      </c>
      <c r="F2640" t="s">
        <v>14</v>
      </c>
      <c r="G2640" t="s">
        <v>12</v>
      </c>
      <c r="H2640" t="s">
        <v>22300</v>
      </c>
    </row>
    <row r="2641" spans="2:8" x14ac:dyDescent="0.3">
      <c r="B2641" s="2" t="s">
        <v>7</v>
      </c>
      <c r="C2641" t="s">
        <v>2872</v>
      </c>
      <c r="D2641" t="s">
        <v>215</v>
      </c>
      <c r="E2641" t="s">
        <v>18</v>
      </c>
      <c r="F2641" t="s">
        <v>7</v>
      </c>
      <c r="G2641" t="s">
        <v>12</v>
      </c>
      <c r="H2641" t="s">
        <v>22300</v>
      </c>
    </row>
    <row r="2642" spans="2:8" x14ac:dyDescent="0.3">
      <c r="B2642" s="2" t="s">
        <v>7</v>
      </c>
      <c r="C2642" t="s">
        <v>2873</v>
      </c>
      <c r="D2642" t="s">
        <v>291</v>
      </c>
      <c r="E2642" t="s">
        <v>10</v>
      </c>
      <c r="F2642" t="s">
        <v>14</v>
      </c>
      <c r="G2642" t="s">
        <v>12</v>
      </c>
      <c r="H2642" t="s">
        <v>22300</v>
      </c>
    </row>
    <row r="2643" spans="2:8" x14ac:dyDescent="0.3">
      <c r="B2643" s="2" t="s">
        <v>7</v>
      </c>
      <c r="C2643" t="s">
        <v>1532</v>
      </c>
      <c r="D2643" t="s">
        <v>227</v>
      </c>
      <c r="E2643" t="s">
        <v>10</v>
      </c>
      <c r="F2643" t="s">
        <v>25</v>
      </c>
      <c r="G2643" t="s">
        <v>12</v>
      </c>
      <c r="H2643" t="s">
        <v>22300</v>
      </c>
    </row>
    <row r="2644" spans="2:8" x14ac:dyDescent="0.3">
      <c r="B2644" s="2" t="s">
        <v>7</v>
      </c>
      <c r="C2644" t="s">
        <v>2874</v>
      </c>
      <c r="D2644" t="s">
        <v>1680</v>
      </c>
      <c r="E2644" t="s">
        <v>165</v>
      </c>
      <c r="F2644" t="s">
        <v>166</v>
      </c>
      <c r="G2644" t="s">
        <v>12</v>
      </c>
      <c r="H2644" t="s">
        <v>22300</v>
      </c>
    </row>
    <row r="2645" spans="2:8" x14ac:dyDescent="0.3">
      <c r="B2645" s="2" t="s">
        <v>7</v>
      </c>
      <c r="C2645" t="s">
        <v>2875</v>
      </c>
      <c r="D2645" t="s">
        <v>102</v>
      </c>
      <c r="E2645" t="s">
        <v>10</v>
      </c>
      <c r="F2645" t="s">
        <v>11</v>
      </c>
      <c r="G2645" t="s">
        <v>12</v>
      </c>
      <c r="H2645" t="s">
        <v>22300</v>
      </c>
    </row>
    <row r="2646" spans="2:8" x14ac:dyDescent="0.3">
      <c r="B2646" s="2" t="s">
        <v>7</v>
      </c>
      <c r="C2646" t="s">
        <v>2876</v>
      </c>
      <c r="D2646" t="s">
        <v>291</v>
      </c>
      <c r="E2646" t="s">
        <v>10</v>
      </c>
      <c r="F2646" t="s">
        <v>14</v>
      </c>
      <c r="G2646" t="s">
        <v>12</v>
      </c>
      <c r="H2646" t="s">
        <v>22300</v>
      </c>
    </row>
    <row r="2647" spans="2:8" x14ac:dyDescent="0.3">
      <c r="B2647" s="2" t="s">
        <v>7</v>
      </c>
      <c r="C2647" t="s">
        <v>2877</v>
      </c>
      <c r="D2647" t="s">
        <v>9</v>
      </c>
      <c r="E2647" t="s">
        <v>10</v>
      </c>
      <c r="F2647" t="s">
        <v>25</v>
      </c>
      <c r="G2647" t="s">
        <v>12</v>
      </c>
      <c r="H2647" t="s">
        <v>22300</v>
      </c>
    </row>
    <row r="2648" spans="2:8" x14ac:dyDescent="0.3">
      <c r="B2648" s="2" t="s">
        <v>7</v>
      </c>
      <c r="C2648" t="s">
        <v>2878</v>
      </c>
      <c r="D2648" t="s">
        <v>363</v>
      </c>
      <c r="E2648" t="s">
        <v>48</v>
      </c>
      <c r="F2648" t="s">
        <v>68</v>
      </c>
      <c r="G2648" t="s">
        <v>12</v>
      </c>
      <c r="H2648" t="s">
        <v>22300</v>
      </c>
    </row>
    <row r="2649" spans="2:8" x14ac:dyDescent="0.3">
      <c r="B2649" s="2" t="s">
        <v>7</v>
      </c>
      <c r="C2649" t="s">
        <v>2879</v>
      </c>
      <c r="D2649" t="s">
        <v>60</v>
      </c>
      <c r="E2649" t="s">
        <v>21</v>
      </c>
      <c r="F2649" t="s">
        <v>31</v>
      </c>
      <c r="G2649" t="s">
        <v>12</v>
      </c>
      <c r="H2649" t="s">
        <v>22300</v>
      </c>
    </row>
    <row r="2650" spans="2:8" x14ac:dyDescent="0.3">
      <c r="B2650" s="2" t="s">
        <v>7</v>
      </c>
      <c r="C2650" t="s">
        <v>2880</v>
      </c>
      <c r="D2650" t="s">
        <v>9</v>
      </c>
      <c r="E2650" t="s">
        <v>10</v>
      </c>
      <c r="F2650" t="s">
        <v>14</v>
      </c>
      <c r="G2650" t="s">
        <v>12</v>
      </c>
      <c r="H2650" t="s">
        <v>22300</v>
      </c>
    </row>
    <row r="2651" spans="2:8" x14ac:dyDescent="0.3">
      <c r="B2651" s="2" t="s">
        <v>7</v>
      </c>
      <c r="C2651" t="s">
        <v>2881</v>
      </c>
      <c r="D2651" t="s">
        <v>9</v>
      </c>
      <c r="E2651" t="s">
        <v>10</v>
      </c>
      <c r="F2651" t="s">
        <v>14</v>
      </c>
      <c r="G2651" t="s">
        <v>12</v>
      </c>
      <c r="H2651" t="s">
        <v>22300</v>
      </c>
    </row>
    <row r="2652" spans="2:8" x14ac:dyDescent="0.3">
      <c r="B2652" s="2" t="s">
        <v>7</v>
      </c>
      <c r="C2652" t="s">
        <v>2882</v>
      </c>
      <c r="D2652" t="s">
        <v>9</v>
      </c>
      <c r="E2652" t="s">
        <v>10</v>
      </c>
      <c r="F2652" t="s">
        <v>14</v>
      </c>
      <c r="G2652" t="s">
        <v>12</v>
      </c>
      <c r="H2652" t="s">
        <v>22300</v>
      </c>
    </row>
    <row r="2653" spans="2:8" x14ac:dyDescent="0.3">
      <c r="B2653" s="2" t="s">
        <v>7</v>
      </c>
      <c r="C2653" t="s">
        <v>2883</v>
      </c>
      <c r="D2653" t="s">
        <v>972</v>
      </c>
      <c r="E2653" t="s">
        <v>10</v>
      </c>
      <c r="F2653" t="s">
        <v>11</v>
      </c>
      <c r="G2653" t="s">
        <v>12</v>
      </c>
      <c r="H2653" t="s">
        <v>22300</v>
      </c>
    </row>
    <row r="2654" spans="2:8" x14ac:dyDescent="0.3">
      <c r="B2654" s="2" t="s">
        <v>7</v>
      </c>
      <c r="C2654" t="s">
        <v>2884</v>
      </c>
      <c r="D2654" t="s">
        <v>926</v>
      </c>
      <c r="E2654" t="s">
        <v>18</v>
      </c>
      <c r="F2654" t="s">
        <v>7</v>
      </c>
      <c r="G2654" t="s">
        <v>12</v>
      </c>
      <c r="H2654" t="s">
        <v>22300</v>
      </c>
    </row>
    <row r="2655" spans="2:8" x14ac:dyDescent="0.3">
      <c r="B2655" s="2" t="s">
        <v>7</v>
      </c>
      <c r="C2655" t="s">
        <v>2885</v>
      </c>
      <c r="D2655" t="s">
        <v>194</v>
      </c>
      <c r="E2655" t="s">
        <v>21</v>
      </c>
      <c r="F2655" t="s">
        <v>31</v>
      </c>
      <c r="G2655" t="s">
        <v>12</v>
      </c>
      <c r="H2655" t="s">
        <v>22300</v>
      </c>
    </row>
    <row r="2656" spans="2:8" x14ac:dyDescent="0.3">
      <c r="B2656" s="2" t="s">
        <v>7</v>
      </c>
      <c r="C2656" t="s">
        <v>2886</v>
      </c>
      <c r="D2656" t="s">
        <v>800</v>
      </c>
      <c r="E2656" t="s">
        <v>260</v>
      </c>
      <c r="F2656" t="s">
        <v>1375</v>
      </c>
      <c r="G2656" t="s">
        <v>12</v>
      </c>
      <c r="H2656" t="s">
        <v>22300</v>
      </c>
    </row>
    <row r="2657" spans="2:8" x14ac:dyDescent="0.3">
      <c r="B2657" s="2" t="s">
        <v>7</v>
      </c>
      <c r="C2657" t="s">
        <v>2887</v>
      </c>
      <c r="D2657" t="s">
        <v>483</v>
      </c>
      <c r="E2657" t="s">
        <v>18</v>
      </c>
      <c r="F2657" t="s">
        <v>7</v>
      </c>
      <c r="G2657" t="s">
        <v>12</v>
      </c>
      <c r="H2657" t="s">
        <v>22300</v>
      </c>
    </row>
    <row r="2658" spans="2:8" x14ac:dyDescent="0.3">
      <c r="B2658" s="2" t="s">
        <v>7</v>
      </c>
      <c r="C2658" t="s">
        <v>2888</v>
      </c>
      <c r="D2658" t="s">
        <v>937</v>
      </c>
      <c r="E2658" t="s">
        <v>18</v>
      </c>
      <c r="F2658" t="s">
        <v>7</v>
      </c>
      <c r="G2658" t="s">
        <v>12</v>
      </c>
      <c r="H2658" t="s">
        <v>22300</v>
      </c>
    </row>
    <row r="2659" spans="2:8" x14ac:dyDescent="0.3">
      <c r="B2659" s="2" t="s">
        <v>7</v>
      </c>
      <c r="C2659" t="s">
        <v>2889</v>
      </c>
      <c r="D2659" t="s">
        <v>352</v>
      </c>
      <c r="E2659" t="s">
        <v>10</v>
      </c>
      <c r="F2659" t="s">
        <v>25</v>
      </c>
      <c r="G2659" t="s">
        <v>12</v>
      </c>
      <c r="H2659" t="s">
        <v>22300</v>
      </c>
    </row>
    <row r="2660" spans="2:8" x14ac:dyDescent="0.3">
      <c r="B2660" s="2" t="s">
        <v>7</v>
      </c>
      <c r="C2660" t="s">
        <v>2890</v>
      </c>
      <c r="D2660" t="s">
        <v>9</v>
      </c>
      <c r="E2660" t="s">
        <v>21</v>
      </c>
      <c r="F2660" t="s">
        <v>31</v>
      </c>
      <c r="G2660" t="s">
        <v>12</v>
      </c>
      <c r="H2660" t="s">
        <v>22300</v>
      </c>
    </row>
    <row r="2661" spans="2:8" x14ac:dyDescent="0.3">
      <c r="B2661" s="2" t="s">
        <v>7</v>
      </c>
      <c r="C2661" t="s">
        <v>2891</v>
      </c>
      <c r="D2661" t="s">
        <v>62</v>
      </c>
      <c r="E2661" t="s">
        <v>21</v>
      </c>
      <c r="F2661" t="s">
        <v>92</v>
      </c>
      <c r="G2661" t="s">
        <v>12</v>
      </c>
      <c r="H2661" t="s">
        <v>22300</v>
      </c>
    </row>
    <row r="2662" spans="2:8" x14ac:dyDescent="0.3">
      <c r="B2662" s="2" t="s">
        <v>7</v>
      </c>
      <c r="C2662" t="s">
        <v>2892</v>
      </c>
      <c r="D2662" t="s">
        <v>62</v>
      </c>
      <c r="E2662" t="s">
        <v>7</v>
      </c>
      <c r="F2662" t="s">
        <v>7</v>
      </c>
      <c r="G2662" t="s">
        <v>12</v>
      </c>
      <c r="H2662" t="s">
        <v>22300</v>
      </c>
    </row>
    <row r="2663" spans="2:8" x14ac:dyDescent="0.3">
      <c r="B2663" s="2" t="s">
        <v>7</v>
      </c>
      <c r="C2663" t="s">
        <v>2893</v>
      </c>
      <c r="D2663" t="s">
        <v>62</v>
      </c>
      <c r="E2663" t="s">
        <v>7</v>
      </c>
      <c r="F2663" t="s">
        <v>7</v>
      </c>
      <c r="G2663" t="s">
        <v>12</v>
      </c>
      <c r="H2663" t="s">
        <v>22300</v>
      </c>
    </row>
    <row r="2664" spans="2:8" x14ac:dyDescent="0.3">
      <c r="B2664" s="2" t="s">
        <v>7</v>
      </c>
      <c r="C2664" t="s">
        <v>2894</v>
      </c>
      <c r="D2664" t="s">
        <v>800</v>
      </c>
      <c r="E2664" t="s">
        <v>117</v>
      </c>
      <c r="F2664" t="s">
        <v>201</v>
      </c>
      <c r="G2664" t="s">
        <v>12</v>
      </c>
      <c r="H2664" t="s">
        <v>22300</v>
      </c>
    </row>
    <row r="2665" spans="2:8" x14ac:dyDescent="0.3">
      <c r="B2665" s="2" t="s">
        <v>7</v>
      </c>
      <c r="C2665" t="s">
        <v>2895</v>
      </c>
      <c r="D2665" t="s">
        <v>62</v>
      </c>
      <c r="E2665" t="s">
        <v>21</v>
      </c>
      <c r="F2665" t="s">
        <v>22</v>
      </c>
      <c r="G2665" t="s">
        <v>12</v>
      </c>
      <c r="H2665" t="s">
        <v>22300</v>
      </c>
    </row>
    <row r="2666" spans="2:8" x14ac:dyDescent="0.3">
      <c r="B2666" s="2" t="s">
        <v>7</v>
      </c>
      <c r="C2666" t="s">
        <v>2896</v>
      </c>
      <c r="D2666" t="s">
        <v>9</v>
      </c>
      <c r="E2666" t="s">
        <v>18</v>
      </c>
      <c r="F2666" t="s">
        <v>19</v>
      </c>
      <c r="G2666" t="s">
        <v>12</v>
      </c>
      <c r="H2666" t="s">
        <v>22300</v>
      </c>
    </row>
    <row r="2667" spans="2:8" x14ac:dyDescent="0.3">
      <c r="B2667" s="2" t="s">
        <v>7</v>
      </c>
      <c r="C2667" t="s">
        <v>2897</v>
      </c>
      <c r="D2667" t="s">
        <v>9</v>
      </c>
      <c r="E2667" t="s">
        <v>10</v>
      </c>
      <c r="F2667" t="s">
        <v>14</v>
      </c>
      <c r="G2667" t="s">
        <v>12</v>
      </c>
      <c r="H2667" t="s">
        <v>22300</v>
      </c>
    </row>
    <row r="2668" spans="2:8" x14ac:dyDescent="0.3">
      <c r="B2668" s="2" t="s">
        <v>7</v>
      </c>
      <c r="C2668" t="s">
        <v>2898</v>
      </c>
      <c r="D2668" t="s">
        <v>9</v>
      </c>
      <c r="E2668" t="s">
        <v>21</v>
      </c>
      <c r="F2668" t="s">
        <v>45</v>
      </c>
      <c r="G2668" t="s">
        <v>12</v>
      </c>
      <c r="H2668" t="s">
        <v>22300</v>
      </c>
    </row>
    <row r="2669" spans="2:8" x14ac:dyDescent="0.3">
      <c r="B2669" s="2" t="s">
        <v>7</v>
      </c>
      <c r="C2669" t="s">
        <v>2899</v>
      </c>
      <c r="D2669" t="s">
        <v>9</v>
      </c>
      <c r="E2669" t="s">
        <v>18</v>
      </c>
      <c r="F2669" t="s">
        <v>19</v>
      </c>
      <c r="G2669" t="s">
        <v>12</v>
      </c>
      <c r="H2669" t="s">
        <v>22300</v>
      </c>
    </row>
    <row r="2670" spans="2:8" x14ac:dyDescent="0.3">
      <c r="B2670" s="2" t="s">
        <v>7</v>
      </c>
      <c r="C2670" t="s">
        <v>2900</v>
      </c>
      <c r="D2670" t="s">
        <v>9</v>
      </c>
      <c r="E2670" t="s">
        <v>10</v>
      </c>
      <c r="F2670" t="s">
        <v>25</v>
      </c>
      <c r="G2670" t="s">
        <v>12</v>
      </c>
      <c r="H2670" t="s">
        <v>22300</v>
      </c>
    </row>
    <row r="2671" spans="2:8" x14ac:dyDescent="0.3">
      <c r="B2671" s="2" t="s">
        <v>7</v>
      </c>
      <c r="C2671" t="s">
        <v>2901</v>
      </c>
      <c r="D2671" t="s">
        <v>62</v>
      </c>
      <c r="E2671" t="s">
        <v>7</v>
      </c>
      <c r="F2671" t="s">
        <v>7</v>
      </c>
      <c r="G2671" t="s">
        <v>12</v>
      </c>
      <c r="H2671" t="s">
        <v>22300</v>
      </c>
    </row>
    <row r="2672" spans="2:8" x14ac:dyDescent="0.3">
      <c r="B2672" s="2" t="s">
        <v>7</v>
      </c>
      <c r="C2672" t="s">
        <v>2902</v>
      </c>
      <c r="D2672" t="s">
        <v>800</v>
      </c>
      <c r="E2672" t="s">
        <v>117</v>
      </c>
      <c r="F2672" t="s">
        <v>201</v>
      </c>
      <c r="G2672" t="s">
        <v>12</v>
      </c>
      <c r="H2672" t="s">
        <v>22300</v>
      </c>
    </row>
    <row r="2673" spans="2:8" x14ac:dyDescent="0.3">
      <c r="B2673" s="2" t="s">
        <v>7</v>
      </c>
      <c r="C2673" t="s">
        <v>2903</v>
      </c>
      <c r="D2673" t="s">
        <v>863</v>
      </c>
      <c r="E2673" t="s">
        <v>48</v>
      </c>
      <c r="F2673" t="s">
        <v>68</v>
      </c>
      <c r="G2673" t="s">
        <v>12</v>
      </c>
      <c r="H2673" t="s">
        <v>22300</v>
      </c>
    </row>
    <row r="2674" spans="2:8" x14ac:dyDescent="0.3">
      <c r="B2674" s="2" t="s">
        <v>7</v>
      </c>
      <c r="C2674" t="s">
        <v>2904</v>
      </c>
      <c r="D2674" t="s">
        <v>2905</v>
      </c>
      <c r="E2674" t="s">
        <v>165</v>
      </c>
      <c r="F2674" t="s">
        <v>166</v>
      </c>
      <c r="G2674" t="s">
        <v>12</v>
      </c>
      <c r="H2674" t="s">
        <v>22300</v>
      </c>
    </row>
    <row r="2675" spans="2:8" x14ac:dyDescent="0.3">
      <c r="B2675" s="2" t="s">
        <v>7</v>
      </c>
      <c r="C2675" t="s">
        <v>2906</v>
      </c>
      <c r="D2675" t="s">
        <v>259</v>
      </c>
      <c r="E2675" t="s">
        <v>7</v>
      </c>
      <c r="F2675" t="s">
        <v>7</v>
      </c>
      <c r="G2675" t="s">
        <v>12</v>
      </c>
      <c r="H2675" t="s">
        <v>22300</v>
      </c>
    </row>
    <row r="2676" spans="2:8" x14ac:dyDescent="0.3">
      <c r="B2676" s="2" t="s">
        <v>7</v>
      </c>
      <c r="C2676" t="s">
        <v>2907</v>
      </c>
      <c r="D2676" t="s">
        <v>259</v>
      </c>
      <c r="E2676" t="s">
        <v>117</v>
      </c>
      <c r="F2676" t="s">
        <v>402</v>
      </c>
      <c r="G2676" t="s">
        <v>12</v>
      </c>
      <c r="H2676" t="s">
        <v>22300</v>
      </c>
    </row>
    <row r="2677" spans="2:8" x14ac:dyDescent="0.3">
      <c r="B2677" s="2" t="s">
        <v>7</v>
      </c>
      <c r="C2677" t="s">
        <v>2907</v>
      </c>
      <c r="D2677" t="s">
        <v>259</v>
      </c>
      <c r="E2677" t="s">
        <v>117</v>
      </c>
      <c r="F2677" t="s">
        <v>402</v>
      </c>
      <c r="G2677" t="s">
        <v>12</v>
      </c>
      <c r="H2677" t="s">
        <v>22300</v>
      </c>
    </row>
    <row r="2678" spans="2:8" x14ac:dyDescent="0.3">
      <c r="B2678" s="2" t="s">
        <v>7</v>
      </c>
      <c r="C2678" t="s">
        <v>2908</v>
      </c>
      <c r="D2678" t="s">
        <v>390</v>
      </c>
      <c r="E2678" t="s">
        <v>10</v>
      </c>
      <c r="F2678" t="s">
        <v>25</v>
      </c>
      <c r="G2678" t="s">
        <v>12</v>
      </c>
      <c r="H2678" t="s">
        <v>22300</v>
      </c>
    </row>
    <row r="2679" spans="2:8" x14ac:dyDescent="0.3">
      <c r="B2679" s="2" t="s">
        <v>7</v>
      </c>
      <c r="C2679" t="s">
        <v>2909</v>
      </c>
      <c r="D2679" t="s">
        <v>259</v>
      </c>
      <c r="E2679" t="s">
        <v>7</v>
      </c>
      <c r="F2679" t="s">
        <v>7</v>
      </c>
      <c r="G2679" t="s">
        <v>12</v>
      </c>
      <c r="H2679" t="s">
        <v>22300</v>
      </c>
    </row>
    <row r="2680" spans="2:8" x14ac:dyDescent="0.3">
      <c r="B2680" s="2" t="s">
        <v>7</v>
      </c>
      <c r="C2680" t="s">
        <v>2910</v>
      </c>
      <c r="D2680" t="s">
        <v>60</v>
      </c>
      <c r="E2680" t="s">
        <v>18</v>
      </c>
      <c r="F2680" t="s">
        <v>7</v>
      </c>
      <c r="G2680" t="s">
        <v>12</v>
      </c>
      <c r="H2680" t="s">
        <v>22300</v>
      </c>
    </row>
    <row r="2681" spans="2:8" x14ac:dyDescent="0.3">
      <c r="B2681" s="2" t="s">
        <v>7</v>
      </c>
      <c r="C2681" t="s">
        <v>2911</v>
      </c>
      <c r="D2681" t="s">
        <v>60</v>
      </c>
      <c r="E2681" t="s">
        <v>21</v>
      </c>
      <c r="F2681" t="s">
        <v>31</v>
      </c>
      <c r="G2681" t="s">
        <v>12</v>
      </c>
      <c r="H2681" t="s">
        <v>22300</v>
      </c>
    </row>
    <row r="2682" spans="2:8" x14ac:dyDescent="0.3">
      <c r="B2682" s="2" t="s">
        <v>7</v>
      </c>
      <c r="C2682" t="s">
        <v>2912</v>
      </c>
      <c r="D2682" t="s">
        <v>259</v>
      </c>
      <c r="E2682" t="s">
        <v>7</v>
      </c>
      <c r="F2682" t="s">
        <v>7</v>
      </c>
      <c r="G2682" t="s">
        <v>12</v>
      </c>
      <c r="H2682" t="s">
        <v>22300</v>
      </c>
    </row>
    <row r="2683" spans="2:8" x14ac:dyDescent="0.3">
      <c r="B2683" s="2" t="s">
        <v>7</v>
      </c>
      <c r="C2683" t="s">
        <v>2913</v>
      </c>
      <c r="D2683" t="s">
        <v>227</v>
      </c>
      <c r="E2683" t="s">
        <v>165</v>
      </c>
      <c r="F2683" t="s">
        <v>166</v>
      </c>
      <c r="G2683" t="s">
        <v>12</v>
      </c>
      <c r="H2683" t="s">
        <v>22300</v>
      </c>
    </row>
    <row r="2684" spans="2:8" x14ac:dyDescent="0.3">
      <c r="B2684" s="2" t="s">
        <v>7</v>
      </c>
      <c r="C2684" t="s">
        <v>2914</v>
      </c>
      <c r="D2684" t="s">
        <v>60</v>
      </c>
      <c r="E2684" t="s">
        <v>21</v>
      </c>
      <c r="F2684" t="s">
        <v>31</v>
      </c>
      <c r="G2684" t="s">
        <v>12</v>
      </c>
      <c r="H2684" t="s">
        <v>22300</v>
      </c>
    </row>
    <row r="2685" spans="2:8" x14ac:dyDescent="0.3">
      <c r="B2685" s="2" t="s">
        <v>7</v>
      </c>
      <c r="C2685" t="s">
        <v>2915</v>
      </c>
      <c r="D2685" t="s">
        <v>9</v>
      </c>
      <c r="E2685" t="s">
        <v>18</v>
      </c>
      <c r="F2685" t="s">
        <v>19</v>
      </c>
      <c r="G2685" t="s">
        <v>12</v>
      </c>
      <c r="H2685" t="s">
        <v>22300</v>
      </c>
    </row>
    <row r="2686" spans="2:8" x14ac:dyDescent="0.3">
      <c r="B2686" s="2" t="s">
        <v>7</v>
      </c>
      <c r="C2686" t="s">
        <v>2916</v>
      </c>
      <c r="D2686" t="s">
        <v>937</v>
      </c>
      <c r="E2686" t="s">
        <v>10</v>
      </c>
      <c r="F2686" t="s">
        <v>14</v>
      </c>
      <c r="G2686" t="s">
        <v>12</v>
      </c>
      <c r="H2686" t="s">
        <v>22300</v>
      </c>
    </row>
    <row r="2687" spans="2:8" x14ac:dyDescent="0.3">
      <c r="B2687" s="2" t="s">
        <v>7</v>
      </c>
      <c r="C2687" t="s">
        <v>2917</v>
      </c>
      <c r="D2687" t="s">
        <v>9</v>
      </c>
      <c r="E2687" t="s">
        <v>10</v>
      </c>
      <c r="F2687" t="s">
        <v>14</v>
      </c>
      <c r="G2687" t="s">
        <v>12</v>
      </c>
      <c r="H2687" t="s">
        <v>22300</v>
      </c>
    </row>
    <row r="2688" spans="2:8" x14ac:dyDescent="0.3">
      <c r="B2688" s="2" t="s">
        <v>7</v>
      </c>
      <c r="C2688" t="s">
        <v>2918</v>
      </c>
      <c r="D2688" t="s">
        <v>800</v>
      </c>
      <c r="E2688" t="s">
        <v>260</v>
      </c>
      <c r="F2688" t="s">
        <v>1375</v>
      </c>
      <c r="G2688" t="s">
        <v>12</v>
      </c>
      <c r="H2688" t="s">
        <v>22300</v>
      </c>
    </row>
    <row r="2689" spans="2:8" x14ac:dyDescent="0.3">
      <c r="B2689" s="2" t="s">
        <v>7</v>
      </c>
      <c r="C2689" t="s">
        <v>2919</v>
      </c>
      <c r="D2689" t="s">
        <v>810</v>
      </c>
      <c r="E2689" t="s">
        <v>117</v>
      </c>
      <c r="F2689" t="s">
        <v>201</v>
      </c>
      <c r="G2689" t="s">
        <v>12</v>
      </c>
      <c r="H2689" t="s">
        <v>22300</v>
      </c>
    </row>
    <row r="2690" spans="2:8" x14ac:dyDescent="0.3">
      <c r="B2690" s="2" t="s">
        <v>7</v>
      </c>
      <c r="C2690" t="s">
        <v>2920</v>
      </c>
      <c r="D2690" t="s">
        <v>937</v>
      </c>
      <c r="E2690" t="s">
        <v>18</v>
      </c>
      <c r="F2690" t="s">
        <v>7</v>
      </c>
      <c r="G2690" t="s">
        <v>12</v>
      </c>
      <c r="H2690" t="s">
        <v>22300</v>
      </c>
    </row>
    <row r="2691" spans="2:8" x14ac:dyDescent="0.3">
      <c r="B2691" s="2" t="s">
        <v>7</v>
      </c>
      <c r="C2691" t="s">
        <v>2921</v>
      </c>
      <c r="D2691" t="s">
        <v>800</v>
      </c>
      <c r="E2691" t="s">
        <v>117</v>
      </c>
      <c r="F2691" t="s">
        <v>884</v>
      </c>
      <c r="G2691" t="s">
        <v>12</v>
      </c>
      <c r="H2691" t="s">
        <v>22300</v>
      </c>
    </row>
    <row r="2692" spans="2:8" x14ac:dyDescent="0.3">
      <c r="B2692" s="2" t="s">
        <v>7</v>
      </c>
      <c r="C2692" t="s">
        <v>2922</v>
      </c>
      <c r="D2692" t="s">
        <v>102</v>
      </c>
      <c r="E2692" t="s">
        <v>10</v>
      </c>
      <c r="F2692" t="s">
        <v>11</v>
      </c>
      <c r="G2692" t="s">
        <v>12</v>
      </c>
      <c r="H2692" t="s">
        <v>22300</v>
      </c>
    </row>
    <row r="2693" spans="2:8" x14ac:dyDescent="0.3">
      <c r="B2693" s="2" t="s">
        <v>7</v>
      </c>
      <c r="C2693" t="s">
        <v>2923</v>
      </c>
      <c r="D2693" t="s">
        <v>810</v>
      </c>
      <c r="E2693" t="s">
        <v>619</v>
      </c>
      <c r="F2693" t="s">
        <v>1072</v>
      </c>
      <c r="G2693" t="s">
        <v>12</v>
      </c>
      <c r="H2693" t="s">
        <v>22300</v>
      </c>
    </row>
    <row r="2694" spans="2:8" x14ac:dyDescent="0.3">
      <c r="B2694" s="2" t="s">
        <v>7</v>
      </c>
      <c r="C2694" t="s">
        <v>2924</v>
      </c>
      <c r="D2694" t="s">
        <v>363</v>
      </c>
      <c r="E2694" t="s">
        <v>21</v>
      </c>
      <c r="F2694" t="s">
        <v>75</v>
      </c>
      <c r="G2694" t="s">
        <v>12</v>
      </c>
      <c r="H2694" t="s">
        <v>22300</v>
      </c>
    </row>
    <row r="2695" spans="2:8" x14ac:dyDescent="0.3">
      <c r="B2695" s="2" t="s">
        <v>7</v>
      </c>
      <c r="C2695" t="s">
        <v>2925</v>
      </c>
      <c r="D2695" t="s">
        <v>810</v>
      </c>
      <c r="E2695" t="s">
        <v>619</v>
      </c>
      <c r="F2695" t="s">
        <v>1072</v>
      </c>
      <c r="G2695" t="s">
        <v>12</v>
      </c>
      <c r="H2695" t="s">
        <v>22300</v>
      </c>
    </row>
    <row r="2696" spans="2:8" x14ac:dyDescent="0.3">
      <c r="B2696" s="2" t="s">
        <v>7</v>
      </c>
      <c r="C2696" t="s">
        <v>2926</v>
      </c>
      <c r="D2696" t="s">
        <v>1696</v>
      </c>
      <c r="E2696" t="s">
        <v>165</v>
      </c>
      <c r="F2696" t="s">
        <v>166</v>
      </c>
      <c r="G2696" t="s">
        <v>12</v>
      </c>
      <c r="H2696" t="s">
        <v>22300</v>
      </c>
    </row>
    <row r="2697" spans="2:8" x14ac:dyDescent="0.3">
      <c r="B2697" s="2" t="s">
        <v>7</v>
      </c>
      <c r="C2697" t="s">
        <v>2927</v>
      </c>
      <c r="D2697" t="s">
        <v>800</v>
      </c>
      <c r="E2697" t="s">
        <v>117</v>
      </c>
      <c r="F2697" t="s">
        <v>201</v>
      </c>
      <c r="G2697" t="s">
        <v>12</v>
      </c>
      <c r="H2697" t="s">
        <v>22300</v>
      </c>
    </row>
    <row r="2698" spans="2:8" x14ac:dyDescent="0.3">
      <c r="B2698" s="2" t="s">
        <v>7</v>
      </c>
      <c r="C2698" t="s">
        <v>2928</v>
      </c>
      <c r="D2698" t="s">
        <v>800</v>
      </c>
      <c r="E2698" t="s">
        <v>260</v>
      </c>
      <c r="F2698" t="s">
        <v>1375</v>
      </c>
      <c r="G2698" t="s">
        <v>12</v>
      </c>
      <c r="H2698" t="s">
        <v>22300</v>
      </c>
    </row>
    <row r="2699" spans="2:8" x14ac:dyDescent="0.3">
      <c r="B2699" s="2" t="s">
        <v>7</v>
      </c>
      <c r="C2699" t="s">
        <v>2929</v>
      </c>
      <c r="D2699" t="s">
        <v>937</v>
      </c>
      <c r="E2699" t="s">
        <v>18</v>
      </c>
      <c r="F2699" t="s">
        <v>7</v>
      </c>
      <c r="G2699" t="s">
        <v>12</v>
      </c>
      <c r="H2699" t="s">
        <v>22300</v>
      </c>
    </row>
    <row r="2700" spans="2:8" x14ac:dyDescent="0.3">
      <c r="B2700" s="2" t="s">
        <v>7</v>
      </c>
      <c r="C2700" t="s">
        <v>2930</v>
      </c>
      <c r="D2700" t="s">
        <v>618</v>
      </c>
      <c r="E2700" t="s">
        <v>21</v>
      </c>
      <c r="F2700" t="s">
        <v>45</v>
      </c>
      <c r="G2700" t="s">
        <v>12</v>
      </c>
      <c r="H2700" t="s">
        <v>22300</v>
      </c>
    </row>
    <row r="2701" spans="2:8" x14ac:dyDescent="0.3">
      <c r="B2701" s="2" t="s">
        <v>7</v>
      </c>
      <c r="C2701" t="s">
        <v>2931</v>
      </c>
      <c r="D2701" t="s">
        <v>9</v>
      </c>
      <c r="E2701" t="s">
        <v>10</v>
      </c>
      <c r="F2701" t="s">
        <v>465</v>
      </c>
      <c r="G2701" t="s">
        <v>12</v>
      </c>
      <c r="H2701" t="s">
        <v>22300</v>
      </c>
    </row>
    <row r="2702" spans="2:8" x14ac:dyDescent="0.3">
      <c r="B2702" s="2" t="s">
        <v>7</v>
      </c>
      <c r="C2702" t="s">
        <v>2932</v>
      </c>
      <c r="D2702" t="s">
        <v>177</v>
      </c>
      <c r="E2702" t="s">
        <v>10</v>
      </c>
      <c r="F2702" t="s">
        <v>25</v>
      </c>
      <c r="G2702" t="s">
        <v>12</v>
      </c>
      <c r="H2702" t="s">
        <v>22300</v>
      </c>
    </row>
    <row r="2703" spans="2:8" x14ac:dyDescent="0.3">
      <c r="B2703" s="2" t="s">
        <v>7</v>
      </c>
      <c r="C2703" t="s">
        <v>2933</v>
      </c>
      <c r="D2703" t="s">
        <v>9</v>
      </c>
      <c r="E2703" t="s">
        <v>10</v>
      </c>
      <c r="F2703" t="s">
        <v>11</v>
      </c>
      <c r="G2703" t="s">
        <v>12</v>
      </c>
      <c r="H2703" t="s">
        <v>22300</v>
      </c>
    </row>
    <row r="2704" spans="2:8" x14ac:dyDescent="0.3">
      <c r="B2704" s="2" t="s">
        <v>7</v>
      </c>
      <c r="C2704" t="s">
        <v>2934</v>
      </c>
      <c r="D2704" t="s">
        <v>9</v>
      </c>
      <c r="E2704" t="s">
        <v>21</v>
      </c>
      <c r="F2704" t="s">
        <v>45</v>
      </c>
      <c r="G2704" t="s">
        <v>12</v>
      </c>
      <c r="H2704" t="s">
        <v>22300</v>
      </c>
    </row>
    <row r="2705" spans="2:8" x14ac:dyDescent="0.3">
      <c r="B2705" s="2" t="s">
        <v>7</v>
      </c>
      <c r="C2705" t="s">
        <v>2935</v>
      </c>
      <c r="D2705" t="s">
        <v>800</v>
      </c>
      <c r="E2705" t="s">
        <v>260</v>
      </c>
      <c r="F2705" t="s">
        <v>1375</v>
      </c>
      <c r="G2705" t="s">
        <v>12</v>
      </c>
      <c r="H2705" t="s">
        <v>22300</v>
      </c>
    </row>
    <row r="2706" spans="2:8" x14ac:dyDescent="0.3">
      <c r="B2706" s="2" t="s">
        <v>7</v>
      </c>
      <c r="C2706" t="s">
        <v>2936</v>
      </c>
      <c r="D2706" t="s">
        <v>810</v>
      </c>
      <c r="E2706" t="s">
        <v>117</v>
      </c>
      <c r="F2706" t="s">
        <v>201</v>
      </c>
      <c r="G2706" t="s">
        <v>12</v>
      </c>
      <c r="H2706" t="s">
        <v>22300</v>
      </c>
    </row>
    <row r="2707" spans="2:8" x14ac:dyDescent="0.3">
      <c r="B2707" s="2" t="s">
        <v>7</v>
      </c>
      <c r="C2707" t="s">
        <v>2937</v>
      </c>
      <c r="D2707" t="s">
        <v>168</v>
      </c>
      <c r="E2707" t="s">
        <v>7</v>
      </c>
      <c r="F2707" t="s">
        <v>7</v>
      </c>
      <c r="G2707" t="s">
        <v>12</v>
      </c>
      <c r="H2707" t="s">
        <v>22300</v>
      </c>
    </row>
    <row r="2708" spans="2:8" x14ac:dyDescent="0.3">
      <c r="B2708" s="2" t="s">
        <v>7</v>
      </c>
      <c r="C2708" t="s">
        <v>2938</v>
      </c>
      <c r="D2708" t="s">
        <v>800</v>
      </c>
      <c r="E2708" t="s">
        <v>260</v>
      </c>
      <c r="F2708" t="s">
        <v>359</v>
      </c>
      <c r="G2708" t="s">
        <v>12</v>
      </c>
      <c r="H2708" t="s">
        <v>22300</v>
      </c>
    </row>
    <row r="2709" spans="2:8" x14ac:dyDescent="0.3">
      <c r="B2709" s="2" t="s">
        <v>7</v>
      </c>
      <c r="C2709" t="s">
        <v>2939</v>
      </c>
      <c r="D2709" t="s">
        <v>937</v>
      </c>
      <c r="E2709" t="s">
        <v>18</v>
      </c>
      <c r="F2709" t="s">
        <v>7</v>
      </c>
      <c r="G2709" t="s">
        <v>12</v>
      </c>
      <c r="H2709" t="s">
        <v>22300</v>
      </c>
    </row>
    <row r="2710" spans="2:8" x14ac:dyDescent="0.3">
      <c r="B2710" s="2" t="s">
        <v>7</v>
      </c>
      <c r="C2710" t="s">
        <v>2940</v>
      </c>
      <c r="D2710" t="s">
        <v>863</v>
      </c>
      <c r="E2710" t="s">
        <v>117</v>
      </c>
      <c r="F2710" t="s">
        <v>402</v>
      </c>
      <c r="G2710" t="s">
        <v>12</v>
      </c>
      <c r="H2710" t="s">
        <v>22300</v>
      </c>
    </row>
    <row r="2711" spans="2:8" x14ac:dyDescent="0.3">
      <c r="B2711" s="2" t="s">
        <v>7</v>
      </c>
      <c r="C2711" t="s">
        <v>2941</v>
      </c>
      <c r="D2711" t="s">
        <v>9</v>
      </c>
      <c r="E2711" t="s">
        <v>21</v>
      </c>
      <c r="F2711" t="s">
        <v>285</v>
      </c>
      <c r="G2711" t="s">
        <v>12</v>
      </c>
      <c r="H2711" t="s">
        <v>22300</v>
      </c>
    </row>
    <row r="2712" spans="2:8" x14ac:dyDescent="0.3">
      <c r="B2712" s="2" t="s">
        <v>7</v>
      </c>
      <c r="C2712" t="s">
        <v>2942</v>
      </c>
      <c r="D2712" t="s">
        <v>9</v>
      </c>
      <c r="E2712" t="s">
        <v>10</v>
      </c>
      <c r="F2712" t="s">
        <v>14</v>
      </c>
      <c r="G2712" t="s">
        <v>12</v>
      </c>
      <c r="H2712" t="s">
        <v>22300</v>
      </c>
    </row>
    <row r="2713" spans="2:8" x14ac:dyDescent="0.3">
      <c r="B2713" s="2" t="s">
        <v>7</v>
      </c>
      <c r="C2713" t="s">
        <v>2943</v>
      </c>
      <c r="D2713" t="s">
        <v>1455</v>
      </c>
      <c r="E2713" t="s">
        <v>10</v>
      </c>
      <c r="F2713" t="s">
        <v>14</v>
      </c>
      <c r="G2713" t="s">
        <v>12</v>
      </c>
      <c r="H2713" t="s">
        <v>22300</v>
      </c>
    </row>
    <row r="2714" spans="2:8" x14ac:dyDescent="0.3">
      <c r="B2714" s="2" t="s">
        <v>7</v>
      </c>
      <c r="C2714" t="s">
        <v>2944</v>
      </c>
      <c r="D2714" t="s">
        <v>655</v>
      </c>
      <c r="E2714" t="s">
        <v>117</v>
      </c>
      <c r="F2714" t="s">
        <v>884</v>
      </c>
      <c r="G2714" t="s">
        <v>12</v>
      </c>
      <c r="H2714" t="s">
        <v>22300</v>
      </c>
    </row>
    <row r="2715" spans="2:8" x14ac:dyDescent="0.3">
      <c r="B2715" s="2" t="s">
        <v>7</v>
      </c>
      <c r="C2715" t="s">
        <v>2945</v>
      </c>
      <c r="D2715" t="s">
        <v>618</v>
      </c>
      <c r="E2715" t="s">
        <v>619</v>
      </c>
      <c r="F2715" t="s">
        <v>1012</v>
      </c>
      <c r="G2715" t="s">
        <v>12</v>
      </c>
      <c r="H2715" t="s">
        <v>22300</v>
      </c>
    </row>
    <row r="2716" spans="2:8" x14ac:dyDescent="0.3">
      <c r="B2716" s="2" t="s">
        <v>7</v>
      </c>
      <c r="C2716" t="s">
        <v>2946</v>
      </c>
      <c r="D2716" t="s">
        <v>9</v>
      </c>
      <c r="E2716" t="s">
        <v>10</v>
      </c>
      <c r="F2716" t="s">
        <v>14</v>
      </c>
      <c r="G2716" t="s">
        <v>12</v>
      </c>
      <c r="H2716" t="s">
        <v>22300</v>
      </c>
    </row>
    <row r="2717" spans="2:8" x14ac:dyDescent="0.3">
      <c r="B2717" s="2" t="s">
        <v>7</v>
      </c>
      <c r="C2717" t="s">
        <v>2947</v>
      </c>
      <c r="D2717" t="s">
        <v>9</v>
      </c>
      <c r="E2717" t="s">
        <v>21</v>
      </c>
      <c r="F2717" t="s">
        <v>75</v>
      </c>
      <c r="G2717" t="s">
        <v>12</v>
      </c>
      <c r="H2717" t="s">
        <v>22300</v>
      </c>
    </row>
    <row r="2718" spans="2:8" x14ac:dyDescent="0.3">
      <c r="B2718" s="2" t="s">
        <v>7</v>
      </c>
      <c r="C2718" t="s">
        <v>2948</v>
      </c>
      <c r="D2718" t="s">
        <v>9</v>
      </c>
      <c r="E2718" t="s">
        <v>18</v>
      </c>
      <c r="F2718" t="s">
        <v>19</v>
      </c>
      <c r="G2718" t="s">
        <v>12</v>
      </c>
      <c r="H2718" t="s">
        <v>22300</v>
      </c>
    </row>
    <row r="2719" spans="2:8" x14ac:dyDescent="0.3">
      <c r="B2719" s="2" t="s">
        <v>7</v>
      </c>
      <c r="C2719" t="s">
        <v>2949</v>
      </c>
      <c r="D2719" t="s">
        <v>937</v>
      </c>
      <c r="E2719" t="s">
        <v>18</v>
      </c>
      <c r="F2719" t="s">
        <v>7</v>
      </c>
      <c r="G2719" t="s">
        <v>12</v>
      </c>
      <c r="H2719" t="s">
        <v>22300</v>
      </c>
    </row>
    <row r="2720" spans="2:8" x14ac:dyDescent="0.3">
      <c r="B2720" s="2" t="s">
        <v>7</v>
      </c>
      <c r="C2720" t="s">
        <v>2950</v>
      </c>
      <c r="D2720" t="s">
        <v>863</v>
      </c>
      <c r="E2720" t="s">
        <v>21</v>
      </c>
      <c r="F2720" t="s">
        <v>45</v>
      </c>
      <c r="G2720" t="s">
        <v>12</v>
      </c>
      <c r="H2720" t="s">
        <v>22300</v>
      </c>
    </row>
    <row r="2721" spans="2:8" x14ac:dyDescent="0.3">
      <c r="B2721" s="2" t="s">
        <v>7</v>
      </c>
      <c r="C2721" t="s">
        <v>2951</v>
      </c>
      <c r="D2721" t="s">
        <v>800</v>
      </c>
      <c r="E2721" t="s">
        <v>260</v>
      </c>
      <c r="F2721" t="s">
        <v>1375</v>
      </c>
      <c r="G2721" t="s">
        <v>12</v>
      </c>
      <c r="H2721" t="s">
        <v>22300</v>
      </c>
    </row>
    <row r="2722" spans="2:8" x14ac:dyDescent="0.3">
      <c r="B2722" s="2" t="s">
        <v>7</v>
      </c>
      <c r="C2722" t="s">
        <v>2952</v>
      </c>
      <c r="D2722" t="s">
        <v>800</v>
      </c>
      <c r="E2722" t="s">
        <v>117</v>
      </c>
      <c r="F2722" t="s">
        <v>201</v>
      </c>
      <c r="G2722" t="s">
        <v>12</v>
      </c>
      <c r="H2722" t="s">
        <v>22300</v>
      </c>
    </row>
    <row r="2723" spans="2:8" x14ac:dyDescent="0.3">
      <c r="B2723" s="2" t="s">
        <v>7</v>
      </c>
      <c r="C2723" t="s">
        <v>2953</v>
      </c>
      <c r="D2723" t="s">
        <v>1470</v>
      </c>
      <c r="E2723" t="s">
        <v>18</v>
      </c>
      <c r="F2723" t="s">
        <v>7</v>
      </c>
      <c r="G2723" t="s">
        <v>12</v>
      </c>
      <c r="H2723" t="s">
        <v>22300</v>
      </c>
    </row>
    <row r="2724" spans="2:8" x14ac:dyDescent="0.3">
      <c r="B2724" s="2" t="s">
        <v>7</v>
      </c>
      <c r="C2724" t="s">
        <v>2954</v>
      </c>
      <c r="D2724" t="s">
        <v>937</v>
      </c>
      <c r="E2724" t="s">
        <v>18</v>
      </c>
      <c r="F2724" t="s">
        <v>19</v>
      </c>
      <c r="G2724" t="s">
        <v>12</v>
      </c>
      <c r="H2724" t="s">
        <v>22300</v>
      </c>
    </row>
    <row r="2725" spans="2:8" x14ac:dyDescent="0.3">
      <c r="B2725" s="2" t="s">
        <v>7</v>
      </c>
      <c r="C2725" t="s">
        <v>2955</v>
      </c>
      <c r="D2725" t="s">
        <v>863</v>
      </c>
      <c r="E2725" t="s">
        <v>48</v>
      </c>
      <c r="F2725" t="s">
        <v>68</v>
      </c>
      <c r="G2725" t="s">
        <v>12</v>
      </c>
      <c r="H2725" t="s">
        <v>22300</v>
      </c>
    </row>
    <row r="2726" spans="2:8" x14ac:dyDescent="0.3">
      <c r="B2726" s="2" t="s">
        <v>7</v>
      </c>
      <c r="C2726" t="s">
        <v>2956</v>
      </c>
      <c r="D2726" t="s">
        <v>618</v>
      </c>
      <c r="E2726" t="s">
        <v>117</v>
      </c>
      <c r="F2726" t="s">
        <v>402</v>
      </c>
      <c r="G2726" t="s">
        <v>12</v>
      </c>
      <c r="H2726" t="s">
        <v>22300</v>
      </c>
    </row>
    <row r="2727" spans="2:8" x14ac:dyDescent="0.3">
      <c r="B2727" s="2" t="s">
        <v>7</v>
      </c>
      <c r="C2727" t="s">
        <v>2957</v>
      </c>
      <c r="D2727" t="s">
        <v>937</v>
      </c>
      <c r="E2727" t="s">
        <v>18</v>
      </c>
      <c r="F2727" t="s">
        <v>7</v>
      </c>
      <c r="G2727" t="s">
        <v>12</v>
      </c>
      <c r="H2727" t="s">
        <v>22300</v>
      </c>
    </row>
    <row r="2728" spans="2:8" x14ac:dyDescent="0.3">
      <c r="B2728" s="2" t="s">
        <v>7</v>
      </c>
      <c r="C2728" t="s">
        <v>2958</v>
      </c>
      <c r="D2728" t="s">
        <v>9</v>
      </c>
      <c r="E2728" t="s">
        <v>21</v>
      </c>
      <c r="F2728" t="s">
        <v>31</v>
      </c>
      <c r="G2728" t="s">
        <v>12</v>
      </c>
      <c r="H2728" t="s">
        <v>22300</v>
      </c>
    </row>
    <row r="2729" spans="2:8" x14ac:dyDescent="0.3">
      <c r="B2729" s="2" t="s">
        <v>7</v>
      </c>
      <c r="C2729" t="s">
        <v>2959</v>
      </c>
      <c r="D2729" t="s">
        <v>1422</v>
      </c>
      <c r="E2729" t="s">
        <v>18</v>
      </c>
      <c r="F2729" t="s">
        <v>7</v>
      </c>
      <c r="G2729" t="s">
        <v>12</v>
      </c>
      <c r="H2729" t="s">
        <v>22300</v>
      </c>
    </row>
    <row r="2730" spans="2:8" x14ac:dyDescent="0.3">
      <c r="B2730" s="2" t="s">
        <v>7</v>
      </c>
      <c r="C2730" t="s">
        <v>2960</v>
      </c>
      <c r="D2730" t="s">
        <v>863</v>
      </c>
      <c r="E2730" t="s">
        <v>18</v>
      </c>
      <c r="F2730" t="s">
        <v>7</v>
      </c>
      <c r="G2730" t="s">
        <v>12</v>
      </c>
      <c r="H2730" t="s">
        <v>22300</v>
      </c>
    </row>
    <row r="2731" spans="2:8" x14ac:dyDescent="0.3">
      <c r="B2731" s="2" t="s">
        <v>7</v>
      </c>
      <c r="C2731" t="s">
        <v>2961</v>
      </c>
      <c r="D2731" t="s">
        <v>800</v>
      </c>
      <c r="E2731" t="s">
        <v>21</v>
      </c>
      <c r="F2731" t="s">
        <v>45</v>
      </c>
      <c r="G2731" t="s">
        <v>12</v>
      </c>
      <c r="H2731" t="s">
        <v>22300</v>
      </c>
    </row>
    <row r="2732" spans="2:8" x14ac:dyDescent="0.3">
      <c r="B2732" s="2" t="s">
        <v>7</v>
      </c>
      <c r="C2732" t="s">
        <v>2962</v>
      </c>
      <c r="D2732" t="s">
        <v>863</v>
      </c>
      <c r="E2732" t="s">
        <v>21</v>
      </c>
      <c r="F2732" t="s">
        <v>45</v>
      </c>
      <c r="G2732" t="s">
        <v>12</v>
      </c>
      <c r="H2732" t="s">
        <v>22300</v>
      </c>
    </row>
    <row r="2733" spans="2:8" x14ac:dyDescent="0.3">
      <c r="B2733" s="2" t="s">
        <v>7</v>
      </c>
      <c r="C2733" t="s">
        <v>2963</v>
      </c>
      <c r="D2733" t="s">
        <v>9</v>
      </c>
      <c r="E2733" t="s">
        <v>10</v>
      </c>
      <c r="F2733" t="s">
        <v>11</v>
      </c>
      <c r="G2733" t="s">
        <v>12</v>
      </c>
      <c r="H2733" t="s">
        <v>22300</v>
      </c>
    </row>
    <row r="2734" spans="2:8" x14ac:dyDescent="0.3">
      <c r="B2734" s="2" t="s">
        <v>7</v>
      </c>
      <c r="C2734" t="s">
        <v>2964</v>
      </c>
      <c r="D2734" t="s">
        <v>9</v>
      </c>
      <c r="E2734" t="s">
        <v>18</v>
      </c>
      <c r="F2734" t="s">
        <v>19</v>
      </c>
      <c r="G2734" t="s">
        <v>12</v>
      </c>
      <c r="H2734" t="s">
        <v>22300</v>
      </c>
    </row>
    <row r="2735" spans="2:8" x14ac:dyDescent="0.3">
      <c r="B2735" s="2" t="s">
        <v>7</v>
      </c>
      <c r="C2735" t="s">
        <v>2965</v>
      </c>
      <c r="D2735" t="s">
        <v>863</v>
      </c>
      <c r="E2735" t="s">
        <v>18</v>
      </c>
      <c r="F2735" t="s">
        <v>19</v>
      </c>
      <c r="G2735" t="s">
        <v>12</v>
      </c>
      <c r="H2735" t="s">
        <v>22300</v>
      </c>
    </row>
    <row r="2736" spans="2:8" x14ac:dyDescent="0.3">
      <c r="B2736" s="2" t="s">
        <v>7</v>
      </c>
      <c r="C2736" t="s">
        <v>2966</v>
      </c>
      <c r="D2736" t="s">
        <v>863</v>
      </c>
      <c r="E2736" t="s">
        <v>117</v>
      </c>
      <c r="F2736" t="s">
        <v>201</v>
      </c>
      <c r="G2736" t="s">
        <v>12</v>
      </c>
      <c r="H2736" t="s">
        <v>22300</v>
      </c>
    </row>
    <row r="2737" spans="2:8" x14ac:dyDescent="0.3">
      <c r="B2737" s="2" t="s">
        <v>7</v>
      </c>
      <c r="C2737" t="s">
        <v>2967</v>
      </c>
      <c r="D2737" t="s">
        <v>863</v>
      </c>
      <c r="E2737" t="s">
        <v>117</v>
      </c>
      <c r="F2737" t="s">
        <v>201</v>
      </c>
      <c r="G2737" t="s">
        <v>12</v>
      </c>
      <c r="H2737" t="s">
        <v>22300</v>
      </c>
    </row>
    <row r="2738" spans="2:8" x14ac:dyDescent="0.3">
      <c r="B2738" s="2" t="s">
        <v>7</v>
      </c>
      <c r="C2738" t="s">
        <v>2968</v>
      </c>
      <c r="D2738" t="s">
        <v>937</v>
      </c>
      <c r="E2738" t="s">
        <v>18</v>
      </c>
      <c r="F2738" t="s">
        <v>7</v>
      </c>
      <c r="G2738" t="s">
        <v>12</v>
      </c>
      <c r="H2738" t="s">
        <v>22300</v>
      </c>
    </row>
    <row r="2739" spans="2:8" x14ac:dyDescent="0.3">
      <c r="B2739" s="2" t="s">
        <v>7</v>
      </c>
      <c r="C2739" t="s">
        <v>2969</v>
      </c>
      <c r="D2739" t="s">
        <v>863</v>
      </c>
      <c r="E2739" t="s">
        <v>117</v>
      </c>
      <c r="F2739" t="s">
        <v>201</v>
      </c>
      <c r="G2739" t="s">
        <v>12</v>
      </c>
      <c r="H2739" t="s">
        <v>22300</v>
      </c>
    </row>
    <row r="2740" spans="2:8" x14ac:dyDescent="0.3">
      <c r="B2740" s="2" t="s">
        <v>7</v>
      </c>
      <c r="C2740" t="s">
        <v>2970</v>
      </c>
      <c r="D2740" t="s">
        <v>863</v>
      </c>
      <c r="E2740" t="s">
        <v>117</v>
      </c>
      <c r="F2740" t="s">
        <v>201</v>
      </c>
      <c r="G2740" t="s">
        <v>12</v>
      </c>
      <c r="H2740" t="s">
        <v>22300</v>
      </c>
    </row>
    <row r="2741" spans="2:8" x14ac:dyDescent="0.3">
      <c r="B2741" s="2" t="s">
        <v>7</v>
      </c>
      <c r="C2741" t="s">
        <v>2971</v>
      </c>
      <c r="D2741" t="s">
        <v>937</v>
      </c>
      <c r="E2741" t="s">
        <v>18</v>
      </c>
      <c r="F2741" t="s">
        <v>7</v>
      </c>
      <c r="G2741" t="s">
        <v>12</v>
      </c>
      <c r="H2741" t="s">
        <v>22300</v>
      </c>
    </row>
    <row r="2742" spans="2:8" x14ac:dyDescent="0.3">
      <c r="B2742" s="2" t="s">
        <v>7</v>
      </c>
      <c r="C2742" t="s">
        <v>2972</v>
      </c>
      <c r="D2742" t="s">
        <v>863</v>
      </c>
      <c r="E2742" t="s">
        <v>21</v>
      </c>
      <c r="F2742" t="s">
        <v>45</v>
      </c>
      <c r="G2742" t="s">
        <v>12</v>
      </c>
      <c r="H2742" t="s">
        <v>22300</v>
      </c>
    </row>
    <row r="2743" spans="2:8" x14ac:dyDescent="0.3">
      <c r="B2743" s="2" t="s">
        <v>7</v>
      </c>
      <c r="C2743" t="s">
        <v>2973</v>
      </c>
      <c r="D2743" t="s">
        <v>655</v>
      </c>
      <c r="E2743" t="s">
        <v>18</v>
      </c>
      <c r="F2743" t="s">
        <v>7</v>
      </c>
      <c r="G2743" t="s">
        <v>12</v>
      </c>
      <c r="H2743" t="s">
        <v>22300</v>
      </c>
    </row>
    <row r="2744" spans="2:8" x14ac:dyDescent="0.3">
      <c r="B2744" s="2" t="s">
        <v>7</v>
      </c>
      <c r="C2744" t="s">
        <v>2974</v>
      </c>
      <c r="D2744" t="s">
        <v>9</v>
      </c>
      <c r="E2744" t="s">
        <v>21</v>
      </c>
      <c r="F2744" t="s">
        <v>31</v>
      </c>
      <c r="G2744" t="s">
        <v>12</v>
      </c>
      <c r="H2744" t="s">
        <v>22300</v>
      </c>
    </row>
    <row r="2745" spans="2:8" x14ac:dyDescent="0.3">
      <c r="B2745" s="2" t="s">
        <v>7</v>
      </c>
      <c r="C2745" t="s">
        <v>2975</v>
      </c>
      <c r="D2745" t="s">
        <v>770</v>
      </c>
      <c r="E2745" t="s">
        <v>18</v>
      </c>
      <c r="F2745" t="s">
        <v>7</v>
      </c>
      <c r="G2745" t="s">
        <v>12</v>
      </c>
      <c r="H2745" t="s">
        <v>22300</v>
      </c>
    </row>
    <row r="2746" spans="2:8" x14ac:dyDescent="0.3">
      <c r="B2746" s="2" t="s">
        <v>7</v>
      </c>
      <c r="C2746" t="s">
        <v>2976</v>
      </c>
      <c r="D2746" t="s">
        <v>383</v>
      </c>
      <c r="E2746" t="s">
        <v>21</v>
      </c>
      <c r="F2746" t="s">
        <v>45</v>
      </c>
      <c r="G2746" t="s">
        <v>12</v>
      </c>
      <c r="H2746" t="s">
        <v>22300</v>
      </c>
    </row>
    <row r="2747" spans="2:8" x14ac:dyDescent="0.3">
      <c r="B2747" s="2" t="s">
        <v>7</v>
      </c>
      <c r="C2747" t="s">
        <v>2977</v>
      </c>
      <c r="D2747" t="s">
        <v>937</v>
      </c>
      <c r="E2747" t="s">
        <v>18</v>
      </c>
      <c r="F2747" t="s">
        <v>7</v>
      </c>
      <c r="G2747" t="s">
        <v>12</v>
      </c>
      <c r="H2747" t="s">
        <v>22300</v>
      </c>
    </row>
    <row r="2748" spans="2:8" x14ac:dyDescent="0.3">
      <c r="B2748" s="2" t="s">
        <v>7</v>
      </c>
      <c r="C2748" t="s">
        <v>2978</v>
      </c>
      <c r="D2748" t="s">
        <v>1038</v>
      </c>
      <c r="E2748" t="s">
        <v>10</v>
      </c>
      <c r="F2748" t="s">
        <v>14</v>
      </c>
      <c r="G2748" t="s">
        <v>12</v>
      </c>
      <c r="H2748" t="s">
        <v>22300</v>
      </c>
    </row>
    <row r="2749" spans="2:8" x14ac:dyDescent="0.3">
      <c r="B2749" s="2" t="s">
        <v>7</v>
      </c>
      <c r="C2749" t="s">
        <v>2979</v>
      </c>
      <c r="D2749" t="s">
        <v>937</v>
      </c>
      <c r="E2749" t="s">
        <v>18</v>
      </c>
      <c r="F2749" t="s">
        <v>7</v>
      </c>
      <c r="G2749" t="s">
        <v>12</v>
      </c>
      <c r="H2749" t="s">
        <v>22300</v>
      </c>
    </row>
    <row r="2750" spans="2:8" x14ac:dyDescent="0.3">
      <c r="B2750" s="2" t="s">
        <v>7</v>
      </c>
      <c r="C2750" t="s">
        <v>2980</v>
      </c>
      <c r="D2750" t="s">
        <v>800</v>
      </c>
      <c r="E2750" t="s">
        <v>260</v>
      </c>
      <c r="F2750" t="s">
        <v>1375</v>
      </c>
      <c r="G2750" t="s">
        <v>12</v>
      </c>
      <c r="H2750" t="s">
        <v>22300</v>
      </c>
    </row>
    <row r="2751" spans="2:8" x14ac:dyDescent="0.3">
      <c r="B2751" s="2" t="s">
        <v>7</v>
      </c>
      <c r="C2751" t="s">
        <v>2981</v>
      </c>
      <c r="D2751" t="s">
        <v>9</v>
      </c>
      <c r="E2751" t="s">
        <v>10</v>
      </c>
      <c r="F2751" t="s">
        <v>14</v>
      </c>
      <c r="G2751" t="s">
        <v>12</v>
      </c>
      <c r="H2751" t="s">
        <v>22300</v>
      </c>
    </row>
    <row r="2752" spans="2:8" x14ac:dyDescent="0.3">
      <c r="B2752" s="2" t="s">
        <v>7</v>
      </c>
      <c r="C2752" t="s">
        <v>2982</v>
      </c>
      <c r="D2752" t="s">
        <v>1422</v>
      </c>
      <c r="E2752" t="s">
        <v>18</v>
      </c>
      <c r="F2752" t="s">
        <v>7</v>
      </c>
      <c r="G2752" t="s">
        <v>12</v>
      </c>
      <c r="H2752" t="s">
        <v>22300</v>
      </c>
    </row>
    <row r="2753" spans="2:8" x14ac:dyDescent="0.3">
      <c r="B2753" s="2" t="s">
        <v>7</v>
      </c>
      <c r="C2753" t="s">
        <v>2983</v>
      </c>
      <c r="D2753" t="s">
        <v>618</v>
      </c>
      <c r="E2753" t="s">
        <v>117</v>
      </c>
      <c r="F2753" t="s">
        <v>402</v>
      </c>
      <c r="G2753" t="s">
        <v>12</v>
      </c>
      <c r="H2753" t="s">
        <v>22300</v>
      </c>
    </row>
    <row r="2754" spans="2:8" x14ac:dyDescent="0.3">
      <c r="B2754" s="2" t="s">
        <v>7</v>
      </c>
      <c r="C2754" t="s">
        <v>2984</v>
      </c>
      <c r="D2754" t="s">
        <v>746</v>
      </c>
      <c r="E2754" t="s">
        <v>48</v>
      </c>
      <c r="F2754" t="s">
        <v>632</v>
      </c>
      <c r="G2754" t="s">
        <v>12</v>
      </c>
      <c r="H2754" t="s">
        <v>22300</v>
      </c>
    </row>
    <row r="2755" spans="2:8" x14ac:dyDescent="0.3">
      <c r="B2755" s="2" t="s">
        <v>7</v>
      </c>
      <c r="C2755" t="s">
        <v>2985</v>
      </c>
      <c r="D2755" t="s">
        <v>1081</v>
      </c>
      <c r="E2755" t="s">
        <v>48</v>
      </c>
      <c r="F2755" t="s">
        <v>632</v>
      </c>
      <c r="G2755" t="s">
        <v>12</v>
      </c>
      <c r="H2755" t="s">
        <v>22300</v>
      </c>
    </row>
    <row r="2756" spans="2:8" x14ac:dyDescent="0.3">
      <c r="B2756" s="2" t="s">
        <v>7</v>
      </c>
      <c r="C2756" t="s">
        <v>2986</v>
      </c>
      <c r="D2756" t="s">
        <v>800</v>
      </c>
      <c r="E2756" t="s">
        <v>260</v>
      </c>
      <c r="F2756" t="s">
        <v>1375</v>
      </c>
      <c r="G2756" t="s">
        <v>12</v>
      </c>
      <c r="H2756" t="s">
        <v>22300</v>
      </c>
    </row>
    <row r="2757" spans="2:8" x14ac:dyDescent="0.3">
      <c r="B2757" s="2" t="s">
        <v>7</v>
      </c>
      <c r="C2757" t="s">
        <v>2987</v>
      </c>
      <c r="D2757" t="s">
        <v>937</v>
      </c>
      <c r="E2757" t="s">
        <v>18</v>
      </c>
      <c r="F2757" t="s">
        <v>7</v>
      </c>
      <c r="G2757" t="s">
        <v>12</v>
      </c>
      <c r="H2757" t="s">
        <v>22300</v>
      </c>
    </row>
    <row r="2758" spans="2:8" x14ac:dyDescent="0.3">
      <c r="B2758" s="2" t="s">
        <v>7</v>
      </c>
      <c r="C2758" t="s">
        <v>2988</v>
      </c>
      <c r="D2758" t="s">
        <v>618</v>
      </c>
      <c r="E2758" t="s">
        <v>117</v>
      </c>
      <c r="F2758" t="s">
        <v>402</v>
      </c>
      <c r="G2758" t="s">
        <v>12</v>
      </c>
      <c r="H2758" t="s">
        <v>22300</v>
      </c>
    </row>
    <row r="2759" spans="2:8" x14ac:dyDescent="0.3">
      <c r="B2759" s="2" t="s">
        <v>7</v>
      </c>
      <c r="C2759" t="s">
        <v>2989</v>
      </c>
      <c r="D2759" t="s">
        <v>937</v>
      </c>
      <c r="E2759" t="s">
        <v>18</v>
      </c>
      <c r="F2759" t="s">
        <v>7</v>
      </c>
      <c r="G2759" t="s">
        <v>12</v>
      </c>
      <c r="H2759" t="s">
        <v>22300</v>
      </c>
    </row>
    <row r="2760" spans="2:8" x14ac:dyDescent="0.3">
      <c r="B2760" s="2" t="s">
        <v>7</v>
      </c>
      <c r="C2760" t="s">
        <v>2990</v>
      </c>
      <c r="D2760" t="s">
        <v>800</v>
      </c>
      <c r="E2760" t="s">
        <v>260</v>
      </c>
      <c r="F2760" t="s">
        <v>124</v>
      </c>
      <c r="G2760" t="s">
        <v>12</v>
      </c>
      <c r="H2760" t="s">
        <v>22300</v>
      </c>
    </row>
    <row r="2761" spans="2:8" x14ac:dyDescent="0.3">
      <c r="B2761" s="2" t="s">
        <v>7</v>
      </c>
      <c r="C2761" t="s">
        <v>2991</v>
      </c>
      <c r="D2761" t="s">
        <v>1422</v>
      </c>
      <c r="E2761" t="s">
        <v>18</v>
      </c>
      <c r="F2761" t="s">
        <v>7</v>
      </c>
      <c r="G2761" t="s">
        <v>12</v>
      </c>
      <c r="H2761" t="s">
        <v>22300</v>
      </c>
    </row>
    <row r="2762" spans="2:8" x14ac:dyDescent="0.3">
      <c r="B2762" s="2" t="s">
        <v>7</v>
      </c>
      <c r="C2762" t="s">
        <v>2992</v>
      </c>
      <c r="D2762" t="s">
        <v>937</v>
      </c>
      <c r="E2762" t="s">
        <v>18</v>
      </c>
      <c r="F2762" t="s">
        <v>7</v>
      </c>
      <c r="G2762" t="s">
        <v>12</v>
      </c>
      <c r="H2762" t="s">
        <v>22300</v>
      </c>
    </row>
    <row r="2763" spans="2:8" x14ac:dyDescent="0.3">
      <c r="B2763" s="2" t="s">
        <v>7</v>
      </c>
      <c r="C2763" t="s">
        <v>2993</v>
      </c>
      <c r="D2763" t="s">
        <v>352</v>
      </c>
      <c r="E2763" t="s">
        <v>10</v>
      </c>
      <c r="F2763" t="s">
        <v>25</v>
      </c>
      <c r="G2763" t="s">
        <v>12</v>
      </c>
      <c r="H2763" t="s">
        <v>22300</v>
      </c>
    </row>
    <row r="2764" spans="2:8" x14ac:dyDescent="0.3">
      <c r="B2764" s="2" t="s">
        <v>7</v>
      </c>
      <c r="C2764" t="s">
        <v>2994</v>
      </c>
      <c r="D2764" t="s">
        <v>863</v>
      </c>
      <c r="E2764" t="s">
        <v>21</v>
      </c>
      <c r="F2764" t="s">
        <v>45</v>
      </c>
      <c r="G2764" t="s">
        <v>12</v>
      </c>
      <c r="H2764" t="s">
        <v>22300</v>
      </c>
    </row>
    <row r="2765" spans="2:8" x14ac:dyDescent="0.3">
      <c r="B2765" s="2" t="s">
        <v>7</v>
      </c>
      <c r="C2765" t="s">
        <v>2015</v>
      </c>
      <c r="D2765" t="s">
        <v>970</v>
      </c>
      <c r="E2765" t="s">
        <v>165</v>
      </c>
      <c r="F2765" t="s">
        <v>166</v>
      </c>
      <c r="G2765" t="s">
        <v>12</v>
      </c>
      <c r="H2765" t="s">
        <v>22300</v>
      </c>
    </row>
    <row r="2766" spans="2:8" x14ac:dyDescent="0.3">
      <c r="B2766" s="2" t="s">
        <v>7</v>
      </c>
      <c r="C2766" t="s">
        <v>2995</v>
      </c>
      <c r="D2766" t="s">
        <v>937</v>
      </c>
      <c r="E2766" t="s">
        <v>552</v>
      </c>
      <c r="F2766" t="s">
        <v>553</v>
      </c>
      <c r="G2766" t="s">
        <v>12</v>
      </c>
      <c r="H2766" t="s">
        <v>22300</v>
      </c>
    </row>
    <row r="2767" spans="2:8" x14ac:dyDescent="0.3">
      <c r="B2767" s="2" t="s">
        <v>7</v>
      </c>
      <c r="C2767" t="s">
        <v>2996</v>
      </c>
      <c r="D2767" t="s">
        <v>9</v>
      </c>
      <c r="E2767" t="s">
        <v>21</v>
      </c>
      <c r="F2767" t="s">
        <v>31</v>
      </c>
      <c r="G2767" t="s">
        <v>12</v>
      </c>
      <c r="H2767" t="s">
        <v>22300</v>
      </c>
    </row>
    <row r="2768" spans="2:8" x14ac:dyDescent="0.3">
      <c r="B2768" s="2" t="s">
        <v>7</v>
      </c>
      <c r="C2768" t="s">
        <v>2997</v>
      </c>
      <c r="D2768" t="s">
        <v>2998</v>
      </c>
      <c r="E2768" t="s">
        <v>165</v>
      </c>
      <c r="F2768" t="s">
        <v>166</v>
      </c>
      <c r="G2768" t="s">
        <v>12</v>
      </c>
      <c r="H2768" t="s">
        <v>22300</v>
      </c>
    </row>
    <row r="2769" spans="2:8" x14ac:dyDescent="0.3">
      <c r="B2769" s="2" t="s">
        <v>7</v>
      </c>
      <c r="C2769" t="s">
        <v>2999</v>
      </c>
      <c r="D2769" t="s">
        <v>302</v>
      </c>
      <c r="E2769" t="s">
        <v>10</v>
      </c>
      <c r="F2769" t="s">
        <v>25</v>
      </c>
      <c r="G2769" t="s">
        <v>12</v>
      </c>
      <c r="H2769" t="s">
        <v>22300</v>
      </c>
    </row>
    <row r="2770" spans="2:8" x14ac:dyDescent="0.3">
      <c r="B2770" s="2" t="s">
        <v>7</v>
      </c>
      <c r="C2770" t="s">
        <v>3000</v>
      </c>
      <c r="D2770" t="s">
        <v>324</v>
      </c>
      <c r="E2770" t="s">
        <v>10</v>
      </c>
      <c r="F2770" t="s">
        <v>14</v>
      </c>
      <c r="G2770" t="s">
        <v>12</v>
      </c>
      <c r="H2770" t="s">
        <v>22300</v>
      </c>
    </row>
    <row r="2771" spans="2:8" x14ac:dyDescent="0.3">
      <c r="B2771" s="2" t="s">
        <v>7</v>
      </c>
      <c r="C2771" t="s">
        <v>3001</v>
      </c>
      <c r="D2771" t="s">
        <v>352</v>
      </c>
      <c r="E2771" t="s">
        <v>10</v>
      </c>
      <c r="F2771" t="s">
        <v>14</v>
      </c>
      <c r="G2771" t="s">
        <v>12</v>
      </c>
      <c r="H2771" t="s">
        <v>22300</v>
      </c>
    </row>
    <row r="2772" spans="2:8" x14ac:dyDescent="0.3">
      <c r="B2772" s="2" t="s">
        <v>7</v>
      </c>
      <c r="C2772" t="s">
        <v>3002</v>
      </c>
      <c r="D2772" t="s">
        <v>102</v>
      </c>
      <c r="E2772" t="s">
        <v>18</v>
      </c>
      <c r="F2772" t="s">
        <v>7</v>
      </c>
      <c r="G2772" t="s">
        <v>12</v>
      </c>
      <c r="H2772" t="s">
        <v>22300</v>
      </c>
    </row>
    <row r="2773" spans="2:8" x14ac:dyDescent="0.3">
      <c r="B2773" s="2" t="s">
        <v>7</v>
      </c>
      <c r="C2773" t="s">
        <v>3003</v>
      </c>
      <c r="D2773" t="s">
        <v>429</v>
      </c>
      <c r="E2773" t="s">
        <v>10</v>
      </c>
      <c r="F2773" t="s">
        <v>25</v>
      </c>
      <c r="G2773" t="s">
        <v>12</v>
      </c>
      <c r="H2773" t="s">
        <v>22300</v>
      </c>
    </row>
    <row r="2774" spans="2:8" x14ac:dyDescent="0.3">
      <c r="B2774" s="2" t="s">
        <v>7</v>
      </c>
      <c r="C2774" t="s">
        <v>3004</v>
      </c>
      <c r="D2774" t="s">
        <v>251</v>
      </c>
      <c r="E2774" t="s">
        <v>325</v>
      </c>
      <c r="F2774" t="s">
        <v>326</v>
      </c>
      <c r="G2774" t="s">
        <v>12</v>
      </c>
      <c r="H2774" t="s">
        <v>22300</v>
      </c>
    </row>
    <row r="2775" spans="2:8" x14ac:dyDescent="0.3">
      <c r="B2775" s="2" t="s">
        <v>7</v>
      </c>
      <c r="C2775" t="s">
        <v>3005</v>
      </c>
      <c r="D2775" t="s">
        <v>257</v>
      </c>
      <c r="E2775" t="s">
        <v>10</v>
      </c>
      <c r="F2775" t="s">
        <v>11</v>
      </c>
      <c r="G2775" t="s">
        <v>12</v>
      </c>
      <c r="H2775" t="s">
        <v>22300</v>
      </c>
    </row>
    <row r="2776" spans="2:8" x14ac:dyDescent="0.3">
      <c r="B2776" s="2" t="s">
        <v>7</v>
      </c>
      <c r="C2776" t="s">
        <v>3006</v>
      </c>
      <c r="D2776" t="s">
        <v>102</v>
      </c>
      <c r="E2776" t="s">
        <v>10</v>
      </c>
      <c r="F2776" t="s">
        <v>11</v>
      </c>
      <c r="G2776" t="s">
        <v>12</v>
      </c>
      <c r="H2776" t="s">
        <v>22300</v>
      </c>
    </row>
    <row r="2777" spans="2:8" x14ac:dyDescent="0.3">
      <c r="B2777" s="2" t="s">
        <v>7</v>
      </c>
      <c r="C2777" t="s">
        <v>3007</v>
      </c>
      <c r="D2777" t="s">
        <v>9</v>
      </c>
      <c r="E2777" t="s">
        <v>10</v>
      </c>
      <c r="F2777" t="s">
        <v>14</v>
      </c>
      <c r="G2777" t="s">
        <v>12</v>
      </c>
      <c r="H2777" t="s">
        <v>22300</v>
      </c>
    </row>
    <row r="2778" spans="2:8" x14ac:dyDescent="0.3">
      <c r="B2778" s="2" t="s">
        <v>7</v>
      </c>
      <c r="C2778" t="s">
        <v>3008</v>
      </c>
      <c r="D2778" t="s">
        <v>766</v>
      </c>
      <c r="E2778" t="s">
        <v>48</v>
      </c>
      <c r="F2778" t="s">
        <v>68</v>
      </c>
      <c r="G2778" t="s">
        <v>12</v>
      </c>
      <c r="H2778" t="s">
        <v>22300</v>
      </c>
    </row>
    <row r="2779" spans="2:8" x14ac:dyDescent="0.3">
      <c r="B2779" s="2" t="s">
        <v>7</v>
      </c>
      <c r="C2779" t="s">
        <v>3009</v>
      </c>
      <c r="D2779" t="s">
        <v>102</v>
      </c>
      <c r="E2779" t="s">
        <v>21</v>
      </c>
      <c r="F2779" t="s">
        <v>31</v>
      </c>
      <c r="G2779" t="s">
        <v>12</v>
      </c>
      <c r="H2779" t="s">
        <v>22300</v>
      </c>
    </row>
    <row r="2780" spans="2:8" x14ac:dyDescent="0.3">
      <c r="B2780" s="2" t="s">
        <v>7</v>
      </c>
      <c r="C2780" t="s">
        <v>3010</v>
      </c>
      <c r="D2780" t="s">
        <v>108</v>
      </c>
      <c r="E2780" t="s">
        <v>21</v>
      </c>
      <c r="F2780" t="s">
        <v>45</v>
      </c>
      <c r="G2780" t="s">
        <v>12</v>
      </c>
      <c r="H2780" t="s">
        <v>22300</v>
      </c>
    </row>
    <row r="2781" spans="2:8" x14ac:dyDescent="0.3">
      <c r="B2781" s="2" t="s">
        <v>7</v>
      </c>
      <c r="C2781" t="s">
        <v>3011</v>
      </c>
      <c r="D2781" t="s">
        <v>302</v>
      </c>
      <c r="E2781" t="s">
        <v>10</v>
      </c>
      <c r="F2781" t="s">
        <v>124</v>
      </c>
      <c r="G2781" t="s">
        <v>12</v>
      </c>
      <c r="H2781" t="s">
        <v>22300</v>
      </c>
    </row>
    <row r="2782" spans="2:8" x14ac:dyDescent="0.3">
      <c r="B2782" s="2" t="s">
        <v>7</v>
      </c>
      <c r="C2782" t="s">
        <v>3012</v>
      </c>
      <c r="D2782" t="s">
        <v>9</v>
      </c>
      <c r="E2782" t="s">
        <v>10</v>
      </c>
      <c r="F2782" t="s">
        <v>14</v>
      </c>
      <c r="G2782" t="s">
        <v>12</v>
      </c>
      <c r="H2782" t="s">
        <v>22300</v>
      </c>
    </row>
    <row r="2783" spans="2:8" x14ac:dyDescent="0.3">
      <c r="B2783" s="2" t="s">
        <v>7</v>
      </c>
      <c r="C2783" t="s">
        <v>3013</v>
      </c>
      <c r="D2783" t="s">
        <v>102</v>
      </c>
      <c r="E2783" t="s">
        <v>21</v>
      </c>
      <c r="F2783" t="s">
        <v>35</v>
      </c>
      <c r="G2783" t="s">
        <v>12</v>
      </c>
      <c r="H2783" t="s">
        <v>22300</v>
      </c>
    </row>
    <row r="2784" spans="2:8" x14ac:dyDescent="0.3">
      <c r="B2784" s="2" t="s">
        <v>7</v>
      </c>
      <c r="C2784" t="s">
        <v>3014</v>
      </c>
      <c r="D2784" t="s">
        <v>102</v>
      </c>
      <c r="E2784" t="s">
        <v>10</v>
      </c>
      <c r="F2784" t="s">
        <v>14</v>
      </c>
      <c r="G2784" t="s">
        <v>12</v>
      </c>
      <c r="H2784" t="s">
        <v>22300</v>
      </c>
    </row>
    <row r="2785" spans="2:8" x14ac:dyDescent="0.3">
      <c r="B2785" s="2" t="s">
        <v>7</v>
      </c>
      <c r="C2785" t="s">
        <v>3015</v>
      </c>
      <c r="D2785" t="s">
        <v>905</v>
      </c>
      <c r="E2785" t="s">
        <v>165</v>
      </c>
      <c r="F2785" t="s">
        <v>166</v>
      </c>
      <c r="G2785" t="s">
        <v>12</v>
      </c>
      <c r="H2785" t="s">
        <v>22300</v>
      </c>
    </row>
    <row r="2786" spans="2:8" x14ac:dyDescent="0.3">
      <c r="B2786" s="2" t="s">
        <v>7</v>
      </c>
      <c r="C2786" t="s">
        <v>3016</v>
      </c>
      <c r="D2786" t="s">
        <v>251</v>
      </c>
      <c r="E2786" t="s">
        <v>18</v>
      </c>
      <c r="F2786" t="s">
        <v>7</v>
      </c>
      <c r="G2786" t="s">
        <v>12</v>
      </c>
      <c r="H2786" t="s">
        <v>22300</v>
      </c>
    </row>
    <row r="2787" spans="2:8" x14ac:dyDescent="0.3">
      <c r="B2787" s="2" t="s">
        <v>7</v>
      </c>
      <c r="C2787" t="s">
        <v>3017</v>
      </c>
      <c r="D2787" t="s">
        <v>251</v>
      </c>
      <c r="E2787" t="s">
        <v>18</v>
      </c>
      <c r="F2787" t="s">
        <v>19</v>
      </c>
      <c r="G2787" t="s">
        <v>12</v>
      </c>
      <c r="H2787" t="s">
        <v>22300</v>
      </c>
    </row>
    <row r="2788" spans="2:8" x14ac:dyDescent="0.3">
      <c r="B2788" s="2" t="s">
        <v>7</v>
      </c>
      <c r="C2788" t="s">
        <v>3018</v>
      </c>
      <c r="D2788" t="s">
        <v>9</v>
      </c>
      <c r="E2788" t="s">
        <v>10</v>
      </c>
      <c r="F2788" t="s">
        <v>14</v>
      </c>
      <c r="G2788" t="s">
        <v>12</v>
      </c>
      <c r="H2788" t="s">
        <v>22300</v>
      </c>
    </row>
    <row r="2789" spans="2:8" x14ac:dyDescent="0.3">
      <c r="B2789" s="2" t="s">
        <v>7</v>
      </c>
      <c r="C2789" t="s">
        <v>3019</v>
      </c>
      <c r="D2789" t="s">
        <v>905</v>
      </c>
      <c r="E2789" t="s">
        <v>10</v>
      </c>
      <c r="F2789" t="s">
        <v>11</v>
      </c>
      <c r="G2789" t="s">
        <v>12</v>
      </c>
      <c r="H2789" t="s">
        <v>22300</v>
      </c>
    </row>
    <row r="2790" spans="2:8" x14ac:dyDescent="0.3">
      <c r="B2790" s="2" t="s">
        <v>7</v>
      </c>
      <c r="C2790" t="s">
        <v>3020</v>
      </c>
      <c r="D2790" t="s">
        <v>1715</v>
      </c>
      <c r="E2790" t="s">
        <v>21</v>
      </c>
      <c r="F2790" t="s">
        <v>31</v>
      </c>
      <c r="G2790" t="s">
        <v>12</v>
      </c>
      <c r="H2790" t="s">
        <v>22300</v>
      </c>
    </row>
    <row r="2791" spans="2:8" x14ac:dyDescent="0.3">
      <c r="B2791" s="2" t="s">
        <v>7</v>
      </c>
      <c r="C2791" t="s">
        <v>3021</v>
      </c>
      <c r="D2791" t="s">
        <v>429</v>
      </c>
      <c r="E2791" t="s">
        <v>21</v>
      </c>
      <c r="F2791" t="s">
        <v>31</v>
      </c>
      <c r="G2791" t="s">
        <v>12</v>
      </c>
      <c r="H2791" t="s">
        <v>22300</v>
      </c>
    </row>
    <row r="2792" spans="2:8" x14ac:dyDescent="0.3">
      <c r="B2792" s="2" t="s">
        <v>7</v>
      </c>
      <c r="C2792" t="s">
        <v>3022</v>
      </c>
      <c r="D2792" t="s">
        <v>9</v>
      </c>
      <c r="E2792" t="s">
        <v>18</v>
      </c>
      <c r="F2792" t="s">
        <v>19</v>
      </c>
      <c r="G2792" t="s">
        <v>12</v>
      </c>
      <c r="H2792" t="s">
        <v>22300</v>
      </c>
    </row>
    <row r="2793" spans="2:8" x14ac:dyDescent="0.3">
      <c r="B2793" s="2" t="s">
        <v>7</v>
      </c>
      <c r="C2793" t="s">
        <v>3023</v>
      </c>
      <c r="D2793" t="s">
        <v>959</v>
      </c>
      <c r="E2793" t="s">
        <v>10</v>
      </c>
      <c r="F2793" t="s">
        <v>11</v>
      </c>
      <c r="G2793" t="s">
        <v>12</v>
      </c>
      <c r="H2793" t="s">
        <v>22300</v>
      </c>
    </row>
    <row r="2794" spans="2:8" x14ac:dyDescent="0.3">
      <c r="B2794" s="2" t="s">
        <v>7</v>
      </c>
      <c r="C2794" t="s">
        <v>3024</v>
      </c>
      <c r="D2794" t="s">
        <v>9</v>
      </c>
      <c r="E2794" t="s">
        <v>18</v>
      </c>
      <c r="F2794" t="s">
        <v>7</v>
      </c>
      <c r="G2794" t="s">
        <v>12</v>
      </c>
      <c r="H2794" t="s">
        <v>22300</v>
      </c>
    </row>
    <row r="2795" spans="2:8" x14ac:dyDescent="0.3">
      <c r="B2795" s="2" t="s">
        <v>7</v>
      </c>
      <c r="C2795" t="s">
        <v>3025</v>
      </c>
      <c r="D2795" t="s">
        <v>352</v>
      </c>
      <c r="E2795" t="s">
        <v>10</v>
      </c>
      <c r="F2795" t="s">
        <v>25</v>
      </c>
      <c r="G2795" t="s">
        <v>12</v>
      </c>
      <c r="H2795" t="s">
        <v>22300</v>
      </c>
    </row>
    <row r="2796" spans="2:8" x14ac:dyDescent="0.3">
      <c r="B2796" s="2" t="s">
        <v>7</v>
      </c>
      <c r="C2796" t="s">
        <v>3026</v>
      </c>
      <c r="D2796" t="s">
        <v>853</v>
      </c>
      <c r="E2796" t="s">
        <v>7</v>
      </c>
      <c r="F2796" t="s">
        <v>7</v>
      </c>
      <c r="G2796" t="s">
        <v>12</v>
      </c>
      <c r="H2796" t="s">
        <v>22300</v>
      </c>
    </row>
    <row r="2797" spans="2:8" x14ac:dyDescent="0.3">
      <c r="B2797" s="2" t="s">
        <v>7</v>
      </c>
      <c r="C2797" t="s">
        <v>3027</v>
      </c>
      <c r="D2797" t="s">
        <v>282</v>
      </c>
      <c r="E2797" t="s">
        <v>10</v>
      </c>
      <c r="F2797" t="s">
        <v>11</v>
      </c>
      <c r="G2797" t="s">
        <v>12</v>
      </c>
      <c r="H2797" t="s">
        <v>22300</v>
      </c>
    </row>
    <row r="2798" spans="2:8" x14ac:dyDescent="0.3">
      <c r="B2798" s="2" t="s">
        <v>7</v>
      </c>
      <c r="C2798" t="s">
        <v>278</v>
      </c>
      <c r="D2798" t="s">
        <v>102</v>
      </c>
      <c r="E2798" t="s">
        <v>10</v>
      </c>
      <c r="F2798" t="s">
        <v>11</v>
      </c>
      <c r="G2798" t="s">
        <v>12</v>
      </c>
      <c r="H2798" t="s">
        <v>22300</v>
      </c>
    </row>
    <row r="2799" spans="2:8" x14ac:dyDescent="0.3">
      <c r="B2799" s="2" t="s">
        <v>7</v>
      </c>
      <c r="C2799" t="s">
        <v>3028</v>
      </c>
      <c r="D2799" t="s">
        <v>102</v>
      </c>
      <c r="E2799" t="s">
        <v>21</v>
      </c>
      <c r="F2799" t="s">
        <v>31</v>
      </c>
      <c r="G2799" t="s">
        <v>12</v>
      </c>
      <c r="H2799" t="s">
        <v>22300</v>
      </c>
    </row>
    <row r="2800" spans="2:8" x14ac:dyDescent="0.3">
      <c r="B2800" s="2" t="s">
        <v>7</v>
      </c>
      <c r="C2800" t="s">
        <v>3029</v>
      </c>
      <c r="D2800" t="s">
        <v>302</v>
      </c>
      <c r="E2800" t="s">
        <v>18</v>
      </c>
      <c r="F2800" t="s">
        <v>7</v>
      </c>
      <c r="G2800" t="s">
        <v>12</v>
      </c>
      <c r="H2800" t="s">
        <v>22300</v>
      </c>
    </row>
    <row r="2801" spans="2:8" x14ac:dyDescent="0.3">
      <c r="B2801" s="2" t="s">
        <v>7</v>
      </c>
      <c r="C2801" t="s">
        <v>3030</v>
      </c>
      <c r="D2801" t="s">
        <v>9</v>
      </c>
      <c r="E2801" t="s">
        <v>18</v>
      </c>
      <c r="F2801" t="s">
        <v>7</v>
      </c>
      <c r="G2801" t="s">
        <v>12</v>
      </c>
      <c r="H2801" t="s">
        <v>22300</v>
      </c>
    </row>
    <row r="2802" spans="2:8" x14ac:dyDescent="0.3">
      <c r="B2802" s="2" t="s">
        <v>7</v>
      </c>
      <c r="C2802" t="s">
        <v>3031</v>
      </c>
      <c r="D2802" t="s">
        <v>227</v>
      </c>
      <c r="E2802" t="s">
        <v>10</v>
      </c>
      <c r="F2802" t="s">
        <v>11</v>
      </c>
      <c r="G2802" t="s">
        <v>12</v>
      </c>
      <c r="H2802" t="s">
        <v>22300</v>
      </c>
    </row>
    <row r="2803" spans="2:8" x14ac:dyDescent="0.3">
      <c r="B2803" s="2" t="s">
        <v>7</v>
      </c>
      <c r="C2803" t="s">
        <v>3032</v>
      </c>
      <c r="D2803" t="s">
        <v>102</v>
      </c>
      <c r="E2803" t="s">
        <v>18</v>
      </c>
      <c r="F2803" t="s">
        <v>7</v>
      </c>
      <c r="G2803" t="s">
        <v>12</v>
      </c>
      <c r="H2803" t="s">
        <v>22300</v>
      </c>
    </row>
    <row r="2804" spans="2:8" x14ac:dyDescent="0.3">
      <c r="B2804" s="2" t="s">
        <v>7</v>
      </c>
      <c r="C2804" t="s">
        <v>3033</v>
      </c>
      <c r="D2804" t="s">
        <v>288</v>
      </c>
      <c r="E2804" t="s">
        <v>10</v>
      </c>
      <c r="F2804" t="s">
        <v>25</v>
      </c>
      <c r="G2804" t="s">
        <v>12</v>
      </c>
      <c r="H2804" t="s">
        <v>22300</v>
      </c>
    </row>
    <row r="2805" spans="2:8" x14ac:dyDescent="0.3">
      <c r="B2805" s="2" t="s">
        <v>7</v>
      </c>
      <c r="C2805" t="s">
        <v>3034</v>
      </c>
      <c r="D2805" t="s">
        <v>352</v>
      </c>
      <c r="E2805" t="s">
        <v>619</v>
      </c>
      <c r="F2805" t="s">
        <v>1072</v>
      </c>
      <c r="G2805" t="s">
        <v>12</v>
      </c>
      <c r="H2805" t="s">
        <v>22300</v>
      </c>
    </row>
    <row r="2806" spans="2:8" x14ac:dyDescent="0.3">
      <c r="B2806" s="2" t="s">
        <v>7</v>
      </c>
      <c r="C2806" t="s">
        <v>3035</v>
      </c>
      <c r="D2806" t="s">
        <v>1443</v>
      </c>
      <c r="E2806" t="s">
        <v>21</v>
      </c>
      <c r="F2806" t="s">
        <v>45</v>
      </c>
      <c r="G2806" t="s">
        <v>12</v>
      </c>
      <c r="H2806" t="s">
        <v>22300</v>
      </c>
    </row>
    <row r="2807" spans="2:8" x14ac:dyDescent="0.3">
      <c r="B2807" s="2" t="s">
        <v>7</v>
      </c>
      <c r="C2807" t="s">
        <v>226</v>
      </c>
      <c r="D2807" t="s">
        <v>227</v>
      </c>
      <c r="E2807" t="s">
        <v>10</v>
      </c>
      <c r="F2807" t="s">
        <v>25</v>
      </c>
      <c r="G2807" t="s">
        <v>12</v>
      </c>
      <c r="H2807" t="s">
        <v>22300</v>
      </c>
    </row>
    <row r="2808" spans="2:8" x14ac:dyDescent="0.3">
      <c r="B2808" s="2" t="s">
        <v>7</v>
      </c>
      <c r="C2808" t="s">
        <v>3036</v>
      </c>
      <c r="D2808" t="s">
        <v>188</v>
      </c>
      <c r="E2808" t="s">
        <v>7</v>
      </c>
      <c r="F2808" t="s">
        <v>7</v>
      </c>
      <c r="G2808" t="s">
        <v>12</v>
      </c>
      <c r="H2808" t="s">
        <v>22300</v>
      </c>
    </row>
    <row r="2809" spans="2:8" x14ac:dyDescent="0.3">
      <c r="B2809" s="2" t="s">
        <v>7</v>
      </c>
      <c r="C2809" t="s">
        <v>3037</v>
      </c>
      <c r="D2809" t="s">
        <v>188</v>
      </c>
      <c r="E2809" t="s">
        <v>7</v>
      </c>
      <c r="F2809" t="s">
        <v>7</v>
      </c>
      <c r="G2809" t="s">
        <v>12</v>
      </c>
      <c r="H2809" t="s">
        <v>22300</v>
      </c>
    </row>
    <row r="2810" spans="2:8" x14ac:dyDescent="0.3">
      <c r="B2810" s="2" t="s">
        <v>7</v>
      </c>
      <c r="C2810" t="s">
        <v>3038</v>
      </c>
      <c r="D2810" t="s">
        <v>188</v>
      </c>
      <c r="E2810" t="s">
        <v>7</v>
      </c>
      <c r="F2810" t="s">
        <v>7</v>
      </c>
      <c r="G2810" t="s">
        <v>12</v>
      </c>
      <c r="H2810" t="s">
        <v>22300</v>
      </c>
    </row>
    <row r="2811" spans="2:8" x14ac:dyDescent="0.3">
      <c r="B2811" s="2" t="s">
        <v>7</v>
      </c>
      <c r="C2811" t="s">
        <v>3039</v>
      </c>
      <c r="D2811" t="s">
        <v>108</v>
      </c>
      <c r="E2811" t="s">
        <v>21</v>
      </c>
      <c r="F2811" t="s">
        <v>45</v>
      </c>
      <c r="G2811" t="s">
        <v>12</v>
      </c>
      <c r="H2811" t="s">
        <v>22300</v>
      </c>
    </row>
    <row r="2812" spans="2:8" x14ac:dyDescent="0.3">
      <c r="B2812" s="2" t="s">
        <v>7</v>
      </c>
      <c r="C2812" t="s">
        <v>3040</v>
      </c>
      <c r="D2812" t="s">
        <v>9</v>
      </c>
      <c r="E2812" t="s">
        <v>18</v>
      </c>
      <c r="F2812" t="s">
        <v>7</v>
      </c>
      <c r="G2812" t="s">
        <v>12</v>
      </c>
      <c r="H2812" t="s">
        <v>22300</v>
      </c>
    </row>
    <row r="2813" spans="2:8" x14ac:dyDescent="0.3">
      <c r="B2813" s="2" t="s">
        <v>7</v>
      </c>
      <c r="C2813" t="s">
        <v>3041</v>
      </c>
      <c r="D2813" t="s">
        <v>9</v>
      </c>
      <c r="E2813" t="s">
        <v>18</v>
      </c>
      <c r="F2813" t="s">
        <v>7</v>
      </c>
      <c r="G2813" t="s">
        <v>12</v>
      </c>
      <c r="H2813" t="s">
        <v>22300</v>
      </c>
    </row>
    <row r="2814" spans="2:8" x14ac:dyDescent="0.3">
      <c r="B2814" s="2" t="s">
        <v>7</v>
      </c>
      <c r="C2814" t="s">
        <v>3042</v>
      </c>
      <c r="D2814" t="s">
        <v>188</v>
      </c>
      <c r="E2814" t="s">
        <v>7</v>
      </c>
      <c r="F2814" t="s">
        <v>7</v>
      </c>
      <c r="G2814" t="s">
        <v>12</v>
      </c>
      <c r="H2814" t="s">
        <v>22300</v>
      </c>
    </row>
    <row r="2815" spans="2:8" x14ac:dyDescent="0.3">
      <c r="B2815" s="2" t="s">
        <v>7</v>
      </c>
      <c r="C2815" t="s">
        <v>3043</v>
      </c>
      <c r="D2815" t="s">
        <v>177</v>
      </c>
      <c r="E2815" t="s">
        <v>10</v>
      </c>
      <c r="F2815" t="s">
        <v>14</v>
      </c>
      <c r="G2815" t="s">
        <v>12</v>
      </c>
      <c r="H2815" t="s">
        <v>22300</v>
      </c>
    </row>
    <row r="2816" spans="2:8" x14ac:dyDescent="0.3">
      <c r="B2816" s="2" t="s">
        <v>7</v>
      </c>
      <c r="C2816" t="s">
        <v>3044</v>
      </c>
      <c r="D2816" t="s">
        <v>972</v>
      </c>
      <c r="E2816" t="s">
        <v>10</v>
      </c>
      <c r="F2816" t="s">
        <v>11</v>
      </c>
      <c r="G2816" t="s">
        <v>12</v>
      </c>
      <c r="H2816" t="s">
        <v>22300</v>
      </c>
    </row>
    <row r="2817" spans="2:8" x14ac:dyDescent="0.3">
      <c r="B2817" s="2" t="s">
        <v>7</v>
      </c>
      <c r="C2817" t="s">
        <v>3045</v>
      </c>
      <c r="D2817" t="s">
        <v>324</v>
      </c>
      <c r="E2817" t="s">
        <v>21</v>
      </c>
      <c r="F2817" t="s">
        <v>31</v>
      </c>
      <c r="G2817" t="s">
        <v>12</v>
      </c>
      <c r="H2817" t="s">
        <v>22300</v>
      </c>
    </row>
    <row r="2818" spans="2:8" x14ac:dyDescent="0.3">
      <c r="B2818" s="2" t="s">
        <v>7</v>
      </c>
      <c r="C2818" t="s">
        <v>3046</v>
      </c>
      <c r="D2818" t="s">
        <v>102</v>
      </c>
      <c r="E2818" t="s">
        <v>10</v>
      </c>
      <c r="F2818" t="s">
        <v>11</v>
      </c>
      <c r="G2818" t="s">
        <v>12</v>
      </c>
      <c r="H2818" t="s">
        <v>22300</v>
      </c>
    </row>
    <row r="2819" spans="2:8" x14ac:dyDescent="0.3">
      <c r="B2819" s="2" t="s">
        <v>7</v>
      </c>
      <c r="C2819" t="s">
        <v>3010</v>
      </c>
      <c r="D2819" t="s">
        <v>108</v>
      </c>
      <c r="E2819" t="s">
        <v>21</v>
      </c>
      <c r="F2819" t="s">
        <v>45</v>
      </c>
      <c r="G2819" t="s">
        <v>12</v>
      </c>
      <c r="H2819" t="s">
        <v>22300</v>
      </c>
    </row>
    <row r="2820" spans="2:8" x14ac:dyDescent="0.3">
      <c r="B2820" s="2" t="s">
        <v>7</v>
      </c>
      <c r="C2820" t="s">
        <v>3047</v>
      </c>
      <c r="D2820" t="s">
        <v>905</v>
      </c>
      <c r="E2820" t="s">
        <v>10</v>
      </c>
      <c r="F2820" t="s">
        <v>25</v>
      </c>
      <c r="G2820" t="s">
        <v>12</v>
      </c>
      <c r="H2820" t="s">
        <v>22300</v>
      </c>
    </row>
    <row r="2821" spans="2:8" x14ac:dyDescent="0.3">
      <c r="B2821" s="2" t="s">
        <v>7</v>
      </c>
      <c r="C2821" t="s">
        <v>3048</v>
      </c>
      <c r="D2821" t="s">
        <v>609</v>
      </c>
      <c r="E2821" t="s">
        <v>10</v>
      </c>
      <c r="F2821" t="s">
        <v>25</v>
      </c>
      <c r="G2821" t="s">
        <v>12</v>
      </c>
      <c r="H2821" t="s">
        <v>22300</v>
      </c>
    </row>
    <row r="2822" spans="2:8" x14ac:dyDescent="0.3">
      <c r="B2822" s="2" t="s">
        <v>7</v>
      </c>
      <c r="C2822" t="s">
        <v>3049</v>
      </c>
      <c r="D2822" t="s">
        <v>352</v>
      </c>
      <c r="E2822" t="s">
        <v>10</v>
      </c>
      <c r="F2822" t="s">
        <v>124</v>
      </c>
      <c r="G2822" t="s">
        <v>12</v>
      </c>
      <c r="H2822" t="s">
        <v>22300</v>
      </c>
    </row>
    <row r="2823" spans="2:8" x14ac:dyDescent="0.3">
      <c r="B2823" s="2" t="s">
        <v>7</v>
      </c>
      <c r="C2823" t="s">
        <v>3050</v>
      </c>
      <c r="D2823" t="s">
        <v>215</v>
      </c>
      <c r="E2823" t="s">
        <v>10</v>
      </c>
      <c r="F2823" t="s">
        <v>14</v>
      </c>
      <c r="G2823" t="s">
        <v>12</v>
      </c>
      <c r="H2823" t="s">
        <v>22300</v>
      </c>
    </row>
    <row r="2824" spans="2:8" x14ac:dyDescent="0.3">
      <c r="B2824" s="2" t="s">
        <v>7</v>
      </c>
      <c r="C2824" t="s">
        <v>3051</v>
      </c>
      <c r="D2824" t="s">
        <v>288</v>
      </c>
      <c r="E2824" t="s">
        <v>325</v>
      </c>
      <c r="F2824" t="s">
        <v>326</v>
      </c>
      <c r="G2824" t="s">
        <v>12</v>
      </c>
      <c r="H2824" t="s">
        <v>22300</v>
      </c>
    </row>
    <row r="2825" spans="2:8" x14ac:dyDescent="0.3">
      <c r="B2825" s="2" t="s">
        <v>7</v>
      </c>
      <c r="C2825" t="s">
        <v>3052</v>
      </c>
      <c r="D2825" t="s">
        <v>168</v>
      </c>
      <c r="E2825" t="s">
        <v>7</v>
      </c>
      <c r="F2825" t="s">
        <v>7</v>
      </c>
      <c r="G2825" t="s">
        <v>12</v>
      </c>
      <c r="H2825" t="s">
        <v>22300</v>
      </c>
    </row>
    <row r="2826" spans="2:8" x14ac:dyDescent="0.3">
      <c r="B2826" s="2" t="s">
        <v>7</v>
      </c>
      <c r="C2826" t="s">
        <v>3053</v>
      </c>
      <c r="D2826" t="s">
        <v>168</v>
      </c>
      <c r="E2826" t="s">
        <v>7</v>
      </c>
      <c r="F2826" t="s">
        <v>7</v>
      </c>
      <c r="G2826" t="s">
        <v>12</v>
      </c>
      <c r="H2826" t="s">
        <v>22300</v>
      </c>
    </row>
    <row r="2827" spans="2:8" x14ac:dyDescent="0.3">
      <c r="B2827" s="2" t="s">
        <v>7</v>
      </c>
      <c r="C2827" t="s">
        <v>3054</v>
      </c>
      <c r="D2827" t="s">
        <v>102</v>
      </c>
      <c r="E2827" t="s">
        <v>18</v>
      </c>
      <c r="F2827" t="s">
        <v>7</v>
      </c>
      <c r="G2827" t="s">
        <v>12</v>
      </c>
      <c r="H2827" t="s">
        <v>22300</v>
      </c>
    </row>
    <row r="2828" spans="2:8" x14ac:dyDescent="0.3">
      <c r="B2828" s="2" t="s">
        <v>7</v>
      </c>
      <c r="C2828" t="s">
        <v>3055</v>
      </c>
      <c r="D2828" t="s">
        <v>102</v>
      </c>
      <c r="E2828" t="s">
        <v>10</v>
      </c>
      <c r="F2828" t="s">
        <v>14</v>
      </c>
      <c r="G2828" t="s">
        <v>12</v>
      </c>
      <c r="H2828" t="s">
        <v>22300</v>
      </c>
    </row>
    <row r="2829" spans="2:8" x14ac:dyDescent="0.3">
      <c r="B2829" s="2" t="s">
        <v>7</v>
      </c>
      <c r="C2829" t="s">
        <v>3056</v>
      </c>
      <c r="D2829" t="s">
        <v>331</v>
      </c>
      <c r="E2829" t="s">
        <v>10</v>
      </c>
      <c r="F2829" t="s">
        <v>124</v>
      </c>
      <c r="G2829" t="s">
        <v>12</v>
      </c>
      <c r="H2829" t="s">
        <v>22300</v>
      </c>
    </row>
    <row r="2830" spans="2:8" x14ac:dyDescent="0.3">
      <c r="B2830" s="2" t="s">
        <v>7</v>
      </c>
      <c r="C2830" t="s">
        <v>3057</v>
      </c>
      <c r="D2830" t="s">
        <v>1556</v>
      </c>
      <c r="E2830" t="s">
        <v>21</v>
      </c>
      <c r="F2830" t="s">
        <v>31</v>
      </c>
      <c r="G2830" t="s">
        <v>12</v>
      </c>
      <c r="H2830" t="s">
        <v>22300</v>
      </c>
    </row>
    <row r="2831" spans="2:8" x14ac:dyDescent="0.3">
      <c r="B2831" s="2" t="s">
        <v>7</v>
      </c>
      <c r="C2831" t="s">
        <v>3058</v>
      </c>
      <c r="D2831" t="s">
        <v>383</v>
      </c>
      <c r="E2831" t="s">
        <v>21</v>
      </c>
      <c r="F2831" t="s">
        <v>163</v>
      </c>
      <c r="G2831" t="s">
        <v>12</v>
      </c>
      <c r="H2831" t="s">
        <v>22300</v>
      </c>
    </row>
    <row r="2832" spans="2:8" x14ac:dyDescent="0.3">
      <c r="B2832" s="2" t="s">
        <v>7</v>
      </c>
      <c r="C2832" t="s">
        <v>3059</v>
      </c>
      <c r="D2832" t="s">
        <v>352</v>
      </c>
      <c r="E2832" t="s">
        <v>165</v>
      </c>
      <c r="F2832" t="s">
        <v>166</v>
      </c>
      <c r="G2832" t="s">
        <v>12</v>
      </c>
      <c r="H2832" t="s">
        <v>22300</v>
      </c>
    </row>
    <row r="2833" spans="2:8" x14ac:dyDescent="0.3">
      <c r="B2833" s="2" t="s">
        <v>7</v>
      </c>
      <c r="C2833" t="s">
        <v>3060</v>
      </c>
      <c r="D2833" t="s">
        <v>832</v>
      </c>
      <c r="E2833" t="s">
        <v>48</v>
      </c>
      <c r="F2833" t="s">
        <v>632</v>
      </c>
      <c r="G2833" t="s">
        <v>12</v>
      </c>
      <c r="H2833" t="s">
        <v>22300</v>
      </c>
    </row>
    <row r="2834" spans="2:8" x14ac:dyDescent="0.3">
      <c r="B2834" s="2" t="s">
        <v>7</v>
      </c>
      <c r="C2834" t="s">
        <v>3061</v>
      </c>
      <c r="D2834" t="s">
        <v>29</v>
      </c>
      <c r="E2834" t="s">
        <v>48</v>
      </c>
      <c r="F2834" t="s">
        <v>49</v>
      </c>
      <c r="G2834" t="s">
        <v>12</v>
      </c>
      <c r="H2834" t="s">
        <v>22300</v>
      </c>
    </row>
    <row r="2835" spans="2:8" x14ac:dyDescent="0.3">
      <c r="B2835" s="2" t="s">
        <v>7</v>
      </c>
      <c r="C2835" t="s">
        <v>3062</v>
      </c>
      <c r="D2835" t="s">
        <v>102</v>
      </c>
      <c r="E2835" t="s">
        <v>10</v>
      </c>
      <c r="F2835" t="s">
        <v>11</v>
      </c>
      <c r="G2835" t="s">
        <v>12</v>
      </c>
      <c r="H2835" t="s">
        <v>22300</v>
      </c>
    </row>
    <row r="2836" spans="2:8" x14ac:dyDescent="0.3">
      <c r="B2836" s="2" t="s">
        <v>7</v>
      </c>
      <c r="C2836" t="s">
        <v>3063</v>
      </c>
      <c r="D2836" t="s">
        <v>9</v>
      </c>
      <c r="E2836" t="s">
        <v>18</v>
      </c>
      <c r="F2836" t="s">
        <v>7</v>
      </c>
      <c r="G2836" t="s">
        <v>12</v>
      </c>
      <c r="H2836" t="s">
        <v>22300</v>
      </c>
    </row>
    <row r="2837" spans="2:8" x14ac:dyDescent="0.3">
      <c r="B2837" s="2" t="s">
        <v>7</v>
      </c>
      <c r="C2837" t="s">
        <v>3064</v>
      </c>
      <c r="D2837" t="s">
        <v>832</v>
      </c>
      <c r="E2837" t="s">
        <v>18</v>
      </c>
      <c r="F2837" t="s">
        <v>19</v>
      </c>
      <c r="G2837" t="s">
        <v>12</v>
      </c>
      <c r="H2837" t="s">
        <v>22300</v>
      </c>
    </row>
    <row r="2838" spans="2:8" x14ac:dyDescent="0.3">
      <c r="B2838" s="2" t="s">
        <v>7</v>
      </c>
      <c r="C2838" t="s">
        <v>3065</v>
      </c>
      <c r="D2838" t="s">
        <v>355</v>
      </c>
      <c r="E2838" t="s">
        <v>10</v>
      </c>
      <c r="F2838" t="s">
        <v>14</v>
      </c>
      <c r="G2838" t="s">
        <v>12</v>
      </c>
      <c r="H2838" t="s">
        <v>22300</v>
      </c>
    </row>
    <row r="2839" spans="2:8" x14ac:dyDescent="0.3">
      <c r="B2839" s="2" t="s">
        <v>7</v>
      </c>
      <c r="C2839" t="s">
        <v>3066</v>
      </c>
      <c r="D2839" t="s">
        <v>102</v>
      </c>
      <c r="E2839" t="s">
        <v>18</v>
      </c>
      <c r="F2839" t="s">
        <v>19</v>
      </c>
      <c r="G2839" t="s">
        <v>12</v>
      </c>
      <c r="H2839" t="s">
        <v>22300</v>
      </c>
    </row>
    <row r="2840" spans="2:8" x14ac:dyDescent="0.3">
      <c r="B2840" s="2" t="s">
        <v>7</v>
      </c>
      <c r="C2840" t="s">
        <v>3067</v>
      </c>
      <c r="D2840" t="s">
        <v>708</v>
      </c>
      <c r="E2840" t="s">
        <v>21</v>
      </c>
      <c r="F2840" t="s">
        <v>31</v>
      </c>
      <c r="G2840" t="s">
        <v>12</v>
      </c>
      <c r="H2840" t="s">
        <v>22300</v>
      </c>
    </row>
    <row r="2841" spans="2:8" x14ac:dyDescent="0.3">
      <c r="B2841" s="2" t="s">
        <v>7</v>
      </c>
      <c r="C2841" t="s">
        <v>3068</v>
      </c>
      <c r="D2841" t="s">
        <v>251</v>
      </c>
      <c r="E2841" t="s">
        <v>18</v>
      </c>
      <c r="F2841" t="s">
        <v>7</v>
      </c>
      <c r="G2841" t="s">
        <v>12</v>
      </c>
      <c r="H2841" t="s">
        <v>22300</v>
      </c>
    </row>
    <row r="2842" spans="2:8" x14ac:dyDescent="0.3">
      <c r="B2842" s="2" t="s">
        <v>7</v>
      </c>
      <c r="C2842" t="s">
        <v>3069</v>
      </c>
      <c r="D2842" t="s">
        <v>1675</v>
      </c>
      <c r="E2842" t="s">
        <v>10</v>
      </c>
      <c r="F2842" t="s">
        <v>124</v>
      </c>
      <c r="G2842" t="s">
        <v>12</v>
      </c>
      <c r="H2842" t="s">
        <v>22300</v>
      </c>
    </row>
    <row r="2843" spans="2:8" x14ac:dyDescent="0.3">
      <c r="B2843" s="2" t="s">
        <v>7</v>
      </c>
      <c r="C2843" t="s">
        <v>3070</v>
      </c>
      <c r="D2843" t="s">
        <v>9</v>
      </c>
      <c r="E2843" t="s">
        <v>18</v>
      </c>
      <c r="F2843" t="s">
        <v>7</v>
      </c>
      <c r="G2843" t="s">
        <v>12</v>
      </c>
      <c r="H2843" t="s">
        <v>22300</v>
      </c>
    </row>
    <row r="2844" spans="2:8" x14ac:dyDescent="0.3">
      <c r="B2844" s="2" t="s">
        <v>7</v>
      </c>
      <c r="C2844" t="s">
        <v>3071</v>
      </c>
      <c r="D2844" t="s">
        <v>352</v>
      </c>
      <c r="E2844" t="s">
        <v>21</v>
      </c>
      <c r="F2844" t="s">
        <v>163</v>
      </c>
      <c r="G2844" t="s">
        <v>12</v>
      </c>
      <c r="H2844" t="s">
        <v>22300</v>
      </c>
    </row>
    <row r="2845" spans="2:8" x14ac:dyDescent="0.3">
      <c r="B2845" s="2" t="s">
        <v>7</v>
      </c>
      <c r="C2845" t="s">
        <v>3072</v>
      </c>
      <c r="D2845" t="s">
        <v>400</v>
      </c>
      <c r="E2845" t="s">
        <v>21</v>
      </c>
      <c r="F2845" t="s">
        <v>75</v>
      </c>
      <c r="G2845" t="s">
        <v>12</v>
      </c>
      <c r="H2845" t="s">
        <v>22300</v>
      </c>
    </row>
    <row r="2846" spans="2:8" x14ac:dyDescent="0.3">
      <c r="B2846" s="2" t="s">
        <v>7</v>
      </c>
      <c r="C2846" t="s">
        <v>3073</v>
      </c>
      <c r="D2846" t="s">
        <v>668</v>
      </c>
      <c r="E2846" t="s">
        <v>165</v>
      </c>
      <c r="F2846" t="s">
        <v>166</v>
      </c>
      <c r="G2846" t="s">
        <v>12</v>
      </c>
      <c r="H2846" t="s">
        <v>22300</v>
      </c>
    </row>
    <row r="2847" spans="2:8" x14ac:dyDescent="0.3">
      <c r="B2847" s="2" t="s">
        <v>7</v>
      </c>
      <c r="C2847" t="s">
        <v>3074</v>
      </c>
      <c r="D2847" t="s">
        <v>699</v>
      </c>
      <c r="E2847" t="s">
        <v>48</v>
      </c>
      <c r="F2847" t="s">
        <v>632</v>
      </c>
      <c r="G2847" t="s">
        <v>12</v>
      </c>
      <c r="H2847" t="s">
        <v>22300</v>
      </c>
    </row>
    <row r="2848" spans="2:8" x14ac:dyDescent="0.3">
      <c r="B2848" s="2" t="s">
        <v>7</v>
      </c>
      <c r="C2848" t="s">
        <v>3075</v>
      </c>
      <c r="D2848" t="s">
        <v>926</v>
      </c>
      <c r="E2848" t="s">
        <v>18</v>
      </c>
      <c r="F2848" t="s">
        <v>7</v>
      </c>
      <c r="G2848" t="s">
        <v>12</v>
      </c>
      <c r="H2848" t="s">
        <v>22300</v>
      </c>
    </row>
    <row r="2849" spans="2:8" x14ac:dyDescent="0.3">
      <c r="B2849" s="2" t="s">
        <v>7</v>
      </c>
      <c r="C2849" t="s">
        <v>3076</v>
      </c>
      <c r="D2849" t="s">
        <v>363</v>
      </c>
      <c r="E2849" t="s">
        <v>48</v>
      </c>
      <c r="F2849" t="s">
        <v>632</v>
      </c>
      <c r="G2849" t="s">
        <v>12</v>
      </c>
      <c r="H2849" t="s">
        <v>22300</v>
      </c>
    </row>
    <row r="2850" spans="2:8" x14ac:dyDescent="0.3">
      <c r="B2850" s="2" t="s">
        <v>7</v>
      </c>
      <c r="C2850" t="s">
        <v>3077</v>
      </c>
      <c r="D2850" t="s">
        <v>1081</v>
      </c>
      <c r="E2850" t="s">
        <v>48</v>
      </c>
      <c r="F2850" t="s">
        <v>632</v>
      </c>
      <c r="G2850" t="s">
        <v>12</v>
      </c>
      <c r="H2850" t="s">
        <v>22300</v>
      </c>
    </row>
    <row r="2851" spans="2:8" x14ac:dyDescent="0.3">
      <c r="B2851" s="2" t="s">
        <v>7</v>
      </c>
      <c r="C2851" t="s">
        <v>3078</v>
      </c>
      <c r="D2851" t="s">
        <v>7</v>
      </c>
      <c r="E2851" t="s">
        <v>117</v>
      </c>
      <c r="F2851" t="s">
        <v>201</v>
      </c>
      <c r="G2851" t="s">
        <v>12</v>
      </c>
      <c r="H2851" t="s">
        <v>22300</v>
      </c>
    </row>
    <row r="2852" spans="2:8" x14ac:dyDescent="0.3">
      <c r="B2852" s="2" t="s">
        <v>7</v>
      </c>
      <c r="C2852" t="s">
        <v>3079</v>
      </c>
      <c r="D2852" t="s">
        <v>699</v>
      </c>
      <c r="E2852" t="s">
        <v>48</v>
      </c>
      <c r="F2852" t="s">
        <v>632</v>
      </c>
      <c r="G2852" t="s">
        <v>12</v>
      </c>
      <c r="H2852" t="s">
        <v>22300</v>
      </c>
    </row>
    <row r="2853" spans="2:8" x14ac:dyDescent="0.3">
      <c r="B2853" s="2" t="s">
        <v>7</v>
      </c>
      <c r="C2853" t="s">
        <v>3080</v>
      </c>
      <c r="D2853" t="s">
        <v>699</v>
      </c>
      <c r="E2853" t="s">
        <v>48</v>
      </c>
      <c r="F2853" t="s">
        <v>632</v>
      </c>
      <c r="G2853" t="s">
        <v>12</v>
      </c>
      <c r="H2853" t="s">
        <v>22300</v>
      </c>
    </row>
    <row r="2854" spans="2:8" x14ac:dyDescent="0.3">
      <c r="B2854" s="2" t="s">
        <v>7</v>
      </c>
      <c r="C2854" t="s">
        <v>3081</v>
      </c>
      <c r="D2854" t="s">
        <v>631</v>
      </c>
      <c r="E2854" t="s">
        <v>117</v>
      </c>
      <c r="F2854" t="s">
        <v>201</v>
      </c>
      <c r="G2854" t="s">
        <v>12</v>
      </c>
      <c r="H2854" t="s">
        <v>22300</v>
      </c>
    </row>
    <row r="2855" spans="2:8" x14ac:dyDescent="0.3">
      <c r="B2855" s="2" t="s">
        <v>7</v>
      </c>
      <c r="C2855" t="s">
        <v>3082</v>
      </c>
      <c r="D2855" t="s">
        <v>994</v>
      </c>
      <c r="E2855" t="s">
        <v>21</v>
      </c>
      <c r="F2855" t="s">
        <v>45</v>
      </c>
      <c r="G2855" t="s">
        <v>12</v>
      </c>
      <c r="H2855" t="s">
        <v>22300</v>
      </c>
    </row>
    <row r="2856" spans="2:8" x14ac:dyDescent="0.3">
      <c r="B2856" s="2" t="s">
        <v>7</v>
      </c>
      <c r="C2856" t="s">
        <v>3083</v>
      </c>
      <c r="D2856" t="s">
        <v>363</v>
      </c>
      <c r="E2856" t="s">
        <v>48</v>
      </c>
      <c r="F2856" t="s">
        <v>632</v>
      </c>
      <c r="G2856" t="s">
        <v>12</v>
      </c>
      <c r="H2856" t="s">
        <v>22300</v>
      </c>
    </row>
    <row r="2857" spans="2:8" x14ac:dyDescent="0.3">
      <c r="B2857" s="2" t="s">
        <v>7</v>
      </c>
      <c r="C2857" t="s">
        <v>3084</v>
      </c>
      <c r="D2857" t="s">
        <v>832</v>
      </c>
      <c r="E2857" t="s">
        <v>48</v>
      </c>
      <c r="F2857" t="s">
        <v>632</v>
      </c>
      <c r="G2857" t="s">
        <v>12</v>
      </c>
      <c r="H2857" t="s">
        <v>22300</v>
      </c>
    </row>
    <row r="2858" spans="2:8" x14ac:dyDescent="0.3">
      <c r="B2858" s="2" t="s">
        <v>7</v>
      </c>
      <c r="C2858" t="s">
        <v>3085</v>
      </c>
      <c r="D2858" t="s">
        <v>699</v>
      </c>
      <c r="E2858" t="s">
        <v>48</v>
      </c>
      <c r="F2858" t="s">
        <v>632</v>
      </c>
      <c r="G2858" t="s">
        <v>12</v>
      </c>
      <c r="H2858" t="s">
        <v>22300</v>
      </c>
    </row>
    <row r="2859" spans="2:8" x14ac:dyDescent="0.3">
      <c r="B2859" s="2" t="s">
        <v>7</v>
      </c>
      <c r="C2859" t="s">
        <v>3086</v>
      </c>
      <c r="D2859" t="s">
        <v>766</v>
      </c>
      <c r="E2859" t="s">
        <v>48</v>
      </c>
      <c r="F2859" t="s">
        <v>632</v>
      </c>
      <c r="G2859" t="s">
        <v>12</v>
      </c>
      <c r="H2859" t="s">
        <v>22300</v>
      </c>
    </row>
    <row r="2860" spans="2:8" x14ac:dyDescent="0.3">
      <c r="B2860" s="2" t="s">
        <v>7</v>
      </c>
      <c r="C2860" t="s">
        <v>3087</v>
      </c>
      <c r="D2860" t="s">
        <v>699</v>
      </c>
      <c r="E2860" t="s">
        <v>48</v>
      </c>
      <c r="F2860" t="s">
        <v>632</v>
      </c>
      <c r="G2860" t="s">
        <v>12</v>
      </c>
      <c r="H2860" t="s">
        <v>22300</v>
      </c>
    </row>
    <row r="2861" spans="2:8" x14ac:dyDescent="0.3">
      <c r="B2861" s="2" t="s">
        <v>7</v>
      </c>
      <c r="C2861" t="s">
        <v>3088</v>
      </c>
      <c r="D2861" t="s">
        <v>699</v>
      </c>
      <c r="E2861" t="s">
        <v>48</v>
      </c>
      <c r="F2861" t="s">
        <v>632</v>
      </c>
      <c r="G2861" t="s">
        <v>12</v>
      </c>
      <c r="H2861" t="s">
        <v>22300</v>
      </c>
    </row>
    <row r="2862" spans="2:8" x14ac:dyDescent="0.3">
      <c r="B2862" s="2" t="s">
        <v>7</v>
      </c>
      <c r="C2862" t="s">
        <v>3089</v>
      </c>
      <c r="D2862" t="s">
        <v>102</v>
      </c>
      <c r="E2862" t="s">
        <v>18</v>
      </c>
      <c r="F2862" t="s">
        <v>7</v>
      </c>
      <c r="G2862" t="s">
        <v>12</v>
      </c>
      <c r="H2862" t="s">
        <v>22300</v>
      </c>
    </row>
    <row r="2863" spans="2:8" x14ac:dyDescent="0.3">
      <c r="B2863" s="2" t="s">
        <v>7</v>
      </c>
      <c r="C2863" t="s">
        <v>3090</v>
      </c>
      <c r="D2863" t="s">
        <v>1455</v>
      </c>
      <c r="E2863" t="s">
        <v>10</v>
      </c>
      <c r="F2863" t="s">
        <v>14</v>
      </c>
      <c r="G2863" t="s">
        <v>12</v>
      </c>
      <c r="H2863" t="s">
        <v>22300</v>
      </c>
    </row>
    <row r="2864" spans="2:8" x14ac:dyDescent="0.3">
      <c r="B2864" s="2" t="s">
        <v>7</v>
      </c>
      <c r="C2864" t="s">
        <v>3091</v>
      </c>
      <c r="D2864" t="s">
        <v>293</v>
      </c>
      <c r="E2864" t="s">
        <v>117</v>
      </c>
      <c r="F2864" t="s">
        <v>402</v>
      </c>
      <c r="G2864" t="s">
        <v>12</v>
      </c>
      <c r="H2864" t="s">
        <v>22300</v>
      </c>
    </row>
    <row r="2865" spans="2:8" x14ac:dyDescent="0.3">
      <c r="B2865" s="2" t="s">
        <v>7</v>
      </c>
      <c r="C2865" t="s">
        <v>3092</v>
      </c>
      <c r="D2865" t="s">
        <v>251</v>
      </c>
      <c r="E2865" t="s">
        <v>18</v>
      </c>
      <c r="F2865" t="s">
        <v>7</v>
      </c>
      <c r="G2865" t="s">
        <v>12</v>
      </c>
      <c r="H2865" t="s">
        <v>22300</v>
      </c>
    </row>
    <row r="2866" spans="2:8" x14ac:dyDescent="0.3">
      <c r="B2866" s="2" t="s">
        <v>7</v>
      </c>
      <c r="C2866" t="s">
        <v>3093</v>
      </c>
      <c r="D2866" t="s">
        <v>972</v>
      </c>
      <c r="E2866" t="s">
        <v>10</v>
      </c>
      <c r="F2866" t="s">
        <v>465</v>
      </c>
      <c r="G2866" t="s">
        <v>12</v>
      </c>
      <c r="H2866" t="s">
        <v>22300</v>
      </c>
    </row>
    <row r="2867" spans="2:8" x14ac:dyDescent="0.3">
      <c r="B2867" s="2" t="s">
        <v>7</v>
      </c>
      <c r="C2867" t="s">
        <v>3094</v>
      </c>
      <c r="D2867" t="s">
        <v>302</v>
      </c>
      <c r="E2867" t="s">
        <v>10</v>
      </c>
      <c r="F2867" t="s">
        <v>14</v>
      </c>
      <c r="G2867" t="s">
        <v>12</v>
      </c>
      <c r="H2867" t="s">
        <v>22300</v>
      </c>
    </row>
    <row r="2868" spans="2:8" x14ac:dyDescent="0.3">
      <c r="B2868" s="2" t="s">
        <v>7</v>
      </c>
      <c r="C2868" t="s">
        <v>3095</v>
      </c>
      <c r="D2868" t="s">
        <v>352</v>
      </c>
      <c r="E2868" t="s">
        <v>10</v>
      </c>
      <c r="F2868" t="s">
        <v>14</v>
      </c>
      <c r="G2868" t="s">
        <v>12</v>
      </c>
      <c r="H2868" t="s">
        <v>22300</v>
      </c>
    </row>
    <row r="2869" spans="2:8" x14ac:dyDescent="0.3">
      <c r="B2869" s="2" t="s">
        <v>7</v>
      </c>
      <c r="C2869" t="s">
        <v>3096</v>
      </c>
      <c r="D2869" t="s">
        <v>1103</v>
      </c>
      <c r="E2869" t="s">
        <v>10</v>
      </c>
      <c r="F2869" t="s">
        <v>14</v>
      </c>
      <c r="G2869" t="s">
        <v>12</v>
      </c>
      <c r="H2869" t="s">
        <v>22300</v>
      </c>
    </row>
    <row r="2870" spans="2:8" x14ac:dyDescent="0.3">
      <c r="B2870" s="2" t="s">
        <v>7</v>
      </c>
      <c r="C2870" t="s">
        <v>3097</v>
      </c>
      <c r="D2870" t="s">
        <v>905</v>
      </c>
      <c r="E2870" t="s">
        <v>165</v>
      </c>
      <c r="F2870" t="s">
        <v>166</v>
      </c>
      <c r="G2870" t="s">
        <v>12</v>
      </c>
      <c r="H2870" t="s">
        <v>22300</v>
      </c>
    </row>
    <row r="2871" spans="2:8" x14ac:dyDescent="0.3">
      <c r="B2871" s="2" t="s">
        <v>7</v>
      </c>
      <c r="C2871" t="s">
        <v>3098</v>
      </c>
      <c r="D2871" t="s">
        <v>905</v>
      </c>
      <c r="E2871" t="s">
        <v>21</v>
      </c>
      <c r="F2871" t="s">
        <v>45</v>
      </c>
      <c r="G2871" t="s">
        <v>12</v>
      </c>
      <c r="H2871" t="s">
        <v>22300</v>
      </c>
    </row>
    <row r="2872" spans="2:8" x14ac:dyDescent="0.3">
      <c r="B2872" s="2" t="s">
        <v>7</v>
      </c>
      <c r="C2872" t="s">
        <v>3099</v>
      </c>
      <c r="D2872" t="s">
        <v>102</v>
      </c>
      <c r="E2872" t="s">
        <v>18</v>
      </c>
      <c r="F2872" t="s">
        <v>7</v>
      </c>
      <c r="G2872" t="s">
        <v>12</v>
      </c>
      <c r="H2872" t="s">
        <v>22300</v>
      </c>
    </row>
    <row r="2873" spans="2:8" x14ac:dyDescent="0.3">
      <c r="B2873" s="2" t="s">
        <v>7</v>
      </c>
      <c r="C2873" t="s">
        <v>226</v>
      </c>
      <c r="D2873" t="s">
        <v>227</v>
      </c>
      <c r="E2873" t="s">
        <v>10</v>
      </c>
      <c r="F2873" t="s">
        <v>25</v>
      </c>
      <c r="G2873" t="s">
        <v>12</v>
      </c>
      <c r="H2873" t="s">
        <v>22300</v>
      </c>
    </row>
    <row r="2874" spans="2:8" x14ac:dyDescent="0.3">
      <c r="B2874" s="2" t="s">
        <v>7</v>
      </c>
      <c r="C2874" t="s">
        <v>3100</v>
      </c>
      <c r="D2874" t="s">
        <v>282</v>
      </c>
      <c r="E2874" t="s">
        <v>10</v>
      </c>
      <c r="F2874" t="s">
        <v>25</v>
      </c>
      <c r="G2874" t="s">
        <v>12</v>
      </c>
      <c r="H2874" t="s">
        <v>22300</v>
      </c>
    </row>
    <row r="2875" spans="2:8" x14ac:dyDescent="0.3">
      <c r="B2875" s="2" t="s">
        <v>7</v>
      </c>
      <c r="C2875" t="s">
        <v>3101</v>
      </c>
      <c r="D2875" t="s">
        <v>400</v>
      </c>
      <c r="E2875" t="s">
        <v>21</v>
      </c>
      <c r="F2875" t="s">
        <v>285</v>
      </c>
      <c r="G2875" t="s">
        <v>12</v>
      </c>
      <c r="H2875" t="s">
        <v>22300</v>
      </c>
    </row>
    <row r="2876" spans="2:8" x14ac:dyDescent="0.3">
      <c r="B2876" s="2" t="s">
        <v>7</v>
      </c>
      <c r="C2876" t="s">
        <v>3102</v>
      </c>
      <c r="D2876" t="s">
        <v>3103</v>
      </c>
      <c r="E2876" t="s">
        <v>10</v>
      </c>
      <c r="F2876" t="s">
        <v>14</v>
      </c>
      <c r="G2876" t="s">
        <v>12</v>
      </c>
      <c r="H2876" t="s">
        <v>22300</v>
      </c>
    </row>
    <row r="2877" spans="2:8" x14ac:dyDescent="0.3">
      <c r="B2877" s="2" t="s">
        <v>7</v>
      </c>
      <c r="C2877" t="s">
        <v>3104</v>
      </c>
      <c r="D2877" t="s">
        <v>102</v>
      </c>
      <c r="E2877" t="s">
        <v>18</v>
      </c>
      <c r="F2877" t="s">
        <v>7</v>
      </c>
      <c r="G2877" t="s">
        <v>12</v>
      </c>
      <c r="H2877" t="s">
        <v>22300</v>
      </c>
    </row>
    <row r="2878" spans="2:8" x14ac:dyDescent="0.3">
      <c r="B2878" s="2" t="s">
        <v>7</v>
      </c>
      <c r="C2878" t="s">
        <v>3105</v>
      </c>
      <c r="D2878" t="s">
        <v>282</v>
      </c>
      <c r="E2878" t="s">
        <v>10</v>
      </c>
      <c r="F2878" t="s">
        <v>14</v>
      </c>
      <c r="G2878" t="s">
        <v>12</v>
      </c>
      <c r="H2878" t="s">
        <v>22300</v>
      </c>
    </row>
    <row r="2879" spans="2:8" x14ac:dyDescent="0.3">
      <c r="B2879" s="2" t="s">
        <v>7</v>
      </c>
      <c r="C2879" t="s">
        <v>3106</v>
      </c>
      <c r="D2879" t="s">
        <v>383</v>
      </c>
      <c r="E2879" t="s">
        <v>21</v>
      </c>
      <c r="F2879" t="s">
        <v>45</v>
      </c>
      <c r="G2879" t="s">
        <v>12</v>
      </c>
      <c r="H2879" t="s">
        <v>22300</v>
      </c>
    </row>
    <row r="2880" spans="2:8" x14ac:dyDescent="0.3">
      <c r="B2880" s="2" t="s">
        <v>7</v>
      </c>
      <c r="C2880" t="s">
        <v>3107</v>
      </c>
      <c r="D2880" t="s">
        <v>102</v>
      </c>
      <c r="E2880" t="s">
        <v>10</v>
      </c>
      <c r="F2880" t="s">
        <v>124</v>
      </c>
      <c r="G2880" t="s">
        <v>12</v>
      </c>
      <c r="H2880" t="s">
        <v>22300</v>
      </c>
    </row>
    <row r="2881" spans="2:8" x14ac:dyDescent="0.3">
      <c r="B2881" s="2" t="s">
        <v>7</v>
      </c>
      <c r="C2881" t="s">
        <v>3108</v>
      </c>
      <c r="D2881" t="s">
        <v>102</v>
      </c>
      <c r="E2881" t="s">
        <v>10</v>
      </c>
      <c r="F2881" t="s">
        <v>14</v>
      </c>
      <c r="G2881" t="s">
        <v>12</v>
      </c>
      <c r="H2881" t="s">
        <v>22300</v>
      </c>
    </row>
    <row r="2882" spans="2:8" x14ac:dyDescent="0.3">
      <c r="B2882" s="2" t="s">
        <v>7</v>
      </c>
      <c r="C2882" t="s">
        <v>3109</v>
      </c>
      <c r="D2882" t="s">
        <v>251</v>
      </c>
      <c r="E2882" t="s">
        <v>18</v>
      </c>
      <c r="F2882" t="s">
        <v>7</v>
      </c>
      <c r="G2882" t="s">
        <v>12</v>
      </c>
      <c r="H2882" t="s">
        <v>22300</v>
      </c>
    </row>
    <row r="2883" spans="2:8" x14ac:dyDescent="0.3">
      <c r="B2883" s="2" t="s">
        <v>7</v>
      </c>
      <c r="C2883" t="s">
        <v>3110</v>
      </c>
      <c r="D2883" t="s">
        <v>298</v>
      </c>
      <c r="E2883" t="s">
        <v>21</v>
      </c>
      <c r="F2883" t="s">
        <v>285</v>
      </c>
      <c r="G2883" t="s">
        <v>12</v>
      </c>
      <c r="H2883" t="s">
        <v>22300</v>
      </c>
    </row>
    <row r="2884" spans="2:8" x14ac:dyDescent="0.3">
      <c r="B2884" s="2" t="s">
        <v>7</v>
      </c>
      <c r="C2884" t="s">
        <v>3111</v>
      </c>
      <c r="D2884" t="s">
        <v>282</v>
      </c>
      <c r="E2884" t="s">
        <v>10</v>
      </c>
      <c r="F2884" t="s">
        <v>14</v>
      </c>
      <c r="G2884" t="s">
        <v>12</v>
      </c>
      <c r="H2884" t="s">
        <v>22300</v>
      </c>
    </row>
    <row r="2885" spans="2:8" x14ac:dyDescent="0.3">
      <c r="B2885" s="2" t="s">
        <v>7</v>
      </c>
      <c r="C2885" t="s">
        <v>3112</v>
      </c>
      <c r="D2885" t="s">
        <v>352</v>
      </c>
      <c r="E2885" t="s">
        <v>10</v>
      </c>
      <c r="F2885" t="s">
        <v>14</v>
      </c>
      <c r="G2885" t="s">
        <v>12</v>
      </c>
      <c r="H2885" t="s">
        <v>22300</v>
      </c>
    </row>
    <row r="2886" spans="2:8" x14ac:dyDescent="0.3">
      <c r="B2886" s="2" t="s">
        <v>7</v>
      </c>
      <c r="C2886" t="s">
        <v>3113</v>
      </c>
      <c r="D2886" t="s">
        <v>9</v>
      </c>
      <c r="E2886" t="s">
        <v>10</v>
      </c>
      <c r="F2886" t="s">
        <v>14</v>
      </c>
      <c r="G2886" t="s">
        <v>12</v>
      </c>
      <c r="H2886" t="s">
        <v>22300</v>
      </c>
    </row>
    <row r="2887" spans="2:8" x14ac:dyDescent="0.3">
      <c r="B2887" s="2" t="s">
        <v>7</v>
      </c>
      <c r="C2887" t="s">
        <v>3114</v>
      </c>
      <c r="D2887" t="s">
        <v>777</v>
      </c>
      <c r="E2887" t="s">
        <v>165</v>
      </c>
      <c r="F2887" t="s">
        <v>166</v>
      </c>
      <c r="G2887" t="s">
        <v>12</v>
      </c>
      <c r="H2887" t="s">
        <v>22300</v>
      </c>
    </row>
    <row r="2888" spans="2:8" x14ac:dyDescent="0.3">
      <c r="B2888" s="2" t="s">
        <v>7</v>
      </c>
      <c r="C2888" t="s">
        <v>3115</v>
      </c>
      <c r="D2888" t="s">
        <v>972</v>
      </c>
      <c r="E2888" t="s">
        <v>10</v>
      </c>
      <c r="F2888" t="s">
        <v>465</v>
      </c>
      <c r="G2888" t="s">
        <v>12</v>
      </c>
      <c r="H2888" t="s">
        <v>22300</v>
      </c>
    </row>
    <row r="2889" spans="2:8" x14ac:dyDescent="0.3">
      <c r="B2889" s="2" t="s">
        <v>7</v>
      </c>
      <c r="C2889" t="s">
        <v>3116</v>
      </c>
      <c r="D2889" t="s">
        <v>1148</v>
      </c>
      <c r="E2889" t="s">
        <v>21</v>
      </c>
      <c r="F2889" t="s">
        <v>285</v>
      </c>
      <c r="G2889" t="s">
        <v>12</v>
      </c>
      <c r="H2889" t="s">
        <v>22300</v>
      </c>
    </row>
    <row r="2890" spans="2:8" x14ac:dyDescent="0.3">
      <c r="B2890" s="2" t="s">
        <v>7</v>
      </c>
      <c r="C2890" t="s">
        <v>3117</v>
      </c>
      <c r="D2890" t="s">
        <v>609</v>
      </c>
      <c r="E2890" t="s">
        <v>10</v>
      </c>
      <c r="F2890" t="s">
        <v>14</v>
      </c>
      <c r="G2890" t="s">
        <v>12</v>
      </c>
      <c r="H2890" t="s">
        <v>22300</v>
      </c>
    </row>
    <row r="2891" spans="2:8" x14ac:dyDescent="0.3">
      <c r="B2891" s="2" t="s">
        <v>7</v>
      </c>
      <c r="C2891" t="s">
        <v>3118</v>
      </c>
      <c r="D2891" t="s">
        <v>282</v>
      </c>
      <c r="E2891" t="s">
        <v>10</v>
      </c>
      <c r="F2891" t="s">
        <v>14</v>
      </c>
      <c r="G2891" t="s">
        <v>12</v>
      </c>
      <c r="H2891" t="s">
        <v>22300</v>
      </c>
    </row>
    <row r="2892" spans="2:8" x14ac:dyDescent="0.3">
      <c r="B2892" s="2" t="s">
        <v>7</v>
      </c>
      <c r="C2892" t="s">
        <v>3119</v>
      </c>
      <c r="D2892" t="s">
        <v>298</v>
      </c>
      <c r="E2892" t="s">
        <v>21</v>
      </c>
      <c r="F2892" t="s">
        <v>110</v>
      </c>
      <c r="G2892" t="s">
        <v>12</v>
      </c>
      <c r="H2892" t="s">
        <v>22300</v>
      </c>
    </row>
    <row r="2893" spans="2:8" x14ac:dyDescent="0.3">
      <c r="B2893" s="2" t="s">
        <v>7</v>
      </c>
      <c r="C2893" t="s">
        <v>2025</v>
      </c>
      <c r="D2893" t="s">
        <v>352</v>
      </c>
      <c r="E2893" t="s">
        <v>10</v>
      </c>
      <c r="F2893" t="s">
        <v>25</v>
      </c>
      <c r="G2893" t="s">
        <v>12</v>
      </c>
      <c r="H2893" t="s">
        <v>22300</v>
      </c>
    </row>
    <row r="2894" spans="2:8" x14ac:dyDescent="0.3">
      <c r="B2894" s="2" t="s">
        <v>7</v>
      </c>
      <c r="C2894" t="s">
        <v>3120</v>
      </c>
      <c r="D2894" t="s">
        <v>324</v>
      </c>
      <c r="E2894" t="s">
        <v>10</v>
      </c>
      <c r="F2894" t="s">
        <v>14</v>
      </c>
      <c r="G2894" t="s">
        <v>12</v>
      </c>
      <c r="H2894" t="s">
        <v>22300</v>
      </c>
    </row>
    <row r="2895" spans="2:8" x14ac:dyDescent="0.3">
      <c r="B2895" s="2" t="s">
        <v>7</v>
      </c>
      <c r="C2895" t="s">
        <v>3121</v>
      </c>
      <c r="D2895" t="s">
        <v>215</v>
      </c>
      <c r="E2895" t="s">
        <v>18</v>
      </c>
      <c r="F2895" t="s">
        <v>7</v>
      </c>
      <c r="G2895" t="s">
        <v>12</v>
      </c>
      <c r="H2895" t="s">
        <v>22300</v>
      </c>
    </row>
    <row r="2896" spans="2:8" x14ac:dyDescent="0.3">
      <c r="B2896" s="2" t="s">
        <v>7</v>
      </c>
      <c r="C2896" t="s">
        <v>3122</v>
      </c>
      <c r="D2896" t="s">
        <v>102</v>
      </c>
      <c r="E2896" t="s">
        <v>18</v>
      </c>
      <c r="F2896" t="s">
        <v>19</v>
      </c>
      <c r="G2896" t="s">
        <v>12</v>
      </c>
      <c r="H2896" t="s">
        <v>22300</v>
      </c>
    </row>
    <row r="2897" spans="2:8" x14ac:dyDescent="0.3">
      <c r="B2897" s="2" t="s">
        <v>7</v>
      </c>
      <c r="C2897" t="s">
        <v>3123</v>
      </c>
      <c r="D2897" t="s">
        <v>9</v>
      </c>
      <c r="E2897" t="s">
        <v>18</v>
      </c>
      <c r="F2897" t="s">
        <v>7</v>
      </c>
      <c r="G2897" t="s">
        <v>12</v>
      </c>
      <c r="H2897" t="s">
        <v>22300</v>
      </c>
    </row>
    <row r="2898" spans="2:8" x14ac:dyDescent="0.3">
      <c r="B2898" s="2" t="s">
        <v>7</v>
      </c>
      <c r="C2898" t="s">
        <v>3124</v>
      </c>
      <c r="D2898" t="s">
        <v>257</v>
      </c>
      <c r="E2898" t="s">
        <v>10</v>
      </c>
      <c r="F2898" t="s">
        <v>14</v>
      </c>
      <c r="G2898" t="s">
        <v>12</v>
      </c>
      <c r="H2898" t="s">
        <v>22300</v>
      </c>
    </row>
    <row r="2899" spans="2:8" x14ac:dyDescent="0.3">
      <c r="B2899" s="2" t="s">
        <v>7</v>
      </c>
      <c r="C2899" t="s">
        <v>3125</v>
      </c>
      <c r="D2899" t="s">
        <v>251</v>
      </c>
      <c r="E2899" t="s">
        <v>18</v>
      </c>
      <c r="F2899" t="s">
        <v>19</v>
      </c>
      <c r="G2899" t="s">
        <v>12</v>
      </c>
      <c r="H2899" t="s">
        <v>22300</v>
      </c>
    </row>
    <row r="2900" spans="2:8" x14ac:dyDescent="0.3">
      <c r="B2900" s="2" t="s">
        <v>7</v>
      </c>
      <c r="C2900" t="s">
        <v>3126</v>
      </c>
      <c r="D2900" t="s">
        <v>355</v>
      </c>
      <c r="E2900" t="s">
        <v>18</v>
      </c>
      <c r="F2900" t="s">
        <v>7</v>
      </c>
      <c r="G2900" t="s">
        <v>12</v>
      </c>
      <c r="H2900" t="s">
        <v>22300</v>
      </c>
    </row>
    <row r="2901" spans="2:8" x14ac:dyDescent="0.3">
      <c r="B2901" s="2" t="s">
        <v>7</v>
      </c>
      <c r="C2901" t="s">
        <v>3127</v>
      </c>
      <c r="D2901" t="s">
        <v>257</v>
      </c>
      <c r="E2901" t="s">
        <v>21</v>
      </c>
      <c r="F2901" t="s">
        <v>285</v>
      </c>
      <c r="G2901" t="s">
        <v>12</v>
      </c>
      <c r="H2901" t="s">
        <v>22300</v>
      </c>
    </row>
    <row r="2902" spans="2:8" x14ac:dyDescent="0.3">
      <c r="B2902" s="2" t="s">
        <v>7</v>
      </c>
      <c r="C2902" t="s">
        <v>3128</v>
      </c>
      <c r="D2902" t="s">
        <v>352</v>
      </c>
      <c r="E2902" t="s">
        <v>10</v>
      </c>
      <c r="F2902" t="s">
        <v>11</v>
      </c>
      <c r="G2902" t="s">
        <v>12</v>
      </c>
      <c r="H2902" t="s">
        <v>22300</v>
      </c>
    </row>
    <row r="2903" spans="2:8" x14ac:dyDescent="0.3">
      <c r="B2903" s="2" t="s">
        <v>7</v>
      </c>
      <c r="C2903" t="s">
        <v>3129</v>
      </c>
      <c r="D2903" t="s">
        <v>1127</v>
      </c>
      <c r="E2903" t="s">
        <v>10</v>
      </c>
      <c r="F2903" t="s">
        <v>25</v>
      </c>
      <c r="G2903" t="s">
        <v>12</v>
      </c>
      <c r="H2903" t="s">
        <v>22300</v>
      </c>
    </row>
    <row r="2904" spans="2:8" x14ac:dyDescent="0.3">
      <c r="B2904" s="2" t="s">
        <v>7</v>
      </c>
      <c r="C2904" t="s">
        <v>3130</v>
      </c>
      <c r="D2904" t="s">
        <v>972</v>
      </c>
      <c r="E2904" t="s">
        <v>10</v>
      </c>
      <c r="F2904" t="s">
        <v>11</v>
      </c>
      <c r="G2904" t="s">
        <v>12</v>
      </c>
      <c r="H2904" t="s">
        <v>22300</v>
      </c>
    </row>
    <row r="2905" spans="2:8" x14ac:dyDescent="0.3">
      <c r="B2905" s="2" t="s">
        <v>7</v>
      </c>
      <c r="C2905" t="s">
        <v>3131</v>
      </c>
      <c r="D2905" t="s">
        <v>972</v>
      </c>
      <c r="E2905" t="s">
        <v>10</v>
      </c>
      <c r="F2905" t="s">
        <v>465</v>
      </c>
      <c r="G2905" t="s">
        <v>12</v>
      </c>
      <c r="H2905" t="s">
        <v>22300</v>
      </c>
    </row>
    <row r="2906" spans="2:8" x14ac:dyDescent="0.3">
      <c r="B2906" s="2" t="s">
        <v>7</v>
      </c>
      <c r="C2906" t="s">
        <v>3132</v>
      </c>
      <c r="D2906" t="s">
        <v>177</v>
      </c>
      <c r="E2906" t="s">
        <v>10</v>
      </c>
      <c r="F2906" t="s">
        <v>14</v>
      </c>
      <c r="G2906" t="s">
        <v>12</v>
      </c>
      <c r="H2906" t="s">
        <v>22300</v>
      </c>
    </row>
    <row r="2907" spans="2:8" x14ac:dyDescent="0.3">
      <c r="B2907" s="2" t="s">
        <v>7</v>
      </c>
      <c r="C2907" t="s">
        <v>3133</v>
      </c>
      <c r="D2907" t="s">
        <v>282</v>
      </c>
      <c r="E2907" t="s">
        <v>10</v>
      </c>
      <c r="F2907" t="s">
        <v>25</v>
      </c>
      <c r="G2907" t="s">
        <v>12</v>
      </c>
      <c r="H2907" t="s">
        <v>22300</v>
      </c>
    </row>
    <row r="2908" spans="2:8" x14ac:dyDescent="0.3">
      <c r="B2908" s="2" t="s">
        <v>7</v>
      </c>
      <c r="C2908" t="s">
        <v>3134</v>
      </c>
      <c r="D2908" t="s">
        <v>282</v>
      </c>
      <c r="E2908" t="s">
        <v>10</v>
      </c>
      <c r="F2908" t="s">
        <v>14</v>
      </c>
      <c r="G2908" t="s">
        <v>12</v>
      </c>
      <c r="H2908" t="s">
        <v>22300</v>
      </c>
    </row>
    <row r="2909" spans="2:8" x14ac:dyDescent="0.3">
      <c r="B2909" s="2" t="s">
        <v>7</v>
      </c>
      <c r="C2909" t="s">
        <v>3135</v>
      </c>
      <c r="D2909" t="s">
        <v>102</v>
      </c>
      <c r="E2909" t="s">
        <v>18</v>
      </c>
      <c r="F2909" t="s">
        <v>7</v>
      </c>
      <c r="G2909" t="s">
        <v>12</v>
      </c>
      <c r="H2909" t="s">
        <v>22300</v>
      </c>
    </row>
    <row r="2910" spans="2:8" x14ac:dyDescent="0.3">
      <c r="B2910" s="2" t="s">
        <v>7</v>
      </c>
      <c r="C2910" t="s">
        <v>3136</v>
      </c>
      <c r="D2910" t="s">
        <v>257</v>
      </c>
      <c r="E2910" t="s">
        <v>10</v>
      </c>
      <c r="F2910" t="s">
        <v>25</v>
      </c>
      <c r="G2910" t="s">
        <v>12</v>
      </c>
      <c r="H2910" t="s">
        <v>22300</v>
      </c>
    </row>
    <row r="2911" spans="2:8" x14ac:dyDescent="0.3">
      <c r="B2911" s="2" t="s">
        <v>7</v>
      </c>
      <c r="C2911" t="s">
        <v>3137</v>
      </c>
      <c r="D2911" t="s">
        <v>108</v>
      </c>
      <c r="E2911" t="s">
        <v>21</v>
      </c>
      <c r="F2911" t="s">
        <v>285</v>
      </c>
      <c r="G2911" t="s">
        <v>12</v>
      </c>
      <c r="H2911" t="s">
        <v>22300</v>
      </c>
    </row>
    <row r="2912" spans="2:8" x14ac:dyDescent="0.3">
      <c r="B2912" s="2" t="s">
        <v>7</v>
      </c>
      <c r="C2912" t="s">
        <v>3138</v>
      </c>
      <c r="D2912" t="s">
        <v>629</v>
      </c>
      <c r="E2912" t="s">
        <v>165</v>
      </c>
      <c r="F2912" t="s">
        <v>294</v>
      </c>
      <c r="G2912" t="s">
        <v>12</v>
      </c>
      <c r="H2912" t="s">
        <v>22300</v>
      </c>
    </row>
    <row r="2913" spans="2:8" x14ac:dyDescent="0.3">
      <c r="B2913" s="2" t="s">
        <v>7</v>
      </c>
      <c r="C2913" t="s">
        <v>3139</v>
      </c>
      <c r="D2913" t="s">
        <v>972</v>
      </c>
      <c r="E2913" t="s">
        <v>10</v>
      </c>
      <c r="F2913" t="s">
        <v>11</v>
      </c>
      <c r="G2913" t="s">
        <v>12</v>
      </c>
      <c r="H2913" t="s">
        <v>22300</v>
      </c>
    </row>
    <row r="2914" spans="2:8" x14ac:dyDescent="0.3">
      <c r="B2914" s="2" t="s">
        <v>7</v>
      </c>
      <c r="C2914" t="s">
        <v>3140</v>
      </c>
      <c r="D2914" t="s">
        <v>1148</v>
      </c>
      <c r="E2914" t="s">
        <v>21</v>
      </c>
      <c r="F2914" t="s">
        <v>92</v>
      </c>
      <c r="G2914" t="s">
        <v>12</v>
      </c>
      <c r="H2914" t="s">
        <v>22300</v>
      </c>
    </row>
    <row r="2915" spans="2:8" x14ac:dyDescent="0.3">
      <c r="B2915" s="2" t="s">
        <v>7</v>
      </c>
      <c r="C2915" t="s">
        <v>7</v>
      </c>
      <c r="D2915" t="s">
        <v>3141</v>
      </c>
      <c r="E2915" t="s">
        <v>18</v>
      </c>
      <c r="F2915" t="s">
        <v>19</v>
      </c>
      <c r="G2915" t="s">
        <v>12</v>
      </c>
      <c r="H2915" t="s">
        <v>22300</v>
      </c>
    </row>
    <row r="2916" spans="2:8" x14ac:dyDescent="0.3">
      <c r="B2916" s="2" t="s">
        <v>7</v>
      </c>
      <c r="C2916" t="s">
        <v>3142</v>
      </c>
      <c r="D2916" t="s">
        <v>331</v>
      </c>
      <c r="E2916" t="s">
        <v>21</v>
      </c>
      <c r="F2916" t="s">
        <v>31</v>
      </c>
      <c r="G2916" t="s">
        <v>12</v>
      </c>
      <c r="H2916" t="s">
        <v>22300</v>
      </c>
    </row>
    <row r="2917" spans="2:8" x14ac:dyDescent="0.3">
      <c r="B2917" s="2" t="s">
        <v>7</v>
      </c>
      <c r="C2917" t="s">
        <v>3143</v>
      </c>
      <c r="D2917" t="s">
        <v>102</v>
      </c>
      <c r="E2917" t="s">
        <v>10</v>
      </c>
      <c r="F2917" t="s">
        <v>25</v>
      </c>
      <c r="G2917" t="s">
        <v>12</v>
      </c>
      <c r="H2917" t="s">
        <v>22300</v>
      </c>
    </row>
    <row r="2918" spans="2:8" x14ac:dyDescent="0.3">
      <c r="B2918" s="2" t="s">
        <v>7</v>
      </c>
      <c r="C2918" t="s">
        <v>3144</v>
      </c>
      <c r="D2918" t="s">
        <v>1127</v>
      </c>
      <c r="E2918" t="s">
        <v>10</v>
      </c>
      <c r="F2918" t="s">
        <v>11</v>
      </c>
      <c r="G2918" t="s">
        <v>12</v>
      </c>
      <c r="H2918" t="s">
        <v>22300</v>
      </c>
    </row>
    <row r="2919" spans="2:8" x14ac:dyDescent="0.3">
      <c r="B2919" s="2" t="s">
        <v>7</v>
      </c>
      <c r="C2919" t="s">
        <v>3145</v>
      </c>
      <c r="D2919" t="s">
        <v>3146</v>
      </c>
      <c r="E2919" t="s">
        <v>165</v>
      </c>
      <c r="F2919" t="s">
        <v>166</v>
      </c>
      <c r="G2919" t="s">
        <v>12</v>
      </c>
      <c r="H2919" t="s">
        <v>22300</v>
      </c>
    </row>
    <row r="2920" spans="2:8" x14ac:dyDescent="0.3">
      <c r="B2920" s="2" t="s">
        <v>7</v>
      </c>
      <c r="C2920" t="s">
        <v>3147</v>
      </c>
      <c r="D2920" t="s">
        <v>722</v>
      </c>
      <c r="E2920" t="s">
        <v>10</v>
      </c>
      <c r="F2920" t="s">
        <v>465</v>
      </c>
      <c r="G2920" t="s">
        <v>12</v>
      </c>
      <c r="H2920" t="s">
        <v>22300</v>
      </c>
    </row>
    <row r="2921" spans="2:8" x14ac:dyDescent="0.3">
      <c r="B2921" s="2" t="s">
        <v>7</v>
      </c>
      <c r="C2921" t="s">
        <v>3148</v>
      </c>
      <c r="D2921" t="s">
        <v>352</v>
      </c>
      <c r="E2921" t="s">
        <v>10</v>
      </c>
      <c r="F2921" t="s">
        <v>14</v>
      </c>
      <c r="G2921" t="s">
        <v>12</v>
      </c>
      <c r="H2921" t="s">
        <v>22300</v>
      </c>
    </row>
    <row r="2922" spans="2:8" x14ac:dyDescent="0.3">
      <c r="B2922" s="2" t="s">
        <v>7</v>
      </c>
      <c r="C2922" t="s">
        <v>3149</v>
      </c>
      <c r="D2922" t="s">
        <v>102</v>
      </c>
      <c r="E2922" t="s">
        <v>10</v>
      </c>
      <c r="F2922" t="s">
        <v>11</v>
      </c>
      <c r="G2922" t="s">
        <v>12</v>
      </c>
      <c r="H2922" t="s">
        <v>22300</v>
      </c>
    </row>
    <row r="2923" spans="2:8" x14ac:dyDescent="0.3">
      <c r="B2923" s="2" t="s">
        <v>7</v>
      </c>
      <c r="C2923" t="s">
        <v>3150</v>
      </c>
      <c r="D2923" t="s">
        <v>298</v>
      </c>
      <c r="E2923" t="s">
        <v>21</v>
      </c>
      <c r="F2923" t="s">
        <v>31</v>
      </c>
      <c r="G2923" t="s">
        <v>12</v>
      </c>
      <c r="H2923" t="s">
        <v>22300</v>
      </c>
    </row>
    <row r="2924" spans="2:8" x14ac:dyDescent="0.3">
      <c r="B2924" s="2" t="s">
        <v>7</v>
      </c>
      <c r="C2924" t="s">
        <v>3151</v>
      </c>
      <c r="D2924" t="s">
        <v>9</v>
      </c>
      <c r="E2924" t="s">
        <v>10</v>
      </c>
      <c r="F2924" t="s">
        <v>14</v>
      </c>
      <c r="G2924" t="s">
        <v>12</v>
      </c>
      <c r="H2924" t="s">
        <v>22300</v>
      </c>
    </row>
    <row r="2925" spans="2:8" x14ac:dyDescent="0.3">
      <c r="B2925" s="2" t="s">
        <v>7</v>
      </c>
      <c r="C2925" t="s">
        <v>3152</v>
      </c>
      <c r="D2925" t="s">
        <v>227</v>
      </c>
      <c r="E2925" t="s">
        <v>21</v>
      </c>
      <c r="F2925" t="s">
        <v>35</v>
      </c>
      <c r="G2925" t="s">
        <v>12</v>
      </c>
      <c r="H2925" t="s">
        <v>22300</v>
      </c>
    </row>
    <row r="2926" spans="2:8" x14ac:dyDescent="0.3">
      <c r="B2926" s="2" t="s">
        <v>7</v>
      </c>
      <c r="C2926" t="s">
        <v>3153</v>
      </c>
      <c r="D2926" t="s">
        <v>429</v>
      </c>
      <c r="E2926" t="s">
        <v>21</v>
      </c>
      <c r="F2926" t="s">
        <v>45</v>
      </c>
      <c r="G2926" t="s">
        <v>12</v>
      </c>
      <c r="H2926" t="s">
        <v>22300</v>
      </c>
    </row>
    <row r="2927" spans="2:8" x14ac:dyDescent="0.3">
      <c r="B2927" s="2" t="s">
        <v>7</v>
      </c>
      <c r="C2927" t="s">
        <v>3154</v>
      </c>
      <c r="D2927" t="s">
        <v>832</v>
      </c>
      <c r="E2927" t="s">
        <v>48</v>
      </c>
      <c r="F2927" t="s">
        <v>1050</v>
      </c>
      <c r="G2927" t="s">
        <v>12</v>
      </c>
      <c r="H2927" t="s">
        <v>22300</v>
      </c>
    </row>
    <row r="2928" spans="2:8" x14ac:dyDescent="0.3">
      <c r="B2928" s="2" t="s">
        <v>7</v>
      </c>
      <c r="C2928" t="s">
        <v>3155</v>
      </c>
      <c r="D2928" t="s">
        <v>102</v>
      </c>
      <c r="E2928" t="s">
        <v>619</v>
      </c>
      <c r="F2928" t="s">
        <v>1072</v>
      </c>
      <c r="G2928" t="s">
        <v>12</v>
      </c>
      <c r="H2928" t="s">
        <v>22300</v>
      </c>
    </row>
    <row r="2929" spans="2:8" x14ac:dyDescent="0.3">
      <c r="B2929" s="2" t="s">
        <v>7</v>
      </c>
      <c r="C2929" t="s">
        <v>3156</v>
      </c>
      <c r="D2929" t="s">
        <v>352</v>
      </c>
      <c r="E2929" t="s">
        <v>10</v>
      </c>
      <c r="F2929" t="s">
        <v>25</v>
      </c>
      <c r="G2929" t="s">
        <v>12</v>
      </c>
      <c r="H2929" t="s">
        <v>22300</v>
      </c>
    </row>
    <row r="2930" spans="2:8" x14ac:dyDescent="0.3">
      <c r="B2930" s="2" t="s">
        <v>7</v>
      </c>
      <c r="C2930" t="s">
        <v>3157</v>
      </c>
      <c r="D2930" t="s">
        <v>177</v>
      </c>
      <c r="E2930" t="s">
        <v>10</v>
      </c>
      <c r="F2930" t="s">
        <v>14</v>
      </c>
      <c r="G2930" t="s">
        <v>12</v>
      </c>
      <c r="H2930" t="s">
        <v>22300</v>
      </c>
    </row>
    <row r="2931" spans="2:8" x14ac:dyDescent="0.3">
      <c r="B2931" s="2" t="s">
        <v>7</v>
      </c>
      <c r="C2931" t="s">
        <v>3158</v>
      </c>
      <c r="D2931" t="s">
        <v>355</v>
      </c>
      <c r="E2931" t="s">
        <v>10</v>
      </c>
      <c r="F2931" t="s">
        <v>11</v>
      </c>
      <c r="G2931" t="s">
        <v>12</v>
      </c>
      <c r="H2931" t="s">
        <v>22300</v>
      </c>
    </row>
    <row r="2932" spans="2:8" x14ac:dyDescent="0.3">
      <c r="B2932" s="2" t="s">
        <v>7</v>
      </c>
      <c r="C2932" t="s">
        <v>3159</v>
      </c>
      <c r="D2932" t="s">
        <v>331</v>
      </c>
      <c r="E2932" t="s">
        <v>10</v>
      </c>
      <c r="F2932" t="s">
        <v>11</v>
      </c>
      <c r="G2932" t="s">
        <v>12</v>
      </c>
      <c r="H2932" t="s">
        <v>22300</v>
      </c>
    </row>
    <row r="2933" spans="2:8" x14ac:dyDescent="0.3">
      <c r="B2933" s="2" t="s">
        <v>7</v>
      </c>
      <c r="C2933" t="s">
        <v>3160</v>
      </c>
      <c r="D2933" t="s">
        <v>1097</v>
      </c>
      <c r="E2933" t="s">
        <v>21</v>
      </c>
      <c r="F2933" t="s">
        <v>22</v>
      </c>
      <c r="G2933" t="s">
        <v>12</v>
      </c>
      <c r="H2933" t="s">
        <v>22300</v>
      </c>
    </row>
    <row r="2934" spans="2:8" x14ac:dyDescent="0.3">
      <c r="B2934" s="2" t="s">
        <v>7</v>
      </c>
      <c r="C2934" t="s">
        <v>3161</v>
      </c>
      <c r="D2934" t="s">
        <v>177</v>
      </c>
      <c r="E2934" t="s">
        <v>21</v>
      </c>
      <c r="F2934" t="s">
        <v>31</v>
      </c>
      <c r="G2934" t="s">
        <v>12</v>
      </c>
      <c r="H2934" t="s">
        <v>22300</v>
      </c>
    </row>
    <row r="2935" spans="2:8" x14ac:dyDescent="0.3">
      <c r="B2935" s="2" t="s">
        <v>7</v>
      </c>
      <c r="C2935" t="s">
        <v>3162</v>
      </c>
      <c r="D2935" t="s">
        <v>352</v>
      </c>
      <c r="E2935" t="s">
        <v>21</v>
      </c>
      <c r="F2935" t="s">
        <v>75</v>
      </c>
      <c r="G2935" t="s">
        <v>12</v>
      </c>
      <c r="H2935" t="s">
        <v>22300</v>
      </c>
    </row>
    <row r="2936" spans="2:8" x14ac:dyDescent="0.3">
      <c r="B2936" s="2" t="s">
        <v>7</v>
      </c>
      <c r="C2936" t="s">
        <v>3163</v>
      </c>
      <c r="D2936" t="s">
        <v>108</v>
      </c>
      <c r="E2936" t="s">
        <v>21</v>
      </c>
      <c r="F2936" t="s">
        <v>45</v>
      </c>
      <c r="G2936" t="s">
        <v>12</v>
      </c>
      <c r="H2936" t="s">
        <v>22300</v>
      </c>
    </row>
    <row r="2937" spans="2:8" x14ac:dyDescent="0.3">
      <c r="B2937" s="2" t="s">
        <v>7</v>
      </c>
      <c r="C2937" t="s">
        <v>3164</v>
      </c>
      <c r="D2937" t="s">
        <v>102</v>
      </c>
      <c r="E2937" t="s">
        <v>10</v>
      </c>
      <c r="F2937" t="s">
        <v>11</v>
      </c>
      <c r="G2937" t="s">
        <v>12</v>
      </c>
      <c r="H2937" t="s">
        <v>22300</v>
      </c>
    </row>
    <row r="2938" spans="2:8" x14ac:dyDescent="0.3">
      <c r="B2938" s="2" t="s">
        <v>7</v>
      </c>
      <c r="C2938" t="s">
        <v>3165</v>
      </c>
      <c r="D2938" t="s">
        <v>102</v>
      </c>
      <c r="E2938" t="s">
        <v>18</v>
      </c>
      <c r="F2938" t="s">
        <v>7</v>
      </c>
      <c r="G2938" t="s">
        <v>12</v>
      </c>
      <c r="H2938" t="s">
        <v>22300</v>
      </c>
    </row>
    <row r="2939" spans="2:8" x14ac:dyDescent="0.3">
      <c r="B2939" s="2" t="s">
        <v>7</v>
      </c>
      <c r="C2939" t="s">
        <v>3166</v>
      </c>
      <c r="D2939" t="s">
        <v>1556</v>
      </c>
      <c r="E2939" t="s">
        <v>10</v>
      </c>
      <c r="F2939" t="s">
        <v>25</v>
      </c>
      <c r="G2939" t="s">
        <v>12</v>
      </c>
      <c r="H2939" t="s">
        <v>22300</v>
      </c>
    </row>
    <row r="2940" spans="2:8" x14ac:dyDescent="0.3">
      <c r="B2940" s="2" t="s">
        <v>7</v>
      </c>
      <c r="C2940" t="s">
        <v>3167</v>
      </c>
      <c r="D2940" t="s">
        <v>102</v>
      </c>
      <c r="E2940" t="s">
        <v>21</v>
      </c>
      <c r="F2940" t="s">
        <v>22</v>
      </c>
      <c r="G2940" t="s">
        <v>12</v>
      </c>
      <c r="H2940" t="s">
        <v>22300</v>
      </c>
    </row>
    <row r="2941" spans="2:8" x14ac:dyDescent="0.3">
      <c r="B2941" s="2" t="s">
        <v>7</v>
      </c>
      <c r="C2941" t="s">
        <v>3168</v>
      </c>
      <c r="D2941" t="s">
        <v>959</v>
      </c>
      <c r="E2941" t="s">
        <v>117</v>
      </c>
      <c r="F2941" t="s">
        <v>402</v>
      </c>
      <c r="G2941" t="s">
        <v>12</v>
      </c>
      <c r="H2941" t="s">
        <v>22300</v>
      </c>
    </row>
    <row r="2942" spans="2:8" x14ac:dyDescent="0.3">
      <c r="B2942" s="2" t="s">
        <v>7</v>
      </c>
      <c r="C2942" t="s">
        <v>3169</v>
      </c>
      <c r="D2942" t="s">
        <v>251</v>
      </c>
      <c r="E2942" t="s">
        <v>18</v>
      </c>
      <c r="F2942" t="s">
        <v>7</v>
      </c>
      <c r="G2942" t="s">
        <v>12</v>
      </c>
      <c r="H2942" t="s">
        <v>22300</v>
      </c>
    </row>
    <row r="2943" spans="2:8" x14ac:dyDescent="0.3">
      <c r="B2943" s="2" t="s">
        <v>7</v>
      </c>
      <c r="C2943" t="s">
        <v>3170</v>
      </c>
      <c r="D2943" t="s">
        <v>876</v>
      </c>
      <c r="E2943" t="s">
        <v>21</v>
      </c>
      <c r="F2943" t="s">
        <v>45</v>
      </c>
      <c r="G2943" t="s">
        <v>12</v>
      </c>
      <c r="H2943" t="s">
        <v>22300</v>
      </c>
    </row>
    <row r="2944" spans="2:8" x14ac:dyDescent="0.3">
      <c r="B2944" s="2" t="s">
        <v>7</v>
      </c>
      <c r="C2944" t="s">
        <v>3171</v>
      </c>
      <c r="D2944" t="s">
        <v>972</v>
      </c>
      <c r="E2944" t="s">
        <v>18</v>
      </c>
      <c r="F2944" t="s">
        <v>7</v>
      </c>
      <c r="G2944" t="s">
        <v>12</v>
      </c>
      <c r="H2944" t="s">
        <v>22300</v>
      </c>
    </row>
    <row r="2945" spans="2:8" x14ac:dyDescent="0.3">
      <c r="B2945" s="2" t="s">
        <v>7</v>
      </c>
      <c r="C2945" t="s">
        <v>3172</v>
      </c>
      <c r="D2945" t="s">
        <v>1455</v>
      </c>
      <c r="E2945" t="s">
        <v>10</v>
      </c>
      <c r="F2945" t="s">
        <v>25</v>
      </c>
      <c r="G2945" t="s">
        <v>12</v>
      </c>
      <c r="H2945" t="s">
        <v>22300</v>
      </c>
    </row>
    <row r="2946" spans="2:8" x14ac:dyDescent="0.3">
      <c r="B2946" s="2" t="s">
        <v>7</v>
      </c>
      <c r="C2946" t="s">
        <v>3173</v>
      </c>
      <c r="D2946" t="s">
        <v>1443</v>
      </c>
      <c r="E2946" t="s">
        <v>10</v>
      </c>
      <c r="F2946" t="s">
        <v>14</v>
      </c>
      <c r="G2946" t="s">
        <v>12</v>
      </c>
      <c r="H2946" t="s">
        <v>22300</v>
      </c>
    </row>
    <row r="2947" spans="2:8" x14ac:dyDescent="0.3">
      <c r="B2947" s="2" t="s">
        <v>7</v>
      </c>
      <c r="C2947" t="s">
        <v>3174</v>
      </c>
      <c r="D2947" t="s">
        <v>390</v>
      </c>
      <c r="E2947" t="s">
        <v>10</v>
      </c>
      <c r="F2947" t="s">
        <v>25</v>
      </c>
      <c r="G2947" t="s">
        <v>12</v>
      </c>
      <c r="H2947" t="s">
        <v>22300</v>
      </c>
    </row>
    <row r="2948" spans="2:8" x14ac:dyDescent="0.3">
      <c r="B2948" s="2" t="s">
        <v>7</v>
      </c>
      <c r="C2948" t="s">
        <v>3175</v>
      </c>
      <c r="D2948" t="s">
        <v>994</v>
      </c>
      <c r="E2948" t="s">
        <v>117</v>
      </c>
      <c r="F2948" t="s">
        <v>201</v>
      </c>
      <c r="G2948" t="s">
        <v>12</v>
      </c>
      <c r="H2948" t="s">
        <v>22300</v>
      </c>
    </row>
    <row r="2949" spans="2:8" x14ac:dyDescent="0.3">
      <c r="B2949" s="2" t="s">
        <v>7</v>
      </c>
      <c r="C2949" t="s">
        <v>3176</v>
      </c>
      <c r="D2949" t="s">
        <v>352</v>
      </c>
      <c r="E2949" t="s">
        <v>165</v>
      </c>
      <c r="F2949" t="s">
        <v>294</v>
      </c>
      <c r="G2949" t="s">
        <v>12</v>
      </c>
      <c r="H2949" t="s">
        <v>22300</v>
      </c>
    </row>
    <row r="2950" spans="2:8" x14ac:dyDescent="0.3">
      <c r="B2950" s="2" t="s">
        <v>7</v>
      </c>
      <c r="C2950" t="s">
        <v>3177</v>
      </c>
      <c r="D2950" t="s">
        <v>102</v>
      </c>
      <c r="E2950" t="s">
        <v>10</v>
      </c>
      <c r="F2950" t="s">
        <v>14</v>
      </c>
      <c r="G2950" t="s">
        <v>12</v>
      </c>
      <c r="H2950" t="s">
        <v>22300</v>
      </c>
    </row>
    <row r="2951" spans="2:8" x14ac:dyDescent="0.3">
      <c r="B2951" s="2" t="s">
        <v>7</v>
      </c>
      <c r="C2951" t="s">
        <v>3178</v>
      </c>
      <c r="D2951" t="s">
        <v>972</v>
      </c>
      <c r="E2951" t="s">
        <v>10</v>
      </c>
      <c r="F2951" t="s">
        <v>11</v>
      </c>
      <c r="G2951" t="s">
        <v>12</v>
      </c>
      <c r="H2951" t="s">
        <v>22300</v>
      </c>
    </row>
    <row r="2952" spans="2:8" x14ac:dyDescent="0.3">
      <c r="B2952" s="2" t="s">
        <v>7</v>
      </c>
      <c r="C2952" t="s">
        <v>3179</v>
      </c>
      <c r="D2952" t="s">
        <v>940</v>
      </c>
      <c r="E2952" t="s">
        <v>18</v>
      </c>
      <c r="F2952" t="s">
        <v>7</v>
      </c>
      <c r="G2952" t="s">
        <v>12</v>
      </c>
      <c r="H2952" t="s">
        <v>22300</v>
      </c>
    </row>
    <row r="2953" spans="2:8" x14ac:dyDescent="0.3">
      <c r="B2953" s="2" t="s">
        <v>7</v>
      </c>
      <c r="C2953" t="s">
        <v>3180</v>
      </c>
      <c r="D2953" t="s">
        <v>907</v>
      </c>
      <c r="E2953" t="s">
        <v>10</v>
      </c>
      <c r="F2953" t="s">
        <v>14</v>
      </c>
      <c r="G2953" t="s">
        <v>12</v>
      </c>
      <c r="H2953" t="s">
        <v>22300</v>
      </c>
    </row>
    <row r="2954" spans="2:8" x14ac:dyDescent="0.3">
      <c r="B2954" s="2" t="s">
        <v>7</v>
      </c>
      <c r="C2954" t="s">
        <v>3181</v>
      </c>
      <c r="D2954" t="s">
        <v>1455</v>
      </c>
      <c r="E2954" t="s">
        <v>10</v>
      </c>
      <c r="F2954" t="s">
        <v>124</v>
      </c>
      <c r="G2954" t="s">
        <v>12</v>
      </c>
      <c r="H2954" t="s">
        <v>22300</v>
      </c>
    </row>
    <row r="2955" spans="2:8" x14ac:dyDescent="0.3">
      <c r="B2955" s="2" t="s">
        <v>7</v>
      </c>
      <c r="C2955" t="s">
        <v>3182</v>
      </c>
      <c r="D2955" t="s">
        <v>331</v>
      </c>
      <c r="E2955" t="s">
        <v>21</v>
      </c>
      <c r="F2955" t="s">
        <v>75</v>
      </c>
      <c r="G2955" t="s">
        <v>12</v>
      </c>
      <c r="H2955" t="s">
        <v>22300</v>
      </c>
    </row>
    <row r="2956" spans="2:8" x14ac:dyDescent="0.3">
      <c r="B2956" s="2" t="s">
        <v>7</v>
      </c>
      <c r="C2956" t="s">
        <v>3183</v>
      </c>
      <c r="D2956" t="s">
        <v>1184</v>
      </c>
      <c r="E2956" t="s">
        <v>10</v>
      </c>
      <c r="F2956" t="s">
        <v>124</v>
      </c>
      <c r="G2956" t="s">
        <v>12</v>
      </c>
      <c r="H2956" t="s">
        <v>22300</v>
      </c>
    </row>
    <row r="2957" spans="2:8" x14ac:dyDescent="0.3">
      <c r="B2957" s="2" t="s">
        <v>7</v>
      </c>
      <c r="C2957" t="s">
        <v>3184</v>
      </c>
      <c r="D2957" t="s">
        <v>355</v>
      </c>
      <c r="E2957" t="s">
        <v>10</v>
      </c>
      <c r="F2957" t="s">
        <v>14</v>
      </c>
      <c r="G2957" t="s">
        <v>12</v>
      </c>
      <c r="H2957" t="s">
        <v>22300</v>
      </c>
    </row>
    <row r="2958" spans="2:8" x14ac:dyDescent="0.3">
      <c r="B2958" s="2" t="s">
        <v>7</v>
      </c>
      <c r="C2958" t="s">
        <v>3185</v>
      </c>
      <c r="D2958" t="s">
        <v>288</v>
      </c>
      <c r="E2958" t="s">
        <v>10</v>
      </c>
      <c r="F2958" t="s">
        <v>25</v>
      </c>
      <c r="G2958" t="s">
        <v>12</v>
      </c>
      <c r="H2958" t="s">
        <v>22300</v>
      </c>
    </row>
    <row r="2959" spans="2:8" x14ac:dyDescent="0.3">
      <c r="B2959" s="2" t="s">
        <v>7</v>
      </c>
      <c r="C2959" t="s">
        <v>3186</v>
      </c>
      <c r="D2959" t="s">
        <v>926</v>
      </c>
      <c r="E2959" t="s">
        <v>18</v>
      </c>
      <c r="F2959" t="s">
        <v>7</v>
      </c>
      <c r="G2959" t="s">
        <v>12</v>
      </c>
      <c r="H2959" t="s">
        <v>22300</v>
      </c>
    </row>
    <row r="2960" spans="2:8" x14ac:dyDescent="0.3">
      <c r="B2960" s="2" t="s">
        <v>7</v>
      </c>
      <c r="C2960" t="s">
        <v>3187</v>
      </c>
      <c r="D2960" t="s">
        <v>324</v>
      </c>
      <c r="E2960" t="s">
        <v>10</v>
      </c>
      <c r="F2960" t="s">
        <v>124</v>
      </c>
      <c r="G2960" t="s">
        <v>12</v>
      </c>
      <c r="H2960" t="s">
        <v>22300</v>
      </c>
    </row>
    <row r="2961" spans="2:8" x14ac:dyDescent="0.3">
      <c r="B2961" s="2" t="s">
        <v>7</v>
      </c>
      <c r="C2961" t="s">
        <v>3188</v>
      </c>
      <c r="D2961" t="s">
        <v>324</v>
      </c>
      <c r="E2961" t="s">
        <v>10</v>
      </c>
      <c r="F2961" t="s">
        <v>14</v>
      </c>
      <c r="G2961" t="s">
        <v>12</v>
      </c>
      <c r="H2961" t="s">
        <v>22300</v>
      </c>
    </row>
    <row r="2962" spans="2:8" x14ac:dyDescent="0.3">
      <c r="B2962" s="2" t="s">
        <v>7</v>
      </c>
      <c r="C2962" t="s">
        <v>3189</v>
      </c>
      <c r="D2962" t="s">
        <v>9</v>
      </c>
      <c r="E2962" t="s">
        <v>18</v>
      </c>
      <c r="F2962" t="s">
        <v>7</v>
      </c>
      <c r="G2962" t="s">
        <v>12</v>
      </c>
      <c r="H2962" t="s">
        <v>22300</v>
      </c>
    </row>
    <row r="2963" spans="2:8" x14ac:dyDescent="0.3">
      <c r="B2963" s="2" t="s">
        <v>7</v>
      </c>
      <c r="C2963" t="s">
        <v>3190</v>
      </c>
      <c r="D2963" t="s">
        <v>302</v>
      </c>
      <c r="E2963" t="s">
        <v>10</v>
      </c>
      <c r="F2963" t="s">
        <v>11</v>
      </c>
      <c r="G2963" t="s">
        <v>12</v>
      </c>
      <c r="H2963" t="s">
        <v>22300</v>
      </c>
    </row>
    <row r="2964" spans="2:8" x14ac:dyDescent="0.3">
      <c r="B2964" s="2" t="s">
        <v>7</v>
      </c>
      <c r="C2964" t="s">
        <v>3191</v>
      </c>
      <c r="D2964" t="s">
        <v>876</v>
      </c>
      <c r="E2964" t="s">
        <v>10</v>
      </c>
      <c r="F2964" t="s">
        <v>11</v>
      </c>
      <c r="G2964" t="s">
        <v>12</v>
      </c>
      <c r="H2964" t="s">
        <v>22300</v>
      </c>
    </row>
    <row r="2965" spans="2:8" x14ac:dyDescent="0.3">
      <c r="B2965" s="2" t="s">
        <v>7</v>
      </c>
      <c r="C2965" t="s">
        <v>3192</v>
      </c>
      <c r="D2965" t="s">
        <v>102</v>
      </c>
      <c r="E2965" t="s">
        <v>10</v>
      </c>
      <c r="F2965" t="s">
        <v>11</v>
      </c>
      <c r="G2965" t="s">
        <v>12</v>
      </c>
      <c r="H2965" t="s">
        <v>22300</v>
      </c>
    </row>
    <row r="2966" spans="2:8" x14ac:dyDescent="0.3">
      <c r="B2966" s="2" t="s">
        <v>7</v>
      </c>
      <c r="C2966" t="s">
        <v>3193</v>
      </c>
      <c r="D2966" t="s">
        <v>355</v>
      </c>
      <c r="E2966" t="s">
        <v>10</v>
      </c>
      <c r="F2966" t="s">
        <v>14</v>
      </c>
      <c r="G2966" t="s">
        <v>12</v>
      </c>
      <c r="H2966" t="s">
        <v>22300</v>
      </c>
    </row>
    <row r="2967" spans="2:8" x14ac:dyDescent="0.3">
      <c r="B2967" s="2" t="s">
        <v>7</v>
      </c>
      <c r="C2967" t="s">
        <v>3194</v>
      </c>
      <c r="D2967" t="s">
        <v>1097</v>
      </c>
      <c r="E2967" t="s">
        <v>18</v>
      </c>
      <c r="F2967" t="s">
        <v>7</v>
      </c>
      <c r="G2967" t="s">
        <v>12</v>
      </c>
      <c r="H2967" t="s">
        <v>22300</v>
      </c>
    </row>
    <row r="2968" spans="2:8" x14ac:dyDescent="0.3">
      <c r="B2968" s="2" t="s">
        <v>7</v>
      </c>
      <c r="C2968" t="s">
        <v>3195</v>
      </c>
      <c r="D2968" t="s">
        <v>972</v>
      </c>
      <c r="E2968" t="s">
        <v>10</v>
      </c>
      <c r="F2968" t="s">
        <v>14</v>
      </c>
      <c r="G2968" t="s">
        <v>12</v>
      </c>
      <c r="H2968" t="s">
        <v>22300</v>
      </c>
    </row>
    <row r="2969" spans="2:8" x14ac:dyDescent="0.3">
      <c r="B2969" s="2" t="s">
        <v>7</v>
      </c>
      <c r="C2969" t="s">
        <v>3196</v>
      </c>
      <c r="D2969" t="s">
        <v>282</v>
      </c>
      <c r="E2969" t="s">
        <v>10</v>
      </c>
      <c r="F2969" t="s">
        <v>14</v>
      </c>
      <c r="G2969" t="s">
        <v>12</v>
      </c>
      <c r="H2969" t="s">
        <v>22300</v>
      </c>
    </row>
    <row r="2970" spans="2:8" x14ac:dyDescent="0.3">
      <c r="B2970" s="2" t="s">
        <v>7</v>
      </c>
      <c r="C2970" t="s">
        <v>3197</v>
      </c>
      <c r="D2970" t="s">
        <v>355</v>
      </c>
      <c r="E2970" t="s">
        <v>10</v>
      </c>
      <c r="F2970" t="s">
        <v>14</v>
      </c>
      <c r="G2970" t="s">
        <v>12</v>
      </c>
      <c r="H2970" t="s">
        <v>22300</v>
      </c>
    </row>
    <row r="2971" spans="2:8" x14ac:dyDescent="0.3">
      <c r="B2971" s="2" t="s">
        <v>7</v>
      </c>
      <c r="C2971" t="s">
        <v>3198</v>
      </c>
      <c r="D2971" t="s">
        <v>102</v>
      </c>
      <c r="E2971" t="s">
        <v>18</v>
      </c>
      <c r="F2971" t="s">
        <v>7</v>
      </c>
      <c r="G2971" t="s">
        <v>12</v>
      </c>
      <c r="H2971" t="s">
        <v>22300</v>
      </c>
    </row>
    <row r="2972" spans="2:8" x14ac:dyDescent="0.3">
      <c r="B2972" s="2" t="s">
        <v>7</v>
      </c>
      <c r="C2972" t="s">
        <v>3199</v>
      </c>
      <c r="D2972" t="s">
        <v>876</v>
      </c>
      <c r="E2972" t="s">
        <v>21</v>
      </c>
      <c r="F2972" t="s">
        <v>22</v>
      </c>
      <c r="G2972" t="s">
        <v>12</v>
      </c>
      <c r="H2972" t="s">
        <v>22300</v>
      </c>
    </row>
    <row r="2973" spans="2:8" x14ac:dyDescent="0.3">
      <c r="B2973" s="2" t="s">
        <v>7</v>
      </c>
      <c r="C2973" t="s">
        <v>3200</v>
      </c>
      <c r="D2973" t="s">
        <v>177</v>
      </c>
      <c r="E2973" t="s">
        <v>18</v>
      </c>
      <c r="F2973" t="s">
        <v>7</v>
      </c>
      <c r="G2973" t="s">
        <v>12</v>
      </c>
      <c r="H2973" t="s">
        <v>22300</v>
      </c>
    </row>
    <row r="2974" spans="2:8" x14ac:dyDescent="0.3">
      <c r="B2974" s="2" t="s">
        <v>7</v>
      </c>
      <c r="C2974" t="s">
        <v>3201</v>
      </c>
      <c r="D2974" t="s">
        <v>102</v>
      </c>
      <c r="E2974" t="s">
        <v>18</v>
      </c>
      <c r="F2974" t="s">
        <v>7</v>
      </c>
      <c r="G2974" t="s">
        <v>12</v>
      </c>
      <c r="H2974" t="s">
        <v>22300</v>
      </c>
    </row>
    <row r="2975" spans="2:8" x14ac:dyDescent="0.3">
      <c r="B2975" s="2" t="s">
        <v>7</v>
      </c>
      <c r="C2975" t="s">
        <v>3202</v>
      </c>
      <c r="D2975" t="s">
        <v>972</v>
      </c>
      <c r="E2975" t="s">
        <v>10</v>
      </c>
      <c r="F2975" t="s">
        <v>11</v>
      </c>
      <c r="G2975" t="s">
        <v>12</v>
      </c>
      <c r="H2975" t="s">
        <v>22300</v>
      </c>
    </row>
    <row r="2976" spans="2:8" x14ac:dyDescent="0.3">
      <c r="B2976" s="2" t="s">
        <v>7</v>
      </c>
      <c r="C2976" t="s">
        <v>3203</v>
      </c>
      <c r="D2976" t="s">
        <v>102</v>
      </c>
      <c r="E2976" t="s">
        <v>10</v>
      </c>
      <c r="F2976" t="s">
        <v>25</v>
      </c>
      <c r="G2976" t="s">
        <v>12</v>
      </c>
      <c r="H2976" t="s">
        <v>22300</v>
      </c>
    </row>
    <row r="2977" spans="2:8" x14ac:dyDescent="0.3">
      <c r="B2977" s="2" t="s">
        <v>7</v>
      </c>
      <c r="C2977" t="s">
        <v>995</v>
      </c>
      <c r="D2977" t="s">
        <v>324</v>
      </c>
      <c r="E2977" t="s">
        <v>10</v>
      </c>
      <c r="F2977" t="s">
        <v>14</v>
      </c>
      <c r="G2977" t="s">
        <v>12</v>
      </c>
      <c r="H2977" t="s">
        <v>22300</v>
      </c>
    </row>
    <row r="2978" spans="2:8" x14ac:dyDescent="0.3">
      <c r="B2978" s="2" t="s">
        <v>7</v>
      </c>
      <c r="C2978" t="s">
        <v>3204</v>
      </c>
      <c r="D2978" t="s">
        <v>102</v>
      </c>
      <c r="E2978" t="s">
        <v>10</v>
      </c>
      <c r="F2978" t="s">
        <v>14</v>
      </c>
      <c r="G2978" t="s">
        <v>12</v>
      </c>
      <c r="H2978" t="s">
        <v>22300</v>
      </c>
    </row>
    <row r="2979" spans="2:8" x14ac:dyDescent="0.3">
      <c r="B2979" s="2" t="s">
        <v>7</v>
      </c>
      <c r="C2979" t="s">
        <v>3205</v>
      </c>
      <c r="D2979" t="s">
        <v>355</v>
      </c>
      <c r="E2979" t="s">
        <v>10</v>
      </c>
      <c r="F2979" t="s">
        <v>465</v>
      </c>
      <c r="G2979" t="s">
        <v>12</v>
      </c>
      <c r="H2979" t="s">
        <v>22300</v>
      </c>
    </row>
    <row r="2980" spans="2:8" x14ac:dyDescent="0.3">
      <c r="B2980" s="2" t="s">
        <v>7</v>
      </c>
      <c r="C2980" t="s">
        <v>1532</v>
      </c>
      <c r="D2980" t="s">
        <v>227</v>
      </c>
      <c r="E2980" t="s">
        <v>10</v>
      </c>
      <c r="F2980" t="s">
        <v>25</v>
      </c>
      <c r="G2980" t="s">
        <v>12</v>
      </c>
      <c r="H2980" t="s">
        <v>22300</v>
      </c>
    </row>
    <row r="2981" spans="2:8" x14ac:dyDescent="0.3">
      <c r="B2981" s="2" t="s">
        <v>7</v>
      </c>
      <c r="C2981" t="s">
        <v>3206</v>
      </c>
      <c r="D2981" t="s">
        <v>907</v>
      </c>
      <c r="E2981" t="s">
        <v>10</v>
      </c>
      <c r="F2981" t="s">
        <v>25</v>
      </c>
      <c r="G2981" t="s">
        <v>12</v>
      </c>
      <c r="H2981" t="s">
        <v>22300</v>
      </c>
    </row>
    <row r="2982" spans="2:8" x14ac:dyDescent="0.3">
      <c r="B2982" s="2" t="s">
        <v>7</v>
      </c>
      <c r="C2982" t="s">
        <v>3207</v>
      </c>
      <c r="D2982" t="s">
        <v>302</v>
      </c>
      <c r="E2982" t="s">
        <v>18</v>
      </c>
      <c r="F2982" t="s">
        <v>19</v>
      </c>
      <c r="G2982" t="s">
        <v>12</v>
      </c>
      <c r="H2982" t="s">
        <v>22300</v>
      </c>
    </row>
    <row r="2983" spans="2:8" x14ac:dyDescent="0.3">
      <c r="B2983" s="2" t="s">
        <v>7</v>
      </c>
      <c r="C2983" t="s">
        <v>3208</v>
      </c>
      <c r="D2983" t="s">
        <v>308</v>
      </c>
      <c r="E2983" t="s">
        <v>18</v>
      </c>
      <c r="F2983" t="s">
        <v>19</v>
      </c>
      <c r="G2983" t="s">
        <v>12</v>
      </c>
      <c r="H2983" t="s">
        <v>22300</v>
      </c>
    </row>
    <row r="2984" spans="2:8" x14ac:dyDescent="0.3">
      <c r="B2984" s="2" t="s">
        <v>7</v>
      </c>
      <c r="C2984" t="s">
        <v>3209</v>
      </c>
      <c r="D2984" t="s">
        <v>1682</v>
      </c>
      <c r="E2984" t="s">
        <v>18</v>
      </c>
      <c r="F2984" t="s">
        <v>7</v>
      </c>
      <c r="G2984" t="s">
        <v>12</v>
      </c>
      <c r="H2984" t="s">
        <v>22300</v>
      </c>
    </row>
    <row r="2985" spans="2:8" x14ac:dyDescent="0.3">
      <c r="B2985" s="2" t="s">
        <v>7</v>
      </c>
      <c r="C2985" t="s">
        <v>3210</v>
      </c>
      <c r="D2985" t="s">
        <v>331</v>
      </c>
      <c r="E2985" t="s">
        <v>10</v>
      </c>
      <c r="F2985" t="s">
        <v>25</v>
      </c>
      <c r="G2985" t="s">
        <v>12</v>
      </c>
      <c r="H2985" t="s">
        <v>22300</v>
      </c>
    </row>
    <row r="2986" spans="2:8" x14ac:dyDescent="0.3">
      <c r="B2986" s="2" t="s">
        <v>7</v>
      </c>
      <c r="C2986" t="s">
        <v>3211</v>
      </c>
      <c r="D2986" t="s">
        <v>302</v>
      </c>
      <c r="E2986" t="s">
        <v>10</v>
      </c>
      <c r="F2986" t="s">
        <v>11</v>
      </c>
      <c r="G2986" t="s">
        <v>12</v>
      </c>
      <c r="H2986" t="s">
        <v>22300</v>
      </c>
    </row>
    <row r="2987" spans="2:8" x14ac:dyDescent="0.3">
      <c r="B2987" s="2" t="s">
        <v>7</v>
      </c>
      <c r="C2987" t="s">
        <v>3212</v>
      </c>
      <c r="D2987" t="s">
        <v>1038</v>
      </c>
      <c r="E2987" t="s">
        <v>10</v>
      </c>
      <c r="F2987" t="s">
        <v>14</v>
      </c>
      <c r="G2987" t="s">
        <v>12</v>
      </c>
      <c r="H2987" t="s">
        <v>22300</v>
      </c>
    </row>
    <row r="2988" spans="2:8" x14ac:dyDescent="0.3">
      <c r="B2988" s="2" t="s">
        <v>7</v>
      </c>
      <c r="C2988" t="s">
        <v>1983</v>
      </c>
      <c r="D2988" t="s">
        <v>302</v>
      </c>
      <c r="E2988" t="s">
        <v>18</v>
      </c>
      <c r="F2988" t="s">
        <v>7</v>
      </c>
      <c r="G2988" t="s">
        <v>12</v>
      </c>
      <c r="H2988" t="s">
        <v>22300</v>
      </c>
    </row>
    <row r="2989" spans="2:8" x14ac:dyDescent="0.3">
      <c r="B2989" s="2" t="s">
        <v>7</v>
      </c>
      <c r="C2989" t="s">
        <v>3213</v>
      </c>
      <c r="D2989" t="s">
        <v>1556</v>
      </c>
      <c r="E2989" t="s">
        <v>10</v>
      </c>
      <c r="F2989" t="s">
        <v>14</v>
      </c>
      <c r="G2989" t="s">
        <v>12</v>
      </c>
      <c r="H2989" t="s">
        <v>22300</v>
      </c>
    </row>
    <row r="2990" spans="2:8" x14ac:dyDescent="0.3">
      <c r="B2990" s="2" t="s">
        <v>7</v>
      </c>
      <c r="C2990" t="s">
        <v>3214</v>
      </c>
      <c r="D2990" t="s">
        <v>352</v>
      </c>
      <c r="E2990" t="s">
        <v>18</v>
      </c>
      <c r="F2990" t="s">
        <v>19</v>
      </c>
      <c r="G2990" t="s">
        <v>12</v>
      </c>
      <c r="H2990" t="s">
        <v>22300</v>
      </c>
    </row>
    <row r="2991" spans="2:8" x14ac:dyDescent="0.3">
      <c r="B2991" s="2" t="s">
        <v>7</v>
      </c>
      <c r="C2991" t="s">
        <v>3215</v>
      </c>
      <c r="D2991" t="s">
        <v>766</v>
      </c>
      <c r="E2991" t="s">
        <v>21</v>
      </c>
      <c r="F2991" t="s">
        <v>31</v>
      </c>
      <c r="G2991" t="s">
        <v>12</v>
      </c>
      <c r="H2991" t="s">
        <v>22300</v>
      </c>
    </row>
    <row r="2992" spans="2:8" x14ac:dyDescent="0.3">
      <c r="B2992" s="2" t="s">
        <v>7</v>
      </c>
      <c r="C2992" t="s">
        <v>3216</v>
      </c>
      <c r="D2992" t="s">
        <v>102</v>
      </c>
      <c r="E2992" t="s">
        <v>10</v>
      </c>
      <c r="F2992" t="s">
        <v>14</v>
      </c>
      <c r="G2992" t="s">
        <v>12</v>
      </c>
      <c r="H2992" t="s">
        <v>22300</v>
      </c>
    </row>
    <row r="2993" spans="2:8" x14ac:dyDescent="0.3">
      <c r="B2993" s="2" t="s">
        <v>7</v>
      </c>
      <c r="C2993" t="s">
        <v>3217</v>
      </c>
      <c r="D2993" t="s">
        <v>383</v>
      </c>
      <c r="E2993" t="s">
        <v>18</v>
      </c>
      <c r="F2993" t="s">
        <v>7</v>
      </c>
      <c r="G2993" t="s">
        <v>12</v>
      </c>
      <c r="H2993" t="s">
        <v>22300</v>
      </c>
    </row>
    <row r="2994" spans="2:8" x14ac:dyDescent="0.3">
      <c r="B2994" s="2" t="s">
        <v>7</v>
      </c>
      <c r="C2994" t="s">
        <v>3218</v>
      </c>
      <c r="D2994" t="s">
        <v>215</v>
      </c>
      <c r="E2994" t="s">
        <v>10</v>
      </c>
      <c r="F2994" t="s">
        <v>14</v>
      </c>
      <c r="G2994" t="s">
        <v>12</v>
      </c>
      <c r="H2994" t="s">
        <v>22300</v>
      </c>
    </row>
    <row r="2995" spans="2:8" x14ac:dyDescent="0.3">
      <c r="B2995" s="2" t="s">
        <v>7</v>
      </c>
      <c r="C2995" t="s">
        <v>3219</v>
      </c>
      <c r="D2995" t="s">
        <v>708</v>
      </c>
      <c r="E2995" t="s">
        <v>10</v>
      </c>
      <c r="F2995" t="s">
        <v>11</v>
      </c>
      <c r="G2995" t="s">
        <v>12</v>
      </c>
      <c r="H2995" t="s">
        <v>22300</v>
      </c>
    </row>
    <row r="2996" spans="2:8" x14ac:dyDescent="0.3">
      <c r="B2996" s="2" t="s">
        <v>7</v>
      </c>
      <c r="C2996" t="s">
        <v>3220</v>
      </c>
      <c r="D2996" t="s">
        <v>905</v>
      </c>
      <c r="E2996" t="s">
        <v>21</v>
      </c>
      <c r="F2996" t="s">
        <v>163</v>
      </c>
      <c r="G2996" t="s">
        <v>12</v>
      </c>
      <c r="H2996" t="s">
        <v>22300</v>
      </c>
    </row>
    <row r="2997" spans="2:8" x14ac:dyDescent="0.3">
      <c r="B2997" s="2" t="s">
        <v>7</v>
      </c>
      <c r="C2997" t="s">
        <v>3221</v>
      </c>
      <c r="D2997" t="s">
        <v>994</v>
      </c>
      <c r="E2997" t="s">
        <v>117</v>
      </c>
      <c r="F2997" t="s">
        <v>201</v>
      </c>
      <c r="G2997" t="s">
        <v>12</v>
      </c>
      <c r="H2997" t="s">
        <v>22300</v>
      </c>
    </row>
    <row r="2998" spans="2:8" x14ac:dyDescent="0.3">
      <c r="B2998" s="2" t="s">
        <v>7</v>
      </c>
      <c r="C2998" t="s">
        <v>3222</v>
      </c>
      <c r="D2998" t="s">
        <v>1675</v>
      </c>
      <c r="E2998" t="s">
        <v>10</v>
      </c>
      <c r="F2998" t="s">
        <v>11</v>
      </c>
      <c r="G2998" t="s">
        <v>12</v>
      </c>
      <c r="H2998" t="s">
        <v>22300</v>
      </c>
    </row>
    <row r="2999" spans="2:8" x14ac:dyDescent="0.3">
      <c r="B2999" s="2" t="s">
        <v>7</v>
      </c>
      <c r="C2999" t="s">
        <v>3223</v>
      </c>
      <c r="D2999" t="s">
        <v>102</v>
      </c>
      <c r="E2999" t="s">
        <v>10</v>
      </c>
      <c r="F2999" t="s">
        <v>14</v>
      </c>
      <c r="G2999" t="s">
        <v>12</v>
      </c>
      <c r="H2999" t="s">
        <v>22300</v>
      </c>
    </row>
    <row r="3000" spans="2:8" x14ac:dyDescent="0.3">
      <c r="B3000" s="2" t="s">
        <v>7</v>
      </c>
      <c r="C3000" t="s">
        <v>3224</v>
      </c>
      <c r="D3000" t="s">
        <v>102</v>
      </c>
      <c r="E3000" t="s">
        <v>10</v>
      </c>
      <c r="F3000" t="s">
        <v>11</v>
      </c>
      <c r="G3000" t="s">
        <v>12</v>
      </c>
      <c r="H3000" t="s">
        <v>22300</v>
      </c>
    </row>
    <row r="3001" spans="2:8" x14ac:dyDescent="0.3">
      <c r="B3001" s="2" t="s">
        <v>7</v>
      </c>
      <c r="C3001" t="s">
        <v>3225</v>
      </c>
      <c r="D3001" t="s">
        <v>102</v>
      </c>
      <c r="E3001" t="s">
        <v>10</v>
      </c>
      <c r="F3001" t="s">
        <v>11</v>
      </c>
      <c r="G3001" t="s">
        <v>12</v>
      </c>
      <c r="H3001" t="s">
        <v>22300</v>
      </c>
    </row>
    <row r="3002" spans="2:8" x14ac:dyDescent="0.3">
      <c r="B3002" s="2" t="s">
        <v>7</v>
      </c>
      <c r="C3002" t="s">
        <v>3226</v>
      </c>
      <c r="D3002" t="s">
        <v>2317</v>
      </c>
      <c r="E3002" t="s">
        <v>165</v>
      </c>
      <c r="F3002" t="s">
        <v>166</v>
      </c>
      <c r="G3002" t="s">
        <v>12</v>
      </c>
      <c r="H3002" t="s">
        <v>22300</v>
      </c>
    </row>
    <row r="3003" spans="2:8" x14ac:dyDescent="0.3">
      <c r="B3003" s="2" t="s">
        <v>7</v>
      </c>
      <c r="C3003" t="s">
        <v>3227</v>
      </c>
      <c r="D3003" t="s">
        <v>355</v>
      </c>
      <c r="E3003" t="s">
        <v>10</v>
      </c>
      <c r="F3003" t="s">
        <v>14</v>
      </c>
      <c r="G3003" t="s">
        <v>12</v>
      </c>
      <c r="H3003" t="s">
        <v>22300</v>
      </c>
    </row>
    <row r="3004" spans="2:8" x14ac:dyDescent="0.3">
      <c r="B3004" s="2" t="s">
        <v>7</v>
      </c>
      <c r="C3004" t="s">
        <v>3228</v>
      </c>
      <c r="D3004" t="s">
        <v>102</v>
      </c>
      <c r="E3004" t="s">
        <v>10</v>
      </c>
      <c r="F3004" t="s">
        <v>25</v>
      </c>
      <c r="G3004" t="s">
        <v>12</v>
      </c>
      <c r="H3004" t="s">
        <v>22300</v>
      </c>
    </row>
    <row r="3005" spans="2:8" x14ac:dyDescent="0.3">
      <c r="B3005" s="2" t="s">
        <v>7</v>
      </c>
      <c r="C3005" t="s">
        <v>3229</v>
      </c>
      <c r="D3005" t="s">
        <v>324</v>
      </c>
      <c r="E3005" t="s">
        <v>10</v>
      </c>
      <c r="F3005" t="s">
        <v>25</v>
      </c>
      <c r="G3005" t="s">
        <v>12</v>
      </c>
      <c r="H3005" t="s">
        <v>22300</v>
      </c>
    </row>
    <row r="3006" spans="2:8" x14ac:dyDescent="0.3">
      <c r="B3006" s="2" t="s">
        <v>7</v>
      </c>
      <c r="C3006" t="s">
        <v>3230</v>
      </c>
      <c r="D3006" t="s">
        <v>1097</v>
      </c>
      <c r="E3006" t="s">
        <v>21</v>
      </c>
      <c r="F3006" t="s">
        <v>31</v>
      </c>
      <c r="G3006" t="s">
        <v>12</v>
      </c>
      <c r="H3006" t="s">
        <v>22300</v>
      </c>
    </row>
    <row r="3007" spans="2:8" x14ac:dyDescent="0.3">
      <c r="B3007" s="2" t="s">
        <v>7</v>
      </c>
      <c r="C3007" t="s">
        <v>3231</v>
      </c>
      <c r="D3007" t="s">
        <v>108</v>
      </c>
      <c r="E3007" t="s">
        <v>21</v>
      </c>
      <c r="F3007" t="s">
        <v>45</v>
      </c>
      <c r="G3007" t="s">
        <v>12</v>
      </c>
      <c r="H3007" t="s">
        <v>22300</v>
      </c>
    </row>
    <row r="3008" spans="2:8" x14ac:dyDescent="0.3">
      <c r="B3008" s="2" t="s">
        <v>7</v>
      </c>
      <c r="C3008" t="s">
        <v>3232</v>
      </c>
      <c r="D3008" t="s">
        <v>102</v>
      </c>
      <c r="E3008" t="s">
        <v>18</v>
      </c>
      <c r="F3008" t="s">
        <v>7</v>
      </c>
      <c r="G3008" t="s">
        <v>12</v>
      </c>
      <c r="H3008" t="s">
        <v>22300</v>
      </c>
    </row>
    <row r="3009" spans="2:8" x14ac:dyDescent="0.3">
      <c r="B3009" s="2" t="s">
        <v>7</v>
      </c>
      <c r="C3009" t="s">
        <v>3233</v>
      </c>
      <c r="D3009" t="s">
        <v>352</v>
      </c>
      <c r="E3009" t="s">
        <v>117</v>
      </c>
      <c r="F3009" t="s">
        <v>402</v>
      </c>
      <c r="G3009" t="s">
        <v>12</v>
      </c>
      <c r="H3009" t="s">
        <v>22300</v>
      </c>
    </row>
    <row r="3010" spans="2:8" x14ac:dyDescent="0.3">
      <c r="B3010" s="2" t="s">
        <v>7</v>
      </c>
      <c r="C3010" t="s">
        <v>3234</v>
      </c>
      <c r="D3010" t="s">
        <v>102</v>
      </c>
      <c r="E3010" t="s">
        <v>21</v>
      </c>
      <c r="F3010" t="s">
        <v>45</v>
      </c>
      <c r="G3010" t="s">
        <v>12</v>
      </c>
      <c r="H3010" t="s">
        <v>22300</v>
      </c>
    </row>
    <row r="3011" spans="2:8" x14ac:dyDescent="0.3">
      <c r="B3011" s="2" t="s">
        <v>7</v>
      </c>
      <c r="C3011" t="s">
        <v>3235</v>
      </c>
      <c r="D3011" t="s">
        <v>102</v>
      </c>
      <c r="E3011" t="s">
        <v>18</v>
      </c>
      <c r="F3011" t="s">
        <v>7</v>
      </c>
      <c r="G3011" t="s">
        <v>12</v>
      </c>
      <c r="H3011" t="s">
        <v>22300</v>
      </c>
    </row>
    <row r="3012" spans="2:8" x14ac:dyDescent="0.3">
      <c r="B3012" s="2" t="s">
        <v>7</v>
      </c>
      <c r="C3012" t="s">
        <v>3236</v>
      </c>
      <c r="D3012" t="s">
        <v>102</v>
      </c>
      <c r="E3012" t="s">
        <v>10</v>
      </c>
      <c r="F3012" t="s">
        <v>25</v>
      </c>
      <c r="G3012" t="s">
        <v>12</v>
      </c>
      <c r="H3012" t="s">
        <v>22300</v>
      </c>
    </row>
    <row r="3013" spans="2:8" x14ac:dyDescent="0.3">
      <c r="B3013" s="2" t="s">
        <v>7</v>
      </c>
      <c r="C3013" t="s">
        <v>3237</v>
      </c>
      <c r="D3013" t="s">
        <v>215</v>
      </c>
      <c r="E3013" t="s">
        <v>10</v>
      </c>
      <c r="F3013" t="s">
        <v>11</v>
      </c>
      <c r="G3013" t="s">
        <v>12</v>
      </c>
      <c r="H3013" t="s">
        <v>22300</v>
      </c>
    </row>
    <row r="3014" spans="2:8" x14ac:dyDescent="0.3">
      <c r="B3014" s="2" t="s">
        <v>7</v>
      </c>
      <c r="C3014" t="s">
        <v>3238</v>
      </c>
      <c r="D3014" t="s">
        <v>1687</v>
      </c>
      <c r="E3014" t="s">
        <v>165</v>
      </c>
      <c r="F3014" t="s">
        <v>166</v>
      </c>
      <c r="G3014" t="s">
        <v>12</v>
      </c>
      <c r="H3014" t="s">
        <v>22300</v>
      </c>
    </row>
    <row r="3015" spans="2:8" x14ac:dyDescent="0.3">
      <c r="B3015" s="2" t="s">
        <v>7</v>
      </c>
      <c r="C3015" t="s">
        <v>3239</v>
      </c>
      <c r="D3015" t="s">
        <v>177</v>
      </c>
      <c r="E3015" t="s">
        <v>10</v>
      </c>
      <c r="F3015" t="s">
        <v>11</v>
      </c>
      <c r="G3015" t="s">
        <v>12</v>
      </c>
      <c r="H3015" t="s">
        <v>22300</v>
      </c>
    </row>
    <row r="3016" spans="2:8" x14ac:dyDescent="0.3">
      <c r="B3016" s="2" t="s">
        <v>7</v>
      </c>
      <c r="C3016" t="s">
        <v>3240</v>
      </c>
      <c r="D3016" t="s">
        <v>383</v>
      </c>
      <c r="E3016" t="s">
        <v>10</v>
      </c>
      <c r="F3016" t="s">
        <v>14</v>
      </c>
      <c r="G3016" t="s">
        <v>12</v>
      </c>
      <c r="H3016" t="s">
        <v>22300</v>
      </c>
    </row>
    <row r="3017" spans="2:8" x14ac:dyDescent="0.3">
      <c r="B3017" s="2" t="s">
        <v>7</v>
      </c>
      <c r="C3017" t="s">
        <v>3241</v>
      </c>
      <c r="D3017" t="s">
        <v>257</v>
      </c>
      <c r="E3017" t="s">
        <v>10</v>
      </c>
      <c r="F3017" t="s">
        <v>14</v>
      </c>
      <c r="G3017" t="s">
        <v>12</v>
      </c>
      <c r="H3017" t="s">
        <v>22300</v>
      </c>
    </row>
    <row r="3018" spans="2:8" x14ac:dyDescent="0.3">
      <c r="B3018" s="2" t="s">
        <v>7</v>
      </c>
      <c r="C3018" t="s">
        <v>3242</v>
      </c>
      <c r="D3018" t="s">
        <v>1127</v>
      </c>
      <c r="E3018" t="s">
        <v>10</v>
      </c>
      <c r="F3018" t="s">
        <v>25</v>
      </c>
      <c r="G3018" t="s">
        <v>12</v>
      </c>
      <c r="H3018" t="s">
        <v>22300</v>
      </c>
    </row>
    <row r="3019" spans="2:8" x14ac:dyDescent="0.3">
      <c r="B3019" s="2" t="s">
        <v>7</v>
      </c>
      <c r="C3019" t="s">
        <v>3243</v>
      </c>
      <c r="D3019" t="s">
        <v>293</v>
      </c>
      <c r="E3019" t="s">
        <v>165</v>
      </c>
      <c r="F3019" t="s">
        <v>294</v>
      </c>
      <c r="G3019" t="s">
        <v>12</v>
      </c>
      <c r="H3019" t="s">
        <v>22300</v>
      </c>
    </row>
    <row r="3020" spans="2:8" x14ac:dyDescent="0.3">
      <c r="B3020" s="2" t="s">
        <v>7</v>
      </c>
      <c r="C3020" t="s">
        <v>3244</v>
      </c>
      <c r="D3020" t="s">
        <v>1038</v>
      </c>
      <c r="E3020" t="s">
        <v>10</v>
      </c>
      <c r="F3020" t="s">
        <v>14</v>
      </c>
      <c r="G3020" t="s">
        <v>12</v>
      </c>
      <c r="H3020" t="s">
        <v>22300</v>
      </c>
    </row>
    <row r="3021" spans="2:8" x14ac:dyDescent="0.3">
      <c r="B3021" s="2" t="s">
        <v>7</v>
      </c>
      <c r="C3021" t="s">
        <v>3245</v>
      </c>
      <c r="D3021" t="s">
        <v>1103</v>
      </c>
      <c r="E3021" t="s">
        <v>10</v>
      </c>
      <c r="F3021" t="s">
        <v>11</v>
      </c>
      <c r="G3021" t="s">
        <v>12</v>
      </c>
      <c r="H3021" t="s">
        <v>22300</v>
      </c>
    </row>
    <row r="3022" spans="2:8" x14ac:dyDescent="0.3">
      <c r="B3022" s="2" t="s">
        <v>7</v>
      </c>
      <c r="C3022" t="s">
        <v>3246</v>
      </c>
      <c r="D3022" t="s">
        <v>128</v>
      </c>
      <c r="E3022" t="s">
        <v>21</v>
      </c>
      <c r="F3022" t="s">
        <v>31</v>
      </c>
      <c r="G3022" t="s">
        <v>12</v>
      </c>
      <c r="H3022" t="s">
        <v>22300</v>
      </c>
    </row>
    <row r="3023" spans="2:8" x14ac:dyDescent="0.3">
      <c r="B3023" s="2" t="s">
        <v>7</v>
      </c>
      <c r="C3023" t="s">
        <v>3247</v>
      </c>
      <c r="D3023" t="s">
        <v>302</v>
      </c>
      <c r="E3023" t="s">
        <v>10</v>
      </c>
      <c r="F3023" t="s">
        <v>14</v>
      </c>
      <c r="G3023" t="s">
        <v>12</v>
      </c>
      <c r="H3023" t="s">
        <v>22300</v>
      </c>
    </row>
    <row r="3024" spans="2:8" x14ac:dyDescent="0.3">
      <c r="B3024" s="2" t="s">
        <v>7</v>
      </c>
      <c r="C3024" t="s">
        <v>3248</v>
      </c>
      <c r="D3024" t="s">
        <v>102</v>
      </c>
      <c r="E3024" t="s">
        <v>21</v>
      </c>
      <c r="F3024" t="s">
        <v>45</v>
      </c>
      <c r="G3024" t="s">
        <v>12</v>
      </c>
      <c r="H3024" t="s">
        <v>22300</v>
      </c>
    </row>
    <row r="3025" spans="2:8" x14ac:dyDescent="0.3">
      <c r="B3025" s="2" t="s">
        <v>7</v>
      </c>
      <c r="C3025" t="s">
        <v>3249</v>
      </c>
      <c r="D3025" t="s">
        <v>972</v>
      </c>
      <c r="E3025" t="s">
        <v>10</v>
      </c>
      <c r="F3025" t="s">
        <v>14</v>
      </c>
      <c r="G3025" t="s">
        <v>12</v>
      </c>
      <c r="H3025" t="s">
        <v>22300</v>
      </c>
    </row>
    <row r="3026" spans="2:8" x14ac:dyDescent="0.3">
      <c r="B3026" s="2" t="s">
        <v>7</v>
      </c>
      <c r="C3026" t="s">
        <v>3250</v>
      </c>
      <c r="D3026" t="s">
        <v>293</v>
      </c>
      <c r="E3026" t="s">
        <v>117</v>
      </c>
      <c r="F3026" t="s">
        <v>402</v>
      </c>
      <c r="G3026" t="s">
        <v>12</v>
      </c>
      <c r="H3026" t="s">
        <v>22300</v>
      </c>
    </row>
    <row r="3027" spans="2:8" x14ac:dyDescent="0.3">
      <c r="B3027" s="2" t="s">
        <v>7</v>
      </c>
      <c r="C3027" t="s">
        <v>3251</v>
      </c>
      <c r="D3027" t="s">
        <v>905</v>
      </c>
      <c r="E3027" t="s">
        <v>10</v>
      </c>
      <c r="F3027" t="s">
        <v>25</v>
      </c>
      <c r="G3027" t="s">
        <v>12</v>
      </c>
      <c r="H3027" t="s">
        <v>22300</v>
      </c>
    </row>
    <row r="3028" spans="2:8" x14ac:dyDescent="0.3">
      <c r="B3028" s="2" t="s">
        <v>7</v>
      </c>
      <c r="C3028" t="s">
        <v>3252</v>
      </c>
      <c r="D3028" t="s">
        <v>907</v>
      </c>
      <c r="E3028" t="s">
        <v>10</v>
      </c>
      <c r="F3028" t="s">
        <v>25</v>
      </c>
      <c r="G3028" t="s">
        <v>12</v>
      </c>
      <c r="H3028" t="s">
        <v>22300</v>
      </c>
    </row>
    <row r="3029" spans="2:8" x14ac:dyDescent="0.3">
      <c r="B3029" s="2" t="s">
        <v>7</v>
      </c>
      <c r="C3029" t="s">
        <v>3253</v>
      </c>
      <c r="D3029" t="s">
        <v>251</v>
      </c>
      <c r="E3029" t="s">
        <v>18</v>
      </c>
      <c r="F3029" t="s">
        <v>7</v>
      </c>
      <c r="G3029" t="s">
        <v>12</v>
      </c>
      <c r="H3029" t="s">
        <v>22300</v>
      </c>
    </row>
    <row r="3030" spans="2:8" x14ac:dyDescent="0.3">
      <c r="B3030" s="2" t="s">
        <v>7</v>
      </c>
      <c r="C3030" t="s">
        <v>3254</v>
      </c>
      <c r="D3030" t="s">
        <v>352</v>
      </c>
      <c r="E3030" t="s">
        <v>21</v>
      </c>
      <c r="F3030" t="s">
        <v>31</v>
      </c>
      <c r="G3030" t="s">
        <v>12</v>
      </c>
      <c r="H3030" t="s">
        <v>22300</v>
      </c>
    </row>
    <row r="3031" spans="2:8" x14ac:dyDescent="0.3">
      <c r="B3031" s="2" t="s">
        <v>7</v>
      </c>
      <c r="C3031" t="s">
        <v>3097</v>
      </c>
      <c r="D3031" t="s">
        <v>905</v>
      </c>
      <c r="E3031" t="s">
        <v>165</v>
      </c>
      <c r="F3031" t="s">
        <v>166</v>
      </c>
      <c r="G3031" t="s">
        <v>12</v>
      </c>
      <c r="H3031" t="s">
        <v>22300</v>
      </c>
    </row>
    <row r="3032" spans="2:8" x14ac:dyDescent="0.3">
      <c r="B3032" s="2" t="s">
        <v>7</v>
      </c>
      <c r="C3032" t="s">
        <v>3255</v>
      </c>
      <c r="D3032" t="s">
        <v>9</v>
      </c>
      <c r="E3032" t="s">
        <v>18</v>
      </c>
      <c r="F3032" t="s">
        <v>7</v>
      </c>
      <c r="G3032" t="s">
        <v>12</v>
      </c>
      <c r="H3032" t="s">
        <v>22300</v>
      </c>
    </row>
    <row r="3033" spans="2:8" x14ac:dyDescent="0.3">
      <c r="B3033" s="2" t="s">
        <v>7</v>
      </c>
      <c r="C3033" t="s">
        <v>3256</v>
      </c>
      <c r="D3033" t="s">
        <v>102</v>
      </c>
      <c r="E3033" t="s">
        <v>21</v>
      </c>
      <c r="F3033" t="s">
        <v>31</v>
      </c>
      <c r="G3033" t="s">
        <v>12</v>
      </c>
      <c r="H3033" t="s">
        <v>22300</v>
      </c>
    </row>
    <row r="3034" spans="2:8" x14ac:dyDescent="0.3">
      <c r="B3034" s="2" t="s">
        <v>7</v>
      </c>
      <c r="C3034" t="s">
        <v>3257</v>
      </c>
      <c r="D3034" t="s">
        <v>102</v>
      </c>
      <c r="E3034" t="s">
        <v>10</v>
      </c>
      <c r="F3034" t="s">
        <v>11</v>
      </c>
      <c r="G3034" t="s">
        <v>12</v>
      </c>
      <c r="H3034" t="s">
        <v>22300</v>
      </c>
    </row>
    <row r="3035" spans="2:8" x14ac:dyDescent="0.3">
      <c r="B3035" s="2" t="s">
        <v>7</v>
      </c>
      <c r="C3035" t="s">
        <v>3258</v>
      </c>
      <c r="D3035" t="s">
        <v>288</v>
      </c>
      <c r="E3035" t="s">
        <v>10</v>
      </c>
      <c r="F3035" t="s">
        <v>14</v>
      </c>
      <c r="G3035" t="s">
        <v>12</v>
      </c>
      <c r="H3035" t="s">
        <v>22300</v>
      </c>
    </row>
    <row r="3036" spans="2:8" x14ac:dyDescent="0.3">
      <c r="B3036" s="2" t="s">
        <v>7</v>
      </c>
      <c r="C3036" t="s">
        <v>3259</v>
      </c>
      <c r="D3036" t="s">
        <v>9</v>
      </c>
      <c r="E3036" t="s">
        <v>18</v>
      </c>
      <c r="F3036" t="s">
        <v>7</v>
      </c>
      <c r="G3036" t="s">
        <v>12</v>
      </c>
      <c r="H3036" t="s">
        <v>22300</v>
      </c>
    </row>
    <row r="3037" spans="2:8" x14ac:dyDescent="0.3">
      <c r="B3037" s="2" t="s">
        <v>7</v>
      </c>
      <c r="C3037" t="s">
        <v>3260</v>
      </c>
      <c r="D3037" t="s">
        <v>1556</v>
      </c>
      <c r="E3037" t="s">
        <v>10</v>
      </c>
      <c r="F3037" t="s">
        <v>14</v>
      </c>
      <c r="G3037" t="s">
        <v>12</v>
      </c>
      <c r="H3037" t="s">
        <v>22300</v>
      </c>
    </row>
    <row r="3038" spans="2:8" x14ac:dyDescent="0.3">
      <c r="B3038" s="2" t="s">
        <v>7</v>
      </c>
      <c r="C3038" t="s">
        <v>3261</v>
      </c>
      <c r="D3038" t="s">
        <v>108</v>
      </c>
      <c r="E3038" t="s">
        <v>21</v>
      </c>
      <c r="F3038" t="s">
        <v>31</v>
      </c>
      <c r="G3038" t="s">
        <v>12</v>
      </c>
      <c r="H3038" t="s">
        <v>22300</v>
      </c>
    </row>
    <row r="3039" spans="2:8" x14ac:dyDescent="0.3">
      <c r="B3039" s="2" t="s">
        <v>7</v>
      </c>
      <c r="C3039" t="s">
        <v>3262</v>
      </c>
      <c r="D3039" t="s">
        <v>390</v>
      </c>
      <c r="E3039" t="s">
        <v>10</v>
      </c>
      <c r="F3039" t="s">
        <v>11</v>
      </c>
      <c r="G3039" t="s">
        <v>12</v>
      </c>
      <c r="H3039" t="s">
        <v>22300</v>
      </c>
    </row>
    <row r="3040" spans="2:8" x14ac:dyDescent="0.3">
      <c r="B3040" s="2" t="s">
        <v>7</v>
      </c>
      <c r="C3040" t="s">
        <v>1882</v>
      </c>
      <c r="D3040" t="s">
        <v>972</v>
      </c>
      <c r="E3040" t="s">
        <v>10</v>
      </c>
      <c r="F3040" t="s">
        <v>14</v>
      </c>
      <c r="G3040" t="s">
        <v>12</v>
      </c>
      <c r="H3040" t="s">
        <v>22300</v>
      </c>
    </row>
    <row r="3041" spans="2:8" x14ac:dyDescent="0.3">
      <c r="B3041" s="2" t="s">
        <v>7</v>
      </c>
      <c r="C3041" t="s">
        <v>3263</v>
      </c>
      <c r="D3041" t="s">
        <v>324</v>
      </c>
      <c r="E3041" t="s">
        <v>10</v>
      </c>
      <c r="F3041" t="s">
        <v>14</v>
      </c>
      <c r="G3041" t="s">
        <v>12</v>
      </c>
      <c r="H3041" t="s">
        <v>22300</v>
      </c>
    </row>
    <row r="3042" spans="2:8" x14ac:dyDescent="0.3">
      <c r="B3042" s="2" t="s">
        <v>7</v>
      </c>
      <c r="C3042" t="s">
        <v>3264</v>
      </c>
      <c r="D3042" t="s">
        <v>722</v>
      </c>
      <c r="E3042" t="s">
        <v>10</v>
      </c>
      <c r="F3042" t="s">
        <v>14</v>
      </c>
      <c r="G3042" t="s">
        <v>12</v>
      </c>
      <c r="H3042" t="s">
        <v>22300</v>
      </c>
    </row>
    <row r="3043" spans="2:8" x14ac:dyDescent="0.3">
      <c r="B3043" s="2" t="s">
        <v>7</v>
      </c>
      <c r="C3043" t="s">
        <v>3265</v>
      </c>
      <c r="D3043" t="s">
        <v>108</v>
      </c>
      <c r="E3043" t="s">
        <v>21</v>
      </c>
      <c r="F3043" t="s">
        <v>45</v>
      </c>
      <c r="G3043" t="s">
        <v>12</v>
      </c>
      <c r="H3043" t="s">
        <v>22300</v>
      </c>
    </row>
    <row r="3044" spans="2:8" x14ac:dyDescent="0.3">
      <c r="B3044" s="2" t="s">
        <v>7</v>
      </c>
      <c r="C3044" t="s">
        <v>3266</v>
      </c>
      <c r="D3044" t="s">
        <v>593</v>
      </c>
      <c r="E3044" t="s">
        <v>21</v>
      </c>
      <c r="F3044" t="s">
        <v>31</v>
      </c>
      <c r="G3044" t="s">
        <v>12</v>
      </c>
      <c r="H3044" t="s">
        <v>22300</v>
      </c>
    </row>
    <row r="3045" spans="2:8" x14ac:dyDescent="0.3">
      <c r="B3045" s="2" t="s">
        <v>7</v>
      </c>
      <c r="C3045" t="s">
        <v>3267</v>
      </c>
      <c r="D3045" t="s">
        <v>970</v>
      </c>
      <c r="E3045" t="s">
        <v>165</v>
      </c>
      <c r="F3045" t="s">
        <v>166</v>
      </c>
      <c r="G3045" t="s">
        <v>12</v>
      </c>
      <c r="H3045" t="s">
        <v>22300</v>
      </c>
    </row>
    <row r="3046" spans="2:8" x14ac:dyDescent="0.3">
      <c r="B3046" s="2" t="s">
        <v>7</v>
      </c>
      <c r="C3046" t="s">
        <v>3268</v>
      </c>
      <c r="D3046" t="s">
        <v>609</v>
      </c>
      <c r="E3046" t="s">
        <v>10</v>
      </c>
      <c r="F3046" t="s">
        <v>11</v>
      </c>
      <c r="G3046" t="s">
        <v>12</v>
      </c>
      <c r="H3046" t="s">
        <v>22300</v>
      </c>
    </row>
    <row r="3047" spans="2:8" x14ac:dyDescent="0.3">
      <c r="B3047" s="2" t="s">
        <v>7</v>
      </c>
      <c r="C3047" t="s">
        <v>3269</v>
      </c>
      <c r="D3047" t="s">
        <v>708</v>
      </c>
      <c r="E3047" t="s">
        <v>21</v>
      </c>
      <c r="F3047" t="s">
        <v>163</v>
      </c>
      <c r="G3047" t="s">
        <v>12</v>
      </c>
      <c r="H3047" t="s">
        <v>22300</v>
      </c>
    </row>
    <row r="3048" spans="2:8" x14ac:dyDescent="0.3">
      <c r="B3048" s="2" t="s">
        <v>7</v>
      </c>
      <c r="C3048" t="s">
        <v>3270</v>
      </c>
      <c r="D3048" t="s">
        <v>177</v>
      </c>
      <c r="E3048" t="s">
        <v>10</v>
      </c>
      <c r="F3048" t="s">
        <v>14</v>
      </c>
      <c r="G3048" t="s">
        <v>12</v>
      </c>
      <c r="H3048" t="s">
        <v>22300</v>
      </c>
    </row>
    <row r="3049" spans="2:8" x14ac:dyDescent="0.3">
      <c r="B3049" s="2" t="s">
        <v>7</v>
      </c>
      <c r="C3049" t="s">
        <v>3271</v>
      </c>
      <c r="D3049" t="s">
        <v>926</v>
      </c>
      <c r="E3049" t="s">
        <v>18</v>
      </c>
      <c r="F3049" t="s">
        <v>7</v>
      </c>
      <c r="G3049" t="s">
        <v>12</v>
      </c>
      <c r="H3049" t="s">
        <v>22300</v>
      </c>
    </row>
    <row r="3050" spans="2:8" x14ac:dyDescent="0.3">
      <c r="B3050" s="2" t="s">
        <v>7</v>
      </c>
      <c r="C3050" t="s">
        <v>3272</v>
      </c>
      <c r="D3050" t="s">
        <v>9</v>
      </c>
      <c r="E3050" t="s">
        <v>18</v>
      </c>
      <c r="F3050" t="s">
        <v>7</v>
      </c>
      <c r="G3050" t="s">
        <v>12</v>
      </c>
      <c r="H3050" t="s">
        <v>22300</v>
      </c>
    </row>
    <row r="3051" spans="2:8" x14ac:dyDescent="0.3">
      <c r="B3051" s="2" t="s">
        <v>7</v>
      </c>
      <c r="C3051" t="s">
        <v>3273</v>
      </c>
      <c r="D3051" t="s">
        <v>1443</v>
      </c>
      <c r="E3051" t="s">
        <v>21</v>
      </c>
      <c r="F3051" t="s">
        <v>45</v>
      </c>
      <c r="G3051" t="s">
        <v>12</v>
      </c>
      <c r="H3051" t="s">
        <v>22300</v>
      </c>
    </row>
    <row r="3052" spans="2:8" x14ac:dyDescent="0.3">
      <c r="B3052" s="2" t="s">
        <v>7</v>
      </c>
      <c r="C3052" t="s">
        <v>3274</v>
      </c>
      <c r="D3052" t="s">
        <v>9</v>
      </c>
      <c r="E3052" t="s">
        <v>10</v>
      </c>
      <c r="F3052" t="s">
        <v>14</v>
      </c>
      <c r="G3052" t="s">
        <v>12</v>
      </c>
      <c r="H3052" t="s">
        <v>22300</v>
      </c>
    </row>
    <row r="3053" spans="2:8" x14ac:dyDescent="0.3">
      <c r="B3053" s="2" t="s">
        <v>7</v>
      </c>
      <c r="C3053" t="s">
        <v>3275</v>
      </c>
      <c r="D3053" t="s">
        <v>251</v>
      </c>
      <c r="E3053" t="s">
        <v>18</v>
      </c>
      <c r="F3053" t="s">
        <v>19</v>
      </c>
      <c r="G3053" t="s">
        <v>12</v>
      </c>
      <c r="H3053" t="s">
        <v>22300</v>
      </c>
    </row>
    <row r="3054" spans="2:8" x14ac:dyDescent="0.3">
      <c r="B3054" s="2" t="s">
        <v>7</v>
      </c>
      <c r="C3054" t="s">
        <v>3276</v>
      </c>
      <c r="D3054" t="s">
        <v>352</v>
      </c>
      <c r="E3054" t="s">
        <v>10</v>
      </c>
      <c r="F3054" t="s">
        <v>11</v>
      </c>
      <c r="G3054" t="s">
        <v>12</v>
      </c>
      <c r="H3054" t="s">
        <v>22300</v>
      </c>
    </row>
    <row r="3055" spans="2:8" x14ac:dyDescent="0.3">
      <c r="B3055" s="2" t="s">
        <v>7</v>
      </c>
      <c r="C3055" t="s">
        <v>3277</v>
      </c>
      <c r="D3055" t="s">
        <v>363</v>
      </c>
      <c r="E3055" t="s">
        <v>21</v>
      </c>
      <c r="F3055" t="s">
        <v>31</v>
      </c>
      <c r="G3055" t="s">
        <v>12</v>
      </c>
      <c r="H3055" t="s">
        <v>22300</v>
      </c>
    </row>
    <row r="3056" spans="2:8" x14ac:dyDescent="0.3">
      <c r="B3056" s="2" t="s">
        <v>7</v>
      </c>
      <c r="C3056" t="s">
        <v>3278</v>
      </c>
      <c r="D3056" t="s">
        <v>1038</v>
      </c>
      <c r="E3056" t="s">
        <v>21</v>
      </c>
      <c r="F3056" t="s">
        <v>22</v>
      </c>
      <c r="G3056" t="s">
        <v>12</v>
      </c>
      <c r="H3056" t="s">
        <v>22300</v>
      </c>
    </row>
    <row r="3057" spans="2:8" x14ac:dyDescent="0.3">
      <c r="B3057" s="2" t="s">
        <v>7</v>
      </c>
      <c r="C3057" t="s">
        <v>3279</v>
      </c>
      <c r="D3057" t="s">
        <v>215</v>
      </c>
      <c r="E3057" t="s">
        <v>10</v>
      </c>
      <c r="F3057" t="s">
        <v>14</v>
      </c>
      <c r="G3057" t="s">
        <v>12</v>
      </c>
      <c r="H3057" t="s">
        <v>22300</v>
      </c>
    </row>
    <row r="3058" spans="2:8" x14ac:dyDescent="0.3">
      <c r="B3058" s="2" t="s">
        <v>7</v>
      </c>
      <c r="C3058" t="s">
        <v>3280</v>
      </c>
      <c r="D3058" t="s">
        <v>9</v>
      </c>
      <c r="E3058" t="s">
        <v>18</v>
      </c>
      <c r="F3058" t="s">
        <v>7</v>
      </c>
      <c r="G3058" t="s">
        <v>12</v>
      </c>
      <c r="H3058" t="s">
        <v>22300</v>
      </c>
    </row>
    <row r="3059" spans="2:8" x14ac:dyDescent="0.3">
      <c r="B3059" s="2" t="s">
        <v>7</v>
      </c>
      <c r="C3059" t="s">
        <v>3281</v>
      </c>
      <c r="D3059" t="s">
        <v>1127</v>
      </c>
      <c r="E3059" t="s">
        <v>10</v>
      </c>
      <c r="F3059" t="s">
        <v>25</v>
      </c>
      <c r="G3059" t="s">
        <v>12</v>
      </c>
      <c r="H3059" t="s">
        <v>22300</v>
      </c>
    </row>
    <row r="3060" spans="2:8" x14ac:dyDescent="0.3">
      <c r="B3060" s="2" t="s">
        <v>7</v>
      </c>
      <c r="C3060" t="s">
        <v>3282</v>
      </c>
      <c r="D3060" t="s">
        <v>102</v>
      </c>
      <c r="E3060" t="s">
        <v>21</v>
      </c>
      <c r="F3060" t="s">
        <v>31</v>
      </c>
      <c r="G3060" t="s">
        <v>12</v>
      </c>
      <c r="H3060" t="s">
        <v>22300</v>
      </c>
    </row>
    <row r="3061" spans="2:8" x14ac:dyDescent="0.3">
      <c r="B3061" s="2" t="s">
        <v>7</v>
      </c>
      <c r="C3061" t="s">
        <v>3283</v>
      </c>
      <c r="D3061" t="s">
        <v>1184</v>
      </c>
      <c r="E3061" t="s">
        <v>18</v>
      </c>
      <c r="F3061" t="s">
        <v>7</v>
      </c>
      <c r="G3061" t="s">
        <v>12</v>
      </c>
      <c r="H3061" t="s">
        <v>22300</v>
      </c>
    </row>
    <row r="3062" spans="2:8" x14ac:dyDescent="0.3">
      <c r="B3062" s="2" t="s">
        <v>7</v>
      </c>
      <c r="C3062" t="s">
        <v>3284</v>
      </c>
      <c r="D3062" t="s">
        <v>1081</v>
      </c>
      <c r="E3062" t="s">
        <v>48</v>
      </c>
      <c r="F3062" t="s">
        <v>196</v>
      </c>
      <c r="G3062" t="s">
        <v>12</v>
      </c>
      <c r="H3062" t="s">
        <v>22300</v>
      </c>
    </row>
    <row r="3063" spans="2:8" x14ac:dyDescent="0.3">
      <c r="B3063" s="2" t="s">
        <v>7</v>
      </c>
      <c r="C3063" t="s">
        <v>3055</v>
      </c>
      <c r="D3063" t="s">
        <v>102</v>
      </c>
      <c r="E3063" t="s">
        <v>10</v>
      </c>
      <c r="F3063" t="s">
        <v>14</v>
      </c>
      <c r="G3063" t="s">
        <v>12</v>
      </c>
      <c r="H3063" t="s">
        <v>22300</v>
      </c>
    </row>
    <row r="3064" spans="2:8" x14ac:dyDescent="0.3">
      <c r="B3064" s="2" t="s">
        <v>7</v>
      </c>
      <c r="C3064" t="s">
        <v>3285</v>
      </c>
      <c r="D3064" t="s">
        <v>251</v>
      </c>
      <c r="E3064" t="s">
        <v>18</v>
      </c>
      <c r="F3064" t="s">
        <v>19</v>
      </c>
      <c r="G3064" t="s">
        <v>12</v>
      </c>
      <c r="H3064" t="s">
        <v>22300</v>
      </c>
    </row>
    <row r="3065" spans="2:8" x14ac:dyDescent="0.3">
      <c r="B3065" s="2" t="s">
        <v>7</v>
      </c>
      <c r="C3065" t="s">
        <v>3286</v>
      </c>
      <c r="D3065" t="s">
        <v>324</v>
      </c>
      <c r="E3065" t="s">
        <v>10</v>
      </c>
      <c r="F3065" t="s">
        <v>11</v>
      </c>
      <c r="G3065" t="s">
        <v>12</v>
      </c>
      <c r="H3065" t="s">
        <v>22300</v>
      </c>
    </row>
    <row r="3066" spans="2:8" x14ac:dyDescent="0.3">
      <c r="B3066" s="2" t="s">
        <v>7</v>
      </c>
      <c r="C3066" t="s">
        <v>3287</v>
      </c>
      <c r="D3066" t="s">
        <v>102</v>
      </c>
      <c r="E3066" t="s">
        <v>325</v>
      </c>
      <c r="F3066" t="s">
        <v>3288</v>
      </c>
      <c r="G3066" t="s">
        <v>12</v>
      </c>
      <c r="H3066" t="s">
        <v>22300</v>
      </c>
    </row>
    <row r="3067" spans="2:8" x14ac:dyDescent="0.3">
      <c r="B3067" s="2" t="s">
        <v>7</v>
      </c>
      <c r="C3067" t="s">
        <v>3289</v>
      </c>
      <c r="D3067" t="s">
        <v>324</v>
      </c>
      <c r="E3067" t="s">
        <v>10</v>
      </c>
      <c r="F3067" t="s">
        <v>11</v>
      </c>
      <c r="G3067" t="s">
        <v>12</v>
      </c>
      <c r="H3067" t="s">
        <v>22300</v>
      </c>
    </row>
    <row r="3068" spans="2:8" x14ac:dyDescent="0.3">
      <c r="B3068" s="2" t="s">
        <v>7</v>
      </c>
      <c r="C3068" t="s">
        <v>3290</v>
      </c>
      <c r="D3068" t="s">
        <v>355</v>
      </c>
      <c r="E3068" t="s">
        <v>10</v>
      </c>
      <c r="F3068" t="s">
        <v>124</v>
      </c>
      <c r="G3068" t="s">
        <v>12</v>
      </c>
      <c r="H3068" t="s">
        <v>22300</v>
      </c>
    </row>
    <row r="3069" spans="2:8" x14ac:dyDescent="0.3">
      <c r="B3069" s="2" t="s">
        <v>7</v>
      </c>
      <c r="C3069" t="s">
        <v>3291</v>
      </c>
      <c r="D3069" t="s">
        <v>1038</v>
      </c>
      <c r="E3069" t="s">
        <v>18</v>
      </c>
      <c r="F3069" t="s">
        <v>7</v>
      </c>
      <c r="G3069" t="s">
        <v>12</v>
      </c>
      <c r="H3069" t="s">
        <v>22300</v>
      </c>
    </row>
    <row r="3070" spans="2:8" x14ac:dyDescent="0.3">
      <c r="B3070" s="2" t="s">
        <v>7</v>
      </c>
      <c r="C3070" t="s">
        <v>3292</v>
      </c>
      <c r="D3070" t="s">
        <v>708</v>
      </c>
      <c r="E3070" t="s">
        <v>21</v>
      </c>
      <c r="F3070" t="s">
        <v>163</v>
      </c>
      <c r="G3070" t="s">
        <v>12</v>
      </c>
      <c r="H3070" t="s">
        <v>22300</v>
      </c>
    </row>
    <row r="3071" spans="2:8" x14ac:dyDescent="0.3">
      <c r="B3071" s="2" t="s">
        <v>7</v>
      </c>
      <c r="C3071" t="s">
        <v>990</v>
      </c>
      <c r="D3071" t="s">
        <v>227</v>
      </c>
      <c r="E3071" t="s">
        <v>10</v>
      </c>
      <c r="F3071" t="s">
        <v>14</v>
      </c>
      <c r="G3071" t="s">
        <v>12</v>
      </c>
      <c r="H3071" t="s">
        <v>22300</v>
      </c>
    </row>
    <row r="3072" spans="2:8" x14ac:dyDescent="0.3">
      <c r="B3072" s="2" t="s">
        <v>7</v>
      </c>
      <c r="C3072" t="s">
        <v>3293</v>
      </c>
      <c r="D3072" t="s">
        <v>9</v>
      </c>
      <c r="E3072" t="s">
        <v>48</v>
      </c>
      <c r="F3072" t="s">
        <v>632</v>
      </c>
      <c r="G3072" t="s">
        <v>12</v>
      </c>
      <c r="H3072" t="s">
        <v>22300</v>
      </c>
    </row>
    <row r="3073" spans="2:8" x14ac:dyDescent="0.3">
      <c r="B3073" s="2" t="s">
        <v>7</v>
      </c>
      <c r="C3073" t="s">
        <v>703</v>
      </c>
      <c r="D3073" t="s">
        <v>593</v>
      </c>
      <c r="E3073" t="s">
        <v>10</v>
      </c>
      <c r="F3073" t="s">
        <v>25</v>
      </c>
      <c r="G3073" t="s">
        <v>12</v>
      </c>
      <c r="H3073" t="s">
        <v>22300</v>
      </c>
    </row>
    <row r="3074" spans="2:8" x14ac:dyDescent="0.3">
      <c r="B3074" s="2" t="s">
        <v>7</v>
      </c>
      <c r="C3074" t="s">
        <v>3294</v>
      </c>
      <c r="D3074" t="s">
        <v>302</v>
      </c>
      <c r="E3074" t="s">
        <v>18</v>
      </c>
      <c r="F3074" t="s">
        <v>7</v>
      </c>
      <c r="G3074" t="s">
        <v>12</v>
      </c>
      <c r="H3074" t="s">
        <v>22300</v>
      </c>
    </row>
    <row r="3075" spans="2:8" x14ac:dyDescent="0.3">
      <c r="B3075" s="2" t="s">
        <v>7</v>
      </c>
      <c r="C3075" t="s">
        <v>703</v>
      </c>
      <c r="D3075" t="s">
        <v>593</v>
      </c>
      <c r="E3075" t="s">
        <v>10</v>
      </c>
      <c r="F3075" t="s">
        <v>25</v>
      </c>
      <c r="G3075" t="s">
        <v>12</v>
      </c>
      <c r="H3075" t="s">
        <v>22300</v>
      </c>
    </row>
    <row r="3076" spans="2:8" x14ac:dyDescent="0.3">
      <c r="B3076" s="2" t="s">
        <v>7</v>
      </c>
      <c r="C3076" t="s">
        <v>3295</v>
      </c>
      <c r="D3076" t="s">
        <v>3103</v>
      </c>
      <c r="E3076" t="s">
        <v>10</v>
      </c>
      <c r="F3076" t="s">
        <v>14</v>
      </c>
      <c r="G3076" t="s">
        <v>12</v>
      </c>
      <c r="H3076" t="s">
        <v>22300</v>
      </c>
    </row>
    <row r="3077" spans="2:8" x14ac:dyDescent="0.3">
      <c r="B3077" s="2" t="s">
        <v>7</v>
      </c>
      <c r="C3077" t="s">
        <v>3296</v>
      </c>
      <c r="D3077" t="s">
        <v>352</v>
      </c>
      <c r="E3077" t="s">
        <v>10</v>
      </c>
      <c r="F3077" t="s">
        <v>14</v>
      </c>
      <c r="G3077" t="s">
        <v>12</v>
      </c>
      <c r="H3077" t="s">
        <v>22300</v>
      </c>
    </row>
    <row r="3078" spans="2:8" x14ac:dyDescent="0.3">
      <c r="B3078" s="2" t="s">
        <v>7</v>
      </c>
      <c r="C3078" t="s">
        <v>3297</v>
      </c>
      <c r="D3078" t="s">
        <v>352</v>
      </c>
      <c r="E3078" t="s">
        <v>10</v>
      </c>
      <c r="F3078" t="s">
        <v>25</v>
      </c>
      <c r="G3078" t="s">
        <v>12</v>
      </c>
      <c r="H3078" t="s">
        <v>22300</v>
      </c>
    </row>
    <row r="3079" spans="2:8" x14ac:dyDescent="0.3">
      <c r="B3079" s="2" t="s">
        <v>7</v>
      </c>
      <c r="C3079" t="s">
        <v>3298</v>
      </c>
      <c r="D3079" t="s">
        <v>1696</v>
      </c>
      <c r="E3079" t="s">
        <v>165</v>
      </c>
      <c r="F3079" t="s">
        <v>166</v>
      </c>
      <c r="G3079" t="s">
        <v>12</v>
      </c>
      <c r="H3079" t="s">
        <v>22300</v>
      </c>
    </row>
    <row r="3080" spans="2:8" x14ac:dyDescent="0.3">
      <c r="B3080" s="2" t="s">
        <v>7</v>
      </c>
      <c r="C3080" t="s">
        <v>3299</v>
      </c>
      <c r="D3080" t="s">
        <v>102</v>
      </c>
      <c r="E3080" t="s">
        <v>10</v>
      </c>
      <c r="F3080" t="s">
        <v>25</v>
      </c>
      <c r="G3080" t="s">
        <v>12</v>
      </c>
      <c r="H3080" t="s">
        <v>22300</v>
      </c>
    </row>
    <row r="3081" spans="2:8" x14ac:dyDescent="0.3">
      <c r="B3081" s="2" t="s">
        <v>7</v>
      </c>
      <c r="C3081" t="s">
        <v>3300</v>
      </c>
      <c r="D3081" t="s">
        <v>1148</v>
      </c>
      <c r="E3081" t="s">
        <v>10</v>
      </c>
      <c r="F3081" t="s">
        <v>14</v>
      </c>
      <c r="G3081" t="s">
        <v>12</v>
      </c>
      <c r="H3081" t="s">
        <v>22300</v>
      </c>
    </row>
    <row r="3082" spans="2:8" x14ac:dyDescent="0.3">
      <c r="B3082" s="2" t="s">
        <v>7</v>
      </c>
      <c r="C3082" t="s">
        <v>3301</v>
      </c>
      <c r="D3082" t="s">
        <v>227</v>
      </c>
      <c r="E3082" t="s">
        <v>10</v>
      </c>
      <c r="F3082" t="s">
        <v>465</v>
      </c>
      <c r="G3082" t="s">
        <v>12</v>
      </c>
      <c r="H3082" t="s">
        <v>22300</v>
      </c>
    </row>
    <row r="3083" spans="2:8" x14ac:dyDescent="0.3">
      <c r="B3083" s="2" t="s">
        <v>7</v>
      </c>
      <c r="C3083" t="s">
        <v>3302</v>
      </c>
      <c r="D3083" t="s">
        <v>9</v>
      </c>
      <c r="E3083" t="s">
        <v>10</v>
      </c>
      <c r="F3083" t="s">
        <v>14</v>
      </c>
      <c r="G3083" t="s">
        <v>12</v>
      </c>
      <c r="H3083" t="s">
        <v>22300</v>
      </c>
    </row>
    <row r="3084" spans="2:8" x14ac:dyDescent="0.3">
      <c r="B3084" s="2" t="s">
        <v>7</v>
      </c>
      <c r="C3084" t="s">
        <v>3303</v>
      </c>
      <c r="D3084" t="s">
        <v>298</v>
      </c>
      <c r="E3084" t="s">
        <v>21</v>
      </c>
      <c r="F3084" t="s">
        <v>92</v>
      </c>
      <c r="G3084" t="s">
        <v>12</v>
      </c>
      <c r="H3084" t="s">
        <v>22300</v>
      </c>
    </row>
    <row r="3085" spans="2:8" x14ac:dyDescent="0.3">
      <c r="B3085" s="2" t="s">
        <v>7</v>
      </c>
      <c r="C3085" t="s">
        <v>3304</v>
      </c>
      <c r="D3085" t="s">
        <v>108</v>
      </c>
      <c r="E3085" t="s">
        <v>21</v>
      </c>
      <c r="F3085" t="s">
        <v>22</v>
      </c>
      <c r="G3085" t="s">
        <v>12</v>
      </c>
      <c r="H3085" t="s">
        <v>22300</v>
      </c>
    </row>
    <row r="3086" spans="2:8" x14ac:dyDescent="0.3">
      <c r="B3086" s="2" t="s">
        <v>7</v>
      </c>
      <c r="C3086" t="s">
        <v>3305</v>
      </c>
      <c r="D3086" t="s">
        <v>1097</v>
      </c>
      <c r="E3086" t="s">
        <v>21</v>
      </c>
      <c r="F3086" t="s">
        <v>45</v>
      </c>
      <c r="G3086" t="s">
        <v>12</v>
      </c>
      <c r="H3086" t="s">
        <v>22300</v>
      </c>
    </row>
    <row r="3087" spans="2:8" x14ac:dyDescent="0.3">
      <c r="B3087" s="2" t="s">
        <v>7</v>
      </c>
      <c r="C3087" t="s">
        <v>3306</v>
      </c>
      <c r="D3087" t="s">
        <v>972</v>
      </c>
      <c r="E3087" t="s">
        <v>10</v>
      </c>
      <c r="F3087" t="s">
        <v>14</v>
      </c>
      <c r="G3087" t="s">
        <v>12</v>
      </c>
      <c r="H3087" t="s">
        <v>22300</v>
      </c>
    </row>
    <row r="3088" spans="2:8" x14ac:dyDescent="0.3">
      <c r="B3088" s="2" t="s">
        <v>7</v>
      </c>
      <c r="C3088" t="s">
        <v>3307</v>
      </c>
      <c r="D3088" t="s">
        <v>9</v>
      </c>
      <c r="E3088" t="s">
        <v>48</v>
      </c>
      <c r="F3088" t="s">
        <v>632</v>
      </c>
      <c r="G3088" t="s">
        <v>12</v>
      </c>
      <c r="H3088" t="s">
        <v>22300</v>
      </c>
    </row>
    <row r="3089" spans="2:8" x14ac:dyDescent="0.3">
      <c r="B3089" s="2" t="s">
        <v>7</v>
      </c>
      <c r="C3089" t="s">
        <v>3308</v>
      </c>
      <c r="D3089" t="s">
        <v>972</v>
      </c>
      <c r="E3089" t="s">
        <v>325</v>
      </c>
      <c r="F3089" t="s">
        <v>326</v>
      </c>
      <c r="G3089" t="s">
        <v>12</v>
      </c>
      <c r="H3089" t="s">
        <v>22300</v>
      </c>
    </row>
    <row r="3090" spans="2:8" x14ac:dyDescent="0.3">
      <c r="B3090" s="2" t="s">
        <v>7</v>
      </c>
      <c r="C3090" t="s">
        <v>3309</v>
      </c>
      <c r="D3090" t="s">
        <v>352</v>
      </c>
      <c r="E3090" t="s">
        <v>10</v>
      </c>
      <c r="F3090" t="s">
        <v>14</v>
      </c>
      <c r="G3090" t="s">
        <v>12</v>
      </c>
      <c r="H3090" t="s">
        <v>22300</v>
      </c>
    </row>
    <row r="3091" spans="2:8" x14ac:dyDescent="0.3">
      <c r="B3091" s="2" t="s">
        <v>7</v>
      </c>
      <c r="C3091" t="s">
        <v>3310</v>
      </c>
      <c r="D3091" t="s">
        <v>298</v>
      </c>
      <c r="E3091" t="s">
        <v>21</v>
      </c>
      <c r="F3091" t="s">
        <v>92</v>
      </c>
      <c r="G3091" t="s">
        <v>12</v>
      </c>
      <c r="H3091" t="s">
        <v>22300</v>
      </c>
    </row>
    <row r="3092" spans="2:8" x14ac:dyDescent="0.3">
      <c r="B3092" s="2" t="s">
        <v>7</v>
      </c>
      <c r="C3092" t="s">
        <v>3311</v>
      </c>
      <c r="D3092" t="s">
        <v>972</v>
      </c>
      <c r="E3092" t="s">
        <v>10</v>
      </c>
      <c r="F3092" t="s">
        <v>11</v>
      </c>
      <c r="G3092" t="s">
        <v>12</v>
      </c>
      <c r="H3092" t="s">
        <v>22300</v>
      </c>
    </row>
    <row r="3093" spans="2:8" x14ac:dyDescent="0.3">
      <c r="B3093" s="2" t="s">
        <v>7</v>
      </c>
      <c r="C3093" t="s">
        <v>3312</v>
      </c>
      <c r="D3093" t="s">
        <v>9</v>
      </c>
      <c r="E3093" t="s">
        <v>10</v>
      </c>
      <c r="F3093" t="s">
        <v>25</v>
      </c>
      <c r="G3093" t="s">
        <v>12</v>
      </c>
      <c r="H3093" t="s">
        <v>22300</v>
      </c>
    </row>
    <row r="3094" spans="2:8" x14ac:dyDescent="0.3">
      <c r="B3094" s="2" t="s">
        <v>7</v>
      </c>
      <c r="C3094" t="s">
        <v>3313</v>
      </c>
      <c r="D3094" t="s">
        <v>352</v>
      </c>
      <c r="E3094" t="s">
        <v>10</v>
      </c>
      <c r="F3094" t="s">
        <v>14</v>
      </c>
      <c r="G3094" t="s">
        <v>12</v>
      </c>
      <c r="H3094" t="s">
        <v>22300</v>
      </c>
    </row>
    <row r="3095" spans="2:8" x14ac:dyDescent="0.3">
      <c r="B3095" s="2" t="s">
        <v>7</v>
      </c>
      <c r="C3095" t="s">
        <v>3314</v>
      </c>
      <c r="D3095" t="s">
        <v>102</v>
      </c>
      <c r="E3095" t="s">
        <v>10</v>
      </c>
      <c r="F3095" t="s">
        <v>25</v>
      </c>
      <c r="G3095" t="s">
        <v>12</v>
      </c>
      <c r="H3095" t="s">
        <v>22300</v>
      </c>
    </row>
    <row r="3096" spans="2:8" x14ac:dyDescent="0.3">
      <c r="B3096" s="2" t="s">
        <v>7</v>
      </c>
      <c r="C3096" t="s">
        <v>3315</v>
      </c>
      <c r="D3096" t="s">
        <v>102</v>
      </c>
      <c r="E3096" t="s">
        <v>10</v>
      </c>
      <c r="F3096" t="s">
        <v>11</v>
      </c>
      <c r="G3096" t="s">
        <v>12</v>
      </c>
      <c r="H3096" t="s">
        <v>22300</v>
      </c>
    </row>
    <row r="3097" spans="2:8" x14ac:dyDescent="0.3">
      <c r="B3097" s="2" t="s">
        <v>7</v>
      </c>
      <c r="C3097" t="s">
        <v>3316</v>
      </c>
      <c r="D3097" t="s">
        <v>708</v>
      </c>
      <c r="E3097" t="s">
        <v>21</v>
      </c>
      <c r="F3097" t="s">
        <v>92</v>
      </c>
      <c r="G3097" t="s">
        <v>12</v>
      </c>
      <c r="H3097" t="s">
        <v>22300</v>
      </c>
    </row>
    <row r="3098" spans="2:8" x14ac:dyDescent="0.3">
      <c r="B3098" s="2" t="s">
        <v>7</v>
      </c>
      <c r="C3098" t="s">
        <v>3317</v>
      </c>
      <c r="D3098" t="s">
        <v>613</v>
      </c>
      <c r="E3098" t="s">
        <v>48</v>
      </c>
      <c r="F3098" t="s">
        <v>183</v>
      </c>
      <c r="G3098" t="s">
        <v>12</v>
      </c>
      <c r="H3098" t="s">
        <v>22300</v>
      </c>
    </row>
    <row r="3099" spans="2:8" x14ac:dyDescent="0.3">
      <c r="B3099" s="2" t="s">
        <v>7</v>
      </c>
      <c r="C3099" t="s">
        <v>703</v>
      </c>
      <c r="D3099" t="s">
        <v>593</v>
      </c>
      <c r="E3099" t="s">
        <v>10</v>
      </c>
      <c r="F3099" t="s">
        <v>25</v>
      </c>
      <c r="G3099" t="s">
        <v>12</v>
      </c>
      <c r="H3099" t="s">
        <v>22300</v>
      </c>
    </row>
    <row r="3100" spans="2:8" x14ac:dyDescent="0.3">
      <c r="B3100" s="2" t="s">
        <v>7</v>
      </c>
      <c r="C3100" t="s">
        <v>3318</v>
      </c>
      <c r="D3100" t="s">
        <v>257</v>
      </c>
      <c r="E3100" t="s">
        <v>10</v>
      </c>
      <c r="F3100" t="s">
        <v>124</v>
      </c>
      <c r="G3100" t="s">
        <v>12</v>
      </c>
      <c r="H3100" t="s">
        <v>22300</v>
      </c>
    </row>
    <row r="3101" spans="2:8" x14ac:dyDescent="0.3">
      <c r="B3101" s="2" t="s">
        <v>7</v>
      </c>
      <c r="C3101" t="s">
        <v>3319</v>
      </c>
      <c r="D3101" t="s">
        <v>926</v>
      </c>
      <c r="E3101" t="s">
        <v>18</v>
      </c>
      <c r="F3101" t="s">
        <v>7</v>
      </c>
      <c r="G3101" t="s">
        <v>12</v>
      </c>
      <c r="H3101" t="s">
        <v>22300</v>
      </c>
    </row>
    <row r="3102" spans="2:8" x14ac:dyDescent="0.3">
      <c r="B3102" s="2" t="s">
        <v>7</v>
      </c>
      <c r="C3102" t="s">
        <v>3320</v>
      </c>
      <c r="D3102" t="s">
        <v>609</v>
      </c>
      <c r="E3102" t="s">
        <v>21</v>
      </c>
      <c r="F3102" t="s">
        <v>35</v>
      </c>
      <c r="G3102" t="s">
        <v>12</v>
      </c>
      <c r="H3102" t="s">
        <v>22300</v>
      </c>
    </row>
    <row r="3103" spans="2:8" x14ac:dyDescent="0.3">
      <c r="B3103" s="2" t="s">
        <v>7</v>
      </c>
      <c r="C3103" t="s">
        <v>3321</v>
      </c>
      <c r="D3103" t="s">
        <v>102</v>
      </c>
      <c r="E3103" t="s">
        <v>10</v>
      </c>
      <c r="F3103" t="s">
        <v>14</v>
      </c>
      <c r="G3103" t="s">
        <v>12</v>
      </c>
      <c r="H3103" t="s">
        <v>22300</v>
      </c>
    </row>
    <row r="3104" spans="2:8" x14ac:dyDescent="0.3">
      <c r="B3104" s="2" t="s">
        <v>7</v>
      </c>
      <c r="C3104" t="s">
        <v>3322</v>
      </c>
      <c r="D3104" t="s">
        <v>876</v>
      </c>
      <c r="E3104" t="s">
        <v>10</v>
      </c>
      <c r="F3104" t="s">
        <v>14</v>
      </c>
      <c r="G3104" t="s">
        <v>12</v>
      </c>
      <c r="H3104" t="s">
        <v>22300</v>
      </c>
    </row>
    <row r="3105" spans="2:8" x14ac:dyDescent="0.3">
      <c r="B3105" s="2" t="s">
        <v>7</v>
      </c>
      <c r="C3105" t="s">
        <v>3323</v>
      </c>
      <c r="D3105" t="s">
        <v>355</v>
      </c>
      <c r="E3105" t="s">
        <v>18</v>
      </c>
      <c r="F3105" t="s">
        <v>7</v>
      </c>
      <c r="G3105" t="s">
        <v>12</v>
      </c>
      <c r="H3105" t="s">
        <v>22300</v>
      </c>
    </row>
    <row r="3106" spans="2:8" x14ac:dyDescent="0.3">
      <c r="B3106" s="2" t="s">
        <v>7</v>
      </c>
      <c r="C3106" t="s">
        <v>3324</v>
      </c>
      <c r="D3106" t="s">
        <v>102</v>
      </c>
      <c r="E3106" t="s">
        <v>21</v>
      </c>
      <c r="F3106" t="s">
        <v>163</v>
      </c>
      <c r="G3106" t="s">
        <v>12</v>
      </c>
      <c r="H3106" t="s">
        <v>22300</v>
      </c>
    </row>
    <row r="3107" spans="2:8" x14ac:dyDescent="0.3">
      <c r="B3107" s="2" t="s">
        <v>7</v>
      </c>
      <c r="C3107" t="s">
        <v>3325</v>
      </c>
      <c r="D3107" t="s">
        <v>905</v>
      </c>
      <c r="E3107" t="s">
        <v>10</v>
      </c>
      <c r="F3107" t="s">
        <v>14</v>
      </c>
      <c r="G3107" t="s">
        <v>12</v>
      </c>
      <c r="H3107" t="s">
        <v>22300</v>
      </c>
    </row>
    <row r="3108" spans="2:8" x14ac:dyDescent="0.3">
      <c r="B3108" s="2" t="s">
        <v>7</v>
      </c>
      <c r="C3108" t="s">
        <v>3326</v>
      </c>
      <c r="D3108" t="s">
        <v>972</v>
      </c>
      <c r="E3108" t="s">
        <v>10</v>
      </c>
      <c r="F3108" t="s">
        <v>14</v>
      </c>
      <c r="G3108" t="s">
        <v>12</v>
      </c>
      <c r="H3108" t="s">
        <v>22300</v>
      </c>
    </row>
    <row r="3109" spans="2:8" x14ac:dyDescent="0.3">
      <c r="B3109" s="2" t="s">
        <v>7</v>
      </c>
      <c r="C3109" t="s">
        <v>3327</v>
      </c>
      <c r="D3109" t="s">
        <v>102</v>
      </c>
      <c r="E3109" t="s">
        <v>18</v>
      </c>
      <c r="F3109" t="s">
        <v>19</v>
      </c>
      <c r="G3109" t="s">
        <v>12</v>
      </c>
      <c r="H3109" t="s">
        <v>22300</v>
      </c>
    </row>
    <row r="3110" spans="2:8" x14ac:dyDescent="0.3">
      <c r="B3110" s="2" t="s">
        <v>7</v>
      </c>
      <c r="C3110" t="s">
        <v>3328</v>
      </c>
      <c r="D3110" t="s">
        <v>324</v>
      </c>
      <c r="E3110" t="s">
        <v>10</v>
      </c>
      <c r="F3110" t="s">
        <v>14</v>
      </c>
      <c r="G3110" t="s">
        <v>12</v>
      </c>
      <c r="H3110" t="s">
        <v>22300</v>
      </c>
    </row>
    <row r="3111" spans="2:8" x14ac:dyDescent="0.3">
      <c r="B3111" s="2" t="s">
        <v>7</v>
      </c>
      <c r="C3111" t="s">
        <v>3329</v>
      </c>
      <c r="D3111" t="s">
        <v>926</v>
      </c>
      <c r="E3111" t="s">
        <v>18</v>
      </c>
      <c r="F3111" t="s">
        <v>7</v>
      </c>
      <c r="G3111" t="s">
        <v>12</v>
      </c>
      <c r="H3111" t="s">
        <v>22300</v>
      </c>
    </row>
    <row r="3112" spans="2:8" x14ac:dyDescent="0.3">
      <c r="B3112" s="2" t="s">
        <v>7</v>
      </c>
      <c r="C3112" t="s">
        <v>3330</v>
      </c>
      <c r="D3112" t="s">
        <v>355</v>
      </c>
      <c r="E3112" t="s">
        <v>10</v>
      </c>
      <c r="F3112" t="s">
        <v>25</v>
      </c>
      <c r="G3112" t="s">
        <v>12</v>
      </c>
      <c r="H3112" t="s">
        <v>22300</v>
      </c>
    </row>
    <row r="3113" spans="2:8" x14ac:dyDescent="0.3">
      <c r="B3113" s="2" t="s">
        <v>7</v>
      </c>
      <c r="C3113" t="s">
        <v>1532</v>
      </c>
      <c r="D3113" t="s">
        <v>227</v>
      </c>
      <c r="E3113" t="s">
        <v>10</v>
      </c>
      <c r="F3113" t="s">
        <v>25</v>
      </c>
      <c r="G3113" t="s">
        <v>12</v>
      </c>
      <c r="H3113" t="s">
        <v>22300</v>
      </c>
    </row>
    <row r="3114" spans="2:8" x14ac:dyDescent="0.3">
      <c r="B3114" s="2" t="s">
        <v>7</v>
      </c>
      <c r="C3114" t="s">
        <v>3331</v>
      </c>
      <c r="D3114" t="s">
        <v>355</v>
      </c>
      <c r="E3114" t="s">
        <v>10</v>
      </c>
      <c r="F3114" t="s">
        <v>14</v>
      </c>
      <c r="G3114" t="s">
        <v>12</v>
      </c>
      <c r="H3114" t="s">
        <v>22300</v>
      </c>
    </row>
    <row r="3115" spans="2:8" x14ac:dyDescent="0.3">
      <c r="B3115" s="2" t="s">
        <v>7</v>
      </c>
      <c r="C3115" t="s">
        <v>3332</v>
      </c>
      <c r="D3115" t="s">
        <v>1685</v>
      </c>
      <c r="E3115" t="s">
        <v>165</v>
      </c>
      <c r="F3115" t="s">
        <v>166</v>
      </c>
      <c r="G3115" t="s">
        <v>12</v>
      </c>
      <c r="H3115" t="s">
        <v>22300</v>
      </c>
    </row>
    <row r="3116" spans="2:8" x14ac:dyDescent="0.3">
      <c r="B3116" s="2" t="s">
        <v>7</v>
      </c>
      <c r="C3116" t="s">
        <v>3333</v>
      </c>
      <c r="D3116" t="s">
        <v>1038</v>
      </c>
      <c r="E3116" t="s">
        <v>10</v>
      </c>
      <c r="F3116" t="s">
        <v>25</v>
      </c>
      <c r="G3116" t="s">
        <v>12</v>
      </c>
      <c r="H3116" t="s">
        <v>22300</v>
      </c>
    </row>
    <row r="3117" spans="2:8" x14ac:dyDescent="0.3">
      <c r="B3117" s="2" t="s">
        <v>7</v>
      </c>
      <c r="C3117" t="s">
        <v>3334</v>
      </c>
      <c r="D3117" t="s">
        <v>298</v>
      </c>
      <c r="E3117" t="s">
        <v>21</v>
      </c>
      <c r="F3117" t="s">
        <v>45</v>
      </c>
      <c r="G3117" t="s">
        <v>12</v>
      </c>
      <c r="H3117" t="s">
        <v>22300</v>
      </c>
    </row>
    <row r="3118" spans="2:8" x14ac:dyDescent="0.3">
      <c r="B3118" s="2" t="s">
        <v>7</v>
      </c>
      <c r="C3118" t="s">
        <v>3335</v>
      </c>
      <c r="D3118" t="s">
        <v>177</v>
      </c>
      <c r="E3118" t="s">
        <v>10</v>
      </c>
      <c r="F3118" t="s">
        <v>14</v>
      </c>
      <c r="G3118" t="s">
        <v>12</v>
      </c>
      <c r="H3118" t="s">
        <v>22300</v>
      </c>
    </row>
    <row r="3119" spans="2:8" x14ac:dyDescent="0.3">
      <c r="B3119" s="2" t="s">
        <v>7</v>
      </c>
      <c r="C3119" t="s">
        <v>3336</v>
      </c>
      <c r="D3119" t="s">
        <v>215</v>
      </c>
      <c r="E3119" t="s">
        <v>10</v>
      </c>
      <c r="F3119" t="s">
        <v>14</v>
      </c>
      <c r="G3119" t="s">
        <v>12</v>
      </c>
      <c r="H3119" t="s">
        <v>22300</v>
      </c>
    </row>
    <row r="3120" spans="2:8" x14ac:dyDescent="0.3">
      <c r="B3120" s="2" t="s">
        <v>7</v>
      </c>
      <c r="C3120" t="s">
        <v>3337</v>
      </c>
      <c r="D3120" t="s">
        <v>986</v>
      </c>
      <c r="E3120" t="s">
        <v>165</v>
      </c>
      <c r="F3120" t="s">
        <v>166</v>
      </c>
      <c r="G3120" t="s">
        <v>12</v>
      </c>
      <c r="H3120" t="s">
        <v>22300</v>
      </c>
    </row>
    <row r="3121" spans="2:8" x14ac:dyDescent="0.3">
      <c r="B3121" s="2" t="s">
        <v>7</v>
      </c>
      <c r="C3121" t="s">
        <v>3338</v>
      </c>
      <c r="D3121" t="s">
        <v>102</v>
      </c>
      <c r="E3121" t="s">
        <v>10</v>
      </c>
      <c r="F3121" t="s">
        <v>25</v>
      </c>
      <c r="G3121" t="s">
        <v>12</v>
      </c>
      <c r="H3121" t="s">
        <v>22300</v>
      </c>
    </row>
    <row r="3122" spans="2:8" x14ac:dyDescent="0.3">
      <c r="B3122" s="2" t="s">
        <v>7</v>
      </c>
      <c r="C3122" t="s">
        <v>3339</v>
      </c>
      <c r="D3122" t="s">
        <v>227</v>
      </c>
      <c r="E3122" t="s">
        <v>10</v>
      </c>
      <c r="F3122" t="s">
        <v>14</v>
      </c>
      <c r="G3122" t="s">
        <v>12</v>
      </c>
      <c r="H3122" t="s">
        <v>22300</v>
      </c>
    </row>
    <row r="3123" spans="2:8" x14ac:dyDescent="0.3">
      <c r="B3123" s="2" t="s">
        <v>7</v>
      </c>
      <c r="C3123" t="s">
        <v>3340</v>
      </c>
      <c r="D3123" t="s">
        <v>308</v>
      </c>
      <c r="E3123" t="s">
        <v>21</v>
      </c>
      <c r="F3123" t="s">
        <v>45</v>
      </c>
      <c r="G3123" t="s">
        <v>12</v>
      </c>
      <c r="H3123" t="s">
        <v>22300</v>
      </c>
    </row>
    <row r="3124" spans="2:8" x14ac:dyDescent="0.3">
      <c r="B3124" s="2" t="s">
        <v>7</v>
      </c>
      <c r="C3124" t="s">
        <v>3341</v>
      </c>
      <c r="D3124" t="s">
        <v>102</v>
      </c>
      <c r="E3124" t="s">
        <v>21</v>
      </c>
      <c r="F3124" t="s">
        <v>22</v>
      </c>
      <c r="G3124" t="s">
        <v>12</v>
      </c>
      <c r="H3124" t="s">
        <v>22300</v>
      </c>
    </row>
    <row r="3125" spans="2:8" x14ac:dyDescent="0.3">
      <c r="B3125" s="2" t="s">
        <v>7</v>
      </c>
      <c r="C3125" t="s">
        <v>3342</v>
      </c>
      <c r="D3125" t="s">
        <v>324</v>
      </c>
      <c r="E3125" t="s">
        <v>10</v>
      </c>
      <c r="F3125" t="s">
        <v>14</v>
      </c>
      <c r="G3125" t="s">
        <v>12</v>
      </c>
      <c r="H3125" t="s">
        <v>22300</v>
      </c>
    </row>
    <row r="3126" spans="2:8" x14ac:dyDescent="0.3">
      <c r="B3126" s="2" t="s">
        <v>7</v>
      </c>
      <c r="C3126" t="s">
        <v>3343</v>
      </c>
      <c r="D3126" t="s">
        <v>9</v>
      </c>
      <c r="E3126" t="s">
        <v>10</v>
      </c>
      <c r="F3126" t="s">
        <v>14</v>
      </c>
      <c r="G3126" t="s">
        <v>12</v>
      </c>
      <c r="H3126" t="s">
        <v>22300</v>
      </c>
    </row>
    <row r="3127" spans="2:8" x14ac:dyDescent="0.3">
      <c r="B3127" s="2" t="s">
        <v>7</v>
      </c>
      <c r="C3127" t="s">
        <v>3344</v>
      </c>
      <c r="D3127" t="s">
        <v>363</v>
      </c>
      <c r="E3127" t="s">
        <v>48</v>
      </c>
      <c r="F3127" t="s">
        <v>1050</v>
      </c>
      <c r="G3127" t="s">
        <v>12</v>
      </c>
      <c r="H3127" t="s">
        <v>22300</v>
      </c>
    </row>
    <row r="3128" spans="2:8" x14ac:dyDescent="0.3">
      <c r="B3128" s="2" t="s">
        <v>7</v>
      </c>
      <c r="C3128" t="s">
        <v>3345</v>
      </c>
      <c r="D3128" t="s">
        <v>102</v>
      </c>
      <c r="E3128" t="s">
        <v>18</v>
      </c>
      <c r="F3128" t="s">
        <v>7</v>
      </c>
      <c r="G3128" t="s">
        <v>12</v>
      </c>
      <c r="H3128" t="s">
        <v>22300</v>
      </c>
    </row>
    <row r="3129" spans="2:8" x14ac:dyDescent="0.3">
      <c r="B3129" s="2" t="s">
        <v>7</v>
      </c>
      <c r="C3129" t="s">
        <v>3346</v>
      </c>
      <c r="D3129" t="s">
        <v>972</v>
      </c>
      <c r="E3129" t="s">
        <v>325</v>
      </c>
      <c r="F3129" t="s">
        <v>326</v>
      </c>
      <c r="G3129" t="s">
        <v>12</v>
      </c>
      <c r="H3129" t="s">
        <v>22300</v>
      </c>
    </row>
    <row r="3130" spans="2:8" x14ac:dyDescent="0.3">
      <c r="B3130" s="2" t="s">
        <v>7</v>
      </c>
      <c r="C3130" t="s">
        <v>3347</v>
      </c>
      <c r="D3130" t="s">
        <v>876</v>
      </c>
      <c r="E3130" t="s">
        <v>21</v>
      </c>
      <c r="F3130" t="s">
        <v>45</v>
      </c>
      <c r="G3130" t="s">
        <v>12</v>
      </c>
      <c r="H3130" t="s">
        <v>22300</v>
      </c>
    </row>
    <row r="3131" spans="2:8" x14ac:dyDescent="0.3">
      <c r="B3131" s="2" t="s">
        <v>7</v>
      </c>
      <c r="C3131" t="s">
        <v>3348</v>
      </c>
      <c r="D3131" t="s">
        <v>876</v>
      </c>
      <c r="E3131" t="s">
        <v>10</v>
      </c>
      <c r="F3131" t="s">
        <v>25</v>
      </c>
      <c r="G3131" t="s">
        <v>12</v>
      </c>
      <c r="H3131" t="s">
        <v>22300</v>
      </c>
    </row>
    <row r="3132" spans="2:8" x14ac:dyDescent="0.3">
      <c r="B3132" s="2" t="s">
        <v>7</v>
      </c>
      <c r="C3132" t="s">
        <v>3349</v>
      </c>
      <c r="D3132" t="s">
        <v>324</v>
      </c>
      <c r="E3132" t="s">
        <v>10</v>
      </c>
      <c r="F3132" t="s">
        <v>14</v>
      </c>
      <c r="G3132" t="s">
        <v>12</v>
      </c>
      <c r="H3132" t="s">
        <v>22300</v>
      </c>
    </row>
    <row r="3133" spans="2:8" x14ac:dyDescent="0.3">
      <c r="B3133" s="2" t="s">
        <v>7</v>
      </c>
      <c r="C3133" t="s">
        <v>3065</v>
      </c>
      <c r="D3133" t="s">
        <v>355</v>
      </c>
      <c r="E3133" t="s">
        <v>10</v>
      </c>
      <c r="F3133" t="s">
        <v>14</v>
      </c>
      <c r="G3133" t="s">
        <v>12</v>
      </c>
      <c r="H3133" t="s">
        <v>22300</v>
      </c>
    </row>
    <row r="3134" spans="2:8" x14ac:dyDescent="0.3">
      <c r="B3134" s="2" t="s">
        <v>7</v>
      </c>
      <c r="C3134" t="s">
        <v>3350</v>
      </c>
      <c r="D3134" t="s">
        <v>832</v>
      </c>
      <c r="E3134" t="s">
        <v>10</v>
      </c>
      <c r="F3134" t="s">
        <v>124</v>
      </c>
      <c r="G3134" t="s">
        <v>12</v>
      </c>
      <c r="H3134" t="s">
        <v>22300</v>
      </c>
    </row>
    <row r="3135" spans="2:8" x14ac:dyDescent="0.3">
      <c r="B3135" s="2" t="s">
        <v>7</v>
      </c>
      <c r="C3135" t="s">
        <v>3351</v>
      </c>
      <c r="D3135" t="s">
        <v>352</v>
      </c>
      <c r="E3135" t="s">
        <v>10</v>
      </c>
      <c r="F3135" t="s">
        <v>25</v>
      </c>
      <c r="G3135" t="s">
        <v>12</v>
      </c>
      <c r="H3135" t="s">
        <v>22300</v>
      </c>
    </row>
    <row r="3136" spans="2:8" x14ac:dyDescent="0.3">
      <c r="B3136" s="2" t="s">
        <v>7</v>
      </c>
      <c r="C3136" t="s">
        <v>3352</v>
      </c>
      <c r="D3136" t="s">
        <v>972</v>
      </c>
      <c r="E3136" t="s">
        <v>10</v>
      </c>
      <c r="F3136" t="s">
        <v>25</v>
      </c>
      <c r="G3136" t="s">
        <v>12</v>
      </c>
      <c r="H3136" t="s">
        <v>22300</v>
      </c>
    </row>
    <row r="3137" spans="2:8" x14ac:dyDescent="0.3">
      <c r="B3137" s="2" t="s">
        <v>7</v>
      </c>
      <c r="C3137" t="s">
        <v>3353</v>
      </c>
      <c r="D3137" t="s">
        <v>609</v>
      </c>
      <c r="E3137" t="s">
        <v>10</v>
      </c>
      <c r="F3137" t="s">
        <v>11</v>
      </c>
      <c r="G3137" t="s">
        <v>12</v>
      </c>
      <c r="H3137" t="s">
        <v>22300</v>
      </c>
    </row>
    <row r="3138" spans="2:8" x14ac:dyDescent="0.3">
      <c r="B3138" s="2" t="s">
        <v>7</v>
      </c>
      <c r="C3138" t="s">
        <v>3354</v>
      </c>
      <c r="D3138" t="s">
        <v>251</v>
      </c>
      <c r="E3138" t="s">
        <v>18</v>
      </c>
      <c r="F3138" t="s">
        <v>7</v>
      </c>
      <c r="G3138" t="s">
        <v>12</v>
      </c>
      <c r="H3138" t="s">
        <v>22300</v>
      </c>
    </row>
    <row r="3139" spans="2:8" x14ac:dyDescent="0.3">
      <c r="B3139" s="2" t="s">
        <v>7</v>
      </c>
      <c r="C3139" t="s">
        <v>3355</v>
      </c>
      <c r="D3139" t="s">
        <v>352</v>
      </c>
      <c r="E3139" t="s">
        <v>10</v>
      </c>
      <c r="F3139" t="s">
        <v>25</v>
      </c>
      <c r="G3139" t="s">
        <v>12</v>
      </c>
      <c r="H3139" t="s">
        <v>22300</v>
      </c>
    </row>
    <row r="3140" spans="2:8" x14ac:dyDescent="0.3">
      <c r="B3140" s="2" t="s">
        <v>7</v>
      </c>
      <c r="C3140" t="s">
        <v>3356</v>
      </c>
      <c r="D3140" t="s">
        <v>926</v>
      </c>
      <c r="E3140" t="s">
        <v>18</v>
      </c>
      <c r="F3140" t="s">
        <v>7</v>
      </c>
      <c r="G3140" t="s">
        <v>12</v>
      </c>
      <c r="H3140" t="s">
        <v>22300</v>
      </c>
    </row>
    <row r="3141" spans="2:8" x14ac:dyDescent="0.3">
      <c r="B3141" s="2" t="s">
        <v>7</v>
      </c>
      <c r="C3141" t="s">
        <v>3357</v>
      </c>
      <c r="D3141" t="s">
        <v>298</v>
      </c>
      <c r="E3141" t="s">
        <v>21</v>
      </c>
      <c r="F3141" t="s">
        <v>163</v>
      </c>
      <c r="G3141" t="s">
        <v>12</v>
      </c>
      <c r="H3141" t="s">
        <v>22300</v>
      </c>
    </row>
    <row r="3142" spans="2:8" x14ac:dyDescent="0.3">
      <c r="B3142" s="2" t="s">
        <v>7</v>
      </c>
      <c r="C3142" t="s">
        <v>3358</v>
      </c>
      <c r="D3142" t="s">
        <v>355</v>
      </c>
      <c r="E3142" t="s">
        <v>18</v>
      </c>
      <c r="F3142" t="s">
        <v>7</v>
      </c>
      <c r="G3142" t="s">
        <v>12</v>
      </c>
      <c r="H3142" t="s">
        <v>22300</v>
      </c>
    </row>
    <row r="3143" spans="2:8" x14ac:dyDescent="0.3">
      <c r="B3143" s="2" t="s">
        <v>7</v>
      </c>
      <c r="C3143" t="s">
        <v>3359</v>
      </c>
      <c r="D3143" t="s">
        <v>108</v>
      </c>
      <c r="E3143" t="s">
        <v>21</v>
      </c>
      <c r="F3143" t="s">
        <v>45</v>
      </c>
      <c r="G3143" t="s">
        <v>12</v>
      </c>
      <c r="H3143" t="s">
        <v>22300</v>
      </c>
    </row>
    <row r="3144" spans="2:8" x14ac:dyDescent="0.3">
      <c r="B3144" s="2" t="s">
        <v>7</v>
      </c>
      <c r="C3144" t="s">
        <v>3360</v>
      </c>
      <c r="D3144" t="s">
        <v>355</v>
      </c>
      <c r="E3144" t="s">
        <v>10</v>
      </c>
      <c r="F3144" t="s">
        <v>14</v>
      </c>
      <c r="G3144" t="s">
        <v>12</v>
      </c>
      <c r="H3144" t="s">
        <v>22300</v>
      </c>
    </row>
    <row r="3145" spans="2:8" x14ac:dyDescent="0.3">
      <c r="B3145" s="2" t="s">
        <v>7</v>
      </c>
      <c r="C3145" t="s">
        <v>760</v>
      </c>
      <c r="D3145" t="s">
        <v>761</v>
      </c>
      <c r="E3145" t="s">
        <v>18</v>
      </c>
      <c r="F3145" t="s">
        <v>7</v>
      </c>
      <c r="G3145" t="s">
        <v>12</v>
      </c>
      <c r="H3145" t="s">
        <v>22300</v>
      </c>
    </row>
    <row r="3146" spans="2:8" x14ac:dyDescent="0.3">
      <c r="B3146" s="2" t="s">
        <v>7</v>
      </c>
      <c r="C3146" t="s">
        <v>3361</v>
      </c>
      <c r="D3146" t="s">
        <v>3362</v>
      </c>
      <c r="E3146" t="s">
        <v>10</v>
      </c>
      <c r="F3146" t="s">
        <v>11</v>
      </c>
      <c r="G3146" t="s">
        <v>12</v>
      </c>
      <c r="H3146" t="s">
        <v>22300</v>
      </c>
    </row>
    <row r="3147" spans="2:8" x14ac:dyDescent="0.3">
      <c r="B3147" s="2" t="s">
        <v>7</v>
      </c>
      <c r="C3147" t="s">
        <v>3363</v>
      </c>
      <c r="D3147" t="s">
        <v>390</v>
      </c>
      <c r="E3147" t="s">
        <v>18</v>
      </c>
      <c r="F3147" t="s">
        <v>7</v>
      </c>
      <c r="G3147" t="s">
        <v>12</v>
      </c>
      <c r="H3147" t="s">
        <v>22300</v>
      </c>
    </row>
    <row r="3148" spans="2:8" x14ac:dyDescent="0.3">
      <c r="B3148" s="2" t="s">
        <v>7</v>
      </c>
      <c r="C3148" t="s">
        <v>3364</v>
      </c>
      <c r="D3148" t="s">
        <v>331</v>
      </c>
      <c r="E3148" t="s">
        <v>10</v>
      </c>
      <c r="F3148" t="s">
        <v>25</v>
      </c>
      <c r="G3148" t="s">
        <v>12</v>
      </c>
      <c r="H3148" t="s">
        <v>22300</v>
      </c>
    </row>
    <row r="3149" spans="2:8" x14ac:dyDescent="0.3">
      <c r="B3149" s="2" t="s">
        <v>7</v>
      </c>
      <c r="C3149" t="s">
        <v>990</v>
      </c>
      <c r="D3149" t="s">
        <v>227</v>
      </c>
      <c r="E3149" t="s">
        <v>10</v>
      </c>
      <c r="F3149" t="s">
        <v>14</v>
      </c>
      <c r="G3149" t="s">
        <v>12</v>
      </c>
      <c r="H3149" t="s">
        <v>22300</v>
      </c>
    </row>
    <row r="3150" spans="2:8" x14ac:dyDescent="0.3">
      <c r="B3150" s="2" t="s">
        <v>7</v>
      </c>
      <c r="C3150" t="s">
        <v>3365</v>
      </c>
      <c r="D3150" t="s">
        <v>102</v>
      </c>
      <c r="E3150" t="s">
        <v>18</v>
      </c>
      <c r="F3150" t="s">
        <v>7</v>
      </c>
      <c r="G3150" t="s">
        <v>12</v>
      </c>
      <c r="H3150" t="s">
        <v>22300</v>
      </c>
    </row>
    <row r="3151" spans="2:8" x14ac:dyDescent="0.3">
      <c r="B3151" s="2" t="s">
        <v>7</v>
      </c>
      <c r="C3151" t="s">
        <v>3366</v>
      </c>
      <c r="D3151" t="s">
        <v>352</v>
      </c>
      <c r="E3151" t="s">
        <v>10</v>
      </c>
      <c r="F3151" t="s">
        <v>25</v>
      </c>
      <c r="G3151" t="s">
        <v>12</v>
      </c>
      <c r="H3151" t="s">
        <v>22300</v>
      </c>
    </row>
    <row r="3152" spans="2:8" x14ac:dyDescent="0.3">
      <c r="B3152" s="2" t="s">
        <v>7</v>
      </c>
      <c r="C3152" t="s">
        <v>3367</v>
      </c>
      <c r="D3152" t="s">
        <v>355</v>
      </c>
      <c r="E3152" t="s">
        <v>10</v>
      </c>
      <c r="F3152" t="s">
        <v>25</v>
      </c>
      <c r="G3152" t="s">
        <v>12</v>
      </c>
      <c r="H3152" t="s">
        <v>22300</v>
      </c>
    </row>
    <row r="3153" spans="2:8" x14ac:dyDescent="0.3">
      <c r="B3153" s="2" t="s">
        <v>7</v>
      </c>
      <c r="C3153" t="s">
        <v>3368</v>
      </c>
      <c r="D3153" t="s">
        <v>1038</v>
      </c>
      <c r="E3153" t="s">
        <v>10</v>
      </c>
      <c r="F3153" t="s">
        <v>25</v>
      </c>
      <c r="G3153" t="s">
        <v>12</v>
      </c>
      <c r="H3153" t="s">
        <v>22300</v>
      </c>
    </row>
    <row r="3154" spans="2:8" x14ac:dyDescent="0.3">
      <c r="B3154" s="2" t="s">
        <v>7</v>
      </c>
      <c r="C3154" t="s">
        <v>3369</v>
      </c>
      <c r="D3154" t="s">
        <v>926</v>
      </c>
      <c r="E3154" t="s">
        <v>18</v>
      </c>
      <c r="F3154" t="s">
        <v>7</v>
      </c>
      <c r="G3154" t="s">
        <v>12</v>
      </c>
      <c r="H3154" t="s">
        <v>22300</v>
      </c>
    </row>
    <row r="3155" spans="2:8" x14ac:dyDescent="0.3">
      <c r="B3155" s="2" t="s">
        <v>7</v>
      </c>
      <c r="C3155" t="s">
        <v>3370</v>
      </c>
      <c r="D3155" t="s">
        <v>102</v>
      </c>
      <c r="E3155" t="s">
        <v>18</v>
      </c>
      <c r="F3155" t="s">
        <v>7</v>
      </c>
      <c r="G3155" t="s">
        <v>12</v>
      </c>
      <c r="H3155" t="s">
        <v>22300</v>
      </c>
    </row>
    <row r="3156" spans="2:8" x14ac:dyDescent="0.3">
      <c r="B3156" s="2" t="s">
        <v>7</v>
      </c>
      <c r="C3156" t="s">
        <v>1532</v>
      </c>
      <c r="D3156" t="s">
        <v>227</v>
      </c>
      <c r="E3156" t="s">
        <v>10</v>
      </c>
      <c r="F3156" t="s">
        <v>25</v>
      </c>
      <c r="G3156" t="s">
        <v>12</v>
      </c>
      <c r="H3156" t="s">
        <v>22300</v>
      </c>
    </row>
    <row r="3157" spans="2:8" x14ac:dyDescent="0.3">
      <c r="B3157" s="2" t="s">
        <v>7</v>
      </c>
      <c r="C3157" t="s">
        <v>3371</v>
      </c>
      <c r="D3157" t="s">
        <v>708</v>
      </c>
      <c r="E3157" t="s">
        <v>10</v>
      </c>
      <c r="F3157" t="s">
        <v>11</v>
      </c>
      <c r="G3157" t="s">
        <v>12</v>
      </c>
      <c r="H3157" t="s">
        <v>22300</v>
      </c>
    </row>
    <row r="3158" spans="2:8" x14ac:dyDescent="0.3">
      <c r="B3158" s="2" t="s">
        <v>7</v>
      </c>
      <c r="C3158" t="s">
        <v>3372</v>
      </c>
      <c r="D3158" t="s">
        <v>1184</v>
      </c>
      <c r="E3158" t="s">
        <v>21</v>
      </c>
      <c r="F3158" t="s">
        <v>31</v>
      </c>
      <c r="G3158" t="s">
        <v>12</v>
      </c>
      <c r="H3158" t="s">
        <v>22300</v>
      </c>
    </row>
    <row r="3159" spans="2:8" x14ac:dyDescent="0.3">
      <c r="B3159" s="2" t="s">
        <v>7</v>
      </c>
      <c r="C3159" t="s">
        <v>3373</v>
      </c>
      <c r="D3159" t="s">
        <v>972</v>
      </c>
      <c r="E3159" t="s">
        <v>10</v>
      </c>
      <c r="F3159" t="s">
        <v>11</v>
      </c>
      <c r="G3159" t="s">
        <v>12</v>
      </c>
      <c r="H3159" t="s">
        <v>22300</v>
      </c>
    </row>
    <row r="3160" spans="2:8" x14ac:dyDescent="0.3">
      <c r="B3160" s="2" t="s">
        <v>7</v>
      </c>
      <c r="C3160" t="s">
        <v>3374</v>
      </c>
      <c r="D3160" t="s">
        <v>102</v>
      </c>
      <c r="E3160" t="s">
        <v>10</v>
      </c>
      <c r="F3160" t="s">
        <v>14</v>
      </c>
      <c r="G3160" t="s">
        <v>12</v>
      </c>
      <c r="H3160" t="s">
        <v>22300</v>
      </c>
    </row>
    <row r="3161" spans="2:8" x14ac:dyDescent="0.3">
      <c r="B3161" s="2" t="s">
        <v>7</v>
      </c>
      <c r="C3161" t="s">
        <v>3375</v>
      </c>
      <c r="D3161" t="s">
        <v>1103</v>
      </c>
      <c r="E3161" t="s">
        <v>10</v>
      </c>
      <c r="F3161" t="s">
        <v>11</v>
      </c>
      <c r="G3161" t="s">
        <v>12</v>
      </c>
      <c r="H3161" t="s">
        <v>22300</v>
      </c>
    </row>
    <row r="3162" spans="2:8" x14ac:dyDescent="0.3">
      <c r="B3162" s="2" t="s">
        <v>7</v>
      </c>
      <c r="C3162" t="s">
        <v>3376</v>
      </c>
      <c r="D3162" t="s">
        <v>708</v>
      </c>
      <c r="E3162" t="s">
        <v>10</v>
      </c>
      <c r="F3162" t="s">
        <v>14</v>
      </c>
      <c r="G3162" t="s">
        <v>12</v>
      </c>
      <c r="H3162" t="s">
        <v>22300</v>
      </c>
    </row>
    <row r="3163" spans="2:8" x14ac:dyDescent="0.3">
      <c r="B3163" s="2" t="s">
        <v>7</v>
      </c>
      <c r="C3163" t="s">
        <v>3377</v>
      </c>
      <c r="D3163" t="s">
        <v>257</v>
      </c>
      <c r="E3163" t="s">
        <v>10</v>
      </c>
      <c r="F3163" t="s">
        <v>14</v>
      </c>
      <c r="G3163" t="s">
        <v>12</v>
      </c>
      <c r="H3163" t="s">
        <v>22300</v>
      </c>
    </row>
    <row r="3164" spans="2:8" x14ac:dyDescent="0.3">
      <c r="B3164" s="2" t="s">
        <v>7</v>
      </c>
      <c r="C3164" t="s">
        <v>3378</v>
      </c>
      <c r="D3164" t="s">
        <v>251</v>
      </c>
      <c r="E3164" t="s">
        <v>18</v>
      </c>
      <c r="F3164" t="s">
        <v>7</v>
      </c>
      <c r="G3164" t="s">
        <v>12</v>
      </c>
      <c r="H3164" t="s">
        <v>22300</v>
      </c>
    </row>
    <row r="3165" spans="2:8" x14ac:dyDescent="0.3">
      <c r="B3165" s="2" t="s">
        <v>7</v>
      </c>
      <c r="C3165" t="s">
        <v>3379</v>
      </c>
      <c r="D3165" t="s">
        <v>108</v>
      </c>
      <c r="E3165" t="s">
        <v>21</v>
      </c>
      <c r="F3165" t="s">
        <v>45</v>
      </c>
      <c r="G3165" t="s">
        <v>12</v>
      </c>
      <c r="H3165" t="s">
        <v>22300</v>
      </c>
    </row>
    <row r="3166" spans="2:8" x14ac:dyDescent="0.3">
      <c r="B3166" s="2" t="s">
        <v>7</v>
      </c>
      <c r="C3166" t="s">
        <v>3380</v>
      </c>
      <c r="D3166" t="s">
        <v>722</v>
      </c>
      <c r="E3166" t="s">
        <v>10</v>
      </c>
      <c r="F3166" t="s">
        <v>14</v>
      </c>
      <c r="G3166" t="s">
        <v>12</v>
      </c>
      <c r="H3166" t="s">
        <v>22300</v>
      </c>
    </row>
    <row r="3167" spans="2:8" x14ac:dyDescent="0.3">
      <c r="B3167" s="2" t="s">
        <v>7</v>
      </c>
      <c r="C3167" t="s">
        <v>3381</v>
      </c>
      <c r="D3167" t="s">
        <v>722</v>
      </c>
      <c r="E3167" t="s">
        <v>10</v>
      </c>
      <c r="F3167" t="s">
        <v>14</v>
      </c>
      <c r="G3167" t="s">
        <v>12</v>
      </c>
      <c r="H3167" t="s">
        <v>22300</v>
      </c>
    </row>
    <row r="3168" spans="2:8" x14ac:dyDescent="0.3">
      <c r="B3168" s="2" t="s">
        <v>7</v>
      </c>
      <c r="C3168" t="s">
        <v>3382</v>
      </c>
      <c r="D3168" t="s">
        <v>3103</v>
      </c>
      <c r="E3168" t="s">
        <v>18</v>
      </c>
      <c r="F3168" t="s">
        <v>7</v>
      </c>
      <c r="G3168" t="s">
        <v>12</v>
      </c>
      <c r="H3168" t="s">
        <v>22300</v>
      </c>
    </row>
    <row r="3169" spans="2:8" x14ac:dyDescent="0.3">
      <c r="B3169" s="2" t="s">
        <v>7</v>
      </c>
      <c r="C3169" t="s">
        <v>3383</v>
      </c>
      <c r="D3169" t="s">
        <v>972</v>
      </c>
      <c r="E3169" t="s">
        <v>10</v>
      </c>
      <c r="F3169" t="s">
        <v>25</v>
      </c>
      <c r="G3169" t="s">
        <v>12</v>
      </c>
      <c r="H3169" t="s">
        <v>22300</v>
      </c>
    </row>
    <row r="3170" spans="2:8" x14ac:dyDescent="0.3">
      <c r="B3170" s="2" t="s">
        <v>7</v>
      </c>
      <c r="C3170" t="s">
        <v>3384</v>
      </c>
      <c r="D3170" t="s">
        <v>108</v>
      </c>
      <c r="E3170" t="s">
        <v>21</v>
      </c>
      <c r="F3170" t="s">
        <v>45</v>
      </c>
      <c r="G3170" t="s">
        <v>12</v>
      </c>
      <c r="H3170" t="s">
        <v>22300</v>
      </c>
    </row>
    <row r="3171" spans="2:8" x14ac:dyDescent="0.3">
      <c r="B3171" s="2" t="s">
        <v>7</v>
      </c>
      <c r="C3171" t="s">
        <v>3385</v>
      </c>
      <c r="D3171" t="s">
        <v>302</v>
      </c>
      <c r="E3171" t="s">
        <v>10</v>
      </c>
      <c r="F3171" t="s">
        <v>14</v>
      </c>
      <c r="G3171" t="s">
        <v>12</v>
      </c>
      <c r="H3171" t="s">
        <v>22300</v>
      </c>
    </row>
    <row r="3172" spans="2:8" x14ac:dyDescent="0.3">
      <c r="B3172" s="2" t="s">
        <v>7</v>
      </c>
      <c r="C3172" t="s">
        <v>3386</v>
      </c>
      <c r="D3172" t="s">
        <v>383</v>
      </c>
      <c r="E3172" t="s">
        <v>10</v>
      </c>
      <c r="F3172" t="s">
        <v>14</v>
      </c>
      <c r="G3172" t="s">
        <v>12</v>
      </c>
      <c r="H3172" t="s">
        <v>22300</v>
      </c>
    </row>
    <row r="3173" spans="2:8" x14ac:dyDescent="0.3">
      <c r="B3173" s="2" t="s">
        <v>7</v>
      </c>
      <c r="C3173" t="s">
        <v>3387</v>
      </c>
      <c r="D3173" t="s">
        <v>331</v>
      </c>
      <c r="E3173" t="s">
        <v>21</v>
      </c>
      <c r="F3173" t="s">
        <v>31</v>
      </c>
      <c r="G3173" t="s">
        <v>12</v>
      </c>
      <c r="H3173" t="s">
        <v>22300</v>
      </c>
    </row>
    <row r="3174" spans="2:8" x14ac:dyDescent="0.3">
      <c r="B3174" s="2" t="s">
        <v>7</v>
      </c>
      <c r="C3174" t="s">
        <v>3388</v>
      </c>
      <c r="D3174" t="s">
        <v>177</v>
      </c>
      <c r="E3174" t="s">
        <v>21</v>
      </c>
      <c r="F3174" t="s">
        <v>31</v>
      </c>
      <c r="G3174" t="s">
        <v>12</v>
      </c>
      <c r="H3174" t="s">
        <v>22300</v>
      </c>
    </row>
    <row r="3175" spans="2:8" x14ac:dyDescent="0.3">
      <c r="B3175" s="2" t="s">
        <v>7</v>
      </c>
      <c r="C3175" t="s">
        <v>3389</v>
      </c>
      <c r="D3175" t="s">
        <v>177</v>
      </c>
      <c r="E3175" t="s">
        <v>10</v>
      </c>
      <c r="F3175" t="s">
        <v>14</v>
      </c>
      <c r="G3175" t="s">
        <v>12</v>
      </c>
      <c r="H3175" t="s">
        <v>22300</v>
      </c>
    </row>
    <row r="3176" spans="2:8" x14ac:dyDescent="0.3">
      <c r="B3176" s="2" t="s">
        <v>7</v>
      </c>
      <c r="C3176" t="s">
        <v>3390</v>
      </c>
      <c r="D3176" t="s">
        <v>708</v>
      </c>
      <c r="E3176" t="s">
        <v>10</v>
      </c>
      <c r="F3176" t="s">
        <v>14</v>
      </c>
      <c r="G3176" t="s">
        <v>12</v>
      </c>
      <c r="H3176" t="s">
        <v>22300</v>
      </c>
    </row>
    <row r="3177" spans="2:8" x14ac:dyDescent="0.3">
      <c r="B3177" s="2" t="s">
        <v>7</v>
      </c>
      <c r="C3177" t="s">
        <v>3391</v>
      </c>
      <c r="D3177" t="s">
        <v>959</v>
      </c>
      <c r="E3177" t="s">
        <v>10</v>
      </c>
      <c r="F3177" t="s">
        <v>11</v>
      </c>
      <c r="G3177" t="s">
        <v>12</v>
      </c>
      <c r="H3177" t="s">
        <v>22300</v>
      </c>
    </row>
    <row r="3178" spans="2:8" x14ac:dyDescent="0.3">
      <c r="B3178" s="2" t="s">
        <v>7</v>
      </c>
      <c r="C3178" t="s">
        <v>3392</v>
      </c>
      <c r="D3178" t="s">
        <v>9</v>
      </c>
      <c r="E3178" t="s">
        <v>18</v>
      </c>
      <c r="F3178" t="s">
        <v>7</v>
      </c>
      <c r="G3178" t="s">
        <v>12</v>
      </c>
      <c r="H3178" t="s">
        <v>22300</v>
      </c>
    </row>
    <row r="3179" spans="2:8" x14ac:dyDescent="0.3">
      <c r="B3179" s="2" t="s">
        <v>7</v>
      </c>
      <c r="C3179" t="s">
        <v>3393</v>
      </c>
      <c r="D3179" t="s">
        <v>907</v>
      </c>
      <c r="E3179" t="s">
        <v>10</v>
      </c>
      <c r="F3179" t="s">
        <v>14</v>
      </c>
      <c r="G3179" t="s">
        <v>12</v>
      </c>
      <c r="H3179" t="s">
        <v>22300</v>
      </c>
    </row>
    <row r="3180" spans="2:8" x14ac:dyDescent="0.3">
      <c r="B3180" s="2" t="s">
        <v>7</v>
      </c>
      <c r="C3180" t="s">
        <v>3394</v>
      </c>
      <c r="D3180" t="s">
        <v>251</v>
      </c>
      <c r="E3180" t="s">
        <v>18</v>
      </c>
      <c r="F3180" t="s">
        <v>7</v>
      </c>
      <c r="G3180" t="s">
        <v>12</v>
      </c>
      <c r="H3180" t="s">
        <v>22300</v>
      </c>
    </row>
    <row r="3181" spans="2:8" x14ac:dyDescent="0.3">
      <c r="B3181" s="2" t="s">
        <v>7</v>
      </c>
      <c r="C3181" t="s">
        <v>3395</v>
      </c>
      <c r="D3181" t="s">
        <v>102</v>
      </c>
      <c r="E3181" t="s">
        <v>10</v>
      </c>
      <c r="F3181" t="s">
        <v>14</v>
      </c>
      <c r="G3181" t="s">
        <v>12</v>
      </c>
      <c r="H3181" t="s">
        <v>22300</v>
      </c>
    </row>
    <row r="3182" spans="2:8" x14ac:dyDescent="0.3">
      <c r="B3182" s="2" t="s">
        <v>7</v>
      </c>
      <c r="C3182" t="s">
        <v>3396</v>
      </c>
      <c r="D3182" t="s">
        <v>363</v>
      </c>
      <c r="E3182" t="s">
        <v>48</v>
      </c>
      <c r="F3182" t="s">
        <v>183</v>
      </c>
      <c r="G3182" t="s">
        <v>12</v>
      </c>
      <c r="H3182" t="s">
        <v>22300</v>
      </c>
    </row>
    <row r="3183" spans="2:8" x14ac:dyDescent="0.3">
      <c r="B3183" s="2" t="s">
        <v>7</v>
      </c>
      <c r="C3183" t="s">
        <v>3397</v>
      </c>
      <c r="D3183" t="s">
        <v>324</v>
      </c>
      <c r="E3183" t="s">
        <v>10</v>
      </c>
      <c r="F3183" t="s">
        <v>11</v>
      </c>
      <c r="G3183" t="s">
        <v>12</v>
      </c>
      <c r="H3183" t="s">
        <v>22300</v>
      </c>
    </row>
    <row r="3184" spans="2:8" x14ac:dyDescent="0.3">
      <c r="B3184" s="2" t="s">
        <v>7</v>
      </c>
      <c r="C3184" t="s">
        <v>3398</v>
      </c>
      <c r="D3184" t="s">
        <v>994</v>
      </c>
      <c r="E3184" t="s">
        <v>117</v>
      </c>
      <c r="F3184" t="s">
        <v>201</v>
      </c>
      <c r="G3184" t="s">
        <v>12</v>
      </c>
      <c r="H3184" t="s">
        <v>22300</v>
      </c>
    </row>
    <row r="3185" spans="2:8" x14ac:dyDescent="0.3">
      <c r="B3185" s="2" t="s">
        <v>7</v>
      </c>
      <c r="C3185" t="s">
        <v>3399</v>
      </c>
      <c r="D3185" t="s">
        <v>251</v>
      </c>
      <c r="E3185" t="s">
        <v>18</v>
      </c>
      <c r="F3185" t="s">
        <v>7</v>
      </c>
      <c r="G3185" t="s">
        <v>12</v>
      </c>
      <c r="H3185" t="s">
        <v>22300</v>
      </c>
    </row>
    <row r="3186" spans="2:8" x14ac:dyDescent="0.3">
      <c r="B3186" s="2" t="s">
        <v>7</v>
      </c>
      <c r="C3186" t="s">
        <v>3400</v>
      </c>
      <c r="D3186" t="s">
        <v>708</v>
      </c>
      <c r="E3186" t="s">
        <v>21</v>
      </c>
      <c r="F3186" t="s">
        <v>92</v>
      </c>
      <c r="G3186" t="s">
        <v>12</v>
      </c>
      <c r="H3186" t="s">
        <v>22300</v>
      </c>
    </row>
    <row r="3187" spans="2:8" x14ac:dyDescent="0.3">
      <c r="B3187" s="2" t="s">
        <v>7</v>
      </c>
      <c r="C3187" t="s">
        <v>3386</v>
      </c>
      <c r="D3187" t="s">
        <v>383</v>
      </c>
      <c r="E3187" t="s">
        <v>10</v>
      </c>
      <c r="F3187" t="s">
        <v>14</v>
      </c>
      <c r="G3187" t="s">
        <v>12</v>
      </c>
      <c r="H3187" t="s">
        <v>22300</v>
      </c>
    </row>
    <row r="3188" spans="2:8" x14ac:dyDescent="0.3">
      <c r="B3188" s="2" t="s">
        <v>7</v>
      </c>
      <c r="C3188" t="s">
        <v>3401</v>
      </c>
      <c r="D3188" t="s">
        <v>302</v>
      </c>
      <c r="E3188" t="s">
        <v>18</v>
      </c>
      <c r="F3188" t="s">
        <v>7</v>
      </c>
      <c r="G3188" t="s">
        <v>12</v>
      </c>
      <c r="H3188" t="s">
        <v>22300</v>
      </c>
    </row>
    <row r="3189" spans="2:8" x14ac:dyDescent="0.3">
      <c r="B3189" s="2" t="s">
        <v>7</v>
      </c>
      <c r="C3189" t="s">
        <v>3402</v>
      </c>
      <c r="D3189" t="s">
        <v>102</v>
      </c>
      <c r="E3189" t="s">
        <v>21</v>
      </c>
      <c r="F3189" t="s">
        <v>31</v>
      </c>
      <c r="G3189" t="s">
        <v>12</v>
      </c>
      <c r="H3189" t="s">
        <v>22300</v>
      </c>
    </row>
    <row r="3190" spans="2:8" x14ac:dyDescent="0.3">
      <c r="B3190" s="2" t="s">
        <v>7</v>
      </c>
      <c r="C3190" t="s">
        <v>3403</v>
      </c>
      <c r="D3190" t="s">
        <v>257</v>
      </c>
      <c r="E3190" t="s">
        <v>10</v>
      </c>
      <c r="F3190" t="s">
        <v>14</v>
      </c>
      <c r="G3190" t="s">
        <v>12</v>
      </c>
      <c r="H3190" t="s">
        <v>22300</v>
      </c>
    </row>
    <row r="3191" spans="2:8" x14ac:dyDescent="0.3">
      <c r="B3191" s="2" t="s">
        <v>7</v>
      </c>
      <c r="C3191" t="s">
        <v>3404</v>
      </c>
      <c r="D3191" t="s">
        <v>1148</v>
      </c>
      <c r="E3191" t="s">
        <v>21</v>
      </c>
      <c r="F3191" t="s">
        <v>45</v>
      </c>
      <c r="G3191" t="s">
        <v>12</v>
      </c>
      <c r="H3191" t="s">
        <v>22300</v>
      </c>
    </row>
    <row r="3192" spans="2:8" x14ac:dyDescent="0.3">
      <c r="B3192" s="2" t="s">
        <v>7</v>
      </c>
      <c r="C3192" t="s">
        <v>3405</v>
      </c>
      <c r="D3192" t="s">
        <v>1541</v>
      </c>
      <c r="E3192" t="s">
        <v>117</v>
      </c>
      <c r="F3192" t="s">
        <v>402</v>
      </c>
      <c r="G3192" t="s">
        <v>12</v>
      </c>
      <c r="H3192" t="s">
        <v>22300</v>
      </c>
    </row>
    <row r="3193" spans="2:8" x14ac:dyDescent="0.3">
      <c r="B3193" s="2" t="s">
        <v>7</v>
      </c>
      <c r="C3193" t="s">
        <v>3406</v>
      </c>
      <c r="D3193" t="s">
        <v>79</v>
      </c>
      <c r="E3193" t="s">
        <v>18</v>
      </c>
      <c r="F3193" t="s">
        <v>7</v>
      </c>
      <c r="G3193" t="s">
        <v>12</v>
      </c>
      <c r="H3193" t="s">
        <v>22300</v>
      </c>
    </row>
    <row r="3194" spans="2:8" x14ac:dyDescent="0.3">
      <c r="B3194" s="2" t="s">
        <v>7</v>
      </c>
      <c r="C3194" t="s">
        <v>3407</v>
      </c>
      <c r="D3194" t="s">
        <v>108</v>
      </c>
      <c r="E3194" t="s">
        <v>21</v>
      </c>
      <c r="F3194" t="s">
        <v>31</v>
      </c>
      <c r="G3194" t="s">
        <v>12</v>
      </c>
      <c r="H3194" t="s">
        <v>22300</v>
      </c>
    </row>
    <row r="3195" spans="2:8" x14ac:dyDescent="0.3">
      <c r="B3195" s="2" t="s">
        <v>7</v>
      </c>
      <c r="C3195" t="s">
        <v>3408</v>
      </c>
      <c r="D3195" t="s">
        <v>324</v>
      </c>
      <c r="E3195" t="s">
        <v>21</v>
      </c>
      <c r="F3195" t="s">
        <v>31</v>
      </c>
      <c r="G3195" t="s">
        <v>12</v>
      </c>
      <c r="H3195" t="s">
        <v>22300</v>
      </c>
    </row>
    <row r="3196" spans="2:8" x14ac:dyDescent="0.3">
      <c r="B3196" s="2" t="s">
        <v>7</v>
      </c>
      <c r="C3196" t="s">
        <v>3409</v>
      </c>
      <c r="D3196" t="s">
        <v>1675</v>
      </c>
      <c r="E3196" t="s">
        <v>117</v>
      </c>
      <c r="F3196" t="s">
        <v>402</v>
      </c>
      <c r="G3196" t="s">
        <v>12</v>
      </c>
      <c r="H3196" t="s">
        <v>22300</v>
      </c>
    </row>
    <row r="3197" spans="2:8" x14ac:dyDescent="0.3">
      <c r="B3197" s="2" t="s">
        <v>7</v>
      </c>
      <c r="C3197" t="s">
        <v>3410</v>
      </c>
      <c r="D3197" t="s">
        <v>352</v>
      </c>
      <c r="E3197" t="s">
        <v>10</v>
      </c>
      <c r="F3197" t="s">
        <v>11</v>
      </c>
      <c r="G3197" t="s">
        <v>12</v>
      </c>
      <c r="H3197" t="s">
        <v>22300</v>
      </c>
    </row>
    <row r="3198" spans="2:8" x14ac:dyDescent="0.3">
      <c r="B3198" s="2" t="s">
        <v>7</v>
      </c>
      <c r="C3198" t="s">
        <v>1860</v>
      </c>
      <c r="D3198" t="s">
        <v>227</v>
      </c>
      <c r="E3198" t="s">
        <v>165</v>
      </c>
      <c r="F3198" t="s">
        <v>166</v>
      </c>
      <c r="G3198" t="s">
        <v>12</v>
      </c>
      <c r="H3198" t="s">
        <v>22300</v>
      </c>
    </row>
    <row r="3199" spans="2:8" x14ac:dyDescent="0.3">
      <c r="B3199" s="2" t="s">
        <v>7</v>
      </c>
      <c r="C3199" t="s">
        <v>3315</v>
      </c>
      <c r="D3199" t="s">
        <v>102</v>
      </c>
      <c r="E3199" t="s">
        <v>10</v>
      </c>
      <c r="F3199" t="s">
        <v>11</v>
      </c>
      <c r="G3199" t="s">
        <v>12</v>
      </c>
      <c r="H3199" t="s">
        <v>22300</v>
      </c>
    </row>
    <row r="3200" spans="2:8" x14ac:dyDescent="0.3">
      <c r="B3200" s="2" t="s">
        <v>7</v>
      </c>
      <c r="C3200" t="s">
        <v>3411</v>
      </c>
      <c r="D3200" t="s">
        <v>298</v>
      </c>
      <c r="E3200" t="s">
        <v>21</v>
      </c>
      <c r="F3200" t="s">
        <v>31</v>
      </c>
      <c r="G3200" t="s">
        <v>12</v>
      </c>
      <c r="H3200" t="s">
        <v>22300</v>
      </c>
    </row>
    <row r="3201" spans="2:8" x14ac:dyDescent="0.3">
      <c r="B3201" s="2" t="s">
        <v>7</v>
      </c>
      <c r="C3201" t="s">
        <v>3412</v>
      </c>
      <c r="D3201" t="s">
        <v>907</v>
      </c>
      <c r="E3201" t="s">
        <v>10</v>
      </c>
      <c r="F3201" t="s">
        <v>25</v>
      </c>
      <c r="G3201" t="s">
        <v>12</v>
      </c>
      <c r="H3201" t="s">
        <v>22300</v>
      </c>
    </row>
    <row r="3202" spans="2:8" x14ac:dyDescent="0.3">
      <c r="B3202" s="2" t="s">
        <v>7</v>
      </c>
      <c r="C3202" t="s">
        <v>3413</v>
      </c>
      <c r="D3202" t="s">
        <v>876</v>
      </c>
      <c r="E3202" t="s">
        <v>10</v>
      </c>
      <c r="F3202" t="s">
        <v>25</v>
      </c>
      <c r="G3202" t="s">
        <v>12</v>
      </c>
      <c r="H3202" t="s">
        <v>22300</v>
      </c>
    </row>
    <row r="3203" spans="2:8" x14ac:dyDescent="0.3">
      <c r="B3203" s="2" t="s">
        <v>7</v>
      </c>
      <c r="C3203" t="s">
        <v>3414</v>
      </c>
      <c r="D3203" t="s">
        <v>288</v>
      </c>
      <c r="E3203" t="s">
        <v>325</v>
      </c>
      <c r="F3203" t="s">
        <v>326</v>
      </c>
      <c r="G3203" t="s">
        <v>12</v>
      </c>
      <c r="H3203" t="s">
        <v>22300</v>
      </c>
    </row>
    <row r="3204" spans="2:8" x14ac:dyDescent="0.3">
      <c r="B3204" s="2" t="s">
        <v>7</v>
      </c>
      <c r="C3204" t="s">
        <v>3415</v>
      </c>
      <c r="D3204" t="s">
        <v>1859</v>
      </c>
      <c r="E3204" t="s">
        <v>165</v>
      </c>
      <c r="F3204" t="s">
        <v>166</v>
      </c>
      <c r="G3204" t="s">
        <v>12</v>
      </c>
      <c r="H3204" t="s">
        <v>22300</v>
      </c>
    </row>
    <row r="3205" spans="2:8" x14ac:dyDescent="0.3">
      <c r="B3205" s="2" t="s">
        <v>7</v>
      </c>
      <c r="C3205" t="s">
        <v>3416</v>
      </c>
      <c r="D3205" t="s">
        <v>609</v>
      </c>
      <c r="E3205" t="s">
        <v>10</v>
      </c>
      <c r="F3205" t="s">
        <v>14</v>
      </c>
      <c r="G3205" t="s">
        <v>12</v>
      </c>
      <c r="H3205" t="s">
        <v>22300</v>
      </c>
    </row>
    <row r="3206" spans="2:8" x14ac:dyDescent="0.3">
      <c r="B3206" s="2" t="s">
        <v>7</v>
      </c>
      <c r="C3206" t="s">
        <v>3417</v>
      </c>
      <c r="D3206" t="s">
        <v>400</v>
      </c>
      <c r="E3206" t="s">
        <v>10</v>
      </c>
      <c r="F3206" t="s">
        <v>14</v>
      </c>
      <c r="G3206" t="s">
        <v>12</v>
      </c>
      <c r="H3206" t="s">
        <v>22300</v>
      </c>
    </row>
    <row r="3207" spans="2:8" x14ac:dyDescent="0.3">
      <c r="B3207" s="2" t="s">
        <v>7</v>
      </c>
      <c r="C3207" t="s">
        <v>3418</v>
      </c>
      <c r="D3207" t="s">
        <v>609</v>
      </c>
      <c r="E3207" t="s">
        <v>325</v>
      </c>
      <c r="F3207" t="s">
        <v>326</v>
      </c>
      <c r="G3207" t="s">
        <v>12</v>
      </c>
      <c r="H3207" t="s">
        <v>22300</v>
      </c>
    </row>
    <row r="3208" spans="2:8" x14ac:dyDescent="0.3">
      <c r="B3208" s="2" t="s">
        <v>7</v>
      </c>
      <c r="C3208" t="s">
        <v>3419</v>
      </c>
      <c r="D3208" t="s">
        <v>257</v>
      </c>
      <c r="E3208" t="s">
        <v>10</v>
      </c>
      <c r="F3208" t="s">
        <v>11</v>
      </c>
      <c r="G3208" t="s">
        <v>12</v>
      </c>
      <c r="H3208" t="s">
        <v>22300</v>
      </c>
    </row>
    <row r="3209" spans="2:8" x14ac:dyDescent="0.3">
      <c r="B3209" s="2" t="s">
        <v>7</v>
      </c>
      <c r="C3209" t="s">
        <v>3420</v>
      </c>
      <c r="D3209" t="s">
        <v>832</v>
      </c>
      <c r="E3209" t="s">
        <v>18</v>
      </c>
      <c r="F3209" t="s">
        <v>19</v>
      </c>
      <c r="G3209" t="s">
        <v>12</v>
      </c>
      <c r="H3209" t="s">
        <v>22300</v>
      </c>
    </row>
    <row r="3210" spans="2:8" x14ac:dyDescent="0.3">
      <c r="B3210" s="2" t="s">
        <v>7</v>
      </c>
      <c r="C3210" t="s">
        <v>3421</v>
      </c>
      <c r="D3210" t="s">
        <v>282</v>
      </c>
      <c r="E3210" t="s">
        <v>10</v>
      </c>
      <c r="F3210" t="s">
        <v>11</v>
      </c>
      <c r="G3210" t="s">
        <v>12</v>
      </c>
      <c r="H3210" t="s">
        <v>22300</v>
      </c>
    </row>
    <row r="3211" spans="2:8" x14ac:dyDescent="0.3">
      <c r="B3211" s="2" t="s">
        <v>7</v>
      </c>
      <c r="C3211" t="s">
        <v>1532</v>
      </c>
      <c r="D3211" t="s">
        <v>227</v>
      </c>
      <c r="E3211" t="s">
        <v>10</v>
      </c>
      <c r="F3211" t="s">
        <v>25</v>
      </c>
      <c r="G3211" t="s">
        <v>12</v>
      </c>
      <c r="H3211" t="s">
        <v>22300</v>
      </c>
    </row>
    <row r="3212" spans="2:8" x14ac:dyDescent="0.3">
      <c r="B3212" s="2" t="s">
        <v>7</v>
      </c>
      <c r="C3212" t="s">
        <v>3422</v>
      </c>
      <c r="D3212" t="s">
        <v>177</v>
      </c>
      <c r="E3212" t="s">
        <v>10</v>
      </c>
      <c r="F3212" t="s">
        <v>11</v>
      </c>
      <c r="G3212" t="s">
        <v>12</v>
      </c>
      <c r="H3212" t="s">
        <v>22300</v>
      </c>
    </row>
    <row r="3213" spans="2:8" x14ac:dyDescent="0.3">
      <c r="B3213" s="2" t="s">
        <v>7</v>
      </c>
      <c r="C3213" t="s">
        <v>3423</v>
      </c>
      <c r="D3213" t="s">
        <v>177</v>
      </c>
      <c r="E3213" t="s">
        <v>10</v>
      </c>
      <c r="F3213" t="s">
        <v>14</v>
      </c>
      <c r="G3213" t="s">
        <v>12</v>
      </c>
      <c r="H3213" t="s">
        <v>22300</v>
      </c>
    </row>
    <row r="3214" spans="2:8" x14ac:dyDescent="0.3">
      <c r="B3214" s="2" t="s">
        <v>7</v>
      </c>
      <c r="C3214" t="s">
        <v>3250</v>
      </c>
      <c r="D3214" t="s">
        <v>293</v>
      </c>
      <c r="E3214" t="s">
        <v>117</v>
      </c>
      <c r="F3214" t="s">
        <v>402</v>
      </c>
      <c r="G3214" t="s">
        <v>12</v>
      </c>
      <c r="H3214" t="s">
        <v>22300</v>
      </c>
    </row>
    <row r="3215" spans="2:8" x14ac:dyDescent="0.3">
      <c r="B3215" s="2" t="s">
        <v>7</v>
      </c>
      <c r="C3215" t="s">
        <v>3424</v>
      </c>
      <c r="D3215" t="s">
        <v>282</v>
      </c>
      <c r="E3215" t="s">
        <v>10</v>
      </c>
      <c r="F3215" t="s">
        <v>14</v>
      </c>
      <c r="G3215" t="s">
        <v>12</v>
      </c>
      <c r="H3215" t="s">
        <v>22300</v>
      </c>
    </row>
    <row r="3216" spans="2:8" x14ac:dyDescent="0.3">
      <c r="B3216" s="2" t="s">
        <v>7</v>
      </c>
      <c r="C3216" t="s">
        <v>3425</v>
      </c>
      <c r="D3216" t="s">
        <v>400</v>
      </c>
      <c r="E3216" t="s">
        <v>21</v>
      </c>
      <c r="F3216" t="s">
        <v>45</v>
      </c>
      <c r="G3216" t="s">
        <v>12</v>
      </c>
      <c r="H3216" t="s">
        <v>22300</v>
      </c>
    </row>
    <row r="3217" spans="2:8" x14ac:dyDescent="0.3">
      <c r="B3217" s="2" t="s">
        <v>7</v>
      </c>
      <c r="C3217" t="s">
        <v>3291</v>
      </c>
      <c r="D3217" t="s">
        <v>1038</v>
      </c>
      <c r="E3217" t="s">
        <v>18</v>
      </c>
      <c r="F3217" t="s">
        <v>7</v>
      </c>
      <c r="G3217" t="s">
        <v>12</v>
      </c>
      <c r="H3217" t="s">
        <v>22300</v>
      </c>
    </row>
    <row r="3218" spans="2:8" x14ac:dyDescent="0.3">
      <c r="B3218" s="2" t="s">
        <v>7</v>
      </c>
      <c r="C3218" t="s">
        <v>3426</v>
      </c>
      <c r="D3218" t="s">
        <v>298</v>
      </c>
      <c r="E3218" t="s">
        <v>21</v>
      </c>
      <c r="F3218" t="s">
        <v>22</v>
      </c>
      <c r="G3218" t="s">
        <v>12</v>
      </c>
      <c r="H3218" t="s">
        <v>22300</v>
      </c>
    </row>
    <row r="3219" spans="2:8" x14ac:dyDescent="0.3">
      <c r="B3219" s="2" t="s">
        <v>7</v>
      </c>
      <c r="C3219" t="s">
        <v>3427</v>
      </c>
      <c r="D3219" t="s">
        <v>390</v>
      </c>
      <c r="E3219" t="s">
        <v>10</v>
      </c>
      <c r="F3219" t="s">
        <v>11</v>
      </c>
      <c r="G3219" t="s">
        <v>12</v>
      </c>
      <c r="H3219" t="s">
        <v>22300</v>
      </c>
    </row>
    <row r="3220" spans="2:8" x14ac:dyDescent="0.3">
      <c r="B3220" s="2" t="s">
        <v>7</v>
      </c>
      <c r="C3220" t="s">
        <v>3428</v>
      </c>
      <c r="D3220" t="s">
        <v>3429</v>
      </c>
      <c r="E3220" t="s">
        <v>165</v>
      </c>
      <c r="F3220" t="s">
        <v>294</v>
      </c>
      <c r="G3220" t="s">
        <v>12</v>
      </c>
      <c r="H3220" t="s">
        <v>22300</v>
      </c>
    </row>
    <row r="3221" spans="2:8" x14ac:dyDescent="0.3">
      <c r="B3221" s="2" t="s">
        <v>7</v>
      </c>
      <c r="C3221" t="s">
        <v>3430</v>
      </c>
      <c r="D3221" t="s">
        <v>708</v>
      </c>
      <c r="E3221" t="s">
        <v>21</v>
      </c>
      <c r="F3221" t="s">
        <v>45</v>
      </c>
      <c r="G3221" t="s">
        <v>12</v>
      </c>
      <c r="H3221" t="s">
        <v>22300</v>
      </c>
    </row>
    <row r="3222" spans="2:8" x14ac:dyDescent="0.3">
      <c r="B3222" s="2" t="s">
        <v>7</v>
      </c>
      <c r="C3222" t="s">
        <v>3431</v>
      </c>
      <c r="D3222" t="s">
        <v>1541</v>
      </c>
      <c r="E3222" t="s">
        <v>117</v>
      </c>
      <c r="F3222" t="s">
        <v>402</v>
      </c>
      <c r="G3222" t="s">
        <v>12</v>
      </c>
      <c r="H3222" t="s">
        <v>22300</v>
      </c>
    </row>
    <row r="3223" spans="2:8" x14ac:dyDescent="0.3">
      <c r="B3223" s="2" t="s">
        <v>7</v>
      </c>
      <c r="C3223" t="s">
        <v>3432</v>
      </c>
      <c r="D3223" t="s">
        <v>251</v>
      </c>
      <c r="E3223" t="s">
        <v>18</v>
      </c>
      <c r="F3223" t="s">
        <v>19</v>
      </c>
      <c r="G3223" t="s">
        <v>12</v>
      </c>
      <c r="H3223" t="s">
        <v>22300</v>
      </c>
    </row>
    <row r="3224" spans="2:8" x14ac:dyDescent="0.3">
      <c r="B3224" s="2" t="s">
        <v>7</v>
      </c>
      <c r="C3224" t="s">
        <v>3433</v>
      </c>
      <c r="D3224" t="s">
        <v>1443</v>
      </c>
      <c r="E3224" t="s">
        <v>21</v>
      </c>
      <c r="F3224" t="s">
        <v>45</v>
      </c>
      <c r="G3224" t="s">
        <v>12</v>
      </c>
      <c r="H3224" t="s">
        <v>22300</v>
      </c>
    </row>
    <row r="3225" spans="2:8" x14ac:dyDescent="0.3">
      <c r="B3225" s="2" t="s">
        <v>7</v>
      </c>
      <c r="C3225" t="s">
        <v>3434</v>
      </c>
      <c r="D3225" t="s">
        <v>352</v>
      </c>
      <c r="E3225" t="s">
        <v>10</v>
      </c>
      <c r="F3225" t="s">
        <v>11</v>
      </c>
      <c r="G3225" t="s">
        <v>12</v>
      </c>
      <c r="H3225" t="s">
        <v>22300</v>
      </c>
    </row>
    <row r="3226" spans="2:8" x14ac:dyDescent="0.3">
      <c r="B3226" s="2" t="s">
        <v>7</v>
      </c>
      <c r="C3226" t="s">
        <v>3435</v>
      </c>
      <c r="D3226" t="s">
        <v>352</v>
      </c>
      <c r="E3226" t="s">
        <v>10</v>
      </c>
      <c r="F3226" t="s">
        <v>14</v>
      </c>
      <c r="G3226" t="s">
        <v>12</v>
      </c>
      <c r="H3226" t="s">
        <v>22300</v>
      </c>
    </row>
    <row r="3227" spans="2:8" x14ac:dyDescent="0.3">
      <c r="B3227" s="2" t="s">
        <v>7</v>
      </c>
      <c r="C3227" t="s">
        <v>3436</v>
      </c>
      <c r="D3227" t="s">
        <v>227</v>
      </c>
      <c r="E3227" t="s">
        <v>10</v>
      </c>
      <c r="F3227" t="s">
        <v>11</v>
      </c>
      <c r="G3227" t="s">
        <v>12</v>
      </c>
      <c r="H3227" t="s">
        <v>22300</v>
      </c>
    </row>
    <row r="3228" spans="2:8" x14ac:dyDescent="0.3">
      <c r="B3228" s="2" t="s">
        <v>7</v>
      </c>
      <c r="C3228" t="s">
        <v>3437</v>
      </c>
      <c r="D3228" t="s">
        <v>355</v>
      </c>
      <c r="E3228" t="s">
        <v>10</v>
      </c>
      <c r="F3228" t="s">
        <v>25</v>
      </c>
      <c r="G3228" t="s">
        <v>12</v>
      </c>
      <c r="H3228" t="s">
        <v>22300</v>
      </c>
    </row>
    <row r="3229" spans="2:8" x14ac:dyDescent="0.3">
      <c r="B3229" s="2" t="s">
        <v>7</v>
      </c>
      <c r="C3229" t="s">
        <v>3438</v>
      </c>
      <c r="D3229" t="s">
        <v>102</v>
      </c>
      <c r="E3229" t="s">
        <v>10</v>
      </c>
      <c r="F3229" t="s">
        <v>11</v>
      </c>
      <c r="G3229" t="s">
        <v>12</v>
      </c>
      <c r="H3229" t="s">
        <v>22300</v>
      </c>
    </row>
    <row r="3230" spans="2:8" x14ac:dyDescent="0.3">
      <c r="B3230" s="2" t="s">
        <v>7</v>
      </c>
      <c r="C3230" t="s">
        <v>3439</v>
      </c>
      <c r="D3230" t="s">
        <v>429</v>
      </c>
      <c r="E3230" t="s">
        <v>21</v>
      </c>
      <c r="F3230" t="s">
        <v>45</v>
      </c>
      <c r="G3230" t="s">
        <v>12</v>
      </c>
      <c r="H3230" t="s">
        <v>22300</v>
      </c>
    </row>
    <row r="3231" spans="2:8" x14ac:dyDescent="0.3">
      <c r="B3231" s="2" t="s">
        <v>7</v>
      </c>
      <c r="C3231" t="s">
        <v>3440</v>
      </c>
      <c r="D3231" t="s">
        <v>102</v>
      </c>
      <c r="E3231" t="s">
        <v>18</v>
      </c>
      <c r="F3231" t="s">
        <v>7</v>
      </c>
      <c r="G3231" t="s">
        <v>12</v>
      </c>
      <c r="H3231" t="s">
        <v>22300</v>
      </c>
    </row>
    <row r="3232" spans="2:8" x14ac:dyDescent="0.3">
      <c r="B3232" s="2" t="s">
        <v>7</v>
      </c>
      <c r="C3232" t="s">
        <v>3441</v>
      </c>
      <c r="D3232" t="s">
        <v>324</v>
      </c>
      <c r="E3232" t="s">
        <v>10</v>
      </c>
      <c r="F3232" t="s">
        <v>11</v>
      </c>
      <c r="G3232" t="s">
        <v>12</v>
      </c>
      <c r="H3232" t="s">
        <v>22300</v>
      </c>
    </row>
    <row r="3233" spans="2:8" x14ac:dyDescent="0.3">
      <c r="B3233" s="2" t="s">
        <v>7</v>
      </c>
      <c r="C3233" t="s">
        <v>3442</v>
      </c>
      <c r="D3233" t="s">
        <v>102</v>
      </c>
      <c r="E3233" t="s">
        <v>10</v>
      </c>
      <c r="F3233" t="s">
        <v>14</v>
      </c>
      <c r="G3233" t="s">
        <v>12</v>
      </c>
      <c r="H3233" t="s">
        <v>22300</v>
      </c>
    </row>
    <row r="3234" spans="2:8" x14ac:dyDescent="0.3">
      <c r="B3234" s="2" t="s">
        <v>7</v>
      </c>
      <c r="C3234" t="s">
        <v>3443</v>
      </c>
      <c r="D3234" t="s">
        <v>972</v>
      </c>
      <c r="E3234" t="s">
        <v>18</v>
      </c>
      <c r="F3234" t="s">
        <v>7</v>
      </c>
      <c r="G3234" t="s">
        <v>12</v>
      </c>
      <c r="H3234" t="s">
        <v>22300</v>
      </c>
    </row>
    <row r="3235" spans="2:8" x14ac:dyDescent="0.3">
      <c r="B3235" s="2" t="s">
        <v>7</v>
      </c>
      <c r="C3235" t="s">
        <v>3444</v>
      </c>
      <c r="D3235" t="s">
        <v>383</v>
      </c>
      <c r="E3235" t="s">
        <v>10</v>
      </c>
      <c r="F3235" t="s">
        <v>14</v>
      </c>
      <c r="G3235" t="s">
        <v>12</v>
      </c>
      <c r="H3235" t="s">
        <v>22300</v>
      </c>
    </row>
    <row r="3236" spans="2:8" x14ac:dyDescent="0.3">
      <c r="B3236" s="2" t="s">
        <v>7</v>
      </c>
      <c r="C3236" t="s">
        <v>3445</v>
      </c>
      <c r="D3236" t="s">
        <v>251</v>
      </c>
      <c r="E3236" t="s">
        <v>18</v>
      </c>
      <c r="F3236" t="s">
        <v>7</v>
      </c>
      <c r="G3236" t="s">
        <v>12</v>
      </c>
      <c r="H3236" t="s">
        <v>22300</v>
      </c>
    </row>
    <row r="3237" spans="2:8" x14ac:dyDescent="0.3">
      <c r="B3237" s="2" t="s">
        <v>7</v>
      </c>
      <c r="C3237" t="s">
        <v>3446</v>
      </c>
      <c r="D3237" t="s">
        <v>907</v>
      </c>
      <c r="E3237" t="s">
        <v>18</v>
      </c>
      <c r="F3237" t="s">
        <v>7</v>
      </c>
      <c r="G3237" t="s">
        <v>12</v>
      </c>
      <c r="H3237" t="s">
        <v>22300</v>
      </c>
    </row>
    <row r="3238" spans="2:8" x14ac:dyDescent="0.3">
      <c r="B3238" s="2" t="s">
        <v>7</v>
      </c>
      <c r="C3238" t="s">
        <v>3447</v>
      </c>
      <c r="D3238" t="s">
        <v>302</v>
      </c>
      <c r="E3238" t="s">
        <v>21</v>
      </c>
      <c r="F3238" t="s">
        <v>31</v>
      </c>
      <c r="G3238" t="s">
        <v>12</v>
      </c>
      <c r="H3238" t="s">
        <v>22300</v>
      </c>
    </row>
    <row r="3239" spans="2:8" x14ac:dyDescent="0.3">
      <c r="B3239" s="2" t="s">
        <v>7</v>
      </c>
      <c r="C3239" t="s">
        <v>3448</v>
      </c>
      <c r="D3239" t="s">
        <v>609</v>
      </c>
      <c r="E3239" t="s">
        <v>10</v>
      </c>
      <c r="F3239" t="s">
        <v>25</v>
      </c>
      <c r="G3239" t="s">
        <v>12</v>
      </c>
      <c r="H3239" t="s">
        <v>22300</v>
      </c>
    </row>
    <row r="3240" spans="2:8" x14ac:dyDescent="0.3">
      <c r="B3240" s="2" t="s">
        <v>7</v>
      </c>
      <c r="C3240" t="s">
        <v>3449</v>
      </c>
      <c r="D3240" t="s">
        <v>215</v>
      </c>
      <c r="E3240" t="s">
        <v>18</v>
      </c>
      <c r="F3240" t="s">
        <v>7</v>
      </c>
      <c r="G3240" t="s">
        <v>12</v>
      </c>
      <c r="H3240" t="s">
        <v>22300</v>
      </c>
    </row>
    <row r="3241" spans="2:8" x14ac:dyDescent="0.3">
      <c r="B3241" s="2" t="s">
        <v>7</v>
      </c>
      <c r="C3241" t="s">
        <v>3450</v>
      </c>
      <c r="D3241" t="s">
        <v>1148</v>
      </c>
      <c r="E3241" t="s">
        <v>10</v>
      </c>
      <c r="F3241" t="s">
        <v>25</v>
      </c>
      <c r="G3241" t="s">
        <v>12</v>
      </c>
      <c r="H3241" t="s">
        <v>22300</v>
      </c>
    </row>
    <row r="3242" spans="2:8" x14ac:dyDescent="0.3">
      <c r="B3242" s="2" t="s">
        <v>7</v>
      </c>
      <c r="C3242" t="s">
        <v>3451</v>
      </c>
      <c r="D3242" t="s">
        <v>302</v>
      </c>
      <c r="E3242" t="s">
        <v>18</v>
      </c>
      <c r="F3242" t="s">
        <v>19</v>
      </c>
      <c r="G3242" t="s">
        <v>12</v>
      </c>
      <c r="H3242" t="s">
        <v>22300</v>
      </c>
    </row>
    <row r="3243" spans="2:8" x14ac:dyDescent="0.3">
      <c r="B3243" s="2" t="s">
        <v>7</v>
      </c>
      <c r="C3243" t="s">
        <v>3452</v>
      </c>
      <c r="D3243" t="s">
        <v>1097</v>
      </c>
      <c r="E3243" t="s">
        <v>552</v>
      </c>
      <c r="F3243" t="s">
        <v>3453</v>
      </c>
      <c r="G3243" t="s">
        <v>12</v>
      </c>
      <c r="H3243" t="s">
        <v>22300</v>
      </c>
    </row>
    <row r="3244" spans="2:8" x14ac:dyDescent="0.3">
      <c r="B3244" s="2" t="s">
        <v>7</v>
      </c>
      <c r="C3244" t="s">
        <v>3454</v>
      </c>
      <c r="D3244" t="s">
        <v>9</v>
      </c>
      <c r="E3244" t="s">
        <v>18</v>
      </c>
      <c r="F3244" t="s">
        <v>7</v>
      </c>
      <c r="G3244" t="s">
        <v>12</v>
      </c>
      <c r="H3244" t="s">
        <v>22300</v>
      </c>
    </row>
    <row r="3245" spans="2:8" x14ac:dyDescent="0.3">
      <c r="B3245" s="2" t="s">
        <v>7</v>
      </c>
      <c r="C3245" t="s">
        <v>3455</v>
      </c>
      <c r="D3245" t="s">
        <v>288</v>
      </c>
      <c r="E3245" t="s">
        <v>10</v>
      </c>
      <c r="F3245" t="s">
        <v>465</v>
      </c>
      <c r="G3245" t="s">
        <v>12</v>
      </c>
      <c r="H3245" t="s">
        <v>22300</v>
      </c>
    </row>
    <row r="3246" spans="2:8" x14ac:dyDescent="0.3">
      <c r="B3246" s="2" t="s">
        <v>7</v>
      </c>
      <c r="C3246" t="s">
        <v>3456</v>
      </c>
      <c r="D3246" t="s">
        <v>352</v>
      </c>
      <c r="E3246" t="s">
        <v>10</v>
      </c>
      <c r="F3246" t="s">
        <v>11</v>
      </c>
      <c r="G3246" t="s">
        <v>12</v>
      </c>
      <c r="H3246" t="s">
        <v>22300</v>
      </c>
    </row>
    <row r="3247" spans="2:8" x14ac:dyDescent="0.3">
      <c r="B3247" s="2" t="s">
        <v>7</v>
      </c>
      <c r="C3247" t="s">
        <v>3457</v>
      </c>
      <c r="D3247" t="s">
        <v>352</v>
      </c>
      <c r="E3247" t="s">
        <v>117</v>
      </c>
      <c r="F3247" t="s">
        <v>402</v>
      </c>
      <c r="G3247" t="s">
        <v>12</v>
      </c>
      <c r="H3247" t="s">
        <v>22300</v>
      </c>
    </row>
    <row r="3248" spans="2:8" x14ac:dyDescent="0.3">
      <c r="B3248" s="2" t="s">
        <v>7</v>
      </c>
      <c r="C3248" t="s">
        <v>3458</v>
      </c>
      <c r="D3248" t="s">
        <v>429</v>
      </c>
      <c r="E3248" t="s">
        <v>21</v>
      </c>
      <c r="F3248" t="s">
        <v>163</v>
      </c>
      <c r="G3248" t="s">
        <v>12</v>
      </c>
      <c r="H3248" t="s">
        <v>22300</v>
      </c>
    </row>
    <row r="3249" spans="2:8" x14ac:dyDescent="0.3">
      <c r="B3249" s="2" t="s">
        <v>7</v>
      </c>
      <c r="C3249" t="s">
        <v>3459</v>
      </c>
      <c r="D3249" t="s">
        <v>352</v>
      </c>
      <c r="E3249" t="s">
        <v>165</v>
      </c>
      <c r="F3249" t="s">
        <v>166</v>
      </c>
      <c r="G3249" t="s">
        <v>12</v>
      </c>
      <c r="H3249" t="s">
        <v>22300</v>
      </c>
    </row>
    <row r="3250" spans="2:8" x14ac:dyDescent="0.3">
      <c r="B3250" s="2" t="s">
        <v>7</v>
      </c>
      <c r="C3250" t="s">
        <v>3460</v>
      </c>
      <c r="D3250" t="s">
        <v>177</v>
      </c>
      <c r="E3250" t="s">
        <v>10</v>
      </c>
      <c r="F3250" t="s">
        <v>14</v>
      </c>
      <c r="G3250" t="s">
        <v>12</v>
      </c>
      <c r="H3250" t="s">
        <v>22300</v>
      </c>
    </row>
    <row r="3251" spans="2:8" x14ac:dyDescent="0.3">
      <c r="B3251" s="2" t="s">
        <v>7</v>
      </c>
      <c r="C3251" t="s">
        <v>3461</v>
      </c>
      <c r="D3251" t="s">
        <v>972</v>
      </c>
      <c r="E3251" t="s">
        <v>10</v>
      </c>
      <c r="F3251" t="s">
        <v>11</v>
      </c>
      <c r="G3251" t="s">
        <v>12</v>
      </c>
      <c r="H3251" t="s">
        <v>22300</v>
      </c>
    </row>
    <row r="3252" spans="2:8" x14ac:dyDescent="0.3">
      <c r="B3252" s="2" t="s">
        <v>7</v>
      </c>
      <c r="C3252" t="s">
        <v>3462</v>
      </c>
      <c r="D3252" t="s">
        <v>383</v>
      </c>
      <c r="E3252" t="s">
        <v>18</v>
      </c>
      <c r="F3252" t="s">
        <v>7</v>
      </c>
      <c r="G3252" t="s">
        <v>12</v>
      </c>
      <c r="H3252" t="s">
        <v>22300</v>
      </c>
    </row>
    <row r="3253" spans="2:8" x14ac:dyDescent="0.3">
      <c r="B3253" s="2" t="s">
        <v>7</v>
      </c>
      <c r="C3253" t="s">
        <v>3384</v>
      </c>
      <c r="D3253" t="s">
        <v>108</v>
      </c>
      <c r="E3253" t="s">
        <v>21</v>
      </c>
      <c r="F3253" t="s">
        <v>45</v>
      </c>
      <c r="G3253" t="s">
        <v>12</v>
      </c>
      <c r="H3253" t="s">
        <v>22300</v>
      </c>
    </row>
    <row r="3254" spans="2:8" x14ac:dyDescent="0.3">
      <c r="B3254" s="2" t="s">
        <v>7</v>
      </c>
      <c r="C3254" t="s">
        <v>3463</v>
      </c>
      <c r="D3254" t="s">
        <v>282</v>
      </c>
      <c r="E3254" t="s">
        <v>10</v>
      </c>
      <c r="F3254" t="s">
        <v>14</v>
      </c>
      <c r="G3254" t="s">
        <v>12</v>
      </c>
      <c r="H3254" t="s">
        <v>22300</v>
      </c>
    </row>
    <row r="3255" spans="2:8" x14ac:dyDescent="0.3">
      <c r="B3255" s="2" t="s">
        <v>7</v>
      </c>
      <c r="C3255" t="s">
        <v>3464</v>
      </c>
      <c r="D3255" t="s">
        <v>629</v>
      </c>
      <c r="E3255" t="s">
        <v>165</v>
      </c>
      <c r="F3255" t="s">
        <v>294</v>
      </c>
      <c r="G3255" t="s">
        <v>12</v>
      </c>
      <c r="H3255" t="s">
        <v>22300</v>
      </c>
    </row>
    <row r="3256" spans="2:8" x14ac:dyDescent="0.3">
      <c r="B3256" s="2" t="s">
        <v>7</v>
      </c>
      <c r="C3256" t="s">
        <v>1659</v>
      </c>
      <c r="D3256" t="s">
        <v>302</v>
      </c>
      <c r="E3256" t="s">
        <v>21</v>
      </c>
      <c r="F3256" t="s">
        <v>31</v>
      </c>
      <c r="G3256" t="s">
        <v>12</v>
      </c>
      <c r="H3256" t="s">
        <v>22300</v>
      </c>
    </row>
    <row r="3257" spans="2:8" x14ac:dyDescent="0.3">
      <c r="B3257" s="2" t="s">
        <v>7</v>
      </c>
      <c r="C3257" t="s">
        <v>3465</v>
      </c>
      <c r="D3257" t="s">
        <v>972</v>
      </c>
      <c r="E3257" t="s">
        <v>10</v>
      </c>
      <c r="F3257" t="s">
        <v>14</v>
      </c>
      <c r="G3257" t="s">
        <v>12</v>
      </c>
      <c r="H3257" t="s">
        <v>22300</v>
      </c>
    </row>
    <row r="3258" spans="2:8" x14ac:dyDescent="0.3">
      <c r="B3258" s="2" t="s">
        <v>7</v>
      </c>
      <c r="C3258" t="s">
        <v>3466</v>
      </c>
      <c r="D3258" t="s">
        <v>972</v>
      </c>
      <c r="E3258" t="s">
        <v>10</v>
      </c>
      <c r="F3258" t="s">
        <v>14</v>
      </c>
      <c r="G3258" t="s">
        <v>12</v>
      </c>
      <c r="H3258" t="s">
        <v>22300</v>
      </c>
    </row>
    <row r="3259" spans="2:8" x14ac:dyDescent="0.3">
      <c r="B3259" s="2" t="s">
        <v>7</v>
      </c>
      <c r="C3259" t="s">
        <v>3467</v>
      </c>
      <c r="D3259" t="s">
        <v>926</v>
      </c>
      <c r="E3259" t="s">
        <v>18</v>
      </c>
      <c r="F3259" t="s">
        <v>7</v>
      </c>
      <c r="G3259" t="s">
        <v>12</v>
      </c>
      <c r="H3259" t="s">
        <v>22300</v>
      </c>
    </row>
    <row r="3260" spans="2:8" x14ac:dyDescent="0.3">
      <c r="B3260" s="2" t="s">
        <v>7</v>
      </c>
      <c r="C3260" t="s">
        <v>3468</v>
      </c>
      <c r="D3260" t="s">
        <v>102</v>
      </c>
      <c r="E3260" t="s">
        <v>10</v>
      </c>
      <c r="F3260" t="s">
        <v>11</v>
      </c>
      <c r="G3260" t="s">
        <v>12</v>
      </c>
      <c r="H3260" t="s">
        <v>22300</v>
      </c>
    </row>
    <row r="3261" spans="2:8" x14ac:dyDescent="0.3">
      <c r="B3261" s="2" t="s">
        <v>7</v>
      </c>
      <c r="C3261" t="s">
        <v>3469</v>
      </c>
      <c r="D3261" t="s">
        <v>288</v>
      </c>
      <c r="E3261" t="s">
        <v>10</v>
      </c>
      <c r="F3261" t="s">
        <v>11</v>
      </c>
      <c r="G3261" t="s">
        <v>12</v>
      </c>
      <c r="H3261" t="s">
        <v>22300</v>
      </c>
    </row>
    <row r="3262" spans="2:8" x14ac:dyDescent="0.3">
      <c r="B3262" s="2" t="s">
        <v>7</v>
      </c>
      <c r="C3262" t="s">
        <v>3470</v>
      </c>
      <c r="D3262" t="s">
        <v>355</v>
      </c>
      <c r="E3262" t="s">
        <v>10</v>
      </c>
      <c r="F3262" t="s">
        <v>25</v>
      </c>
      <c r="G3262" t="s">
        <v>12</v>
      </c>
      <c r="H3262" t="s">
        <v>22300</v>
      </c>
    </row>
    <row r="3263" spans="2:8" x14ac:dyDescent="0.3">
      <c r="B3263" s="2" t="s">
        <v>7</v>
      </c>
      <c r="C3263" t="s">
        <v>3471</v>
      </c>
      <c r="D3263" t="s">
        <v>609</v>
      </c>
      <c r="E3263" t="s">
        <v>21</v>
      </c>
      <c r="F3263" t="s">
        <v>35</v>
      </c>
      <c r="G3263" t="s">
        <v>12</v>
      </c>
      <c r="H3263" t="s">
        <v>22300</v>
      </c>
    </row>
    <row r="3264" spans="2:8" x14ac:dyDescent="0.3">
      <c r="B3264" s="2" t="s">
        <v>7</v>
      </c>
      <c r="C3264" t="s">
        <v>3472</v>
      </c>
      <c r="D3264" t="s">
        <v>1529</v>
      </c>
      <c r="E3264" t="s">
        <v>10</v>
      </c>
      <c r="F3264" t="s">
        <v>11</v>
      </c>
      <c r="G3264" t="s">
        <v>12</v>
      </c>
      <c r="H3264" t="s">
        <v>22300</v>
      </c>
    </row>
    <row r="3265" spans="2:8" x14ac:dyDescent="0.3">
      <c r="B3265" s="2" t="s">
        <v>7</v>
      </c>
      <c r="C3265" t="s">
        <v>3473</v>
      </c>
      <c r="D3265" t="s">
        <v>593</v>
      </c>
      <c r="E3265" t="s">
        <v>18</v>
      </c>
      <c r="F3265" t="s">
        <v>19</v>
      </c>
      <c r="G3265" t="s">
        <v>12</v>
      </c>
      <c r="H3265" t="s">
        <v>22300</v>
      </c>
    </row>
    <row r="3266" spans="2:8" x14ac:dyDescent="0.3">
      <c r="B3266" s="2" t="s">
        <v>7</v>
      </c>
      <c r="C3266" t="s">
        <v>3474</v>
      </c>
      <c r="D3266" t="s">
        <v>722</v>
      </c>
      <c r="E3266" t="s">
        <v>18</v>
      </c>
      <c r="F3266" t="s">
        <v>7</v>
      </c>
      <c r="G3266" t="s">
        <v>12</v>
      </c>
      <c r="H3266" t="s">
        <v>22300</v>
      </c>
    </row>
    <row r="3267" spans="2:8" x14ac:dyDescent="0.3">
      <c r="B3267" s="2" t="s">
        <v>7</v>
      </c>
      <c r="C3267" t="s">
        <v>3475</v>
      </c>
      <c r="D3267" t="s">
        <v>9</v>
      </c>
      <c r="E3267" t="s">
        <v>18</v>
      </c>
      <c r="F3267" t="s">
        <v>7</v>
      </c>
      <c r="G3267" t="s">
        <v>12</v>
      </c>
      <c r="H3267" t="s">
        <v>22300</v>
      </c>
    </row>
    <row r="3268" spans="2:8" x14ac:dyDescent="0.3">
      <c r="B3268" s="2" t="s">
        <v>7</v>
      </c>
      <c r="C3268" t="s">
        <v>3476</v>
      </c>
      <c r="D3268" t="s">
        <v>352</v>
      </c>
      <c r="E3268" t="s">
        <v>10</v>
      </c>
      <c r="F3268" t="s">
        <v>25</v>
      </c>
      <c r="G3268" t="s">
        <v>12</v>
      </c>
      <c r="H3268" t="s">
        <v>22300</v>
      </c>
    </row>
    <row r="3269" spans="2:8" x14ac:dyDescent="0.3">
      <c r="B3269" s="2" t="s">
        <v>7</v>
      </c>
      <c r="C3269" t="s">
        <v>3477</v>
      </c>
      <c r="D3269" t="s">
        <v>9</v>
      </c>
      <c r="E3269" t="s">
        <v>10</v>
      </c>
      <c r="F3269" t="s">
        <v>11</v>
      </c>
      <c r="G3269" t="s">
        <v>12</v>
      </c>
      <c r="H3269" t="s">
        <v>22300</v>
      </c>
    </row>
    <row r="3270" spans="2:8" x14ac:dyDescent="0.3">
      <c r="B3270" s="2" t="s">
        <v>7</v>
      </c>
      <c r="C3270" t="s">
        <v>3478</v>
      </c>
      <c r="D3270" t="s">
        <v>832</v>
      </c>
      <c r="E3270" t="s">
        <v>10</v>
      </c>
      <c r="F3270" t="s">
        <v>124</v>
      </c>
      <c r="G3270" t="s">
        <v>12</v>
      </c>
      <c r="H3270" t="s">
        <v>22300</v>
      </c>
    </row>
    <row r="3271" spans="2:8" x14ac:dyDescent="0.3">
      <c r="B3271" s="2" t="s">
        <v>7</v>
      </c>
      <c r="C3271" t="s">
        <v>3479</v>
      </c>
      <c r="D3271" t="s">
        <v>9</v>
      </c>
      <c r="E3271" t="s">
        <v>10</v>
      </c>
      <c r="F3271" t="s">
        <v>11</v>
      </c>
      <c r="G3271" t="s">
        <v>12</v>
      </c>
      <c r="H3271" t="s">
        <v>22300</v>
      </c>
    </row>
    <row r="3272" spans="2:8" x14ac:dyDescent="0.3">
      <c r="B3272" s="2" t="s">
        <v>7</v>
      </c>
      <c r="C3272" t="s">
        <v>3480</v>
      </c>
      <c r="D3272" t="s">
        <v>1103</v>
      </c>
      <c r="E3272" t="s">
        <v>10</v>
      </c>
      <c r="F3272" t="s">
        <v>11</v>
      </c>
      <c r="G3272" t="s">
        <v>12</v>
      </c>
      <c r="H3272" t="s">
        <v>22300</v>
      </c>
    </row>
    <row r="3273" spans="2:8" x14ac:dyDescent="0.3">
      <c r="B3273" s="2" t="s">
        <v>7</v>
      </c>
      <c r="C3273" t="s">
        <v>3481</v>
      </c>
      <c r="D3273" t="s">
        <v>102</v>
      </c>
      <c r="E3273" t="s">
        <v>10</v>
      </c>
      <c r="F3273" t="s">
        <v>11</v>
      </c>
      <c r="G3273" t="s">
        <v>12</v>
      </c>
      <c r="H3273" t="s">
        <v>22300</v>
      </c>
    </row>
    <row r="3274" spans="2:8" x14ac:dyDescent="0.3">
      <c r="B3274" s="2" t="s">
        <v>7</v>
      </c>
      <c r="C3274" t="s">
        <v>3482</v>
      </c>
      <c r="D3274" t="s">
        <v>302</v>
      </c>
      <c r="E3274" t="s">
        <v>10</v>
      </c>
      <c r="F3274" t="s">
        <v>14</v>
      </c>
      <c r="G3274" t="s">
        <v>12</v>
      </c>
      <c r="H3274" t="s">
        <v>22300</v>
      </c>
    </row>
    <row r="3275" spans="2:8" x14ac:dyDescent="0.3">
      <c r="B3275" s="2" t="s">
        <v>7</v>
      </c>
      <c r="C3275" t="s">
        <v>3483</v>
      </c>
      <c r="D3275" t="s">
        <v>9</v>
      </c>
      <c r="E3275" t="s">
        <v>10</v>
      </c>
      <c r="F3275" t="s">
        <v>14</v>
      </c>
      <c r="G3275" t="s">
        <v>12</v>
      </c>
      <c r="H3275" t="s">
        <v>22300</v>
      </c>
    </row>
    <row r="3276" spans="2:8" x14ac:dyDescent="0.3">
      <c r="B3276" s="2" t="s">
        <v>7</v>
      </c>
      <c r="C3276" t="s">
        <v>3484</v>
      </c>
      <c r="D3276" t="s">
        <v>746</v>
      </c>
      <c r="E3276" t="s">
        <v>21</v>
      </c>
      <c r="F3276" t="s">
        <v>75</v>
      </c>
      <c r="G3276" t="s">
        <v>12</v>
      </c>
      <c r="H3276" t="s">
        <v>22300</v>
      </c>
    </row>
    <row r="3277" spans="2:8" x14ac:dyDescent="0.3">
      <c r="B3277" s="2" t="s">
        <v>7</v>
      </c>
      <c r="C3277" t="s">
        <v>3485</v>
      </c>
      <c r="D3277" t="s">
        <v>708</v>
      </c>
      <c r="E3277" t="s">
        <v>21</v>
      </c>
      <c r="F3277" t="s">
        <v>45</v>
      </c>
      <c r="G3277" t="s">
        <v>12</v>
      </c>
      <c r="H3277" t="s">
        <v>22300</v>
      </c>
    </row>
    <row r="3278" spans="2:8" x14ac:dyDescent="0.3">
      <c r="B3278" s="2" t="s">
        <v>7</v>
      </c>
      <c r="C3278" t="s">
        <v>3486</v>
      </c>
      <c r="D3278" t="s">
        <v>972</v>
      </c>
      <c r="E3278" t="s">
        <v>10</v>
      </c>
      <c r="F3278" t="s">
        <v>14</v>
      </c>
      <c r="G3278" t="s">
        <v>12</v>
      </c>
      <c r="H3278" t="s">
        <v>22300</v>
      </c>
    </row>
    <row r="3279" spans="2:8" x14ac:dyDescent="0.3">
      <c r="B3279" s="2" t="s">
        <v>7</v>
      </c>
      <c r="C3279" t="s">
        <v>3487</v>
      </c>
      <c r="D3279" t="s">
        <v>102</v>
      </c>
      <c r="E3279" t="s">
        <v>10</v>
      </c>
      <c r="F3279" t="s">
        <v>11</v>
      </c>
      <c r="G3279" t="s">
        <v>12</v>
      </c>
      <c r="H3279" t="s">
        <v>22300</v>
      </c>
    </row>
    <row r="3280" spans="2:8" x14ac:dyDescent="0.3">
      <c r="B3280" s="2" t="s">
        <v>7</v>
      </c>
      <c r="C3280" t="s">
        <v>3488</v>
      </c>
      <c r="D3280" t="s">
        <v>352</v>
      </c>
      <c r="E3280" t="s">
        <v>21</v>
      </c>
      <c r="F3280" t="s">
        <v>45</v>
      </c>
      <c r="G3280" t="s">
        <v>12</v>
      </c>
      <c r="H3280" t="s">
        <v>22300</v>
      </c>
    </row>
    <row r="3281" spans="2:8" x14ac:dyDescent="0.3">
      <c r="B3281" s="2" t="s">
        <v>7</v>
      </c>
      <c r="C3281" t="s">
        <v>3489</v>
      </c>
      <c r="D3281" t="s">
        <v>108</v>
      </c>
      <c r="E3281" t="s">
        <v>21</v>
      </c>
      <c r="F3281" t="s">
        <v>285</v>
      </c>
      <c r="G3281" t="s">
        <v>12</v>
      </c>
      <c r="H3281" t="s">
        <v>22300</v>
      </c>
    </row>
    <row r="3282" spans="2:8" x14ac:dyDescent="0.3">
      <c r="B3282" s="2" t="s">
        <v>7</v>
      </c>
      <c r="C3282" t="s">
        <v>3490</v>
      </c>
      <c r="D3282" t="s">
        <v>383</v>
      </c>
      <c r="E3282" t="s">
        <v>10</v>
      </c>
      <c r="F3282" t="s">
        <v>11</v>
      </c>
      <c r="G3282" t="s">
        <v>12</v>
      </c>
      <c r="H3282" t="s">
        <v>22300</v>
      </c>
    </row>
    <row r="3283" spans="2:8" x14ac:dyDescent="0.3">
      <c r="B3283" s="2" t="s">
        <v>7</v>
      </c>
      <c r="C3283" t="s">
        <v>3491</v>
      </c>
      <c r="D3283" t="s">
        <v>9</v>
      </c>
      <c r="E3283" t="s">
        <v>18</v>
      </c>
      <c r="F3283" t="s">
        <v>7</v>
      </c>
      <c r="G3283" t="s">
        <v>12</v>
      </c>
      <c r="H3283" t="s">
        <v>22300</v>
      </c>
    </row>
    <row r="3284" spans="2:8" x14ac:dyDescent="0.3">
      <c r="B3284" s="2" t="s">
        <v>7</v>
      </c>
      <c r="C3284" t="s">
        <v>3492</v>
      </c>
      <c r="D3284" t="s">
        <v>1868</v>
      </c>
      <c r="E3284" t="s">
        <v>165</v>
      </c>
      <c r="F3284" t="s">
        <v>166</v>
      </c>
      <c r="G3284" t="s">
        <v>12</v>
      </c>
      <c r="H3284" t="s">
        <v>22300</v>
      </c>
    </row>
    <row r="3285" spans="2:8" x14ac:dyDescent="0.3">
      <c r="B3285" s="2" t="s">
        <v>7</v>
      </c>
      <c r="C3285" t="s">
        <v>3493</v>
      </c>
      <c r="D3285" t="s">
        <v>363</v>
      </c>
      <c r="E3285" t="s">
        <v>21</v>
      </c>
      <c r="F3285" t="s">
        <v>45</v>
      </c>
      <c r="G3285" t="s">
        <v>12</v>
      </c>
      <c r="H3285" t="s">
        <v>22300</v>
      </c>
    </row>
    <row r="3286" spans="2:8" x14ac:dyDescent="0.3">
      <c r="B3286" s="2" t="s">
        <v>7</v>
      </c>
      <c r="C3286" t="s">
        <v>3494</v>
      </c>
      <c r="D3286" t="s">
        <v>972</v>
      </c>
      <c r="E3286" t="s">
        <v>325</v>
      </c>
      <c r="F3286" t="s">
        <v>326</v>
      </c>
      <c r="G3286" t="s">
        <v>12</v>
      </c>
      <c r="H3286" t="s">
        <v>22300</v>
      </c>
    </row>
    <row r="3287" spans="2:8" x14ac:dyDescent="0.3">
      <c r="B3287" s="2" t="s">
        <v>7</v>
      </c>
      <c r="C3287" t="s">
        <v>3495</v>
      </c>
      <c r="D3287" t="s">
        <v>1541</v>
      </c>
      <c r="E3287" t="s">
        <v>165</v>
      </c>
      <c r="F3287" t="s">
        <v>166</v>
      </c>
      <c r="G3287" t="s">
        <v>12</v>
      </c>
      <c r="H3287" t="s">
        <v>22300</v>
      </c>
    </row>
    <row r="3288" spans="2:8" x14ac:dyDescent="0.3">
      <c r="B3288" s="2" t="s">
        <v>7</v>
      </c>
      <c r="C3288" t="s">
        <v>3496</v>
      </c>
      <c r="D3288" t="s">
        <v>1038</v>
      </c>
      <c r="E3288" t="s">
        <v>10</v>
      </c>
      <c r="F3288" t="s">
        <v>14</v>
      </c>
      <c r="G3288" t="s">
        <v>12</v>
      </c>
      <c r="H3288" t="s">
        <v>22300</v>
      </c>
    </row>
    <row r="3289" spans="2:8" x14ac:dyDescent="0.3">
      <c r="B3289" s="2" t="s">
        <v>7</v>
      </c>
      <c r="C3289" t="s">
        <v>3497</v>
      </c>
      <c r="D3289" t="s">
        <v>251</v>
      </c>
      <c r="E3289" t="s">
        <v>18</v>
      </c>
      <c r="F3289" t="s">
        <v>7</v>
      </c>
      <c r="G3289" t="s">
        <v>12</v>
      </c>
      <c r="H3289" t="s">
        <v>22300</v>
      </c>
    </row>
    <row r="3290" spans="2:8" x14ac:dyDescent="0.3">
      <c r="B3290" s="2" t="s">
        <v>7</v>
      </c>
      <c r="C3290" t="s">
        <v>3498</v>
      </c>
      <c r="D3290" t="s">
        <v>324</v>
      </c>
      <c r="E3290" t="s">
        <v>21</v>
      </c>
      <c r="F3290" t="s">
        <v>92</v>
      </c>
      <c r="G3290" t="s">
        <v>12</v>
      </c>
      <c r="H3290" t="s">
        <v>22300</v>
      </c>
    </row>
    <row r="3291" spans="2:8" x14ac:dyDescent="0.3">
      <c r="B3291" s="2" t="s">
        <v>7</v>
      </c>
      <c r="C3291" t="s">
        <v>3499</v>
      </c>
      <c r="D3291" t="s">
        <v>832</v>
      </c>
      <c r="E3291" t="s">
        <v>10</v>
      </c>
      <c r="F3291" t="s">
        <v>124</v>
      </c>
      <c r="G3291" t="s">
        <v>12</v>
      </c>
      <c r="H3291" t="s">
        <v>22300</v>
      </c>
    </row>
    <row r="3292" spans="2:8" x14ac:dyDescent="0.3">
      <c r="B3292" s="2" t="s">
        <v>7</v>
      </c>
      <c r="C3292" t="s">
        <v>3500</v>
      </c>
      <c r="D3292" t="s">
        <v>907</v>
      </c>
      <c r="E3292" t="s">
        <v>10</v>
      </c>
      <c r="F3292" t="s">
        <v>11</v>
      </c>
      <c r="G3292" t="s">
        <v>12</v>
      </c>
      <c r="H3292" t="s">
        <v>22300</v>
      </c>
    </row>
    <row r="3293" spans="2:8" x14ac:dyDescent="0.3">
      <c r="B3293" s="2" t="s">
        <v>7</v>
      </c>
      <c r="C3293" t="s">
        <v>3501</v>
      </c>
      <c r="D3293" t="s">
        <v>352</v>
      </c>
      <c r="E3293" t="s">
        <v>10</v>
      </c>
      <c r="F3293" t="s">
        <v>14</v>
      </c>
      <c r="G3293" t="s">
        <v>12</v>
      </c>
      <c r="H3293" t="s">
        <v>22300</v>
      </c>
    </row>
    <row r="3294" spans="2:8" x14ac:dyDescent="0.3">
      <c r="B3294" s="2" t="s">
        <v>7</v>
      </c>
      <c r="C3294" t="s">
        <v>3502</v>
      </c>
      <c r="D3294" t="s">
        <v>282</v>
      </c>
      <c r="E3294" t="s">
        <v>10</v>
      </c>
      <c r="F3294" t="s">
        <v>14</v>
      </c>
      <c r="G3294" t="s">
        <v>12</v>
      </c>
      <c r="H3294" t="s">
        <v>22300</v>
      </c>
    </row>
    <row r="3295" spans="2:8" x14ac:dyDescent="0.3">
      <c r="B3295" s="2" t="s">
        <v>7</v>
      </c>
      <c r="C3295" t="s">
        <v>3503</v>
      </c>
      <c r="D3295" t="s">
        <v>352</v>
      </c>
      <c r="E3295" t="s">
        <v>10</v>
      </c>
      <c r="F3295" t="s">
        <v>14</v>
      </c>
      <c r="G3295" t="s">
        <v>12</v>
      </c>
      <c r="H3295" t="s">
        <v>22300</v>
      </c>
    </row>
    <row r="3296" spans="2:8" x14ac:dyDescent="0.3">
      <c r="B3296" s="2" t="s">
        <v>7</v>
      </c>
      <c r="C3296" t="s">
        <v>3504</v>
      </c>
      <c r="D3296" t="s">
        <v>429</v>
      </c>
      <c r="E3296" t="s">
        <v>21</v>
      </c>
      <c r="F3296" t="s">
        <v>45</v>
      </c>
      <c r="G3296" t="s">
        <v>12</v>
      </c>
      <c r="H3296" t="s">
        <v>22300</v>
      </c>
    </row>
    <row r="3297" spans="2:8" x14ac:dyDescent="0.3">
      <c r="B3297" s="2" t="s">
        <v>7</v>
      </c>
      <c r="C3297" t="s">
        <v>3505</v>
      </c>
      <c r="D3297" t="s">
        <v>251</v>
      </c>
      <c r="E3297" t="s">
        <v>18</v>
      </c>
      <c r="F3297" t="s">
        <v>7</v>
      </c>
      <c r="G3297" t="s">
        <v>12</v>
      </c>
      <c r="H3297" t="s">
        <v>22300</v>
      </c>
    </row>
    <row r="3298" spans="2:8" x14ac:dyDescent="0.3">
      <c r="B3298" s="2" t="s">
        <v>7</v>
      </c>
      <c r="C3298" t="s">
        <v>1928</v>
      </c>
      <c r="D3298" t="s">
        <v>102</v>
      </c>
      <c r="E3298" t="s">
        <v>10</v>
      </c>
      <c r="F3298" t="s">
        <v>25</v>
      </c>
      <c r="G3298" t="s">
        <v>12</v>
      </c>
      <c r="H3298" t="s">
        <v>22300</v>
      </c>
    </row>
    <row r="3299" spans="2:8" x14ac:dyDescent="0.3">
      <c r="B3299" s="2" t="s">
        <v>7</v>
      </c>
      <c r="C3299" t="s">
        <v>3506</v>
      </c>
      <c r="D3299" t="s">
        <v>1455</v>
      </c>
      <c r="E3299" t="s">
        <v>18</v>
      </c>
      <c r="F3299" t="s">
        <v>7</v>
      </c>
      <c r="G3299" t="s">
        <v>12</v>
      </c>
      <c r="H3299" t="s">
        <v>22300</v>
      </c>
    </row>
    <row r="3300" spans="2:8" x14ac:dyDescent="0.3">
      <c r="B3300" s="2" t="s">
        <v>7</v>
      </c>
      <c r="C3300" t="s">
        <v>3507</v>
      </c>
      <c r="D3300" t="s">
        <v>352</v>
      </c>
      <c r="E3300" t="s">
        <v>21</v>
      </c>
      <c r="F3300" t="s">
        <v>31</v>
      </c>
      <c r="G3300" t="s">
        <v>12</v>
      </c>
      <c r="H3300" t="s">
        <v>22300</v>
      </c>
    </row>
    <row r="3301" spans="2:8" x14ac:dyDescent="0.3">
      <c r="B3301" s="2" t="s">
        <v>7</v>
      </c>
      <c r="C3301" t="s">
        <v>3508</v>
      </c>
      <c r="D3301" t="s">
        <v>907</v>
      </c>
      <c r="E3301" t="s">
        <v>10</v>
      </c>
      <c r="F3301" t="s">
        <v>14</v>
      </c>
      <c r="G3301" t="s">
        <v>12</v>
      </c>
      <c r="H3301" t="s">
        <v>22300</v>
      </c>
    </row>
    <row r="3302" spans="2:8" x14ac:dyDescent="0.3">
      <c r="B3302" s="2" t="s">
        <v>7</v>
      </c>
      <c r="C3302" t="s">
        <v>3509</v>
      </c>
      <c r="D3302" t="s">
        <v>1443</v>
      </c>
      <c r="E3302" t="s">
        <v>10</v>
      </c>
      <c r="F3302" t="s">
        <v>11</v>
      </c>
      <c r="G3302" t="s">
        <v>12</v>
      </c>
      <c r="H3302" t="s">
        <v>22300</v>
      </c>
    </row>
    <row r="3303" spans="2:8" x14ac:dyDescent="0.3">
      <c r="B3303" s="2" t="s">
        <v>7</v>
      </c>
      <c r="C3303" t="s">
        <v>3510</v>
      </c>
      <c r="D3303" t="s">
        <v>352</v>
      </c>
      <c r="E3303" t="s">
        <v>10</v>
      </c>
      <c r="F3303" t="s">
        <v>11</v>
      </c>
      <c r="G3303" t="s">
        <v>12</v>
      </c>
      <c r="H3303" t="s">
        <v>22300</v>
      </c>
    </row>
    <row r="3304" spans="2:8" x14ac:dyDescent="0.3">
      <c r="B3304" s="2" t="s">
        <v>7</v>
      </c>
      <c r="C3304" t="s">
        <v>3511</v>
      </c>
      <c r="D3304" t="s">
        <v>102</v>
      </c>
      <c r="E3304" t="s">
        <v>10</v>
      </c>
      <c r="F3304" t="s">
        <v>11</v>
      </c>
      <c r="G3304" t="s">
        <v>12</v>
      </c>
      <c r="H3304" t="s">
        <v>22300</v>
      </c>
    </row>
    <row r="3305" spans="2:8" x14ac:dyDescent="0.3">
      <c r="B3305" s="2" t="s">
        <v>7</v>
      </c>
      <c r="C3305" t="s">
        <v>226</v>
      </c>
      <c r="D3305" t="s">
        <v>227</v>
      </c>
      <c r="E3305" t="s">
        <v>10</v>
      </c>
      <c r="F3305" t="s">
        <v>25</v>
      </c>
      <c r="G3305" t="s">
        <v>12</v>
      </c>
      <c r="H3305" t="s">
        <v>22300</v>
      </c>
    </row>
    <row r="3306" spans="2:8" x14ac:dyDescent="0.3">
      <c r="B3306" s="2" t="s">
        <v>7</v>
      </c>
      <c r="C3306" t="s">
        <v>2055</v>
      </c>
      <c r="D3306" t="s">
        <v>108</v>
      </c>
      <c r="E3306" t="s">
        <v>21</v>
      </c>
      <c r="F3306" t="s">
        <v>45</v>
      </c>
      <c r="G3306" t="s">
        <v>12</v>
      </c>
      <c r="H3306" t="s">
        <v>22300</v>
      </c>
    </row>
    <row r="3307" spans="2:8" x14ac:dyDescent="0.3">
      <c r="B3307" s="2" t="s">
        <v>7</v>
      </c>
      <c r="C3307" t="s">
        <v>3512</v>
      </c>
      <c r="D3307" t="s">
        <v>383</v>
      </c>
      <c r="E3307" t="s">
        <v>10</v>
      </c>
      <c r="F3307" t="s">
        <v>11</v>
      </c>
      <c r="G3307" t="s">
        <v>12</v>
      </c>
      <c r="H3307" t="s">
        <v>22300</v>
      </c>
    </row>
    <row r="3308" spans="2:8" x14ac:dyDescent="0.3">
      <c r="B3308" s="2" t="s">
        <v>7</v>
      </c>
      <c r="C3308" t="s">
        <v>3513</v>
      </c>
      <c r="D3308" t="s">
        <v>1682</v>
      </c>
      <c r="E3308" t="s">
        <v>18</v>
      </c>
      <c r="F3308" t="s">
        <v>19</v>
      </c>
      <c r="G3308" t="s">
        <v>12</v>
      </c>
      <c r="H3308" t="s">
        <v>22300</v>
      </c>
    </row>
    <row r="3309" spans="2:8" x14ac:dyDescent="0.3">
      <c r="B3309" s="2" t="s">
        <v>7</v>
      </c>
      <c r="C3309" t="s">
        <v>3514</v>
      </c>
      <c r="D3309" t="s">
        <v>355</v>
      </c>
      <c r="E3309" t="s">
        <v>18</v>
      </c>
      <c r="F3309" t="s">
        <v>7</v>
      </c>
      <c r="G3309" t="s">
        <v>12</v>
      </c>
      <c r="H3309" t="s">
        <v>22300</v>
      </c>
    </row>
    <row r="3310" spans="2:8" x14ac:dyDescent="0.3">
      <c r="B3310" s="2" t="s">
        <v>7</v>
      </c>
      <c r="C3310" t="s">
        <v>3515</v>
      </c>
      <c r="D3310" t="s">
        <v>972</v>
      </c>
      <c r="E3310" t="s">
        <v>10</v>
      </c>
      <c r="F3310" t="s">
        <v>11</v>
      </c>
      <c r="G3310" t="s">
        <v>12</v>
      </c>
      <c r="H3310" t="s">
        <v>22300</v>
      </c>
    </row>
    <row r="3311" spans="2:8" x14ac:dyDescent="0.3">
      <c r="B3311" s="2" t="s">
        <v>7</v>
      </c>
      <c r="C3311" t="s">
        <v>3516</v>
      </c>
      <c r="D3311" t="s">
        <v>383</v>
      </c>
      <c r="E3311" t="s">
        <v>10</v>
      </c>
      <c r="F3311" t="s">
        <v>14</v>
      </c>
      <c r="G3311" t="s">
        <v>12</v>
      </c>
      <c r="H3311" t="s">
        <v>22300</v>
      </c>
    </row>
    <row r="3312" spans="2:8" x14ac:dyDescent="0.3">
      <c r="B3312" s="2" t="s">
        <v>7</v>
      </c>
      <c r="C3312" t="s">
        <v>3517</v>
      </c>
      <c r="D3312" t="s">
        <v>729</v>
      </c>
      <c r="E3312" t="s">
        <v>21</v>
      </c>
      <c r="F3312" t="s">
        <v>45</v>
      </c>
      <c r="G3312" t="s">
        <v>12</v>
      </c>
      <c r="H3312" t="s">
        <v>22300</v>
      </c>
    </row>
    <row r="3313" spans="2:8" x14ac:dyDescent="0.3">
      <c r="B3313" s="2" t="s">
        <v>7</v>
      </c>
      <c r="C3313" t="s">
        <v>3518</v>
      </c>
      <c r="D3313" t="s">
        <v>383</v>
      </c>
      <c r="E3313" t="s">
        <v>325</v>
      </c>
      <c r="F3313" t="s">
        <v>326</v>
      </c>
      <c r="G3313" t="s">
        <v>12</v>
      </c>
      <c r="H3313" t="s">
        <v>22300</v>
      </c>
    </row>
    <row r="3314" spans="2:8" x14ac:dyDescent="0.3">
      <c r="B3314" s="2" t="s">
        <v>7</v>
      </c>
      <c r="C3314" t="s">
        <v>3519</v>
      </c>
      <c r="D3314" t="s">
        <v>102</v>
      </c>
      <c r="E3314" t="s">
        <v>10</v>
      </c>
      <c r="F3314" t="s">
        <v>11</v>
      </c>
      <c r="G3314" t="s">
        <v>12</v>
      </c>
      <c r="H3314" t="s">
        <v>22300</v>
      </c>
    </row>
    <row r="3315" spans="2:8" x14ac:dyDescent="0.3">
      <c r="B3315" s="2" t="s">
        <v>7</v>
      </c>
      <c r="C3315" t="s">
        <v>3520</v>
      </c>
      <c r="D3315" t="s">
        <v>102</v>
      </c>
      <c r="E3315" t="s">
        <v>10</v>
      </c>
      <c r="F3315" t="s">
        <v>14</v>
      </c>
      <c r="G3315" t="s">
        <v>12</v>
      </c>
      <c r="H3315" t="s">
        <v>22300</v>
      </c>
    </row>
    <row r="3316" spans="2:8" x14ac:dyDescent="0.3">
      <c r="B3316" s="2" t="s">
        <v>7</v>
      </c>
      <c r="C3316" t="s">
        <v>734</v>
      </c>
      <c r="D3316" t="s">
        <v>352</v>
      </c>
      <c r="E3316" t="s">
        <v>10</v>
      </c>
      <c r="F3316" t="s">
        <v>25</v>
      </c>
      <c r="G3316" t="s">
        <v>12</v>
      </c>
      <c r="H3316" t="s">
        <v>22300</v>
      </c>
    </row>
    <row r="3317" spans="2:8" x14ac:dyDescent="0.3">
      <c r="B3317" s="2" t="s">
        <v>7</v>
      </c>
      <c r="C3317" t="s">
        <v>3521</v>
      </c>
      <c r="D3317" t="s">
        <v>729</v>
      </c>
      <c r="E3317" t="s">
        <v>21</v>
      </c>
      <c r="F3317" t="s">
        <v>35</v>
      </c>
      <c r="G3317" t="s">
        <v>12</v>
      </c>
      <c r="H3317" t="s">
        <v>22300</v>
      </c>
    </row>
    <row r="3318" spans="2:8" x14ac:dyDescent="0.3">
      <c r="B3318" s="2" t="s">
        <v>7</v>
      </c>
      <c r="C3318" t="s">
        <v>3522</v>
      </c>
      <c r="D3318" t="s">
        <v>907</v>
      </c>
      <c r="E3318" t="s">
        <v>10</v>
      </c>
      <c r="F3318" t="s">
        <v>124</v>
      </c>
      <c r="G3318" t="s">
        <v>12</v>
      </c>
      <c r="H3318" t="s">
        <v>22300</v>
      </c>
    </row>
    <row r="3319" spans="2:8" x14ac:dyDescent="0.3">
      <c r="B3319" s="2" t="s">
        <v>7</v>
      </c>
      <c r="C3319" t="s">
        <v>3523</v>
      </c>
      <c r="D3319" t="s">
        <v>2317</v>
      </c>
      <c r="E3319" t="s">
        <v>165</v>
      </c>
      <c r="F3319" t="s">
        <v>166</v>
      </c>
      <c r="G3319" t="s">
        <v>12</v>
      </c>
      <c r="H3319" t="s">
        <v>22300</v>
      </c>
    </row>
    <row r="3320" spans="2:8" x14ac:dyDescent="0.3">
      <c r="B3320" s="2" t="s">
        <v>7</v>
      </c>
      <c r="C3320" t="s">
        <v>3524</v>
      </c>
      <c r="D3320" t="s">
        <v>227</v>
      </c>
      <c r="E3320" t="s">
        <v>10</v>
      </c>
      <c r="F3320" t="s">
        <v>25</v>
      </c>
      <c r="G3320" t="s">
        <v>12</v>
      </c>
      <c r="H3320" t="s">
        <v>22300</v>
      </c>
    </row>
    <row r="3321" spans="2:8" x14ac:dyDescent="0.3">
      <c r="B3321" s="2" t="s">
        <v>7</v>
      </c>
      <c r="C3321" t="s">
        <v>3525</v>
      </c>
      <c r="D3321" t="s">
        <v>2317</v>
      </c>
      <c r="E3321" t="s">
        <v>165</v>
      </c>
      <c r="F3321" t="s">
        <v>166</v>
      </c>
      <c r="G3321" t="s">
        <v>12</v>
      </c>
      <c r="H3321" t="s">
        <v>22300</v>
      </c>
    </row>
    <row r="3322" spans="2:8" x14ac:dyDescent="0.3">
      <c r="B3322" s="2" t="s">
        <v>7</v>
      </c>
      <c r="C3322" t="s">
        <v>3526</v>
      </c>
      <c r="D3322" t="s">
        <v>926</v>
      </c>
      <c r="E3322" t="s">
        <v>18</v>
      </c>
      <c r="F3322" t="s">
        <v>7</v>
      </c>
      <c r="G3322" t="s">
        <v>12</v>
      </c>
      <c r="H3322" t="s">
        <v>22300</v>
      </c>
    </row>
    <row r="3323" spans="2:8" x14ac:dyDescent="0.3">
      <c r="B3323" s="2" t="s">
        <v>7</v>
      </c>
      <c r="C3323" t="s">
        <v>3527</v>
      </c>
      <c r="D3323" t="s">
        <v>1443</v>
      </c>
      <c r="E3323" t="s">
        <v>21</v>
      </c>
      <c r="F3323" t="s">
        <v>163</v>
      </c>
      <c r="G3323" t="s">
        <v>12</v>
      </c>
      <c r="H3323" t="s">
        <v>22300</v>
      </c>
    </row>
    <row r="3324" spans="2:8" x14ac:dyDescent="0.3">
      <c r="B3324" s="2" t="s">
        <v>7</v>
      </c>
      <c r="C3324" t="s">
        <v>3528</v>
      </c>
      <c r="D3324" t="s">
        <v>708</v>
      </c>
      <c r="E3324" t="s">
        <v>21</v>
      </c>
      <c r="F3324" t="s">
        <v>92</v>
      </c>
      <c r="G3324" t="s">
        <v>12</v>
      </c>
      <c r="H3324" t="s">
        <v>22300</v>
      </c>
    </row>
    <row r="3325" spans="2:8" x14ac:dyDescent="0.3">
      <c r="B3325" s="2" t="s">
        <v>7</v>
      </c>
      <c r="C3325" t="s">
        <v>3529</v>
      </c>
      <c r="D3325" t="s">
        <v>352</v>
      </c>
      <c r="E3325" t="s">
        <v>10</v>
      </c>
      <c r="F3325" t="s">
        <v>124</v>
      </c>
      <c r="G3325" t="s">
        <v>12</v>
      </c>
      <c r="H3325" t="s">
        <v>22300</v>
      </c>
    </row>
    <row r="3326" spans="2:8" x14ac:dyDescent="0.3">
      <c r="B3326" s="2" t="s">
        <v>7</v>
      </c>
      <c r="C3326" t="s">
        <v>3530</v>
      </c>
      <c r="D3326" t="s">
        <v>288</v>
      </c>
      <c r="E3326" t="s">
        <v>18</v>
      </c>
      <c r="F3326" t="s">
        <v>7</v>
      </c>
      <c r="G3326" t="s">
        <v>12</v>
      </c>
      <c r="H3326" t="s">
        <v>22300</v>
      </c>
    </row>
    <row r="3327" spans="2:8" x14ac:dyDescent="0.3">
      <c r="B3327" s="2" t="s">
        <v>7</v>
      </c>
      <c r="C3327" t="s">
        <v>3531</v>
      </c>
      <c r="D3327" t="s">
        <v>3532</v>
      </c>
      <c r="E3327" t="s">
        <v>165</v>
      </c>
      <c r="F3327" t="s">
        <v>166</v>
      </c>
      <c r="G3327" t="s">
        <v>12</v>
      </c>
      <c r="H3327" t="s">
        <v>22300</v>
      </c>
    </row>
    <row r="3328" spans="2:8" x14ac:dyDescent="0.3">
      <c r="B3328" s="2" t="s">
        <v>7</v>
      </c>
      <c r="C3328" t="s">
        <v>3533</v>
      </c>
      <c r="D3328" t="s">
        <v>390</v>
      </c>
      <c r="E3328" t="s">
        <v>10</v>
      </c>
      <c r="F3328" t="s">
        <v>25</v>
      </c>
      <c r="G3328" t="s">
        <v>12</v>
      </c>
      <c r="H3328" t="s">
        <v>22300</v>
      </c>
    </row>
    <row r="3329" spans="2:8" x14ac:dyDescent="0.3">
      <c r="B3329" s="2" t="s">
        <v>7</v>
      </c>
      <c r="C3329" t="s">
        <v>3534</v>
      </c>
      <c r="D3329" t="s">
        <v>972</v>
      </c>
      <c r="E3329" t="s">
        <v>325</v>
      </c>
      <c r="F3329" t="s">
        <v>326</v>
      </c>
      <c r="G3329" t="s">
        <v>12</v>
      </c>
      <c r="H3329" t="s">
        <v>22300</v>
      </c>
    </row>
    <row r="3330" spans="2:8" x14ac:dyDescent="0.3">
      <c r="B3330" s="2" t="s">
        <v>7</v>
      </c>
      <c r="C3330" t="s">
        <v>3535</v>
      </c>
      <c r="D3330" t="s">
        <v>1680</v>
      </c>
      <c r="E3330" t="s">
        <v>165</v>
      </c>
      <c r="F3330" t="s">
        <v>166</v>
      </c>
      <c r="G3330" t="s">
        <v>12</v>
      </c>
      <c r="H3330" t="s">
        <v>22300</v>
      </c>
    </row>
    <row r="3331" spans="2:8" x14ac:dyDescent="0.3">
      <c r="B3331" s="2" t="s">
        <v>7</v>
      </c>
      <c r="C3331" t="s">
        <v>3536</v>
      </c>
      <c r="D3331" t="s">
        <v>177</v>
      </c>
      <c r="E3331" t="s">
        <v>10</v>
      </c>
      <c r="F3331" t="s">
        <v>14</v>
      </c>
      <c r="G3331" t="s">
        <v>12</v>
      </c>
      <c r="H3331" t="s">
        <v>22300</v>
      </c>
    </row>
    <row r="3332" spans="2:8" x14ac:dyDescent="0.3">
      <c r="B3332" s="2" t="s">
        <v>7</v>
      </c>
      <c r="C3332" t="s">
        <v>3537</v>
      </c>
      <c r="D3332" t="s">
        <v>876</v>
      </c>
      <c r="E3332" t="s">
        <v>21</v>
      </c>
      <c r="F3332" t="s">
        <v>22</v>
      </c>
      <c r="G3332" t="s">
        <v>12</v>
      </c>
      <c r="H3332" t="s">
        <v>22300</v>
      </c>
    </row>
    <row r="3333" spans="2:8" x14ac:dyDescent="0.3">
      <c r="B3333" s="2" t="s">
        <v>7</v>
      </c>
      <c r="C3333" t="s">
        <v>3538</v>
      </c>
      <c r="D3333" t="s">
        <v>102</v>
      </c>
      <c r="E3333" t="s">
        <v>10</v>
      </c>
      <c r="F3333" t="s">
        <v>25</v>
      </c>
      <c r="G3333" t="s">
        <v>12</v>
      </c>
      <c r="H3333" t="s">
        <v>22300</v>
      </c>
    </row>
    <row r="3334" spans="2:8" x14ac:dyDescent="0.3">
      <c r="B3334" s="2" t="s">
        <v>7</v>
      </c>
      <c r="C3334" t="s">
        <v>3539</v>
      </c>
      <c r="D3334" t="s">
        <v>352</v>
      </c>
      <c r="E3334" t="s">
        <v>21</v>
      </c>
      <c r="F3334" t="s">
        <v>31</v>
      </c>
      <c r="G3334" t="s">
        <v>12</v>
      </c>
      <c r="H3334" t="s">
        <v>22300</v>
      </c>
    </row>
    <row r="3335" spans="2:8" x14ac:dyDescent="0.3">
      <c r="B3335" s="2" t="s">
        <v>7</v>
      </c>
      <c r="C3335" t="s">
        <v>3540</v>
      </c>
      <c r="D3335" t="s">
        <v>355</v>
      </c>
      <c r="E3335" t="s">
        <v>18</v>
      </c>
      <c r="F3335" t="s">
        <v>7</v>
      </c>
      <c r="G3335" t="s">
        <v>12</v>
      </c>
      <c r="H3335" t="s">
        <v>22300</v>
      </c>
    </row>
    <row r="3336" spans="2:8" x14ac:dyDescent="0.3">
      <c r="B3336" s="2" t="s">
        <v>7</v>
      </c>
      <c r="C3336" t="s">
        <v>3541</v>
      </c>
      <c r="D3336" t="s">
        <v>227</v>
      </c>
      <c r="E3336" t="s">
        <v>10</v>
      </c>
      <c r="F3336" t="s">
        <v>14</v>
      </c>
      <c r="G3336" t="s">
        <v>12</v>
      </c>
      <c r="H3336" t="s">
        <v>22300</v>
      </c>
    </row>
    <row r="3337" spans="2:8" x14ac:dyDescent="0.3">
      <c r="B3337" s="2" t="s">
        <v>7</v>
      </c>
      <c r="C3337" t="s">
        <v>3542</v>
      </c>
      <c r="D3337" t="s">
        <v>1675</v>
      </c>
      <c r="E3337" t="s">
        <v>117</v>
      </c>
      <c r="F3337" t="s">
        <v>402</v>
      </c>
      <c r="G3337" t="s">
        <v>12</v>
      </c>
      <c r="H3337" t="s">
        <v>22300</v>
      </c>
    </row>
    <row r="3338" spans="2:8" x14ac:dyDescent="0.3">
      <c r="B3338" s="2" t="s">
        <v>7</v>
      </c>
      <c r="C3338" t="s">
        <v>226</v>
      </c>
      <c r="D3338" t="s">
        <v>227</v>
      </c>
      <c r="E3338" t="s">
        <v>10</v>
      </c>
      <c r="F3338" t="s">
        <v>25</v>
      </c>
      <c r="G3338" t="s">
        <v>12</v>
      </c>
      <c r="H3338" t="s">
        <v>22300</v>
      </c>
    </row>
    <row r="3339" spans="2:8" x14ac:dyDescent="0.3">
      <c r="B3339" s="2" t="s">
        <v>7</v>
      </c>
      <c r="C3339" t="s">
        <v>3543</v>
      </c>
      <c r="D3339" t="s">
        <v>1665</v>
      </c>
      <c r="E3339" t="s">
        <v>21</v>
      </c>
      <c r="F3339" t="s">
        <v>31</v>
      </c>
      <c r="G3339" t="s">
        <v>12</v>
      </c>
      <c r="H3339" t="s">
        <v>22300</v>
      </c>
    </row>
    <row r="3340" spans="2:8" x14ac:dyDescent="0.3">
      <c r="B3340" s="2" t="s">
        <v>7</v>
      </c>
      <c r="C3340" t="s">
        <v>3544</v>
      </c>
      <c r="D3340" t="s">
        <v>926</v>
      </c>
      <c r="E3340" t="s">
        <v>18</v>
      </c>
      <c r="F3340" t="s">
        <v>7</v>
      </c>
      <c r="G3340" t="s">
        <v>12</v>
      </c>
      <c r="H3340" t="s">
        <v>22300</v>
      </c>
    </row>
    <row r="3341" spans="2:8" x14ac:dyDescent="0.3">
      <c r="B3341" s="2" t="s">
        <v>7</v>
      </c>
      <c r="C3341" t="s">
        <v>3545</v>
      </c>
      <c r="D3341" t="s">
        <v>609</v>
      </c>
      <c r="E3341" t="s">
        <v>10</v>
      </c>
      <c r="F3341" t="s">
        <v>25</v>
      </c>
      <c r="G3341" t="s">
        <v>12</v>
      </c>
      <c r="H3341" t="s">
        <v>22300</v>
      </c>
    </row>
    <row r="3342" spans="2:8" x14ac:dyDescent="0.3">
      <c r="B3342" s="2" t="s">
        <v>7</v>
      </c>
      <c r="C3342" t="s">
        <v>3546</v>
      </c>
      <c r="D3342" t="s">
        <v>383</v>
      </c>
      <c r="E3342" t="s">
        <v>21</v>
      </c>
      <c r="F3342" t="s">
        <v>75</v>
      </c>
      <c r="G3342" t="s">
        <v>12</v>
      </c>
      <c r="H3342" t="s">
        <v>22300</v>
      </c>
    </row>
    <row r="3343" spans="2:8" x14ac:dyDescent="0.3">
      <c r="B3343" s="2" t="s">
        <v>7</v>
      </c>
      <c r="C3343" t="s">
        <v>3547</v>
      </c>
      <c r="D3343" t="s">
        <v>102</v>
      </c>
      <c r="E3343" t="s">
        <v>21</v>
      </c>
      <c r="F3343" t="s">
        <v>22</v>
      </c>
      <c r="G3343" t="s">
        <v>12</v>
      </c>
      <c r="H3343" t="s">
        <v>22300</v>
      </c>
    </row>
    <row r="3344" spans="2:8" x14ac:dyDescent="0.3">
      <c r="B3344" s="2" t="s">
        <v>7</v>
      </c>
      <c r="C3344" t="s">
        <v>3548</v>
      </c>
      <c r="D3344" t="s">
        <v>282</v>
      </c>
      <c r="E3344" t="s">
        <v>10</v>
      </c>
      <c r="F3344" t="s">
        <v>14</v>
      </c>
      <c r="G3344" t="s">
        <v>12</v>
      </c>
      <c r="H3344" t="s">
        <v>22300</v>
      </c>
    </row>
    <row r="3345" spans="2:8" x14ac:dyDescent="0.3">
      <c r="B3345" s="2" t="s">
        <v>7</v>
      </c>
      <c r="C3345" t="s">
        <v>2272</v>
      </c>
      <c r="D3345" t="s">
        <v>302</v>
      </c>
      <c r="E3345" t="s">
        <v>10</v>
      </c>
      <c r="F3345" t="s">
        <v>465</v>
      </c>
      <c r="G3345" t="s">
        <v>12</v>
      </c>
      <c r="H3345" t="s">
        <v>22300</v>
      </c>
    </row>
    <row r="3346" spans="2:8" x14ac:dyDescent="0.3">
      <c r="B3346" s="2" t="s">
        <v>7</v>
      </c>
      <c r="C3346" t="s">
        <v>226</v>
      </c>
      <c r="D3346" t="s">
        <v>227</v>
      </c>
      <c r="E3346" t="s">
        <v>10</v>
      </c>
      <c r="F3346" t="s">
        <v>25</v>
      </c>
      <c r="G3346" t="s">
        <v>12</v>
      </c>
      <c r="H3346" t="s">
        <v>22300</v>
      </c>
    </row>
    <row r="3347" spans="2:8" x14ac:dyDescent="0.3">
      <c r="B3347" s="2" t="s">
        <v>7</v>
      </c>
      <c r="C3347" t="s">
        <v>3549</v>
      </c>
      <c r="D3347" t="s">
        <v>227</v>
      </c>
      <c r="E3347" t="s">
        <v>21</v>
      </c>
      <c r="F3347" t="s">
        <v>22</v>
      </c>
      <c r="G3347" t="s">
        <v>12</v>
      </c>
      <c r="H3347" t="s">
        <v>22300</v>
      </c>
    </row>
    <row r="3348" spans="2:8" x14ac:dyDescent="0.3">
      <c r="B3348" s="2" t="s">
        <v>7</v>
      </c>
      <c r="C3348" t="s">
        <v>3550</v>
      </c>
      <c r="D3348" t="s">
        <v>102</v>
      </c>
      <c r="E3348" t="s">
        <v>18</v>
      </c>
      <c r="F3348" t="s">
        <v>7</v>
      </c>
      <c r="G3348" t="s">
        <v>12</v>
      </c>
      <c r="H3348" t="s">
        <v>22300</v>
      </c>
    </row>
    <row r="3349" spans="2:8" x14ac:dyDescent="0.3">
      <c r="B3349" s="2" t="s">
        <v>7</v>
      </c>
      <c r="C3349" t="s">
        <v>3551</v>
      </c>
      <c r="D3349" t="s">
        <v>876</v>
      </c>
      <c r="E3349" t="s">
        <v>21</v>
      </c>
      <c r="F3349" t="s">
        <v>22</v>
      </c>
      <c r="G3349" t="s">
        <v>12</v>
      </c>
      <c r="H3349" t="s">
        <v>22300</v>
      </c>
    </row>
    <row r="3350" spans="2:8" x14ac:dyDescent="0.3">
      <c r="B3350" s="2" t="s">
        <v>7</v>
      </c>
      <c r="C3350" t="s">
        <v>3552</v>
      </c>
      <c r="D3350" t="s">
        <v>352</v>
      </c>
      <c r="E3350" t="s">
        <v>18</v>
      </c>
      <c r="F3350" t="s">
        <v>7</v>
      </c>
      <c r="G3350" t="s">
        <v>12</v>
      </c>
      <c r="H3350" t="s">
        <v>22300</v>
      </c>
    </row>
    <row r="3351" spans="2:8" x14ac:dyDescent="0.3">
      <c r="B3351" s="2" t="s">
        <v>7</v>
      </c>
      <c r="C3351" t="s">
        <v>3553</v>
      </c>
      <c r="D3351" t="s">
        <v>102</v>
      </c>
      <c r="E3351" t="s">
        <v>10</v>
      </c>
      <c r="F3351" t="s">
        <v>11</v>
      </c>
      <c r="G3351" t="s">
        <v>12</v>
      </c>
      <c r="H3351" t="s">
        <v>22300</v>
      </c>
    </row>
    <row r="3352" spans="2:8" x14ac:dyDescent="0.3">
      <c r="B3352" s="2" t="s">
        <v>7</v>
      </c>
      <c r="C3352" t="s">
        <v>3554</v>
      </c>
      <c r="D3352" t="s">
        <v>102</v>
      </c>
      <c r="E3352" t="s">
        <v>10</v>
      </c>
      <c r="F3352" t="s">
        <v>25</v>
      </c>
      <c r="G3352" t="s">
        <v>12</v>
      </c>
      <c r="H3352" t="s">
        <v>22300</v>
      </c>
    </row>
    <row r="3353" spans="2:8" x14ac:dyDescent="0.3">
      <c r="B3353" s="2" t="s">
        <v>7</v>
      </c>
      <c r="C3353" t="s">
        <v>3555</v>
      </c>
      <c r="D3353" t="s">
        <v>102</v>
      </c>
      <c r="E3353" t="s">
        <v>18</v>
      </c>
      <c r="F3353" t="s">
        <v>7</v>
      </c>
      <c r="G3353" t="s">
        <v>12</v>
      </c>
      <c r="H3353" t="s">
        <v>22300</v>
      </c>
    </row>
    <row r="3354" spans="2:8" x14ac:dyDescent="0.3">
      <c r="B3354" s="2" t="s">
        <v>7</v>
      </c>
      <c r="C3354" t="s">
        <v>3556</v>
      </c>
      <c r="D3354" t="s">
        <v>9</v>
      </c>
      <c r="E3354" t="s">
        <v>18</v>
      </c>
      <c r="F3354" t="s">
        <v>7</v>
      </c>
      <c r="G3354" t="s">
        <v>12</v>
      </c>
      <c r="H3354" t="s">
        <v>22300</v>
      </c>
    </row>
    <row r="3355" spans="2:8" x14ac:dyDescent="0.3">
      <c r="B3355" s="2" t="s">
        <v>7</v>
      </c>
      <c r="C3355" t="s">
        <v>3557</v>
      </c>
      <c r="D3355" t="s">
        <v>926</v>
      </c>
      <c r="E3355" t="s">
        <v>18</v>
      </c>
      <c r="F3355" t="s">
        <v>7</v>
      </c>
      <c r="G3355" t="s">
        <v>12</v>
      </c>
      <c r="H3355" t="s">
        <v>22300</v>
      </c>
    </row>
    <row r="3356" spans="2:8" x14ac:dyDescent="0.3">
      <c r="B3356" s="2" t="s">
        <v>7</v>
      </c>
      <c r="C3356" t="s">
        <v>3558</v>
      </c>
      <c r="D3356" t="s">
        <v>1665</v>
      </c>
      <c r="E3356" t="s">
        <v>21</v>
      </c>
      <c r="F3356" t="s">
        <v>31</v>
      </c>
      <c r="G3356" t="s">
        <v>12</v>
      </c>
      <c r="H3356" t="s">
        <v>22300</v>
      </c>
    </row>
    <row r="3357" spans="2:8" x14ac:dyDescent="0.3">
      <c r="B3357" s="2" t="s">
        <v>7</v>
      </c>
      <c r="C3357" t="s">
        <v>3559</v>
      </c>
      <c r="D3357" t="s">
        <v>9</v>
      </c>
      <c r="E3357" t="s">
        <v>18</v>
      </c>
      <c r="F3357" t="s">
        <v>7</v>
      </c>
      <c r="G3357" t="s">
        <v>12</v>
      </c>
      <c r="H3357" t="s">
        <v>22300</v>
      </c>
    </row>
    <row r="3358" spans="2:8" x14ac:dyDescent="0.3">
      <c r="B3358" s="2" t="s">
        <v>7</v>
      </c>
      <c r="C3358" t="s">
        <v>3560</v>
      </c>
      <c r="D3358" t="s">
        <v>2822</v>
      </c>
      <c r="E3358" t="s">
        <v>21</v>
      </c>
      <c r="F3358" t="s">
        <v>285</v>
      </c>
      <c r="G3358" t="s">
        <v>12</v>
      </c>
      <c r="H3358" t="s">
        <v>22300</v>
      </c>
    </row>
    <row r="3359" spans="2:8" x14ac:dyDescent="0.3">
      <c r="B3359" s="2" t="s">
        <v>7</v>
      </c>
      <c r="C3359" t="s">
        <v>3561</v>
      </c>
      <c r="D3359" t="s">
        <v>324</v>
      </c>
      <c r="E3359" t="s">
        <v>10</v>
      </c>
      <c r="F3359" t="s">
        <v>25</v>
      </c>
      <c r="G3359" t="s">
        <v>12</v>
      </c>
      <c r="H3359" t="s">
        <v>22300</v>
      </c>
    </row>
    <row r="3360" spans="2:8" x14ac:dyDescent="0.3">
      <c r="B3360" s="2" t="s">
        <v>7</v>
      </c>
      <c r="C3360" t="s">
        <v>3268</v>
      </c>
      <c r="D3360" t="s">
        <v>609</v>
      </c>
      <c r="E3360" t="s">
        <v>10</v>
      </c>
      <c r="F3360" t="s">
        <v>11</v>
      </c>
      <c r="G3360" t="s">
        <v>12</v>
      </c>
      <c r="H3360" t="s">
        <v>22300</v>
      </c>
    </row>
    <row r="3361" spans="2:8" x14ac:dyDescent="0.3">
      <c r="B3361" s="2" t="s">
        <v>7</v>
      </c>
      <c r="C3361" t="s">
        <v>1692</v>
      </c>
      <c r="D3361" t="s">
        <v>970</v>
      </c>
      <c r="E3361" t="s">
        <v>165</v>
      </c>
      <c r="F3361" t="s">
        <v>166</v>
      </c>
      <c r="G3361" t="s">
        <v>12</v>
      </c>
      <c r="H3361" t="s">
        <v>22300</v>
      </c>
    </row>
    <row r="3362" spans="2:8" x14ac:dyDescent="0.3">
      <c r="B3362" s="2" t="s">
        <v>7</v>
      </c>
      <c r="C3362" t="s">
        <v>3562</v>
      </c>
      <c r="D3362" t="s">
        <v>383</v>
      </c>
      <c r="E3362" t="s">
        <v>18</v>
      </c>
      <c r="F3362" t="s">
        <v>7</v>
      </c>
      <c r="G3362" t="s">
        <v>12</v>
      </c>
      <c r="H3362" t="s">
        <v>22300</v>
      </c>
    </row>
    <row r="3363" spans="2:8" x14ac:dyDescent="0.3">
      <c r="B3363" s="2" t="s">
        <v>7</v>
      </c>
      <c r="C3363" t="s">
        <v>3563</v>
      </c>
      <c r="D3363" t="s">
        <v>383</v>
      </c>
      <c r="E3363" t="s">
        <v>21</v>
      </c>
      <c r="F3363" t="s">
        <v>45</v>
      </c>
      <c r="G3363" t="s">
        <v>12</v>
      </c>
      <c r="H3363" t="s">
        <v>22300</v>
      </c>
    </row>
    <row r="3364" spans="2:8" x14ac:dyDescent="0.3">
      <c r="B3364" s="2" t="s">
        <v>7</v>
      </c>
      <c r="C3364" t="s">
        <v>3564</v>
      </c>
      <c r="D3364" t="s">
        <v>926</v>
      </c>
      <c r="E3364" t="s">
        <v>18</v>
      </c>
      <c r="F3364" t="s">
        <v>7</v>
      </c>
      <c r="G3364" t="s">
        <v>12</v>
      </c>
      <c r="H3364" t="s">
        <v>22300</v>
      </c>
    </row>
    <row r="3365" spans="2:8" x14ac:dyDescent="0.3">
      <c r="B3365" s="2" t="s">
        <v>7</v>
      </c>
      <c r="C3365" t="s">
        <v>3565</v>
      </c>
      <c r="D3365" t="s">
        <v>1529</v>
      </c>
      <c r="E3365" t="s">
        <v>325</v>
      </c>
      <c r="F3365" t="s">
        <v>326</v>
      </c>
      <c r="G3365" t="s">
        <v>12</v>
      </c>
      <c r="H3365" t="s">
        <v>22300</v>
      </c>
    </row>
    <row r="3366" spans="2:8" x14ac:dyDescent="0.3">
      <c r="B3366" s="2" t="s">
        <v>7</v>
      </c>
      <c r="C3366" t="s">
        <v>3566</v>
      </c>
      <c r="D3366" t="s">
        <v>972</v>
      </c>
      <c r="E3366" t="s">
        <v>10</v>
      </c>
      <c r="F3366" t="s">
        <v>465</v>
      </c>
      <c r="G3366" t="s">
        <v>12</v>
      </c>
      <c r="H3366" t="s">
        <v>22300</v>
      </c>
    </row>
    <row r="3367" spans="2:8" x14ac:dyDescent="0.3">
      <c r="B3367" s="2" t="s">
        <v>7</v>
      </c>
      <c r="C3367" t="s">
        <v>3567</v>
      </c>
      <c r="D3367" t="s">
        <v>108</v>
      </c>
      <c r="E3367" t="s">
        <v>21</v>
      </c>
      <c r="F3367" t="s">
        <v>45</v>
      </c>
      <c r="G3367" t="s">
        <v>12</v>
      </c>
      <c r="H3367" t="s">
        <v>22300</v>
      </c>
    </row>
    <row r="3368" spans="2:8" x14ac:dyDescent="0.3">
      <c r="B3368" s="2" t="s">
        <v>7</v>
      </c>
      <c r="C3368" t="s">
        <v>3568</v>
      </c>
      <c r="D3368" t="s">
        <v>383</v>
      </c>
      <c r="E3368" t="s">
        <v>10</v>
      </c>
      <c r="F3368" t="s">
        <v>11</v>
      </c>
      <c r="G3368" t="s">
        <v>12</v>
      </c>
      <c r="H3368" t="s">
        <v>22300</v>
      </c>
    </row>
    <row r="3369" spans="2:8" x14ac:dyDescent="0.3">
      <c r="B3369" s="2" t="s">
        <v>7</v>
      </c>
      <c r="C3369" t="s">
        <v>3187</v>
      </c>
      <c r="D3369" t="s">
        <v>324</v>
      </c>
      <c r="E3369" t="s">
        <v>10</v>
      </c>
      <c r="F3369" t="s">
        <v>124</v>
      </c>
      <c r="G3369" t="s">
        <v>12</v>
      </c>
      <c r="H3369" t="s">
        <v>22300</v>
      </c>
    </row>
    <row r="3370" spans="2:8" x14ac:dyDescent="0.3">
      <c r="B3370" s="2" t="s">
        <v>7</v>
      </c>
      <c r="C3370" t="s">
        <v>3569</v>
      </c>
      <c r="D3370" t="s">
        <v>972</v>
      </c>
      <c r="E3370" t="s">
        <v>10</v>
      </c>
      <c r="F3370" t="s">
        <v>11</v>
      </c>
      <c r="G3370" t="s">
        <v>12</v>
      </c>
      <c r="H3370" t="s">
        <v>22300</v>
      </c>
    </row>
    <row r="3371" spans="2:8" x14ac:dyDescent="0.3">
      <c r="B3371" s="2" t="s">
        <v>7</v>
      </c>
      <c r="C3371" t="s">
        <v>3570</v>
      </c>
      <c r="D3371" t="s">
        <v>1675</v>
      </c>
      <c r="E3371" t="s">
        <v>10</v>
      </c>
      <c r="F3371" t="s">
        <v>25</v>
      </c>
      <c r="G3371" t="s">
        <v>12</v>
      </c>
      <c r="H3371" t="s">
        <v>22300</v>
      </c>
    </row>
    <row r="3372" spans="2:8" x14ac:dyDescent="0.3">
      <c r="B3372" s="2" t="s">
        <v>7</v>
      </c>
      <c r="C3372" t="s">
        <v>3571</v>
      </c>
      <c r="D3372" t="s">
        <v>102</v>
      </c>
      <c r="E3372" t="s">
        <v>10</v>
      </c>
      <c r="F3372" t="s">
        <v>25</v>
      </c>
      <c r="G3372" t="s">
        <v>12</v>
      </c>
      <c r="H3372" t="s">
        <v>22300</v>
      </c>
    </row>
    <row r="3373" spans="2:8" x14ac:dyDescent="0.3">
      <c r="B3373" s="2" t="s">
        <v>7</v>
      </c>
      <c r="C3373" t="s">
        <v>3572</v>
      </c>
      <c r="D3373" t="s">
        <v>907</v>
      </c>
      <c r="E3373" t="s">
        <v>18</v>
      </c>
      <c r="F3373" t="s">
        <v>7</v>
      </c>
      <c r="G3373" t="s">
        <v>12</v>
      </c>
      <c r="H3373" t="s">
        <v>22300</v>
      </c>
    </row>
    <row r="3374" spans="2:8" x14ac:dyDescent="0.3">
      <c r="B3374" s="2" t="s">
        <v>7</v>
      </c>
      <c r="C3374" t="s">
        <v>3573</v>
      </c>
      <c r="D3374" t="s">
        <v>905</v>
      </c>
      <c r="E3374" t="s">
        <v>10</v>
      </c>
      <c r="F3374" t="s">
        <v>14</v>
      </c>
      <c r="G3374" t="s">
        <v>12</v>
      </c>
      <c r="H3374" t="s">
        <v>22300</v>
      </c>
    </row>
    <row r="3375" spans="2:8" x14ac:dyDescent="0.3">
      <c r="B3375" s="2" t="s">
        <v>7</v>
      </c>
      <c r="C3375" t="s">
        <v>3574</v>
      </c>
      <c r="D3375" t="s">
        <v>331</v>
      </c>
      <c r="E3375" t="s">
        <v>18</v>
      </c>
      <c r="F3375" t="s">
        <v>7</v>
      </c>
      <c r="G3375" t="s">
        <v>12</v>
      </c>
      <c r="H3375" t="s">
        <v>22300</v>
      </c>
    </row>
    <row r="3376" spans="2:8" x14ac:dyDescent="0.3">
      <c r="B3376" s="2" t="s">
        <v>7</v>
      </c>
      <c r="C3376" t="s">
        <v>3575</v>
      </c>
      <c r="D3376" t="s">
        <v>9</v>
      </c>
      <c r="E3376" t="s">
        <v>18</v>
      </c>
      <c r="F3376" t="s">
        <v>7</v>
      </c>
      <c r="G3376" t="s">
        <v>12</v>
      </c>
      <c r="H3376" t="s">
        <v>22300</v>
      </c>
    </row>
    <row r="3377" spans="2:8" x14ac:dyDescent="0.3">
      <c r="B3377" s="2" t="s">
        <v>7</v>
      </c>
      <c r="C3377" t="s">
        <v>3576</v>
      </c>
      <c r="D3377" t="s">
        <v>324</v>
      </c>
      <c r="E3377" t="s">
        <v>10</v>
      </c>
      <c r="F3377" t="s">
        <v>11</v>
      </c>
      <c r="G3377" t="s">
        <v>12</v>
      </c>
      <c r="H3377" t="s">
        <v>22300</v>
      </c>
    </row>
    <row r="3378" spans="2:8" x14ac:dyDescent="0.3">
      <c r="B3378" s="2" t="s">
        <v>7</v>
      </c>
      <c r="C3378" t="s">
        <v>3577</v>
      </c>
      <c r="D3378" t="s">
        <v>1097</v>
      </c>
      <c r="E3378" t="s">
        <v>552</v>
      </c>
      <c r="F3378" t="s">
        <v>3578</v>
      </c>
      <c r="G3378" t="s">
        <v>12</v>
      </c>
      <c r="H3378" t="s">
        <v>22300</v>
      </c>
    </row>
    <row r="3379" spans="2:8" x14ac:dyDescent="0.3">
      <c r="B3379" s="2" t="s">
        <v>7</v>
      </c>
      <c r="C3379" t="s">
        <v>3579</v>
      </c>
      <c r="D3379" t="s">
        <v>102</v>
      </c>
      <c r="E3379" t="s">
        <v>18</v>
      </c>
      <c r="F3379" t="s">
        <v>7</v>
      </c>
      <c r="G3379" t="s">
        <v>12</v>
      </c>
      <c r="H3379" t="s">
        <v>22300</v>
      </c>
    </row>
    <row r="3380" spans="2:8" x14ac:dyDescent="0.3">
      <c r="B3380" s="2" t="s">
        <v>7</v>
      </c>
      <c r="C3380" t="s">
        <v>3580</v>
      </c>
      <c r="D3380" t="s">
        <v>298</v>
      </c>
      <c r="E3380" t="s">
        <v>21</v>
      </c>
      <c r="F3380" t="s">
        <v>75</v>
      </c>
      <c r="G3380" t="s">
        <v>12</v>
      </c>
      <c r="H3380" t="s">
        <v>22300</v>
      </c>
    </row>
    <row r="3381" spans="2:8" x14ac:dyDescent="0.3">
      <c r="B3381" s="2" t="s">
        <v>7</v>
      </c>
      <c r="C3381" t="s">
        <v>3581</v>
      </c>
      <c r="D3381" t="s">
        <v>1541</v>
      </c>
      <c r="E3381" t="s">
        <v>117</v>
      </c>
      <c r="F3381" t="s">
        <v>402</v>
      </c>
      <c r="G3381" t="s">
        <v>12</v>
      </c>
      <c r="H3381" t="s">
        <v>22300</v>
      </c>
    </row>
    <row r="3382" spans="2:8" x14ac:dyDescent="0.3">
      <c r="B3382" s="2" t="s">
        <v>7</v>
      </c>
      <c r="C3382" t="s">
        <v>3582</v>
      </c>
      <c r="D3382" t="s">
        <v>1081</v>
      </c>
      <c r="E3382" t="s">
        <v>10</v>
      </c>
      <c r="F3382" t="s">
        <v>124</v>
      </c>
      <c r="G3382" t="s">
        <v>12</v>
      </c>
      <c r="H3382" t="s">
        <v>22300</v>
      </c>
    </row>
    <row r="3383" spans="2:8" x14ac:dyDescent="0.3">
      <c r="B3383" s="2" t="s">
        <v>7</v>
      </c>
      <c r="C3383" t="s">
        <v>2291</v>
      </c>
      <c r="D3383" t="s">
        <v>959</v>
      </c>
      <c r="E3383" t="s">
        <v>10</v>
      </c>
      <c r="F3383" t="s">
        <v>14</v>
      </c>
      <c r="G3383" t="s">
        <v>12</v>
      </c>
      <c r="H3383" t="s">
        <v>22300</v>
      </c>
    </row>
    <row r="3384" spans="2:8" x14ac:dyDescent="0.3">
      <c r="B3384" s="2" t="s">
        <v>7</v>
      </c>
      <c r="C3384" t="s">
        <v>3583</v>
      </c>
      <c r="D3384" t="s">
        <v>227</v>
      </c>
      <c r="E3384" t="s">
        <v>10</v>
      </c>
      <c r="F3384" t="s">
        <v>14</v>
      </c>
      <c r="G3384" t="s">
        <v>12</v>
      </c>
      <c r="H3384" t="s">
        <v>22300</v>
      </c>
    </row>
    <row r="3385" spans="2:8" x14ac:dyDescent="0.3">
      <c r="B3385" s="2" t="s">
        <v>7</v>
      </c>
      <c r="C3385" t="s">
        <v>3584</v>
      </c>
      <c r="D3385" t="s">
        <v>722</v>
      </c>
      <c r="E3385" t="s">
        <v>10</v>
      </c>
      <c r="F3385" t="s">
        <v>14</v>
      </c>
      <c r="G3385" t="s">
        <v>12</v>
      </c>
      <c r="H3385" t="s">
        <v>22300</v>
      </c>
    </row>
    <row r="3386" spans="2:8" x14ac:dyDescent="0.3">
      <c r="B3386" s="2" t="s">
        <v>7</v>
      </c>
      <c r="C3386" t="s">
        <v>2875</v>
      </c>
      <c r="D3386" t="s">
        <v>102</v>
      </c>
      <c r="E3386" t="s">
        <v>10</v>
      </c>
      <c r="F3386" t="s">
        <v>11</v>
      </c>
      <c r="G3386" t="s">
        <v>12</v>
      </c>
      <c r="H3386" t="s">
        <v>22300</v>
      </c>
    </row>
    <row r="3387" spans="2:8" x14ac:dyDescent="0.3">
      <c r="B3387" s="2" t="s">
        <v>7</v>
      </c>
      <c r="C3387" t="s">
        <v>3585</v>
      </c>
      <c r="D3387" t="s">
        <v>102</v>
      </c>
      <c r="E3387" t="s">
        <v>10</v>
      </c>
      <c r="F3387" t="s">
        <v>14</v>
      </c>
      <c r="G3387" t="s">
        <v>12</v>
      </c>
      <c r="H3387" t="s">
        <v>22300</v>
      </c>
    </row>
    <row r="3388" spans="2:8" x14ac:dyDescent="0.3">
      <c r="B3388" s="2" t="s">
        <v>7</v>
      </c>
      <c r="C3388" t="s">
        <v>3586</v>
      </c>
      <c r="D3388" t="s">
        <v>876</v>
      </c>
      <c r="E3388" t="s">
        <v>619</v>
      </c>
      <c r="F3388" t="s">
        <v>1274</v>
      </c>
      <c r="G3388" t="s">
        <v>12</v>
      </c>
      <c r="H3388" t="s">
        <v>22300</v>
      </c>
    </row>
    <row r="3389" spans="2:8" x14ac:dyDescent="0.3">
      <c r="B3389" s="2" t="s">
        <v>7</v>
      </c>
      <c r="C3389" t="s">
        <v>3587</v>
      </c>
      <c r="D3389" t="s">
        <v>352</v>
      </c>
      <c r="E3389" t="s">
        <v>10</v>
      </c>
      <c r="F3389" t="s">
        <v>11</v>
      </c>
      <c r="G3389" t="s">
        <v>12</v>
      </c>
      <c r="H3389" t="s">
        <v>22300</v>
      </c>
    </row>
    <row r="3390" spans="2:8" x14ac:dyDescent="0.3">
      <c r="B3390" s="2" t="s">
        <v>7</v>
      </c>
      <c r="C3390" t="s">
        <v>3588</v>
      </c>
      <c r="D3390" t="s">
        <v>766</v>
      </c>
      <c r="E3390" t="s">
        <v>21</v>
      </c>
      <c r="F3390" t="s">
        <v>31</v>
      </c>
      <c r="G3390" t="s">
        <v>12</v>
      </c>
      <c r="H3390" t="s">
        <v>22300</v>
      </c>
    </row>
    <row r="3391" spans="2:8" x14ac:dyDescent="0.3">
      <c r="B3391" s="2" t="s">
        <v>7</v>
      </c>
      <c r="C3391" t="s">
        <v>3589</v>
      </c>
      <c r="D3391" t="s">
        <v>926</v>
      </c>
      <c r="E3391" t="s">
        <v>18</v>
      </c>
      <c r="F3391" t="s">
        <v>7</v>
      </c>
      <c r="G3391" t="s">
        <v>12</v>
      </c>
      <c r="H3391" t="s">
        <v>22300</v>
      </c>
    </row>
    <row r="3392" spans="2:8" x14ac:dyDescent="0.3">
      <c r="B3392" s="2" t="s">
        <v>7</v>
      </c>
      <c r="C3392" t="s">
        <v>3590</v>
      </c>
      <c r="D3392" t="s">
        <v>1103</v>
      </c>
      <c r="E3392" t="s">
        <v>117</v>
      </c>
      <c r="F3392" t="s">
        <v>402</v>
      </c>
      <c r="G3392" t="s">
        <v>12</v>
      </c>
      <c r="H3392" t="s">
        <v>22300</v>
      </c>
    </row>
    <row r="3393" spans="2:8" x14ac:dyDescent="0.3">
      <c r="B3393" s="2" t="s">
        <v>7</v>
      </c>
      <c r="C3393" t="s">
        <v>3591</v>
      </c>
      <c r="D3393" t="s">
        <v>907</v>
      </c>
      <c r="E3393" t="s">
        <v>10</v>
      </c>
      <c r="F3393" t="s">
        <v>465</v>
      </c>
      <c r="G3393" t="s">
        <v>12</v>
      </c>
      <c r="H3393" t="s">
        <v>22300</v>
      </c>
    </row>
    <row r="3394" spans="2:8" x14ac:dyDescent="0.3">
      <c r="B3394" s="2" t="s">
        <v>7</v>
      </c>
      <c r="C3394" t="s">
        <v>3592</v>
      </c>
      <c r="D3394" t="s">
        <v>629</v>
      </c>
      <c r="E3394" t="s">
        <v>165</v>
      </c>
      <c r="F3394" t="s">
        <v>166</v>
      </c>
      <c r="G3394" t="s">
        <v>12</v>
      </c>
      <c r="H3394" t="s">
        <v>22300</v>
      </c>
    </row>
    <row r="3395" spans="2:8" x14ac:dyDescent="0.3">
      <c r="B3395" s="2" t="s">
        <v>7</v>
      </c>
      <c r="C3395" t="s">
        <v>3593</v>
      </c>
      <c r="D3395" t="s">
        <v>3594</v>
      </c>
      <c r="E3395" t="s">
        <v>165</v>
      </c>
      <c r="F3395" t="s">
        <v>166</v>
      </c>
      <c r="G3395" t="s">
        <v>12</v>
      </c>
      <c r="H3395" t="s">
        <v>22300</v>
      </c>
    </row>
    <row r="3396" spans="2:8" x14ac:dyDescent="0.3">
      <c r="B3396" s="2" t="s">
        <v>7</v>
      </c>
      <c r="C3396" t="s">
        <v>3595</v>
      </c>
      <c r="D3396" t="s">
        <v>926</v>
      </c>
      <c r="E3396" t="s">
        <v>18</v>
      </c>
      <c r="F3396" t="s">
        <v>7</v>
      </c>
      <c r="G3396" t="s">
        <v>12</v>
      </c>
      <c r="H3396" t="s">
        <v>22300</v>
      </c>
    </row>
    <row r="3397" spans="2:8" x14ac:dyDescent="0.3">
      <c r="B3397" s="2" t="s">
        <v>7</v>
      </c>
      <c r="C3397" t="s">
        <v>3596</v>
      </c>
      <c r="D3397" t="s">
        <v>1112</v>
      </c>
      <c r="E3397" t="s">
        <v>21</v>
      </c>
      <c r="F3397" t="s">
        <v>45</v>
      </c>
      <c r="G3397" t="s">
        <v>12</v>
      </c>
      <c r="H3397" t="s">
        <v>22300</v>
      </c>
    </row>
    <row r="3398" spans="2:8" x14ac:dyDescent="0.3">
      <c r="B3398" s="2" t="s">
        <v>7</v>
      </c>
      <c r="C3398" t="s">
        <v>3597</v>
      </c>
      <c r="D3398" t="s">
        <v>177</v>
      </c>
      <c r="E3398" t="s">
        <v>10</v>
      </c>
      <c r="F3398" t="s">
        <v>14</v>
      </c>
      <c r="G3398" t="s">
        <v>12</v>
      </c>
      <c r="H3398" t="s">
        <v>22300</v>
      </c>
    </row>
    <row r="3399" spans="2:8" x14ac:dyDescent="0.3">
      <c r="B3399" s="2" t="s">
        <v>7</v>
      </c>
      <c r="C3399" t="s">
        <v>3598</v>
      </c>
      <c r="D3399" t="s">
        <v>876</v>
      </c>
      <c r="E3399" t="s">
        <v>10</v>
      </c>
      <c r="F3399" t="s">
        <v>25</v>
      </c>
      <c r="G3399" t="s">
        <v>12</v>
      </c>
      <c r="H3399" t="s">
        <v>22300</v>
      </c>
    </row>
    <row r="3400" spans="2:8" x14ac:dyDescent="0.3">
      <c r="B3400" s="2" t="s">
        <v>7</v>
      </c>
      <c r="C3400" t="s">
        <v>3599</v>
      </c>
      <c r="D3400" t="s">
        <v>298</v>
      </c>
      <c r="E3400" t="s">
        <v>21</v>
      </c>
      <c r="F3400" t="s">
        <v>22</v>
      </c>
      <c r="G3400" t="s">
        <v>12</v>
      </c>
      <c r="H3400" t="s">
        <v>22300</v>
      </c>
    </row>
    <row r="3401" spans="2:8" x14ac:dyDescent="0.3">
      <c r="B3401" s="2" t="s">
        <v>7</v>
      </c>
      <c r="C3401" t="s">
        <v>3600</v>
      </c>
      <c r="D3401" t="s">
        <v>79</v>
      </c>
      <c r="E3401" t="s">
        <v>10</v>
      </c>
      <c r="F3401" t="s">
        <v>25</v>
      </c>
      <c r="G3401" t="s">
        <v>12</v>
      </c>
      <c r="H3401" t="s">
        <v>22300</v>
      </c>
    </row>
    <row r="3402" spans="2:8" x14ac:dyDescent="0.3">
      <c r="B3402" s="2" t="s">
        <v>7</v>
      </c>
      <c r="C3402" t="s">
        <v>3601</v>
      </c>
      <c r="D3402" t="s">
        <v>429</v>
      </c>
      <c r="E3402" t="s">
        <v>619</v>
      </c>
      <c r="F3402" t="s">
        <v>1072</v>
      </c>
      <c r="G3402" t="s">
        <v>12</v>
      </c>
      <c r="H3402" t="s">
        <v>22300</v>
      </c>
    </row>
    <row r="3403" spans="2:8" x14ac:dyDescent="0.3">
      <c r="B3403" s="2" t="s">
        <v>7</v>
      </c>
      <c r="C3403" t="s">
        <v>3602</v>
      </c>
      <c r="D3403" t="s">
        <v>708</v>
      </c>
      <c r="E3403" t="s">
        <v>10</v>
      </c>
      <c r="F3403" t="s">
        <v>14</v>
      </c>
      <c r="G3403" t="s">
        <v>12</v>
      </c>
      <c r="H3403" t="s">
        <v>22300</v>
      </c>
    </row>
    <row r="3404" spans="2:8" x14ac:dyDescent="0.3">
      <c r="B3404" s="2" t="s">
        <v>7</v>
      </c>
      <c r="C3404" t="s">
        <v>3603</v>
      </c>
      <c r="D3404" t="s">
        <v>708</v>
      </c>
      <c r="E3404" t="s">
        <v>21</v>
      </c>
      <c r="F3404" t="s">
        <v>163</v>
      </c>
      <c r="G3404" t="s">
        <v>12</v>
      </c>
      <c r="H3404" t="s">
        <v>22300</v>
      </c>
    </row>
    <row r="3405" spans="2:8" x14ac:dyDescent="0.3">
      <c r="B3405" s="2" t="s">
        <v>7</v>
      </c>
      <c r="C3405" t="s">
        <v>3604</v>
      </c>
      <c r="D3405" t="s">
        <v>629</v>
      </c>
      <c r="E3405" t="s">
        <v>165</v>
      </c>
      <c r="F3405" t="s">
        <v>166</v>
      </c>
      <c r="G3405" t="s">
        <v>12</v>
      </c>
      <c r="H3405" t="s">
        <v>22300</v>
      </c>
    </row>
    <row r="3406" spans="2:8" x14ac:dyDescent="0.3">
      <c r="B3406" s="2" t="s">
        <v>7</v>
      </c>
      <c r="C3406" t="s">
        <v>3605</v>
      </c>
      <c r="D3406" t="s">
        <v>1455</v>
      </c>
      <c r="E3406" t="s">
        <v>18</v>
      </c>
      <c r="F3406" t="s">
        <v>7</v>
      </c>
      <c r="G3406" t="s">
        <v>12</v>
      </c>
      <c r="H3406" t="s">
        <v>22300</v>
      </c>
    </row>
    <row r="3407" spans="2:8" x14ac:dyDescent="0.3">
      <c r="B3407" s="2" t="s">
        <v>7</v>
      </c>
      <c r="C3407" t="s">
        <v>3606</v>
      </c>
      <c r="D3407" t="s">
        <v>926</v>
      </c>
      <c r="E3407" t="s">
        <v>18</v>
      </c>
      <c r="F3407" t="s">
        <v>7</v>
      </c>
      <c r="G3407" t="s">
        <v>12</v>
      </c>
      <c r="H3407" t="s">
        <v>22300</v>
      </c>
    </row>
    <row r="3408" spans="2:8" x14ac:dyDescent="0.3">
      <c r="B3408" s="2" t="s">
        <v>7</v>
      </c>
      <c r="C3408" t="s">
        <v>3607</v>
      </c>
      <c r="D3408" t="s">
        <v>102</v>
      </c>
      <c r="E3408" t="s">
        <v>18</v>
      </c>
      <c r="F3408" t="s">
        <v>7</v>
      </c>
      <c r="G3408" t="s">
        <v>12</v>
      </c>
      <c r="H3408" t="s">
        <v>22300</v>
      </c>
    </row>
    <row r="3409" spans="2:8" x14ac:dyDescent="0.3">
      <c r="B3409" s="2" t="s">
        <v>7</v>
      </c>
      <c r="C3409" t="s">
        <v>3608</v>
      </c>
      <c r="D3409" t="s">
        <v>905</v>
      </c>
      <c r="E3409" t="s">
        <v>165</v>
      </c>
      <c r="F3409" t="s">
        <v>166</v>
      </c>
      <c r="G3409" t="s">
        <v>12</v>
      </c>
      <c r="H3409" t="s">
        <v>22300</v>
      </c>
    </row>
    <row r="3410" spans="2:8" x14ac:dyDescent="0.3">
      <c r="B3410" s="2" t="s">
        <v>7</v>
      </c>
      <c r="C3410" t="s">
        <v>3609</v>
      </c>
      <c r="D3410" t="s">
        <v>102</v>
      </c>
      <c r="E3410" t="s">
        <v>117</v>
      </c>
      <c r="F3410" t="s">
        <v>201</v>
      </c>
      <c r="G3410" t="s">
        <v>12</v>
      </c>
      <c r="H3410" t="s">
        <v>22300</v>
      </c>
    </row>
    <row r="3411" spans="2:8" x14ac:dyDescent="0.3">
      <c r="B3411" s="2" t="s">
        <v>7</v>
      </c>
      <c r="C3411" t="s">
        <v>3610</v>
      </c>
      <c r="D3411" t="s">
        <v>331</v>
      </c>
      <c r="E3411" t="s">
        <v>10</v>
      </c>
      <c r="F3411" t="s">
        <v>25</v>
      </c>
      <c r="G3411" t="s">
        <v>12</v>
      </c>
      <c r="H3411" t="s">
        <v>22300</v>
      </c>
    </row>
    <row r="3412" spans="2:8" x14ac:dyDescent="0.3">
      <c r="B3412" s="2" t="s">
        <v>7</v>
      </c>
      <c r="C3412" t="s">
        <v>3611</v>
      </c>
      <c r="D3412" t="s">
        <v>257</v>
      </c>
      <c r="E3412" t="s">
        <v>10</v>
      </c>
      <c r="F3412" t="s">
        <v>11</v>
      </c>
      <c r="G3412" t="s">
        <v>12</v>
      </c>
      <c r="H3412" t="s">
        <v>22300</v>
      </c>
    </row>
    <row r="3413" spans="2:8" x14ac:dyDescent="0.3">
      <c r="B3413" s="2" t="s">
        <v>7</v>
      </c>
      <c r="C3413" t="s">
        <v>3612</v>
      </c>
      <c r="D3413" t="s">
        <v>251</v>
      </c>
      <c r="E3413" t="s">
        <v>18</v>
      </c>
      <c r="F3413" t="s">
        <v>7</v>
      </c>
      <c r="G3413" t="s">
        <v>12</v>
      </c>
      <c r="H3413" t="s">
        <v>22300</v>
      </c>
    </row>
    <row r="3414" spans="2:8" x14ac:dyDescent="0.3">
      <c r="B3414" s="2" t="s">
        <v>7</v>
      </c>
      <c r="C3414" t="s">
        <v>3613</v>
      </c>
      <c r="D3414" t="s">
        <v>1556</v>
      </c>
      <c r="E3414" t="s">
        <v>10</v>
      </c>
      <c r="F3414" t="s">
        <v>11</v>
      </c>
      <c r="G3414" t="s">
        <v>12</v>
      </c>
      <c r="H3414" t="s">
        <v>22300</v>
      </c>
    </row>
    <row r="3415" spans="2:8" x14ac:dyDescent="0.3">
      <c r="B3415" s="2" t="s">
        <v>7</v>
      </c>
      <c r="C3415" t="s">
        <v>3478</v>
      </c>
      <c r="D3415" t="s">
        <v>832</v>
      </c>
      <c r="E3415" t="s">
        <v>10</v>
      </c>
      <c r="F3415" t="s">
        <v>124</v>
      </c>
      <c r="G3415" t="s">
        <v>12</v>
      </c>
      <c r="H3415" t="s">
        <v>22300</v>
      </c>
    </row>
    <row r="3416" spans="2:8" x14ac:dyDescent="0.3">
      <c r="B3416" s="2" t="s">
        <v>7</v>
      </c>
      <c r="C3416" t="s">
        <v>3614</v>
      </c>
      <c r="D3416" t="s">
        <v>282</v>
      </c>
      <c r="E3416" t="s">
        <v>10</v>
      </c>
      <c r="F3416" t="s">
        <v>11</v>
      </c>
      <c r="G3416" t="s">
        <v>12</v>
      </c>
      <c r="H3416" t="s">
        <v>22300</v>
      </c>
    </row>
    <row r="3417" spans="2:8" x14ac:dyDescent="0.3">
      <c r="B3417" s="2" t="s">
        <v>7</v>
      </c>
      <c r="C3417" t="s">
        <v>3615</v>
      </c>
      <c r="D3417" t="s">
        <v>102</v>
      </c>
      <c r="E3417" t="s">
        <v>10</v>
      </c>
      <c r="F3417" t="s">
        <v>124</v>
      </c>
      <c r="G3417" t="s">
        <v>12</v>
      </c>
      <c r="H3417" t="s">
        <v>22300</v>
      </c>
    </row>
    <row r="3418" spans="2:8" x14ac:dyDescent="0.3">
      <c r="B3418" s="2" t="s">
        <v>7</v>
      </c>
      <c r="C3418" t="s">
        <v>3616</v>
      </c>
      <c r="D3418" t="s">
        <v>102</v>
      </c>
      <c r="E3418" t="s">
        <v>10</v>
      </c>
      <c r="F3418" t="s">
        <v>14</v>
      </c>
      <c r="G3418" t="s">
        <v>12</v>
      </c>
      <c r="H3418" t="s">
        <v>22300</v>
      </c>
    </row>
    <row r="3419" spans="2:8" x14ac:dyDescent="0.3">
      <c r="B3419" s="2" t="s">
        <v>7</v>
      </c>
      <c r="C3419" t="s">
        <v>3617</v>
      </c>
      <c r="D3419" t="s">
        <v>102</v>
      </c>
      <c r="E3419" t="s">
        <v>10</v>
      </c>
      <c r="F3419" t="s">
        <v>25</v>
      </c>
      <c r="G3419" t="s">
        <v>12</v>
      </c>
      <c r="H3419" t="s">
        <v>22300</v>
      </c>
    </row>
    <row r="3420" spans="2:8" x14ac:dyDescent="0.3">
      <c r="B3420" s="2" t="s">
        <v>7</v>
      </c>
      <c r="C3420" t="s">
        <v>3618</v>
      </c>
      <c r="D3420" t="s">
        <v>298</v>
      </c>
      <c r="E3420" t="s">
        <v>21</v>
      </c>
      <c r="F3420" t="s">
        <v>163</v>
      </c>
      <c r="G3420" t="s">
        <v>12</v>
      </c>
      <c r="H3420" t="s">
        <v>22300</v>
      </c>
    </row>
    <row r="3421" spans="2:8" x14ac:dyDescent="0.3">
      <c r="B3421" s="2" t="s">
        <v>7</v>
      </c>
      <c r="C3421" t="s">
        <v>3619</v>
      </c>
      <c r="D3421" t="s">
        <v>331</v>
      </c>
      <c r="E3421" t="s">
        <v>10</v>
      </c>
      <c r="F3421" t="s">
        <v>25</v>
      </c>
      <c r="G3421" t="s">
        <v>12</v>
      </c>
      <c r="H3421" t="s">
        <v>22300</v>
      </c>
    </row>
    <row r="3422" spans="2:8" x14ac:dyDescent="0.3">
      <c r="B3422" s="2" t="s">
        <v>7</v>
      </c>
      <c r="C3422" t="s">
        <v>3620</v>
      </c>
      <c r="D3422" t="s">
        <v>1859</v>
      </c>
      <c r="E3422" t="s">
        <v>165</v>
      </c>
      <c r="F3422" t="s">
        <v>166</v>
      </c>
      <c r="G3422" t="s">
        <v>12</v>
      </c>
      <c r="H3422" t="s">
        <v>22300</v>
      </c>
    </row>
    <row r="3423" spans="2:8" x14ac:dyDescent="0.3">
      <c r="B3423" s="2" t="s">
        <v>7</v>
      </c>
      <c r="C3423" t="s">
        <v>3621</v>
      </c>
      <c r="D3423" t="s">
        <v>227</v>
      </c>
      <c r="E3423" t="s">
        <v>21</v>
      </c>
      <c r="F3423" t="s">
        <v>31</v>
      </c>
      <c r="G3423" t="s">
        <v>12</v>
      </c>
      <c r="H3423" t="s">
        <v>22300</v>
      </c>
    </row>
    <row r="3424" spans="2:8" x14ac:dyDescent="0.3">
      <c r="B3424" s="2" t="s">
        <v>7</v>
      </c>
      <c r="C3424" t="s">
        <v>3622</v>
      </c>
      <c r="D3424" t="s">
        <v>959</v>
      </c>
      <c r="E3424" t="s">
        <v>18</v>
      </c>
      <c r="F3424" t="s">
        <v>7</v>
      </c>
      <c r="G3424" t="s">
        <v>12</v>
      </c>
      <c r="H3424" t="s">
        <v>22300</v>
      </c>
    </row>
    <row r="3425" spans="2:8" x14ac:dyDescent="0.3">
      <c r="B3425" s="2" t="s">
        <v>7</v>
      </c>
      <c r="C3425" t="s">
        <v>3623</v>
      </c>
      <c r="D3425" t="s">
        <v>1038</v>
      </c>
      <c r="E3425" t="s">
        <v>21</v>
      </c>
      <c r="F3425" t="s">
        <v>45</v>
      </c>
      <c r="G3425" t="s">
        <v>12</v>
      </c>
      <c r="H3425" t="s">
        <v>22300</v>
      </c>
    </row>
    <row r="3426" spans="2:8" x14ac:dyDescent="0.3">
      <c r="B3426" s="2" t="s">
        <v>7</v>
      </c>
      <c r="C3426" t="s">
        <v>3250</v>
      </c>
      <c r="D3426" t="s">
        <v>293</v>
      </c>
      <c r="E3426" t="s">
        <v>117</v>
      </c>
      <c r="F3426" t="s">
        <v>402</v>
      </c>
      <c r="G3426" t="s">
        <v>12</v>
      </c>
      <c r="H3426" t="s">
        <v>22300</v>
      </c>
    </row>
    <row r="3427" spans="2:8" x14ac:dyDescent="0.3">
      <c r="B3427" s="2" t="s">
        <v>7</v>
      </c>
      <c r="C3427" t="s">
        <v>3624</v>
      </c>
      <c r="D3427" t="s">
        <v>288</v>
      </c>
      <c r="E3427" t="s">
        <v>325</v>
      </c>
      <c r="F3427" t="s">
        <v>326</v>
      </c>
      <c r="G3427" t="s">
        <v>12</v>
      </c>
      <c r="H3427" t="s">
        <v>22300</v>
      </c>
    </row>
    <row r="3428" spans="2:8" x14ac:dyDescent="0.3">
      <c r="B3428" s="2" t="s">
        <v>7</v>
      </c>
      <c r="C3428" t="s">
        <v>1532</v>
      </c>
      <c r="D3428" t="s">
        <v>227</v>
      </c>
      <c r="E3428" t="s">
        <v>10</v>
      </c>
      <c r="F3428" t="s">
        <v>25</v>
      </c>
      <c r="G3428" t="s">
        <v>12</v>
      </c>
      <c r="H3428" t="s">
        <v>22300</v>
      </c>
    </row>
    <row r="3429" spans="2:8" x14ac:dyDescent="0.3">
      <c r="B3429" s="2" t="s">
        <v>7</v>
      </c>
      <c r="C3429" t="s">
        <v>3625</v>
      </c>
      <c r="D3429" t="s">
        <v>282</v>
      </c>
      <c r="E3429" t="s">
        <v>10</v>
      </c>
      <c r="F3429" t="s">
        <v>14</v>
      </c>
      <c r="G3429" t="s">
        <v>12</v>
      </c>
      <c r="H3429" t="s">
        <v>22300</v>
      </c>
    </row>
    <row r="3430" spans="2:8" x14ac:dyDescent="0.3">
      <c r="B3430" s="2" t="s">
        <v>7</v>
      </c>
      <c r="C3430" t="s">
        <v>3626</v>
      </c>
      <c r="D3430" t="s">
        <v>288</v>
      </c>
      <c r="E3430" t="s">
        <v>325</v>
      </c>
      <c r="F3430" t="s">
        <v>326</v>
      </c>
      <c r="G3430" t="s">
        <v>12</v>
      </c>
      <c r="H3430" t="s">
        <v>22300</v>
      </c>
    </row>
    <row r="3431" spans="2:8" x14ac:dyDescent="0.3">
      <c r="B3431" s="2" t="s">
        <v>7</v>
      </c>
      <c r="C3431" t="s">
        <v>3627</v>
      </c>
      <c r="D3431" t="s">
        <v>302</v>
      </c>
      <c r="E3431" t="s">
        <v>10</v>
      </c>
      <c r="F3431" t="s">
        <v>14</v>
      </c>
      <c r="G3431" t="s">
        <v>12</v>
      </c>
      <c r="H3431" t="s">
        <v>22300</v>
      </c>
    </row>
    <row r="3432" spans="2:8" x14ac:dyDescent="0.3">
      <c r="B3432" s="2" t="s">
        <v>7</v>
      </c>
      <c r="C3432" t="s">
        <v>3628</v>
      </c>
      <c r="D3432" t="s">
        <v>876</v>
      </c>
      <c r="E3432" t="s">
        <v>18</v>
      </c>
      <c r="F3432" t="s">
        <v>19</v>
      </c>
      <c r="G3432" t="s">
        <v>12</v>
      </c>
      <c r="H3432" t="s">
        <v>22300</v>
      </c>
    </row>
    <row r="3433" spans="2:8" x14ac:dyDescent="0.3">
      <c r="B3433" s="2" t="s">
        <v>7</v>
      </c>
      <c r="C3433" t="s">
        <v>3629</v>
      </c>
      <c r="D3433" t="s">
        <v>257</v>
      </c>
      <c r="E3433" t="s">
        <v>10</v>
      </c>
      <c r="F3433" t="s">
        <v>11</v>
      </c>
      <c r="G3433" t="s">
        <v>12</v>
      </c>
      <c r="H3433" t="s">
        <v>22300</v>
      </c>
    </row>
    <row r="3434" spans="2:8" x14ac:dyDescent="0.3">
      <c r="B3434" s="2" t="s">
        <v>7</v>
      </c>
      <c r="C3434" t="s">
        <v>3630</v>
      </c>
      <c r="D3434" t="s">
        <v>102</v>
      </c>
      <c r="E3434" t="s">
        <v>18</v>
      </c>
      <c r="F3434" t="s">
        <v>7</v>
      </c>
      <c r="G3434" t="s">
        <v>12</v>
      </c>
      <c r="H3434" t="s">
        <v>22300</v>
      </c>
    </row>
    <row r="3435" spans="2:8" x14ac:dyDescent="0.3">
      <c r="B3435" s="2" t="s">
        <v>7</v>
      </c>
      <c r="C3435" t="s">
        <v>3631</v>
      </c>
      <c r="D3435" t="s">
        <v>926</v>
      </c>
      <c r="E3435" t="s">
        <v>18</v>
      </c>
      <c r="F3435" t="s">
        <v>7</v>
      </c>
      <c r="G3435" t="s">
        <v>12</v>
      </c>
      <c r="H3435" t="s">
        <v>22300</v>
      </c>
    </row>
    <row r="3436" spans="2:8" x14ac:dyDescent="0.3">
      <c r="B3436" s="2" t="s">
        <v>7</v>
      </c>
      <c r="C3436" t="s">
        <v>3632</v>
      </c>
      <c r="D3436" t="s">
        <v>959</v>
      </c>
      <c r="E3436" t="s">
        <v>10</v>
      </c>
      <c r="F3436" t="s">
        <v>25</v>
      </c>
      <c r="G3436" t="s">
        <v>12</v>
      </c>
      <c r="H3436" t="s">
        <v>22300</v>
      </c>
    </row>
    <row r="3437" spans="2:8" x14ac:dyDescent="0.3">
      <c r="B3437" s="2" t="s">
        <v>7</v>
      </c>
      <c r="C3437" t="s">
        <v>3633</v>
      </c>
      <c r="D3437" t="s">
        <v>102</v>
      </c>
      <c r="E3437" t="s">
        <v>18</v>
      </c>
      <c r="F3437" t="s">
        <v>7</v>
      </c>
      <c r="G3437" t="s">
        <v>12</v>
      </c>
      <c r="H3437" t="s">
        <v>22300</v>
      </c>
    </row>
    <row r="3438" spans="2:8" x14ac:dyDescent="0.3">
      <c r="B3438" s="2" t="s">
        <v>7</v>
      </c>
      <c r="C3438" t="s">
        <v>3634</v>
      </c>
      <c r="D3438" t="s">
        <v>986</v>
      </c>
      <c r="E3438" t="s">
        <v>165</v>
      </c>
      <c r="F3438" t="s">
        <v>166</v>
      </c>
      <c r="G3438" t="s">
        <v>12</v>
      </c>
      <c r="H3438" t="s">
        <v>22300</v>
      </c>
    </row>
    <row r="3439" spans="2:8" x14ac:dyDescent="0.3">
      <c r="B3439" s="2" t="s">
        <v>7</v>
      </c>
      <c r="C3439" t="s">
        <v>899</v>
      </c>
      <c r="D3439" t="s">
        <v>355</v>
      </c>
      <c r="E3439" t="s">
        <v>18</v>
      </c>
      <c r="F3439" t="s">
        <v>7</v>
      </c>
      <c r="G3439" t="s">
        <v>12</v>
      </c>
      <c r="H3439" t="s">
        <v>22300</v>
      </c>
    </row>
    <row r="3440" spans="2:8" x14ac:dyDescent="0.3">
      <c r="B3440" s="2" t="s">
        <v>7</v>
      </c>
      <c r="C3440" t="s">
        <v>990</v>
      </c>
      <c r="D3440" t="s">
        <v>227</v>
      </c>
      <c r="E3440" t="s">
        <v>10</v>
      </c>
      <c r="F3440" t="s">
        <v>14</v>
      </c>
      <c r="G3440" t="s">
        <v>12</v>
      </c>
      <c r="H3440" t="s">
        <v>22300</v>
      </c>
    </row>
    <row r="3441" spans="2:8" x14ac:dyDescent="0.3">
      <c r="B3441" s="2" t="s">
        <v>7</v>
      </c>
      <c r="C3441" t="s">
        <v>3635</v>
      </c>
      <c r="D3441" t="s">
        <v>708</v>
      </c>
      <c r="E3441" t="s">
        <v>21</v>
      </c>
      <c r="F3441" t="s">
        <v>45</v>
      </c>
      <c r="G3441" t="s">
        <v>12</v>
      </c>
      <c r="H3441" t="s">
        <v>22300</v>
      </c>
    </row>
    <row r="3442" spans="2:8" x14ac:dyDescent="0.3">
      <c r="B3442" s="2" t="s">
        <v>7</v>
      </c>
      <c r="C3442" t="s">
        <v>3636</v>
      </c>
      <c r="D3442" t="s">
        <v>613</v>
      </c>
      <c r="E3442" t="s">
        <v>48</v>
      </c>
      <c r="F3442" t="s">
        <v>68</v>
      </c>
      <c r="G3442" t="s">
        <v>12</v>
      </c>
      <c r="H3442" t="s">
        <v>22300</v>
      </c>
    </row>
    <row r="3443" spans="2:8" x14ac:dyDescent="0.3">
      <c r="B3443" s="2" t="s">
        <v>7</v>
      </c>
      <c r="C3443" t="s">
        <v>3637</v>
      </c>
      <c r="D3443" t="s">
        <v>251</v>
      </c>
      <c r="E3443" t="s">
        <v>21</v>
      </c>
      <c r="F3443" t="s">
        <v>31</v>
      </c>
      <c r="G3443" t="s">
        <v>12</v>
      </c>
      <c r="H3443" t="s">
        <v>22300</v>
      </c>
    </row>
    <row r="3444" spans="2:8" x14ac:dyDescent="0.3">
      <c r="B3444" s="2" t="s">
        <v>7</v>
      </c>
      <c r="C3444" t="s">
        <v>3638</v>
      </c>
      <c r="D3444" t="s">
        <v>282</v>
      </c>
      <c r="E3444" t="s">
        <v>10</v>
      </c>
      <c r="F3444" t="s">
        <v>14</v>
      </c>
      <c r="G3444" t="s">
        <v>12</v>
      </c>
      <c r="H3444" t="s">
        <v>22300</v>
      </c>
    </row>
    <row r="3445" spans="2:8" x14ac:dyDescent="0.3">
      <c r="B3445" s="2" t="s">
        <v>7</v>
      </c>
      <c r="C3445" t="s">
        <v>3639</v>
      </c>
      <c r="D3445" t="s">
        <v>1081</v>
      </c>
      <c r="E3445" t="s">
        <v>21</v>
      </c>
      <c r="F3445" t="s">
        <v>22</v>
      </c>
      <c r="G3445" t="s">
        <v>12</v>
      </c>
      <c r="H3445" t="s">
        <v>22300</v>
      </c>
    </row>
    <row r="3446" spans="2:8" x14ac:dyDescent="0.3">
      <c r="B3446" s="2" t="s">
        <v>7</v>
      </c>
      <c r="C3446" t="s">
        <v>3640</v>
      </c>
      <c r="D3446" t="s">
        <v>302</v>
      </c>
      <c r="E3446" t="s">
        <v>10</v>
      </c>
      <c r="F3446" t="s">
        <v>25</v>
      </c>
      <c r="G3446" t="s">
        <v>12</v>
      </c>
      <c r="H3446" t="s">
        <v>22300</v>
      </c>
    </row>
    <row r="3447" spans="2:8" x14ac:dyDescent="0.3">
      <c r="B3447" s="2" t="s">
        <v>7</v>
      </c>
      <c r="C3447" t="s">
        <v>3641</v>
      </c>
      <c r="D3447" t="s">
        <v>108</v>
      </c>
      <c r="E3447" t="s">
        <v>21</v>
      </c>
      <c r="F3447" t="s">
        <v>92</v>
      </c>
      <c r="G3447" t="s">
        <v>12</v>
      </c>
      <c r="H3447" t="s">
        <v>22300</v>
      </c>
    </row>
    <row r="3448" spans="2:8" x14ac:dyDescent="0.3">
      <c r="B3448" s="2" t="s">
        <v>7</v>
      </c>
      <c r="C3448" t="s">
        <v>3642</v>
      </c>
      <c r="D3448" t="s">
        <v>102</v>
      </c>
      <c r="E3448" t="s">
        <v>21</v>
      </c>
      <c r="F3448" t="s">
        <v>75</v>
      </c>
      <c r="G3448" t="s">
        <v>12</v>
      </c>
      <c r="H3448" t="s">
        <v>22300</v>
      </c>
    </row>
    <row r="3449" spans="2:8" x14ac:dyDescent="0.3">
      <c r="B3449" s="2" t="s">
        <v>7</v>
      </c>
      <c r="C3449" t="s">
        <v>3643</v>
      </c>
      <c r="D3449" t="s">
        <v>102</v>
      </c>
      <c r="E3449" t="s">
        <v>21</v>
      </c>
      <c r="F3449" t="s">
        <v>75</v>
      </c>
      <c r="G3449" t="s">
        <v>12</v>
      </c>
      <c r="H3449" t="s">
        <v>22300</v>
      </c>
    </row>
    <row r="3450" spans="2:8" x14ac:dyDescent="0.3">
      <c r="B3450" s="2" t="s">
        <v>7</v>
      </c>
      <c r="C3450" t="s">
        <v>3644</v>
      </c>
      <c r="D3450" t="s">
        <v>177</v>
      </c>
      <c r="E3450" t="s">
        <v>10</v>
      </c>
      <c r="F3450" t="s">
        <v>14</v>
      </c>
      <c r="G3450" t="s">
        <v>12</v>
      </c>
      <c r="H3450" t="s">
        <v>22300</v>
      </c>
    </row>
    <row r="3451" spans="2:8" x14ac:dyDescent="0.3">
      <c r="B3451" s="2" t="s">
        <v>7</v>
      </c>
      <c r="C3451" t="s">
        <v>2333</v>
      </c>
      <c r="D3451" t="s">
        <v>102</v>
      </c>
      <c r="E3451" t="s">
        <v>10</v>
      </c>
      <c r="F3451" t="s">
        <v>11</v>
      </c>
      <c r="G3451" t="s">
        <v>12</v>
      </c>
      <c r="H3451" t="s">
        <v>22300</v>
      </c>
    </row>
    <row r="3452" spans="2:8" x14ac:dyDescent="0.3">
      <c r="B3452" s="2" t="s">
        <v>7</v>
      </c>
      <c r="C3452" t="s">
        <v>3645</v>
      </c>
      <c r="D3452" t="s">
        <v>108</v>
      </c>
      <c r="E3452" t="s">
        <v>21</v>
      </c>
      <c r="F3452" t="s">
        <v>163</v>
      </c>
      <c r="G3452" t="s">
        <v>12</v>
      </c>
      <c r="H3452" t="s">
        <v>22300</v>
      </c>
    </row>
    <row r="3453" spans="2:8" x14ac:dyDescent="0.3">
      <c r="B3453" s="2" t="s">
        <v>7</v>
      </c>
      <c r="C3453" t="s">
        <v>3646</v>
      </c>
      <c r="D3453" t="s">
        <v>102</v>
      </c>
      <c r="E3453" t="s">
        <v>48</v>
      </c>
      <c r="F3453" t="s">
        <v>1050</v>
      </c>
      <c r="G3453" t="s">
        <v>12</v>
      </c>
      <c r="H3453" t="s">
        <v>22300</v>
      </c>
    </row>
    <row r="3454" spans="2:8" x14ac:dyDescent="0.3">
      <c r="B3454" s="2" t="s">
        <v>7</v>
      </c>
      <c r="C3454" t="s">
        <v>3647</v>
      </c>
      <c r="D3454" t="s">
        <v>102</v>
      </c>
      <c r="E3454" t="s">
        <v>18</v>
      </c>
      <c r="F3454" t="s">
        <v>7</v>
      </c>
      <c r="G3454" t="s">
        <v>12</v>
      </c>
      <c r="H3454" t="s">
        <v>22300</v>
      </c>
    </row>
    <row r="3455" spans="2:8" x14ac:dyDescent="0.3">
      <c r="B3455" s="2" t="s">
        <v>7</v>
      </c>
      <c r="C3455" t="s">
        <v>3648</v>
      </c>
      <c r="D3455" t="s">
        <v>1529</v>
      </c>
      <c r="E3455" t="s">
        <v>18</v>
      </c>
      <c r="F3455" t="s">
        <v>7</v>
      </c>
      <c r="G3455" t="s">
        <v>12</v>
      </c>
      <c r="H3455" t="s">
        <v>22300</v>
      </c>
    </row>
    <row r="3456" spans="2:8" x14ac:dyDescent="0.3">
      <c r="B3456" s="2" t="s">
        <v>7</v>
      </c>
      <c r="C3456" t="s">
        <v>3649</v>
      </c>
      <c r="D3456" t="s">
        <v>79</v>
      </c>
      <c r="E3456" t="s">
        <v>10</v>
      </c>
      <c r="F3456" t="s">
        <v>25</v>
      </c>
      <c r="G3456" t="s">
        <v>12</v>
      </c>
      <c r="H3456" t="s">
        <v>22300</v>
      </c>
    </row>
    <row r="3457" spans="2:8" x14ac:dyDescent="0.3">
      <c r="B3457" s="2" t="s">
        <v>7</v>
      </c>
      <c r="C3457" t="s">
        <v>3650</v>
      </c>
      <c r="D3457" t="s">
        <v>352</v>
      </c>
      <c r="E3457" t="s">
        <v>10</v>
      </c>
      <c r="F3457" t="s">
        <v>14</v>
      </c>
      <c r="G3457" t="s">
        <v>12</v>
      </c>
      <c r="H3457" t="s">
        <v>22300</v>
      </c>
    </row>
    <row r="3458" spans="2:8" x14ac:dyDescent="0.3">
      <c r="B3458" s="2" t="s">
        <v>7</v>
      </c>
      <c r="C3458" t="s">
        <v>3651</v>
      </c>
      <c r="D3458" t="s">
        <v>383</v>
      </c>
      <c r="E3458" t="s">
        <v>21</v>
      </c>
      <c r="F3458" t="s">
        <v>22</v>
      </c>
      <c r="G3458" t="s">
        <v>12</v>
      </c>
      <c r="H3458" t="s">
        <v>22300</v>
      </c>
    </row>
    <row r="3459" spans="2:8" x14ac:dyDescent="0.3">
      <c r="B3459" s="2" t="s">
        <v>7</v>
      </c>
      <c r="C3459" t="s">
        <v>3652</v>
      </c>
      <c r="D3459" t="s">
        <v>102</v>
      </c>
      <c r="E3459" t="s">
        <v>10</v>
      </c>
      <c r="F3459" t="s">
        <v>25</v>
      </c>
      <c r="G3459" t="s">
        <v>12</v>
      </c>
      <c r="H3459" t="s">
        <v>22300</v>
      </c>
    </row>
    <row r="3460" spans="2:8" x14ac:dyDescent="0.3">
      <c r="B3460" s="2" t="s">
        <v>7</v>
      </c>
      <c r="C3460" t="s">
        <v>3653</v>
      </c>
      <c r="D3460" t="s">
        <v>729</v>
      </c>
      <c r="E3460" t="s">
        <v>21</v>
      </c>
      <c r="F3460" t="s">
        <v>45</v>
      </c>
      <c r="G3460" t="s">
        <v>12</v>
      </c>
      <c r="H3460" t="s">
        <v>22300</v>
      </c>
    </row>
    <row r="3461" spans="2:8" x14ac:dyDescent="0.3">
      <c r="B3461" s="2" t="s">
        <v>7</v>
      </c>
      <c r="C3461" t="s">
        <v>3654</v>
      </c>
      <c r="D3461" t="s">
        <v>352</v>
      </c>
      <c r="E3461" t="s">
        <v>10</v>
      </c>
      <c r="F3461" t="s">
        <v>25</v>
      </c>
      <c r="G3461" t="s">
        <v>12</v>
      </c>
      <c r="H3461" t="s">
        <v>22300</v>
      </c>
    </row>
    <row r="3462" spans="2:8" x14ac:dyDescent="0.3">
      <c r="B3462" s="2" t="s">
        <v>7</v>
      </c>
      <c r="C3462" t="s">
        <v>3315</v>
      </c>
      <c r="D3462" t="s">
        <v>102</v>
      </c>
      <c r="E3462" t="s">
        <v>10</v>
      </c>
      <c r="F3462" t="s">
        <v>11</v>
      </c>
      <c r="G3462" t="s">
        <v>12</v>
      </c>
      <c r="H3462" t="s">
        <v>22300</v>
      </c>
    </row>
    <row r="3463" spans="2:8" x14ac:dyDescent="0.3">
      <c r="B3463" s="2" t="s">
        <v>7</v>
      </c>
      <c r="C3463" t="s">
        <v>127</v>
      </c>
      <c r="D3463" t="s">
        <v>128</v>
      </c>
      <c r="E3463" t="s">
        <v>21</v>
      </c>
      <c r="F3463" t="s">
        <v>45</v>
      </c>
      <c r="G3463" t="s">
        <v>12</v>
      </c>
      <c r="H3463" t="s">
        <v>22300</v>
      </c>
    </row>
    <row r="3464" spans="2:8" x14ac:dyDescent="0.3">
      <c r="B3464" s="2" t="s">
        <v>7</v>
      </c>
      <c r="C3464" t="s">
        <v>3655</v>
      </c>
      <c r="D3464" t="s">
        <v>215</v>
      </c>
      <c r="E3464" t="s">
        <v>10</v>
      </c>
      <c r="F3464" t="s">
        <v>14</v>
      </c>
      <c r="G3464" t="s">
        <v>12</v>
      </c>
      <c r="H3464" t="s">
        <v>22300</v>
      </c>
    </row>
    <row r="3465" spans="2:8" x14ac:dyDescent="0.3">
      <c r="B3465" s="2" t="s">
        <v>7</v>
      </c>
      <c r="C3465" t="s">
        <v>3656</v>
      </c>
      <c r="D3465" t="s">
        <v>3103</v>
      </c>
      <c r="E3465" t="s">
        <v>325</v>
      </c>
      <c r="F3465" t="s">
        <v>326</v>
      </c>
      <c r="G3465" t="s">
        <v>12</v>
      </c>
      <c r="H3465" t="s">
        <v>22300</v>
      </c>
    </row>
    <row r="3466" spans="2:8" x14ac:dyDescent="0.3">
      <c r="B3466" s="2" t="s">
        <v>7</v>
      </c>
      <c r="C3466" t="s">
        <v>3657</v>
      </c>
      <c r="D3466" t="s">
        <v>257</v>
      </c>
      <c r="E3466" t="s">
        <v>10</v>
      </c>
      <c r="F3466" t="s">
        <v>25</v>
      </c>
      <c r="G3466" t="s">
        <v>12</v>
      </c>
      <c r="H3466" t="s">
        <v>22300</v>
      </c>
    </row>
    <row r="3467" spans="2:8" x14ac:dyDescent="0.3">
      <c r="B3467" s="2" t="s">
        <v>7</v>
      </c>
      <c r="C3467" t="s">
        <v>3658</v>
      </c>
      <c r="D3467" t="s">
        <v>994</v>
      </c>
      <c r="E3467" t="s">
        <v>619</v>
      </c>
      <c r="F3467" t="s">
        <v>1012</v>
      </c>
      <c r="G3467" t="s">
        <v>12</v>
      </c>
      <c r="H3467" t="s">
        <v>22300</v>
      </c>
    </row>
    <row r="3468" spans="2:8" x14ac:dyDescent="0.3">
      <c r="B3468" s="2" t="s">
        <v>7</v>
      </c>
      <c r="C3468" t="s">
        <v>3659</v>
      </c>
      <c r="D3468" t="s">
        <v>257</v>
      </c>
      <c r="E3468" t="s">
        <v>10</v>
      </c>
      <c r="F3468" t="s">
        <v>14</v>
      </c>
      <c r="G3468" t="s">
        <v>12</v>
      </c>
      <c r="H3468" t="s">
        <v>22300</v>
      </c>
    </row>
    <row r="3469" spans="2:8" x14ac:dyDescent="0.3">
      <c r="B3469" s="2" t="s">
        <v>7</v>
      </c>
      <c r="C3469" t="s">
        <v>3386</v>
      </c>
      <c r="D3469" t="s">
        <v>383</v>
      </c>
      <c r="E3469" t="s">
        <v>10</v>
      </c>
      <c r="F3469" t="s">
        <v>14</v>
      </c>
      <c r="G3469" t="s">
        <v>12</v>
      </c>
      <c r="H3469" t="s">
        <v>22300</v>
      </c>
    </row>
    <row r="3470" spans="2:8" x14ac:dyDescent="0.3">
      <c r="B3470" s="2" t="s">
        <v>7</v>
      </c>
      <c r="C3470" t="s">
        <v>3660</v>
      </c>
      <c r="D3470" t="s">
        <v>102</v>
      </c>
      <c r="E3470" t="s">
        <v>10</v>
      </c>
      <c r="F3470" t="s">
        <v>11</v>
      </c>
      <c r="G3470" t="s">
        <v>12</v>
      </c>
      <c r="H3470" t="s">
        <v>22300</v>
      </c>
    </row>
    <row r="3471" spans="2:8" x14ac:dyDescent="0.3">
      <c r="B3471" s="2" t="s">
        <v>7</v>
      </c>
      <c r="C3471" t="s">
        <v>3661</v>
      </c>
      <c r="D3471" t="s">
        <v>282</v>
      </c>
      <c r="E3471" t="s">
        <v>10</v>
      </c>
      <c r="F3471" t="s">
        <v>25</v>
      </c>
      <c r="G3471" t="s">
        <v>12</v>
      </c>
      <c r="H3471" t="s">
        <v>22300</v>
      </c>
    </row>
    <row r="3472" spans="2:8" x14ac:dyDescent="0.3">
      <c r="B3472" s="2" t="s">
        <v>7</v>
      </c>
      <c r="C3472" t="s">
        <v>3386</v>
      </c>
      <c r="D3472" t="s">
        <v>383</v>
      </c>
      <c r="E3472" t="s">
        <v>10</v>
      </c>
      <c r="F3472" t="s">
        <v>14</v>
      </c>
      <c r="G3472" t="s">
        <v>12</v>
      </c>
      <c r="H3472" t="s">
        <v>22300</v>
      </c>
    </row>
    <row r="3473" spans="2:8" x14ac:dyDescent="0.3">
      <c r="B3473" s="2" t="s">
        <v>7</v>
      </c>
      <c r="C3473" t="s">
        <v>3662</v>
      </c>
      <c r="D3473" t="s">
        <v>352</v>
      </c>
      <c r="E3473" t="s">
        <v>117</v>
      </c>
      <c r="F3473" t="s">
        <v>402</v>
      </c>
      <c r="G3473" t="s">
        <v>12</v>
      </c>
      <c r="H3473" t="s">
        <v>22300</v>
      </c>
    </row>
    <row r="3474" spans="2:8" x14ac:dyDescent="0.3">
      <c r="B3474" s="2" t="s">
        <v>7</v>
      </c>
      <c r="C3474" t="s">
        <v>3663</v>
      </c>
      <c r="D3474" t="s">
        <v>1541</v>
      </c>
      <c r="E3474" t="s">
        <v>117</v>
      </c>
      <c r="F3474" t="s">
        <v>402</v>
      </c>
      <c r="G3474" t="s">
        <v>12</v>
      </c>
      <c r="H3474" t="s">
        <v>22300</v>
      </c>
    </row>
    <row r="3475" spans="2:8" x14ac:dyDescent="0.3">
      <c r="B3475" s="2" t="s">
        <v>7</v>
      </c>
      <c r="C3475" t="s">
        <v>3664</v>
      </c>
      <c r="D3475" t="s">
        <v>383</v>
      </c>
      <c r="E3475" t="s">
        <v>10</v>
      </c>
      <c r="F3475" t="s">
        <v>25</v>
      </c>
      <c r="G3475" t="s">
        <v>12</v>
      </c>
      <c r="H3475" t="s">
        <v>22300</v>
      </c>
    </row>
    <row r="3476" spans="2:8" x14ac:dyDescent="0.3">
      <c r="B3476" s="2" t="s">
        <v>7</v>
      </c>
      <c r="C3476" t="s">
        <v>3665</v>
      </c>
      <c r="D3476" t="s">
        <v>731</v>
      </c>
      <c r="E3476" t="s">
        <v>165</v>
      </c>
      <c r="F3476" t="s">
        <v>166</v>
      </c>
      <c r="G3476" t="s">
        <v>12</v>
      </c>
      <c r="H3476" t="s">
        <v>22300</v>
      </c>
    </row>
    <row r="3477" spans="2:8" x14ac:dyDescent="0.3">
      <c r="B3477" s="2" t="s">
        <v>7</v>
      </c>
      <c r="C3477" t="s">
        <v>3666</v>
      </c>
      <c r="D3477" t="s">
        <v>1011</v>
      </c>
      <c r="E3477" t="s">
        <v>18</v>
      </c>
      <c r="F3477" t="s">
        <v>7</v>
      </c>
      <c r="G3477" t="s">
        <v>12</v>
      </c>
      <c r="H3477" t="s">
        <v>22300</v>
      </c>
    </row>
    <row r="3478" spans="2:8" x14ac:dyDescent="0.3">
      <c r="B3478" s="2" t="s">
        <v>7</v>
      </c>
      <c r="C3478" t="s">
        <v>3667</v>
      </c>
      <c r="D3478" t="s">
        <v>324</v>
      </c>
      <c r="E3478" t="s">
        <v>10</v>
      </c>
      <c r="F3478" t="s">
        <v>14</v>
      </c>
      <c r="G3478" t="s">
        <v>12</v>
      </c>
      <c r="H3478" t="s">
        <v>22300</v>
      </c>
    </row>
    <row r="3479" spans="2:8" x14ac:dyDescent="0.3">
      <c r="B3479" s="2" t="s">
        <v>7</v>
      </c>
      <c r="C3479" t="s">
        <v>3668</v>
      </c>
      <c r="D3479" t="s">
        <v>400</v>
      </c>
      <c r="E3479" t="s">
        <v>21</v>
      </c>
      <c r="F3479" t="s">
        <v>31</v>
      </c>
      <c r="G3479" t="s">
        <v>12</v>
      </c>
      <c r="H3479" t="s">
        <v>22300</v>
      </c>
    </row>
    <row r="3480" spans="2:8" x14ac:dyDescent="0.3">
      <c r="B3480" s="2" t="s">
        <v>7</v>
      </c>
      <c r="C3480" t="s">
        <v>3669</v>
      </c>
      <c r="D3480" t="s">
        <v>1644</v>
      </c>
      <c r="E3480" t="s">
        <v>619</v>
      </c>
      <c r="F3480" t="s">
        <v>1072</v>
      </c>
      <c r="G3480" t="s">
        <v>12</v>
      </c>
      <c r="H3480" t="s">
        <v>22300</v>
      </c>
    </row>
    <row r="3481" spans="2:8" x14ac:dyDescent="0.3">
      <c r="B3481" s="2" t="s">
        <v>7</v>
      </c>
      <c r="C3481" t="s">
        <v>3670</v>
      </c>
      <c r="D3481" t="s">
        <v>1675</v>
      </c>
      <c r="E3481" t="s">
        <v>117</v>
      </c>
      <c r="F3481" t="s">
        <v>402</v>
      </c>
      <c r="G3481" t="s">
        <v>12</v>
      </c>
      <c r="H3481" t="s">
        <v>22300</v>
      </c>
    </row>
    <row r="3482" spans="2:8" x14ac:dyDescent="0.3">
      <c r="B3482" s="2" t="s">
        <v>7</v>
      </c>
      <c r="C3482" t="s">
        <v>3671</v>
      </c>
      <c r="D3482" t="s">
        <v>722</v>
      </c>
      <c r="E3482" t="s">
        <v>10</v>
      </c>
      <c r="F3482" t="s">
        <v>14</v>
      </c>
      <c r="G3482" t="s">
        <v>12</v>
      </c>
      <c r="H3482" t="s">
        <v>22300</v>
      </c>
    </row>
    <row r="3483" spans="2:8" x14ac:dyDescent="0.3">
      <c r="B3483" s="2" t="s">
        <v>7</v>
      </c>
      <c r="C3483" t="s">
        <v>3672</v>
      </c>
      <c r="D3483" t="s">
        <v>994</v>
      </c>
      <c r="E3483" t="s">
        <v>117</v>
      </c>
      <c r="F3483" t="s">
        <v>201</v>
      </c>
      <c r="G3483" t="s">
        <v>12</v>
      </c>
      <c r="H3483" t="s">
        <v>22300</v>
      </c>
    </row>
    <row r="3484" spans="2:8" x14ac:dyDescent="0.3">
      <c r="B3484" s="2" t="s">
        <v>7</v>
      </c>
      <c r="C3484" t="s">
        <v>3673</v>
      </c>
      <c r="D3484" t="s">
        <v>352</v>
      </c>
      <c r="E3484" t="s">
        <v>260</v>
      </c>
      <c r="F3484" t="s">
        <v>1050</v>
      </c>
      <c r="G3484" t="s">
        <v>12</v>
      </c>
      <c r="H3484" t="s">
        <v>22300</v>
      </c>
    </row>
    <row r="3485" spans="2:8" x14ac:dyDescent="0.3">
      <c r="B3485" s="2" t="s">
        <v>7</v>
      </c>
      <c r="C3485" t="s">
        <v>3674</v>
      </c>
      <c r="D3485" t="s">
        <v>708</v>
      </c>
      <c r="E3485" t="s">
        <v>21</v>
      </c>
      <c r="F3485" t="s">
        <v>163</v>
      </c>
      <c r="G3485" t="s">
        <v>12</v>
      </c>
      <c r="H3485" t="s">
        <v>22300</v>
      </c>
    </row>
    <row r="3486" spans="2:8" x14ac:dyDescent="0.3">
      <c r="B3486" s="2" t="s">
        <v>7</v>
      </c>
      <c r="C3486" t="s">
        <v>3675</v>
      </c>
      <c r="D3486" t="s">
        <v>102</v>
      </c>
      <c r="E3486" t="s">
        <v>21</v>
      </c>
      <c r="F3486" t="s">
        <v>75</v>
      </c>
      <c r="G3486" t="s">
        <v>12</v>
      </c>
      <c r="H3486" t="s">
        <v>22300</v>
      </c>
    </row>
    <row r="3487" spans="2:8" x14ac:dyDescent="0.3">
      <c r="B3487" s="2" t="s">
        <v>7</v>
      </c>
      <c r="C3487" t="s">
        <v>3676</v>
      </c>
      <c r="D3487" t="s">
        <v>355</v>
      </c>
      <c r="E3487" t="s">
        <v>10</v>
      </c>
      <c r="F3487" t="s">
        <v>25</v>
      </c>
      <c r="G3487" t="s">
        <v>12</v>
      </c>
      <c r="H3487" t="s">
        <v>22300</v>
      </c>
    </row>
    <row r="3488" spans="2:8" x14ac:dyDescent="0.3">
      <c r="B3488" s="2" t="s">
        <v>7</v>
      </c>
      <c r="C3488" t="s">
        <v>3677</v>
      </c>
      <c r="D3488" t="s">
        <v>2024</v>
      </c>
      <c r="E3488" t="s">
        <v>48</v>
      </c>
      <c r="F3488" t="s">
        <v>183</v>
      </c>
      <c r="G3488" t="s">
        <v>12</v>
      </c>
      <c r="H3488" t="s">
        <v>22300</v>
      </c>
    </row>
    <row r="3489" spans="2:8" x14ac:dyDescent="0.3">
      <c r="B3489" s="2" t="s">
        <v>7</v>
      </c>
      <c r="C3489" t="s">
        <v>3678</v>
      </c>
      <c r="D3489" t="s">
        <v>609</v>
      </c>
      <c r="E3489" t="s">
        <v>10</v>
      </c>
      <c r="F3489" t="s">
        <v>25</v>
      </c>
      <c r="G3489" t="s">
        <v>12</v>
      </c>
      <c r="H3489" t="s">
        <v>22300</v>
      </c>
    </row>
    <row r="3490" spans="2:8" x14ac:dyDescent="0.3">
      <c r="B3490" s="2" t="s">
        <v>7</v>
      </c>
      <c r="C3490" t="s">
        <v>3679</v>
      </c>
      <c r="D3490" t="s">
        <v>302</v>
      </c>
      <c r="E3490" t="s">
        <v>10</v>
      </c>
      <c r="F3490" t="s">
        <v>25</v>
      </c>
      <c r="G3490" t="s">
        <v>12</v>
      </c>
      <c r="H3490" t="s">
        <v>22300</v>
      </c>
    </row>
    <row r="3491" spans="2:8" x14ac:dyDescent="0.3">
      <c r="B3491" s="2" t="s">
        <v>7</v>
      </c>
      <c r="C3491" t="s">
        <v>3680</v>
      </c>
      <c r="D3491" t="s">
        <v>324</v>
      </c>
      <c r="E3491" t="s">
        <v>18</v>
      </c>
      <c r="F3491" t="s">
        <v>7</v>
      </c>
      <c r="G3491" t="s">
        <v>12</v>
      </c>
      <c r="H3491" t="s">
        <v>22300</v>
      </c>
    </row>
    <row r="3492" spans="2:8" x14ac:dyDescent="0.3">
      <c r="B3492" s="2" t="s">
        <v>7</v>
      </c>
      <c r="C3492" t="s">
        <v>3681</v>
      </c>
      <c r="D3492" t="s">
        <v>102</v>
      </c>
      <c r="E3492" t="s">
        <v>117</v>
      </c>
      <c r="F3492" t="s">
        <v>201</v>
      </c>
      <c r="G3492" t="s">
        <v>12</v>
      </c>
      <c r="H3492" t="s">
        <v>22300</v>
      </c>
    </row>
    <row r="3493" spans="2:8" x14ac:dyDescent="0.3">
      <c r="B3493" s="2" t="s">
        <v>7</v>
      </c>
      <c r="C3493" t="s">
        <v>3682</v>
      </c>
      <c r="D3493" t="s">
        <v>708</v>
      </c>
      <c r="E3493" t="s">
        <v>21</v>
      </c>
      <c r="F3493" t="s">
        <v>163</v>
      </c>
      <c r="G3493" t="s">
        <v>12</v>
      </c>
      <c r="H3493" t="s">
        <v>22300</v>
      </c>
    </row>
    <row r="3494" spans="2:8" x14ac:dyDescent="0.3">
      <c r="B3494" s="2" t="s">
        <v>7</v>
      </c>
      <c r="C3494" t="s">
        <v>3683</v>
      </c>
      <c r="D3494" t="s">
        <v>383</v>
      </c>
      <c r="E3494" t="s">
        <v>10</v>
      </c>
      <c r="F3494" t="s">
        <v>11</v>
      </c>
      <c r="G3494" t="s">
        <v>12</v>
      </c>
      <c r="H3494" t="s">
        <v>22300</v>
      </c>
    </row>
    <row r="3495" spans="2:8" x14ac:dyDescent="0.3">
      <c r="B3495" s="2" t="s">
        <v>7</v>
      </c>
      <c r="C3495" t="s">
        <v>3684</v>
      </c>
      <c r="D3495" t="s">
        <v>429</v>
      </c>
      <c r="E3495" t="s">
        <v>21</v>
      </c>
      <c r="F3495" t="s">
        <v>45</v>
      </c>
      <c r="G3495" t="s">
        <v>12</v>
      </c>
      <c r="H3495" t="s">
        <v>22300</v>
      </c>
    </row>
    <row r="3496" spans="2:8" x14ac:dyDescent="0.3">
      <c r="B3496" s="2" t="s">
        <v>7</v>
      </c>
      <c r="C3496" t="s">
        <v>3685</v>
      </c>
      <c r="D3496" t="s">
        <v>972</v>
      </c>
      <c r="E3496" t="s">
        <v>10</v>
      </c>
      <c r="F3496" t="s">
        <v>25</v>
      </c>
      <c r="G3496" t="s">
        <v>12</v>
      </c>
      <c r="H3496" t="s">
        <v>22300</v>
      </c>
    </row>
    <row r="3497" spans="2:8" x14ac:dyDescent="0.3">
      <c r="B3497" s="2" t="s">
        <v>7</v>
      </c>
      <c r="C3497" t="s">
        <v>3686</v>
      </c>
      <c r="D3497" t="s">
        <v>352</v>
      </c>
      <c r="E3497" t="s">
        <v>10</v>
      </c>
      <c r="F3497" t="s">
        <v>14</v>
      </c>
      <c r="G3497" t="s">
        <v>12</v>
      </c>
      <c r="H3497" t="s">
        <v>22300</v>
      </c>
    </row>
    <row r="3498" spans="2:8" x14ac:dyDescent="0.3">
      <c r="B3498" s="2" t="s">
        <v>7</v>
      </c>
      <c r="C3498" t="s">
        <v>3687</v>
      </c>
      <c r="D3498" t="s">
        <v>9</v>
      </c>
      <c r="E3498" t="s">
        <v>10</v>
      </c>
      <c r="F3498" t="s">
        <v>25</v>
      </c>
      <c r="G3498" t="s">
        <v>12</v>
      </c>
      <c r="H3498" t="s">
        <v>22300</v>
      </c>
    </row>
    <row r="3499" spans="2:8" x14ac:dyDescent="0.3">
      <c r="B3499" s="2" t="s">
        <v>7</v>
      </c>
      <c r="C3499" t="s">
        <v>3688</v>
      </c>
      <c r="D3499" t="s">
        <v>905</v>
      </c>
      <c r="E3499" t="s">
        <v>18</v>
      </c>
      <c r="F3499" t="s">
        <v>7</v>
      </c>
      <c r="G3499" t="s">
        <v>12</v>
      </c>
      <c r="H3499" t="s">
        <v>22300</v>
      </c>
    </row>
    <row r="3500" spans="2:8" x14ac:dyDescent="0.3">
      <c r="B3500" s="2" t="s">
        <v>7</v>
      </c>
      <c r="C3500" t="s">
        <v>3689</v>
      </c>
      <c r="D3500" t="s">
        <v>972</v>
      </c>
      <c r="E3500" t="s">
        <v>10</v>
      </c>
      <c r="F3500" t="s">
        <v>14</v>
      </c>
      <c r="G3500" t="s">
        <v>12</v>
      </c>
      <c r="H3500" t="s">
        <v>22300</v>
      </c>
    </row>
    <row r="3501" spans="2:8" x14ac:dyDescent="0.3">
      <c r="B3501" s="2" t="s">
        <v>7</v>
      </c>
      <c r="C3501" t="s">
        <v>3690</v>
      </c>
      <c r="D3501" t="s">
        <v>102</v>
      </c>
      <c r="E3501" t="s">
        <v>10</v>
      </c>
      <c r="F3501" t="s">
        <v>124</v>
      </c>
      <c r="G3501" t="s">
        <v>12</v>
      </c>
      <c r="H3501" t="s">
        <v>22300</v>
      </c>
    </row>
    <row r="3502" spans="2:8" x14ac:dyDescent="0.3">
      <c r="B3502" s="2" t="s">
        <v>7</v>
      </c>
      <c r="C3502" t="s">
        <v>3691</v>
      </c>
      <c r="D3502" t="s">
        <v>1569</v>
      </c>
      <c r="E3502" t="s">
        <v>21</v>
      </c>
      <c r="F3502" t="s">
        <v>31</v>
      </c>
      <c r="G3502" t="s">
        <v>12</v>
      </c>
      <c r="H3502" t="s">
        <v>22300</v>
      </c>
    </row>
    <row r="3503" spans="2:8" x14ac:dyDescent="0.3">
      <c r="B3503" s="2" t="s">
        <v>7</v>
      </c>
      <c r="C3503" t="s">
        <v>3692</v>
      </c>
      <c r="D3503" t="s">
        <v>383</v>
      </c>
      <c r="E3503" t="s">
        <v>10</v>
      </c>
      <c r="F3503" t="s">
        <v>11</v>
      </c>
      <c r="G3503" t="s">
        <v>12</v>
      </c>
      <c r="H3503" t="s">
        <v>22300</v>
      </c>
    </row>
    <row r="3504" spans="2:8" x14ac:dyDescent="0.3">
      <c r="B3504" s="2" t="s">
        <v>7</v>
      </c>
      <c r="C3504" t="s">
        <v>3693</v>
      </c>
      <c r="D3504" t="s">
        <v>1556</v>
      </c>
      <c r="E3504" t="s">
        <v>21</v>
      </c>
      <c r="F3504" t="s">
        <v>45</v>
      </c>
      <c r="G3504" t="s">
        <v>12</v>
      </c>
      <c r="H3504" t="s">
        <v>22300</v>
      </c>
    </row>
    <row r="3505" spans="2:8" x14ac:dyDescent="0.3">
      <c r="B3505" s="2" t="s">
        <v>7</v>
      </c>
      <c r="C3505" t="s">
        <v>3694</v>
      </c>
      <c r="D3505" t="s">
        <v>3695</v>
      </c>
      <c r="E3505" t="s">
        <v>165</v>
      </c>
      <c r="F3505" t="s">
        <v>166</v>
      </c>
      <c r="G3505" t="s">
        <v>12</v>
      </c>
      <c r="H3505" t="s">
        <v>22300</v>
      </c>
    </row>
    <row r="3506" spans="2:8" x14ac:dyDescent="0.3">
      <c r="B3506" s="2" t="s">
        <v>7</v>
      </c>
      <c r="C3506" t="s">
        <v>3696</v>
      </c>
      <c r="D3506" t="s">
        <v>331</v>
      </c>
      <c r="E3506" t="s">
        <v>10</v>
      </c>
      <c r="F3506" t="s">
        <v>14</v>
      </c>
      <c r="G3506" t="s">
        <v>12</v>
      </c>
      <c r="H3506" t="s">
        <v>22300</v>
      </c>
    </row>
    <row r="3507" spans="2:8" x14ac:dyDescent="0.3">
      <c r="B3507" s="2" t="s">
        <v>7</v>
      </c>
      <c r="C3507" t="s">
        <v>3697</v>
      </c>
      <c r="D3507" t="s">
        <v>352</v>
      </c>
      <c r="E3507" t="s">
        <v>21</v>
      </c>
      <c r="F3507" t="s">
        <v>22</v>
      </c>
      <c r="G3507" t="s">
        <v>12</v>
      </c>
      <c r="H3507" t="s">
        <v>22300</v>
      </c>
    </row>
    <row r="3508" spans="2:8" x14ac:dyDescent="0.3">
      <c r="B3508" s="2" t="s">
        <v>7</v>
      </c>
      <c r="C3508" t="s">
        <v>3698</v>
      </c>
      <c r="D3508" t="s">
        <v>102</v>
      </c>
      <c r="E3508" t="s">
        <v>18</v>
      </c>
      <c r="F3508" t="s">
        <v>19</v>
      </c>
      <c r="G3508" t="s">
        <v>12</v>
      </c>
      <c r="H3508" t="s">
        <v>22300</v>
      </c>
    </row>
    <row r="3509" spans="2:8" x14ac:dyDescent="0.3">
      <c r="B3509" s="2" t="s">
        <v>7</v>
      </c>
      <c r="C3509" t="s">
        <v>3699</v>
      </c>
      <c r="D3509" t="s">
        <v>257</v>
      </c>
      <c r="E3509" t="s">
        <v>10</v>
      </c>
      <c r="F3509" t="s">
        <v>11</v>
      </c>
      <c r="G3509" t="s">
        <v>12</v>
      </c>
      <c r="H3509" t="s">
        <v>22300</v>
      </c>
    </row>
    <row r="3510" spans="2:8" x14ac:dyDescent="0.3">
      <c r="B3510" s="2" t="s">
        <v>7</v>
      </c>
      <c r="C3510" t="s">
        <v>3700</v>
      </c>
      <c r="D3510" t="s">
        <v>922</v>
      </c>
      <c r="E3510" t="s">
        <v>18</v>
      </c>
      <c r="F3510" t="s">
        <v>7</v>
      </c>
      <c r="G3510" t="s">
        <v>12</v>
      </c>
      <c r="H3510" t="s">
        <v>22300</v>
      </c>
    </row>
    <row r="3511" spans="2:8" x14ac:dyDescent="0.3">
      <c r="B3511" s="2" t="s">
        <v>7</v>
      </c>
      <c r="C3511" t="s">
        <v>3701</v>
      </c>
      <c r="D3511" t="s">
        <v>102</v>
      </c>
      <c r="E3511" t="s">
        <v>18</v>
      </c>
      <c r="F3511" t="s">
        <v>7</v>
      </c>
      <c r="G3511" t="s">
        <v>12</v>
      </c>
      <c r="H3511" t="s">
        <v>22300</v>
      </c>
    </row>
    <row r="3512" spans="2:8" x14ac:dyDescent="0.3">
      <c r="B3512" s="2" t="s">
        <v>7</v>
      </c>
      <c r="C3512" t="s">
        <v>3702</v>
      </c>
      <c r="D3512" t="s">
        <v>324</v>
      </c>
      <c r="E3512" t="s">
        <v>619</v>
      </c>
      <c r="F3512" t="s">
        <v>1072</v>
      </c>
      <c r="G3512" t="s">
        <v>12</v>
      </c>
      <c r="H3512" t="s">
        <v>22300</v>
      </c>
    </row>
    <row r="3513" spans="2:8" x14ac:dyDescent="0.3">
      <c r="B3513" s="2" t="s">
        <v>7</v>
      </c>
      <c r="C3513" t="s">
        <v>3703</v>
      </c>
      <c r="D3513" t="s">
        <v>298</v>
      </c>
      <c r="E3513" t="s">
        <v>21</v>
      </c>
      <c r="F3513" t="s">
        <v>45</v>
      </c>
      <c r="G3513" t="s">
        <v>12</v>
      </c>
      <c r="H3513" t="s">
        <v>22300</v>
      </c>
    </row>
    <row r="3514" spans="2:8" x14ac:dyDescent="0.3">
      <c r="B3514" s="2" t="s">
        <v>7</v>
      </c>
      <c r="C3514" t="s">
        <v>3704</v>
      </c>
      <c r="D3514" t="s">
        <v>177</v>
      </c>
      <c r="E3514" t="s">
        <v>18</v>
      </c>
      <c r="F3514" t="s">
        <v>7</v>
      </c>
      <c r="G3514" t="s">
        <v>12</v>
      </c>
      <c r="H3514" t="s">
        <v>22300</v>
      </c>
    </row>
    <row r="3515" spans="2:8" x14ac:dyDescent="0.3">
      <c r="B3515" s="2" t="s">
        <v>7</v>
      </c>
      <c r="C3515" t="s">
        <v>3705</v>
      </c>
      <c r="D3515" t="s">
        <v>102</v>
      </c>
      <c r="E3515" t="s">
        <v>10</v>
      </c>
      <c r="F3515" t="s">
        <v>14</v>
      </c>
      <c r="G3515" t="s">
        <v>12</v>
      </c>
      <c r="H3515" t="s">
        <v>22300</v>
      </c>
    </row>
    <row r="3516" spans="2:8" x14ac:dyDescent="0.3">
      <c r="B3516" s="2" t="s">
        <v>7</v>
      </c>
      <c r="C3516" t="s">
        <v>3706</v>
      </c>
      <c r="D3516" t="s">
        <v>102</v>
      </c>
      <c r="E3516" t="s">
        <v>10</v>
      </c>
      <c r="F3516" t="s">
        <v>11</v>
      </c>
      <c r="G3516" t="s">
        <v>12</v>
      </c>
      <c r="H3516" t="s">
        <v>22300</v>
      </c>
    </row>
    <row r="3517" spans="2:8" x14ac:dyDescent="0.3">
      <c r="B3517" s="2" t="s">
        <v>7</v>
      </c>
      <c r="C3517" t="s">
        <v>3707</v>
      </c>
      <c r="D3517" t="s">
        <v>609</v>
      </c>
      <c r="E3517" t="s">
        <v>10</v>
      </c>
      <c r="F3517" t="s">
        <v>124</v>
      </c>
      <c r="G3517" t="s">
        <v>12</v>
      </c>
      <c r="H3517" t="s">
        <v>22300</v>
      </c>
    </row>
    <row r="3518" spans="2:8" x14ac:dyDescent="0.3">
      <c r="B3518" s="2" t="s">
        <v>7</v>
      </c>
      <c r="C3518" t="s">
        <v>3708</v>
      </c>
      <c r="D3518" t="s">
        <v>177</v>
      </c>
      <c r="E3518" t="s">
        <v>10</v>
      </c>
      <c r="F3518" t="s">
        <v>11</v>
      </c>
      <c r="G3518" t="s">
        <v>12</v>
      </c>
      <c r="H3518" t="s">
        <v>22300</v>
      </c>
    </row>
    <row r="3519" spans="2:8" x14ac:dyDescent="0.3">
      <c r="B3519" s="2" t="s">
        <v>7</v>
      </c>
      <c r="C3519" t="s">
        <v>3709</v>
      </c>
      <c r="D3519" t="s">
        <v>102</v>
      </c>
      <c r="E3519" t="s">
        <v>10</v>
      </c>
      <c r="F3519" t="s">
        <v>14</v>
      </c>
      <c r="G3519" t="s">
        <v>12</v>
      </c>
      <c r="H3519" t="s">
        <v>22300</v>
      </c>
    </row>
    <row r="3520" spans="2:8" x14ac:dyDescent="0.3">
      <c r="B3520" s="2" t="s">
        <v>7</v>
      </c>
      <c r="C3520" t="s">
        <v>3710</v>
      </c>
      <c r="D3520" t="s">
        <v>722</v>
      </c>
      <c r="E3520" t="s">
        <v>18</v>
      </c>
      <c r="F3520" t="s">
        <v>7</v>
      </c>
      <c r="G3520" t="s">
        <v>12</v>
      </c>
      <c r="H3520" t="s">
        <v>22300</v>
      </c>
    </row>
    <row r="3521" spans="2:8" x14ac:dyDescent="0.3">
      <c r="B3521" s="2" t="s">
        <v>7</v>
      </c>
      <c r="C3521" t="s">
        <v>3711</v>
      </c>
      <c r="D3521" t="s">
        <v>352</v>
      </c>
      <c r="E3521" t="s">
        <v>10</v>
      </c>
      <c r="F3521" t="s">
        <v>465</v>
      </c>
      <c r="G3521" t="s">
        <v>12</v>
      </c>
      <c r="H3521" t="s">
        <v>22300</v>
      </c>
    </row>
    <row r="3522" spans="2:8" x14ac:dyDescent="0.3">
      <c r="B3522" s="2" t="s">
        <v>7</v>
      </c>
      <c r="C3522" t="s">
        <v>3712</v>
      </c>
      <c r="D3522" t="s">
        <v>959</v>
      </c>
      <c r="E3522" t="s">
        <v>10</v>
      </c>
      <c r="F3522" t="s">
        <v>25</v>
      </c>
      <c r="G3522" t="s">
        <v>12</v>
      </c>
      <c r="H3522" t="s">
        <v>22300</v>
      </c>
    </row>
    <row r="3523" spans="2:8" x14ac:dyDescent="0.3">
      <c r="B3523" s="2" t="s">
        <v>7</v>
      </c>
      <c r="C3523" t="s">
        <v>3713</v>
      </c>
      <c r="D3523" t="s">
        <v>972</v>
      </c>
      <c r="E3523" t="s">
        <v>18</v>
      </c>
      <c r="F3523" t="s">
        <v>7</v>
      </c>
      <c r="G3523" t="s">
        <v>12</v>
      </c>
      <c r="H3523" t="s">
        <v>22300</v>
      </c>
    </row>
    <row r="3524" spans="2:8" x14ac:dyDescent="0.3">
      <c r="B3524" s="2" t="s">
        <v>7</v>
      </c>
      <c r="C3524" t="s">
        <v>3714</v>
      </c>
      <c r="D3524" t="s">
        <v>629</v>
      </c>
      <c r="E3524" t="s">
        <v>165</v>
      </c>
      <c r="F3524" t="s">
        <v>294</v>
      </c>
      <c r="G3524" t="s">
        <v>12</v>
      </c>
      <c r="H3524" t="s">
        <v>22300</v>
      </c>
    </row>
    <row r="3525" spans="2:8" x14ac:dyDescent="0.3">
      <c r="B3525" s="2" t="s">
        <v>7</v>
      </c>
      <c r="C3525" t="s">
        <v>3715</v>
      </c>
      <c r="D3525" t="s">
        <v>905</v>
      </c>
      <c r="E3525" t="s">
        <v>10</v>
      </c>
      <c r="F3525" t="s">
        <v>25</v>
      </c>
      <c r="G3525" t="s">
        <v>12</v>
      </c>
      <c r="H3525" t="s">
        <v>22300</v>
      </c>
    </row>
    <row r="3526" spans="2:8" x14ac:dyDescent="0.3">
      <c r="B3526" s="2" t="s">
        <v>7</v>
      </c>
      <c r="C3526" t="s">
        <v>3716</v>
      </c>
      <c r="D3526" t="s">
        <v>3362</v>
      </c>
      <c r="E3526" t="s">
        <v>10</v>
      </c>
      <c r="F3526" t="s">
        <v>25</v>
      </c>
      <c r="G3526" t="s">
        <v>12</v>
      </c>
      <c r="H3526" t="s">
        <v>22300</v>
      </c>
    </row>
    <row r="3527" spans="2:8" x14ac:dyDescent="0.3">
      <c r="B3527" s="2" t="s">
        <v>7</v>
      </c>
      <c r="C3527" t="s">
        <v>3717</v>
      </c>
      <c r="D3527" t="s">
        <v>102</v>
      </c>
      <c r="E3527" t="s">
        <v>10</v>
      </c>
      <c r="F3527" t="s">
        <v>465</v>
      </c>
      <c r="G3527" t="s">
        <v>12</v>
      </c>
      <c r="H3527" t="s">
        <v>22300</v>
      </c>
    </row>
    <row r="3528" spans="2:8" x14ac:dyDescent="0.3">
      <c r="B3528" s="2" t="s">
        <v>7</v>
      </c>
      <c r="C3528" t="s">
        <v>1377</v>
      </c>
      <c r="D3528" t="s">
        <v>970</v>
      </c>
      <c r="E3528" t="s">
        <v>165</v>
      </c>
      <c r="F3528" t="s">
        <v>166</v>
      </c>
      <c r="G3528" t="s">
        <v>12</v>
      </c>
      <c r="H3528" t="s">
        <v>22300</v>
      </c>
    </row>
    <row r="3529" spans="2:8" x14ac:dyDescent="0.3">
      <c r="B3529" s="2" t="s">
        <v>7</v>
      </c>
      <c r="C3529" t="s">
        <v>3718</v>
      </c>
      <c r="D3529" t="s">
        <v>177</v>
      </c>
      <c r="E3529" t="s">
        <v>10</v>
      </c>
      <c r="F3529" t="s">
        <v>14</v>
      </c>
      <c r="G3529" t="s">
        <v>12</v>
      </c>
      <c r="H3529" t="s">
        <v>22300</v>
      </c>
    </row>
    <row r="3530" spans="2:8" x14ac:dyDescent="0.3">
      <c r="B3530" s="2" t="s">
        <v>7</v>
      </c>
      <c r="C3530" t="s">
        <v>3609</v>
      </c>
      <c r="D3530" t="s">
        <v>102</v>
      </c>
      <c r="E3530" t="s">
        <v>117</v>
      </c>
      <c r="F3530" t="s">
        <v>201</v>
      </c>
      <c r="G3530" t="s">
        <v>12</v>
      </c>
      <c r="H3530" t="s">
        <v>22300</v>
      </c>
    </row>
    <row r="3531" spans="2:8" x14ac:dyDescent="0.3">
      <c r="B3531" s="2" t="s">
        <v>7</v>
      </c>
      <c r="C3531" t="s">
        <v>3719</v>
      </c>
      <c r="D3531" t="s">
        <v>324</v>
      </c>
      <c r="E3531" t="s">
        <v>325</v>
      </c>
      <c r="F3531" t="s">
        <v>326</v>
      </c>
      <c r="G3531" t="s">
        <v>12</v>
      </c>
      <c r="H3531" t="s">
        <v>22300</v>
      </c>
    </row>
    <row r="3532" spans="2:8" x14ac:dyDescent="0.3">
      <c r="B3532" s="2" t="s">
        <v>7</v>
      </c>
      <c r="C3532" t="s">
        <v>3720</v>
      </c>
      <c r="D3532" t="s">
        <v>302</v>
      </c>
      <c r="E3532" t="s">
        <v>10</v>
      </c>
      <c r="F3532" t="s">
        <v>14</v>
      </c>
      <c r="G3532" t="s">
        <v>12</v>
      </c>
      <c r="H3532" t="s">
        <v>22300</v>
      </c>
    </row>
    <row r="3533" spans="2:8" x14ac:dyDescent="0.3">
      <c r="B3533" s="2" t="s">
        <v>7</v>
      </c>
      <c r="C3533" t="s">
        <v>3721</v>
      </c>
      <c r="D3533" t="s">
        <v>355</v>
      </c>
      <c r="E3533" t="s">
        <v>18</v>
      </c>
      <c r="F3533" t="s">
        <v>7</v>
      </c>
      <c r="G3533" t="s">
        <v>12</v>
      </c>
      <c r="H3533" t="s">
        <v>22300</v>
      </c>
    </row>
    <row r="3534" spans="2:8" x14ac:dyDescent="0.3">
      <c r="B3534" s="2" t="s">
        <v>7</v>
      </c>
      <c r="C3534" t="s">
        <v>3722</v>
      </c>
      <c r="D3534" t="s">
        <v>9</v>
      </c>
      <c r="E3534" t="s">
        <v>18</v>
      </c>
      <c r="F3534" t="s">
        <v>7</v>
      </c>
      <c r="G3534" t="s">
        <v>12</v>
      </c>
      <c r="H3534" t="s">
        <v>22300</v>
      </c>
    </row>
    <row r="3535" spans="2:8" x14ac:dyDescent="0.3">
      <c r="B3535" s="2" t="s">
        <v>7</v>
      </c>
      <c r="C3535" t="s">
        <v>3723</v>
      </c>
      <c r="D3535" t="s">
        <v>907</v>
      </c>
      <c r="E3535" t="s">
        <v>10</v>
      </c>
      <c r="F3535" t="s">
        <v>11</v>
      </c>
      <c r="G3535" t="s">
        <v>12</v>
      </c>
      <c r="H3535" t="s">
        <v>22300</v>
      </c>
    </row>
    <row r="3536" spans="2:8" x14ac:dyDescent="0.3">
      <c r="B3536" s="2" t="s">
        <v>7</v>
      </c>
      <c r="C3536" t="s">
        <v>3724</v>
      </c>
      <c r="D3536" t="s">
        <v>1011</v>
      </c>
      <c r="E3536" t="s">
        <v>165</v>
      </c>
      <c r="F3536" t="s">
        <v>294</v>
      </c>
      <c r="G3536" t="s">
        <v>12</v>
      </c>
      <c r="H3536" t="s">
        <v>22300</v>
      </c>
    </row>
    <row r="3537" spans="2:8" x14ac:dyDescent="0.3">
      <c r="B3537" s="2" t="s">
        <v>7</v>
      </c>
      <c r="C3537" t="s">
        <v>3725</v>
      </c>
      <c r="D3537" t="s">
        <v>383</v>
      </c>
      <c r="E3537" t="s">
        <v>10</v>
      </c>
      <c r="F3537" t="s">
        <v>25</v>
      </c>
      <c r="G3537" t="s">
        <v>12</v>
      </c>
      <c r="H3537" t="s">
        <v>22300</v>
      </c>
    </row>
    <row r="3538" spans="2:8" x14ac:dyDescent="0.3">
      <c r="B3538" s="2" t="s">
        <v>7</v>
      </c>
      <c r="C3538" t="s">
        <v>3726</v>
      </c>
      <c r="D3538" t="s">
        <v>746</v>
      </c>
      <c r="E3538" t="s">
        <v>21</v>
      </c>
      <c r="F3538" t="s">
        <v>31</v>
      </c>
      <c r="G3538" t="s">
        <v>12</v>
      </c>
      <c r="H3538" t="s">
        <v>22300</v>
      </c>
    </row>
    <row r="3539" spans="2:8" x14ac:dyDescent="0.3">
      <c r="B3539" s="2" t="s">
        <v>7</v>
      </c>
      <c r="C3539" t="s">
        <v>3727</v>
      </c>
      <c r="D3539" t="s">
        <v>9</v>
      </c>
      <c r="E3539" t="s">
        <v>10</v>
      </c>
      <c r="F3539" t="s">
        <v>14</v>
      </c>
      <c r="G3539" t="s">
        <v>12</v>
      </c>
      <c r="H3539" t="s">
        <v>22300</v>
      </c>
    </row>
    <row r="3540" spans="2:8" x14ac:dyDescent="0.3">
      <c r="B3540" s="2" t="s">
        <v>7</v>
      </c>
      <c r="C3540" t="s">
        <v>2280</v>
      </c>
      <c r="D3540" t="s">
        <v>959</v>
      </c>
      <c r="E3540" t="s">
        <v>10</v>
      </c>
      <c r="F3540" t="s">
        <v>25</v>
      </c>
      <c r="G3540" t="s">
        <v>12</v>
      </c>
      <c r="H3540" t="s">
        <v>22300</v>
      </c>
    </row>
    <row r="3541" spans="2:8" x14ac:dyDescent="0.3">
      <c r="B3541" s="2" t="s">
        <v>7</v>
      </c>
      <c r="C3541" t="s">
        <v>3728</v>
      </c>
      <c r="D3541" t="s">
        <v>102</v>
      </c>
      <c r="E3541" t="s">
        <v>10</v>
      </c>
      <c r="F3541" t="s">
        <v>14</v>
      </c>
      <c r="G3541" t="s">
        <v>12</v>
      </c>
      <c r="H3541" t="s">
        <v>22300</v>
      </c>
    </row>
    <row r="3542" spans="2:8" x14ac:dyDescent="0.3">
      <c r="B3542" s="2" t="s">
        <v>7</v>
      </c>
      <c r="C3542" t="s">
        <v>3729</v>
      </c>
      <c r="D3542" t="s">
        <v>629</v>
      </c>
      <c r="E3542" t="s">
        <v>165</v>
      </c>
      <c r="F3542" t="s">
        <v>166</v>
      </c>
      <c r="G3542" t="s">
        <v>12</v>
      </c>
      <c r="H3542" t="s">
        <v>22300</v>
      </c>
    </row>
    <row r="3543" spans="2:8" x14ac:dyDescent="0.3">
      <c r="B3543" s="2" t="s">
        <v>7</v>
      </c>
      <c r="C3543" t="s">
        <v>3730</v>
      </c>
      <c r="D3543" t="s">
        <v>331</v>
      </c>
      <c r="E3543" t="s">
        <v>21</v>
      </c>
      <c r="F3543" t="s">
        <v>45</v>
      </c>
      <c r="G3543" t="s">
        <v>12</v>
      </c>
      <c r="H3543" t="s">
        <v>22300</v>
      </c>
    </row>
    <row r="3544" spans="2:8" x14ac:dyDescent="0.3">
      <c r="B3544" s="2" t="s">
        <v>7</v>
      </c>
      <c r="C3544" t="s">
        <v>3731</v>
      </c>
      <c r="D3544" t="s">
        <v>352</v>
      </c>
      <c r="E3544" t="s">
        <v>10</v>
      </c>
      <c r="F3544" t="s">
        <v>465</v>
      </c>
      <c r="G3544" t="s">
        <v>12</v>
      </c>
      <c r="H3544" t="s">
        <v>22300</v>
      </c>
    </row>
    <row r="3545" spans="2:8" x14ac:dyDescent="0.3">
      <c r="B3545" s="2" t="s">
        <v>7</v>
      </c>
      <c r="C3545" t="s">
        <v>3732</v>
      </c>
      <c r="D3545" t="s">
        <v>383</v>
      </c>
      <c r="E3545" t="s">
        <v>21</v>
      </c>
      <c r="F3545" t="s">
        <v>31</v>
      </c>
      <c r="G3545" t="s">
        <v>12</v>
      </c>
      <c r="H3545" t="s">
        <v>22300</v>
      </c>
    </row>
    <row r="3546" spans="2:8" x14ac:dyDescent="0.3">
      <c r="B3546" s="2" t="s">
        <v>7</v>
      </c>
      <c r="C3546" t="s">
        <v>3733</v>
      </c>
      <c r="D3546" t="s">
        <v>766</v>
      </c>
      <c r="E3546" t="s">
        <v>21</v>
      </c>
      <c r="F3546" t="s">
        <v>31</v>
      </c>
      <c r="G3546" t="s">
        <v>12</v>
      </c>
      <c r="H3546" t="s">
        <v>22300</v>
      </c>
    </row>
    <row r="3547" spans="2:8" x14ac:dyDescent="0.3">
      <c r="B3547" s="2" t="s">
        <v>7</v>
      </c>
      <c r="C3547" t="s">
        <v>3734</v>
      </c>
      <c r="D3547" t="s">
        <v>282</v>
      </c>
      <c r="E3547" t="s">
        <v>10</v>
      </c>
      <c r="F3547" t="s">
        <v>14</v>
      </c>
      <c r="G3547" t="s">
        <v>12</v>
      </c>
      <c r="H3547" t="s">
        <v>22300</v>
      </c>
    </row>
    <row r="3548" spans="2:8" x14ac:dyDescent="0.3">
      <c r="B3548" s="2" t="s">
        <v>7</v>
      </c>
      <c r="C3548" t="s">
        <v>3735</v>
      </c>
      <c r="D3548" t="s">
        <v>390</v>
      </c>
      <c r="E3548" t="s">
        <v>10</v>
      </c>
      <c r="F3548" t="s">
        <v>25</v>
      </c>
      <c r="G3548" t="s">
        <v>12</v>
      </c>
      <c r="H3548" t="s">
        <v>22300</v>
      </c>
    </row>
    <row r="3549" spans="2:8" x14ac:dyDescent="0.3">
      <c r="B3549" s="2" t="s">
        <v>7</v>
      </c>
      <c r="C3549" t="s">
        <v>3736</v>
      </c>
      <c r="D3549" t="s">
        <v>324</v>
      </c>
      <c r="E3549" t="s">
        <v>10</v>
      </c>
      <c r="F3549" t="s">
        <v>25</v>
      </c>
      <c r="G3549" t="s">
        <v>12</v>
      </c>
      <c r="H3549" t="s">
        <v>22300</v>
      </c>
    </row>
    <row r="3550" spans="2:8" x14ac:dyDescent="0.3">
      <c r="B3550" s="2" t="s">
        <v>7</v>
      </c>
      <c r="C3550" t="s">
        <v>3737</v>
      </c>
      <c r="D3550" t="s">
        <v>609</v>
      </c>
      <c r="E3550" t="s">
        <v>10</v>
      </c>
      <c r="F3550" t="s">
        <v>465</v>
      </c>
      <c r="G3550" t="s">
        <v>12</v>
      </c>
      <c r="H3550" t="s">
        <v>22300</v>
      </c>
    </row>
    <row r="3551" spans="2:8" x14ac:dyDescent="0.3">
      <c r="B3551" s="2" t="s">
        <v>7</v>
      </c>
      <c r="C3551" t="s">
        <v>3738</v>
      </c>
      <c r="D3551" t="s">
        <v>298</v>
      </c>
      <c r="E3551" t="s">
        <v>21</v>
      </c>
      <c r="F3551" t="s">
        <v>22</v>
      </c>
      <c r="G3551" t="s">
        <v>12</v>
      </c>
      <c r="H3551" t="s">
        <v>22300</v>
      </c>
    </row>
    <row r="3552" spans="2:8" x14ac:dyDescent="0.3">
      <c r="B3552" s="2" t="s">
        <v>7</v>
      </c>
      <c r="C3552" t="s">
        <v>3739</v>
      </c>
      <c r="D3552" t="s">
        <v>355</v>
      </c>
      <c r="E3552" t="s">
        <v>10</v>
      </c>
      <c r="F3552" t="s">
        <v>11</v>
      </c>
      <c r="G3552" t="s">
        <v>12</v>
      </c>
      <c r="H3552" t="s">
        <v>22300</v>
      </c>
    </row>
    <row r="3553" spans="2:8" x14ac:dyDescent="0.3">
      <c r="B3553" s="2" t="s">
        <v>7</v>
      </c>
      <c r="C3553" t="s">
        <v>3740</v>
      </c>
      <c r="D3553" t="s">
        <v>1081</v>
      </c>
      <c r="E3553" t="s">
        <v>48</v>
      </c>
      <c r="F3553" t="s">
        <v>196</v>
      </c>
      <c r="G3553" t="s">
        <v>12</v>
      </c>
      <c r="H3553" t="s">
        <v>22300</v>
      </c>
    </row>
    <row r="3554" spans="2:8" x14ac:dyDescent="0.3">
      <c r="B3554" s="2" t="s">
        <v>7</v>
      </c>
      <c r="C3554" t="s">
        <v>3741</v>
      </c>
      <c r="D3554" t="s">
        <v>972</v>
      </c>
      <c r="E3554" t="s">
        <v>10</v>
      </c>
      <c r="F3554" t="s">
        <v>465</v>
      </c>
      <c r="G3554" t="s">
        <v>12</v>
      </c>
      <c r="H3554" t="s">
        <v>22300</v>
      </c>
    </row>
    <row r="3555" spans="2:8" x14ac:dyDescent="0.3">
      <c r="B3555" s="2" t="s">
        <v>7</v>
      </c>
      <c r="C3555" t="s">
        <v>3742</v>
      </c>
      <c r="D3555" t="s">
        <v>400</v>
      </c>
      <c r="E3555" t="s">
        <v>10</v>
      </c>
      <c r="F3555" t="s">
        <v>124</v>
      </c>
      <c r="G3555" t="s">
        <v>12</v>
      </c>
      <c r="H3555" t="s">
        <v>22300</v>
      </c>
    </row>
    <row r="3556" spans="2:8" x14ac:dyDescent="0.3">
      <c r="B3556" s="2" t="s">
        <v>7</v>
      </c>
      <c r="C3556" t="s">
        <v>3743</v>
      </c>
      <c r="D3556" t="s">
        <v>282</v>
      </c>
      <c r="E3556" t="s">
        <v>10</v>
      </c>
      <c r="F3556" t="s">
        <v>25</v>
      </c>
      <c r="G3556" t="s">
        <v>12</v>
      </c>
      <c r="H3556" t="s">
        <v>22300</v>
      </c>
    </row>
    <row r="3557" spans="2:8" x14ac:dyDescent="0.3">
      <c r="B3557" s="2" t="s">
        <v>7</v>
      </c>
      <c r="C3557" t="s">
        <v>3744</v>
      </c>
      <c r="D3557" t="s">
        <v>324</v>
      </c>
      <c r="E3557" t="s">
        <v>21</v>
      </c>
      <c r="F3557" t="s">
        <v>285</v>
      </c>
      <c r="G3557" t="s">
        <v>12</v>
      </c>
      <c r="H3557" t="s">
        <v>22300</v>
      </c>
    </row>
    <row r="3558" spans="2:8" x14ac:dyDescent="0.3">
      <c r="B3558" s="2" t="s">
        <v>7</v>
      </c>
      <c r="C3558" t="s">
        <v>3745</v>
      </c>
      <c r="D3558" t="s">
        <v>722</v>
      </c>
      <c r="E3558" t="s">
        <v>18</v>
      </c>
      <c r="F3558" t="s">
        <v>7</v>
      </c>
      <c r="G3558" t="s">
        <v>12</v>
      </c>
      <c r="H3558" t="s">
        <v>22300</v>
      </c>
    </row>
    <row r="3559" spans="2:8" x14ac:dyDescent="0.3">
      <c r="B3559" s="2" t="s">
        <v>7</v>
      </c>
      <c r="C3559" t="s">
        <v>3746</v>
      </c>
      <c r="D3559" t="s">
        <v>9</v>
      </c>
      <c r="E3559" t="s">
        <v>10</v>
      </c>
      <c r="F3559" t="s">
        <v>25</v>
      </c>
      <c r="G3559" t="s">
        <v>12</v>
      </c>
      <c r="H3559" t="s">
        <v>22300</v>
      </c>
    </row>
    <row r="3560" spans="2:8" x14ac:dyDescent="0.3">
      <c r="B3560" s="2" t="s">
        <v>7</v>
      </c>
      <c r="C3560" t="s">
        <v>3747</v>
      </c>
      <c r="D3560" t="s">
        <v>102</v>
      </c>
      <c r="E3560" t="s">
        <v>10</v>
      </c>
      <c r="F3560" t="s">
        <v>11</v>
      </c>
      <c r="G3560" t="s">
        <v>12</v>
      </c>
      <c r="H3560" t="s">
        <v>22300</v>
      </c>
    </row>
    <row r="3561" spans="2:8" x14ac:dyDescent="0.3">
      <c r="B3561" s="2" t="s">
        <v>7</v>
      </c>
      <c r="C3561" t="s">
        <v>3748</v>
      </c>
      <c r="D3561" t="s">
        <v>102</v>
      </c>
      <c r="E3561" t="s">
        <v>10</v>
      </c>
      <c r="F3561" t="s">
        <v>11</v>
      </c>
      <c r="G3561" t="s">
        <v>12</v>
      </c>
      <c r="H3561" t="s">
        <v>22300</v>
      </c>
    </row>
    <row r="3562" spans="2:8" x14ac:dyDescent="0.3">
      <c r="B3562" s="2" t="s">
        <v>7</v>
      </c>
      <c r="C3562" t="s">
        <v>3749</v>
      </c>
      <c r="D3562" t="s">
        <v>102</v>
      </c>
      <c r="E3562" t="s">
        <v>10</v>
      </c>
      <c r="F3562" t="s">
        <v>11</v>
      </c>
      <c r="G3562" t="s">
        <v>12</v>
      </c>
      <c r="H3562" t="s">
        <v>22300</v>
      </c>
    </row>
    <row r="3563" spans="2:8" x14ac:dyDescent="0.3">
      <c r="B3563" s="2" t="s">
        <v>7</v>
      </c>
      <c r="C3563" t="s">
        <v>3750</v>
      </c>
      <c r="D3563" t="s">
        <v>177</v>
      </c>
      <c r="E3563" t="s">
        <v>10</v>
      </c>
      <c r="F3563" t="s">
        <v>14</v>
      </c>
      <c r="G3563" t="s">
        <v>12</v>
      </c>
      <c r="H3563" t="s">
        <v>22300</v>
      </c>
    </row>
    <row r="3564" spans="2:8" x14ac:dyDescent="0.3">
      <c r="B3564" s="2" t="s">
        <v>7</v>
      </c>
      <c r="C3564" t="s">
        <v>3751</v>
      </c>
      <c r="D3564" t="s">
        <v>293</v>
      </c>
      <c r="E3564" t="s">
        <v>619</v>
      </c>
      <c r="F3564" t="s">
        <v>1072</v>
      </c>
      <c r="G3564" t="s">
        <v>12</v>
      </c>
      <c r="H3564" t="s">
        <v>22300</v>
      </c>
    </row>
    <row r="3565" spans="2:8" x14ac:dyDescent="0.3">
      <c r="B3565" s="2" t="s">
        <v>7</v>
      </c>
      <c r="C3565" t="s">
        <v>3752</v>
      </c>
      <c r="D3565" t="s">
        <v>905</v>
      </c>
      <c r="E3565" t="s">
        <v>21</v>
      </c>
      <c r="F3565" t="s">
        <v>163</v>
      </c>
      <c r="G3565" t="s">
        <v>12</v>
      </c>
      <c r="H3565" t="s">
        <v>22300</v>
      </c>
    </row>
    <row r="3566" spans="2:8" x14ac:dyDescent="0.3">
      <c r="B3566" s="2" t="s">
        <v>7</v>
      </c>
      <c r="C3566" t="s">
        <v>3753</v>
      </c>
      <c r="D3566" t="s">
        <v>102</v>
      </c>
      <c r="E3566" t="s">
        <v>18</v>
      </c>
      <c r="F3566" t="s">
        <v>7</v>
      </c>
      <c r="G3566" t="s">
        <v>12</v>
      </c>
      <c r="H3566" t="s">
        <v>22300</v>
      </c>
    </row>
    <row r="3567" spans="2:8" x14ac:dyDescent="0.3">
      <c r="B3567" s="2" t="s">
        <v>7</v>
      </c>
      <c r="C3567" t="s">
        <v>3754</v>
      </c>
      <c r="D3567" t="s">
        <v>1038</v>
      </c>
      <c r="E3567" t="s">
        <v>10</v>
      </c>
      <c r="F3567" t="s">
        <v>14</v>
      </c>
      <c r="G3567" t="s">
        <v>12</v>
      </c>
      <c r="H3567" t="s">
        <v>22300</v>
      </c>
    </row>
    <row r="3568" spans="2:8" x14ac:dyDescent="0.3">
      <c r="B3568" s="2" t="s">
        <v>7</v>
      </c>
      <c r="C3568" t="s">
        <v>3755</v>
      </c>
      <c r="D3568" t="s">
        <v>722</v>
      </c>
      <c r="E3568" t="s">
        <v>10</v>
      </c>
      <c r="F3568" t="s">
        <v>14</v>
      </c>
      <c r="G3568" t="s">
        <v>12</v>
      </c>
      <c r="H3568" t="s">
        <v>22300</v>
      </c>
    </row>
    <row r="3569" spans="2:8" x14ac:dyDescent="0.3">
      <c r="B3569" s="2" t="s">
        <v>7</v>
      </c>
      <c r="C3569" t="s">
        <v>3756</v>
      </c>
      <c r="D3569" t="s">
        <v>876</v>
      </c>
      <c r="E3569" t="s">
        <v>21</v>
      </c>
      <c r="F3569" t="s">
        <v>45</v>
      </c>
      <c r="G3569" t="s">
        <v>12</v>
      </c>
      <c r="H3569" t="s">
        <v>22300</v>
      </c>
    </row>
    <row r="3570" spans="2:8" x14ac:dyDescent="0.3">
      <c r="B3570" s="2" t="s">
        <v>7</v>
      </c>
      <c r="C3570" t="s">
        <v>3757</v>
      </c>
      <c r="D3570" t="s">
        <v>876</v>
      </c>
      <c r="E3570" t="s">
        <v>21</v>
      </c>
      <c r="F3570" t="s">
        <v>45</v>
      </c>
      <c r="G3570" t="s">
        <v>12</v>
      </c>
      <c r="H3570" t="s">
        <v>22300</v>
      </c>
    </row>
    <row r="3571" spans="2:8" x14ac:dyDescent="0.3">
      <c r="B3571" s="2" t="s">
        <v>7</v>
      </c>
      <c r="C3571" t="s">
        <v>3758</v>
      </c>
      <c r="D3571" t="s">
        <v>708</v>
      </c>
      <c r="E3571" t="s">
        <v>10</v>
      </c>
      <c r="F3571" t="s">
        <v>25</v>
      </c>
      <c r="G3571" t="s">
        <v>12</v>
      </c>
      <c r="H3571" t="s">
        <v>22300</v>
      </c>
    </row>
    <row r="3572" spans="2:8" x14ac:dyDescent="0.3">
      <c r="B3572" s="2" t="s">
        <v>7</v>
      </c>
      <c r="C3572" t="s">
        <v>3759</v>
      </c>
      <c r="D3572" t="s">
        <v>102</v>
      </c>
      <c r="E3572" t="s">
        <v>21</v>
      </c>
      <c r="F3572" t="s">
        <v>22</v>
      </c>
      <c r="G3572" t="s">
        <v>12</v>
      </c>
      <c r="H3572" t="s">
        <v>22300</v>
      </c>
    </row>
    <row r="3573" spans="2:8" x14ac:dyDescent="0.3">
      <c r="B3573" s="2" t="s">
        <v>7</v>
      </c>
      <c r="C3573" t="s">
        <v>3760</v>
      </c>
      <c r="D3573" t="s">
        <v>102</v>
      </c>
      <c r="E3573" t="s">
        <v>10</v>
      </c>
      <c r="F3573" t="s">
        <v>25</v>
      </c>
      <c r="G3573" t="s">
        <v>12</v>
      </c>
      <c r="H3573" t="s">
        <v>22300</v>
      </c>
    </row>
    <row r="3574" spans="2:8" x14ac:dyDescent="0.3">
      <c r="B3574" s="2" t="s">
        <v>7</v>
      </c>
      <c r="C3574" t="s">
        <v>3761</v>
      </c>
      <c r="D3574" t="s">
        <v>926</v>
      </c>
      <c r="E3574" t="s">
        <v>18</v>
      </c>
      <c r="F3574" t="s">
        <v>7</v>
      </c>
      <c r="G3574" t="s">
        <v>12</v>
      </c>
      <c r="H3574" t="s">
        <v>22300</v>
      </c>
    </row>
    <row r="3575" spans="2:8" x14ac:dyDescent="0.3">
      <c r="B3575" s="2" t="s">
        <v>7</v>
      </c>
      <c r="C3575" t="s">
        <v>3762</v>
      </c>
      <c r="D3575" t="s">
        <v>390</v>
      </c>
      <c r="E3575" t="s">
        <v>10</v>
      </c>
      <c r="F3575" t="s">
        <v>14</v>
      </c>
      <c r="G3575" t="s">
        <v>12</v>
      </c>
      <c r="H3575" t="s">
        <v>22300</v>
      </c>
    </row>
    <row r="3576" spans="2:8" x14ac:dyDescent="0.3">
      <c r="B3576" s="2" t="s">
        <v>7</v>
      </c>
      <c r="C3576" t="s">
        <v>3763</v>
      </c>
      <c r="D3576" t="s">
        <v>1696</v>
      </c>
      <c r="E3576" t="s">
        <v>165</v>
      </c>
      <c r="F3576" t="s">
        <v>166</v>
      </c>
      <c r="G3576" t="s">
        <v>12</v>
      </c>
      <c r="H3576" t="s">
        <v>22300</v>
      </c>
    </row>
    <row r="3577" spans="2:8" x14ac:dyDescent="0.3">
      <c r="B3577" s="2" t="s">
        <v>7</v>
      </c>
      <c r="C3577" t="s">
        <v>3764</v>
      </c>
      <c r="D3577" t="s">
        <v>400</v>
      </c>
      <c r="E3577" t="s">
        <v>18</v>
      </c>
      <c r="F3577" t="s">
        <v>7</v>
      </c>
      <c r="G3577" t="s">
        <v>12</v>
      </c>
      <c r="H3577" t="s">
        <v>22300</v>
      </c>
    </row>
    <row r="3578" spans="2:8" x14ac:dyDescent="0.3">
      <c r="B3578" s="2" t="s">
        <v>7</v>
      </c>
      <c r="C3578" t="s">
        <v>3765</v>
      </c>
      <c r="D3578" t="s">
        <v>363</v>
      </c>
      <c r="E3578" t="s">
        <v>21</v>
      </c>
      <c r="F3578" t="s">
        <v>31</v>
      </c>
      <c r="G3578" t="s">
        <v>12</v>
      </c>
      <c r="H3578" t="s">
        <v>22300</v>
      </c>
    </row>
    <row r="3579" spans="2:8" x14ac:dyDescent="0.3">
      <c r="B3579" s="2" t="s">
        <v>7</v>
      </c>
      <c r="C3579" t="s">
        <v>3766</v>
      </c>
      <c r="D3579" t="s">
        <v>251</v>
      </c>
      <c r="E3579" t="s">
        <v>18</v>
      </c>
      <c r="F3579" t="s">
        <v>7</v>
      </c>
      <c r="G3579" t="s">
        <v>12</v>
      </c>
      <c r="H3579" t="s">
        <v>22300</v>
      </c>
    </row>
    <row r="3580" spans="2:8" x14ac:dyDescent="0.3">
      <c r="B3580" s="2" t="s">
        <v>7</v>
      </c>
      <c r="C3580" t="s">
        <v>3767</v>
      </c>
      <c r="D3580" t="s">
        <v>9</v>
      </c>
      <c r="E3580" t="s">
        <v>10</v>
      </c>
      <c r="F3580" t="s">
        <v>25</v>
      </c>
      <c r="G3580" t="s">
        <v>12</v>
      </c>
      <c r="H3580" t="s">
        <v>22300</v>
      </c>
    </row>
    <row r="3581" spans="2:8" x14ac:dyDescent="0.3">
      <c r="B3581" s="2" t="s">
        <v>7</v>
      </c>
      <c r="C3581" t="s">
        <v>3768</v>
      </c>
      <c r="D3581" t="s">
        <v>355</v>
      </c>
      <c r="E3581" t="s">
        <v>18</v>
      </c>
      <c r="F3581" t="s">
        <v>7</v>
      </c>
      <c r="G3581" t="s">
        <v>12</v>
      </c>
      <c r="H3581" t="s">
        <v>22300</v>
      </c>
    </row>
    <row r="3582" spans="2:8" x14ac:dyDescent="0.3">
      <c r="B3582" s="2" t="s">
        <v>7</v>
      </c>
      <c r="C3582" t="s">
        <v>1519</v>
      </c>
      <c r="D3582" t="s">
        <v>102</v>
      </c>
      <c r="E3582" t="s">
        <v>10</v>
      </c>
      <c r="F3582" t="s">
        <v>14</v>
      </c>
      <c r="G3582" t="s">
        <v>12</v>
      </c>
      <c r="H3582" t="s">
        <v>22300</v>
      </c>
    </row>
    <row r="3583" spans="2:8" x14ac:dyDescent="0.3">
      <c r="B3583" s="2" t="s">
        <v>7</v>
      </c>
      <c r="C3583" t="s">
        <v>3769</v>
      </c>
      <c r="D3583" t="s">
        <v>355</v>
      </c>
      <c r="E3583" t="s">
        <v>10</v>
      </c>
      <c r="F3583" t="s">
        <v>25</v>
      </c>
      <c r="G3583" t="s">
        <v>12</v>
      </c>
      <c r="H3583" t="s">
        <v>22300</v>
      </c>
    </row>
    <row r="3584" spans="2:8" x14ac:dyDescent="0.3">
      <c r="B3584" s="2" t="s">
        <v>7</v>
      </c>
      <c r="C3584" t="s">
        <v>3770</v>
      </c>
      <c r="D3584" t="s">
        <v>1529</v>
      </c>
      <c r="E3584" t="s">
        <v>18</v>
      </c>
      <c r="F3584" t="s">
        <v>7</v>
      </c>
      <c r="G3584" t="s">
        <v>12</v>
      </c>
      <c r="H3584" t="s">
        <v>22300</v>
      </c>
    </row>
    <row r="3585" spans="2:8" x14ac:dyDescent="0.3">
      <c r="B3585" s="2" t="s">
        <v>7</v>
      </c>
      <c r="C3585" t="s">
        <v>3771</v>
      </c>
      <c r="D3585" t="s">
        <v>926</v>
      </c>
      <c r="E3585" t="s">
        <v>18</v>
      </c>
      <c r="F3585" t="s">
        <v>7</v>
      </c>
      <c r="G3585" t="s">
        <v>12</v>
      </c>
      <c r="H3585" t="s">
        <v>22300</v>
      </c>
    </row>
    <row r="3586" spans="2:8" x14ac:dyDescent="0.3">
      <c r="B3586" s="2" t="s">
        <v>7</v>
      </c>
      <c r="C3586" t="s">
        <v>3772</v>
      </c>
      <c r="D3586" t="s">
        <v>177</v>
      </c>
      <c r="E3586" t="s">
        <v>10</v>
      </c>
      <c r="F3586" t="s">
        <v>11</v>
      </c>
      <c r="G3586" t="s">
        <v>12</v>
      </c>
      <c r="H3586" t="s">
        <v>22300</v>
      </c>
    </row>
    <row r="3587" spans="2:8" x14ac:dyDescent="0.3">
      <c r="B3587" s="2" t="s">
        <v>7</v>
      </c>
      <c r="C3587" t="s">
        <v>3773</v>
      </c>
      <c r="D3587" t="s">
        <v>9</v>
      </c>
      <c r="E3587" t="s">
        <v>18</v>
      </c>
      <c r="F3587" t="s">
        <v>7</v>
      </c>
      <c r="G3587" t="s">
        <v>12</v>
      </c>
      <c r="H3587" t="s">
        <v>22300</v>
      </c>
    </row>
    <row r="3588" spans="2:8" x14ac:dyDescent="0.3">
      <c r="B3588" s="2" t="s">
        <v>7</v>
      </c>
      <c r="C3588" t="s">
        <v>3774</v>
      </c>
      <c r="D3588" t="s">
        <v>1569</v>
      </c>
      <c r="E3588" t="s">
        <v>48</v>
      </c>
      <c r="F3588" t="s">
        <v>632</v>
      </c>
      <c r="G3588" t="s">
        <v>12</v>
      </c>
      <c r="H3588" t="s">
        <v>22300</v>
      </c>
    </row>
    <row r="3589" spans="2:8" x14ac:dyDescent="0.3">
      <c r="B3589" s="2" t="s">
        <v>7</v>
      </c>
      <c r="C3589" t="s">
        <v>3775</v>
      </c>
      <c r="D3589" t="s">
        <v>177</v>
      </c>
      <c r="E3589" t="s">
        <v>10</v>
      </c>
      <c r="F3589" t="s">
        <v>14</v>
      </c>
      <c r="G3589" t="s">
        <v>12</v>
      </c>
      <c r="H3589" t="s">
        <v>22300</v>
      </c>
    </row>
    <row r="3590" spans="2:8" x14ac:dyDescent="0.3">
      <c r="B3590" s="2" t="s">
        <v>7</v>
      </c>
      <c r="C3590" t="s">
        <v>3776</v>
      </c>
      <c r="D3590" t="s">
        <v>722</v>
      </c>
      <c r="E3590" t="s">
        <v>10</v>
      </c>
      <c r="F3590" t="s">
        <v>11</v>
      </c>
      <c r="G3590" t="s">
        <v>12</v>
      </c>
      <c r="H3590" t="s">
        <v>22300</v>
      </c>
    </row>
    <row r="3591" spans="2:8" x14ac:dyDescent="0.3">
      <c r="B3591" s="2" t="s">
        <v>7</v>
      </c>
      <c r="C3591" t="s">
        <v>3777</v>
      </c>
      <c r="D3591" t="s">
        <v>302</v>
      </c>
      <c r="E3591" t="s">
        <v>10</v>
      </c>
      <c r="F3591" t="s">
        <v>14</v>
      </c>
      <c r="G3591" t="s">
        <v>12</v>
      </c>
      <c r="H3591" t="s">
        <v>22300</v>
      </c>
    </row>
    <row r="3592" spans="2:8" x14ac:dyDescent="0.3">
      <c r="B3592" s="2" t="s">
        <v>7</v>
      </c>
      <c r="C3592" t="s">
        <v>3778</v>
      </c>
      <c r="D3592" t="s">
        <v>352</v>
      </c>
      <c r="E3592" t="s">
        <v>10</v>
      </c>
      <c r="F3592" t="s">
        <v>11</v>
      </c>
      <c r="G3592" t="s">
        <v>12</v>
      </c>
      <c r="H3592" t="s">
        <v>22300</v>
      </c>
    </row>
    <row r="3593" spans="2:8" x14ac:dyDescent="0.3">
      <c r="B3593" s="2" t="s">
        <v>7</v>
      </c>
      <c r="C3593" t="s">
        <v>3779</v>
      </c>
      <c r="D3593" t="s">
        <v>331</v>
      </c>
      <c r="E3593" t="s">
        <v>21</v>
      </c>
      <c r="F3593" t="s">
        <v>92</v>
      </c>
      <c r="G3593" t="s">
        <v>12</v>
      </c>
      <c r="H3593" t="s">
        <v>22300</v>
      </c>
    </row>
    <row r="3594" spans="2:8" x14ac:dyDescent="0.3">
      <c r="B3594" s="2" t="s">
        <v>7</v>
      </c>
      <c r="C3594" t="s">
        <v>3780</v>
      </c>
      <c r="D3594" t="s">
        <v>102</v>
      </c>
      <c r="E3594" t="s">
        <v>10</v>
      </c>
      <c r="F3594" t="s">
        <v>124</v>
      </c>
      <c r="G3594" t="s">
        <v>12</v>
      </c>
      <c r="H3594" t="s">
        <v>22300</v>
      </c>
    </row>
    <row r="3595" spans="2:8" x14ac:dyDescent="0.3">
      <c r="B3595" s="2" t="s">
        <v>7</v>
      </c>
      <c r="C3595" t="s">
        <v>3781</v>
      </c>
      <c r="D3595" t="s">
        <v>355</v>
      </c>
      <c r="E3595" t="s">
        <v>18</v>
      </c>
      <c r="F3595" t="s">
        <v>7</v>
      </c>
      <c r="G3595" t="s">
        <v>12</v>
      </c>
      <c r="H3595" t="s">
        <v>22300</v>
      </c>
    </row>
    <row r="3596" spans="2:8" x14ac:dyDescent="0.3">
      <c r="B3596" s="2" t="s">
        <v>7</v>
      </c>
      <c r="C3596" t="s">
        <v>3782</v>
      </c>
      <c r="D3596" t="s">
        <v>102</v>
      </c>
      <c r="E3596" t="s">
        <v>18</v>
      </c>
      <c r="F3596" t="s">
        <v>7</v>
      </c>
      <c r="G3596" t="s">
        <v>12</v>
      </c>
      <c r="H3596" t="s">
        <v>22300</v>
      </c>
    </row>
    <row r="3597" spans="2:8" x14ac:dyDescent="0.3">
      <c r="B3597" s="2" t="s">
        <v>7</v>
      </c>
      <c r="C3597" t="s">
        <v>3783</v>
      </c>
      <c r="D3597" t="s">
        <v>383</v>
      </c>
      <c r="E3597" t="s">
        <v>165</v>
      </c>
      <c r="F3597" t="s">
        <v>166</v>
      </c>
      <c r="G3597" t="s">
        <v>12</v>
      </c>
      <c r="H3597" t="s">
        <v>22300</v>
      </c>
    </row>
    <row r="3598" spans="2:8" x14ac:dyDescent="0.3">
      <c r="B3598" s="2" t="s">
        <v>7</v>
      </c>
      <c r="C3598" t="s">
        <v>3784</v>
      </c>
      <c r="D3598" t="s">
        <v>177</v>
      </c>
      <c r="E3598" t="s">
        <v>10</v>
      </c>
      <c r="F3598" t="s">
        <v>14</v>
      </c>
      <c r="G3598" t="s">
        <v>12</v>
      </c>
      <c r="H3598" t="s">
        <v>22300</v>
      </c>
    </row>
    <row r="3599" spans="2:8" x14ac:dyDescent="0.3">
      <c r="B3599" s="2" t="s">
        <v>7</v>
      </c>
      <c r="C3599" t="s">
        <v>3785</v>
      </c>
      <c r="D3599" t="s">
        <v>177</v>
      </c>
      <c r="E3599" t="s">
        <v>10</v>
      </c>
      <c r="F3599" t="s">
        <v>14</v>
      </c>
      <c r="G3599" t="s">
        <v>12</v>
      </c>
      <c r="H3599" t="s">
        <v>22300</v>
      </c>
    </row>
    <row r="3600" spans="2:8" x14ac:dyDescent="0.3">
      <c r="B3600" s="2" t="s">
        <v>7</v>
      </c>
      <c r="C3600" t="s">
        <v>3786</v>
      </c>
      <c r="D3600" t="s">
        <v>215</v>
      </c>
      <c r="E3600" t="s">
        <v>18</v>
      </c>
      <c r="F3600" t="s">
        <v>7</v>
      </c>
      <c r="G3600" t="s">
        <v>12</v>
      </c>
      <c r="H3600" t="s">
        <v>22300</v>
      </c>
    </row>
    <row r="3601" spans="2:8" x14ac:dyDescent="0.3">
      <c r="B3601" s="2" t="s">
        <v>7</v>
      </c>
      <c r="C3601" t="s">
        <v>3787</v>
      </c>
      <c r="D3601" t="s">
        <v>1182</v>
      </c>
      <c r="E3601" t="s">
        <v>619</v>
      </c>
      <c r="F3601" t="s">
        <v>1072</v>
      </c>
      <c r="G3601" t="s">
        <v>12</v>
      </c>
      <c r="H3601" t="s">
        <v>22300</v>
      </c>
    </row>
    <row r="3602" spans="2:8" x14ac:dyDescent="0.3">
      <c r="B3602" s="2" t="s">
        <v>7</v>
      </c>
      <c r="C3602" t="s">
        <v>3788</v>
      </c>
      <c r="D3602" t="s">
        <v>390</v>
      </c>
      <c r="E3602" t="s">
        <v>10</v>
      </c>
      <c r="F3602" t="s">
        <v>124</v>
      </c>
      <c r="G3602" t="s">
        <v>12</v>
      </c>
      <c r="H3602" t="s">
        <v>22300</v>
      </c>
    </row>
    <row r="3603" spans="2:8" x14ac:dyDescent="0.3">
      <c r="B3603" s="2" t="s">
        <v>7</v>
      </c>
      <c r="C3603" t="s">
        <v>3789</v>
      </c>
      <c r="D3603" t="s">
        <v>352</v>
      </c>
      <c r="E3603" t="s">
        <v>21</v>
      </c>
      <c r="F3603" t="s">
        <v>45</v>
      </c>
      <c r="G3603" t="s">
        <v>12</v>
      </c>
      <c r="H3603" t="s">
        <v>22300</v>
      </c>
    </row>
    <row r="3604" spans="2:8" x14ac:dyDescent="0.3">
      <c r="B3604" s="2" t="s">
        <v>7</v>
      </c>
      <c r="C3604" t="s">
        <v>3790</v>
      </c>
      <c r="D3604" t="s">
        <v>177</v>
      </c>
      <c r="E3604" t="s">
        <v>10</v>
      </c>
      <c r="F3604" t="s">
        <v>11</v>
      </c>
      <c r="G3604" t="s">
        <v>12</v>
      </c>
      <c r="H3604" t="s">
        <v>22300</v>
      </c>
    </row>
    <row r="3605" spans="2:8" x14ac:dyDescent="0.3">
      <c r="B3605" s="2" t="s">
        <v>7</v>
      </c>
      <c r="C3605" t="s">
        <v>3791</v>
      </c>
      <c r="D3605" t="s">
        <v>352</v>
      </c>
      <c r="E3605" t="s">
        <v>10</v>
      </c>
      <c r="F3605" t="s">
        <v>14</v>
      </c>
      <c r="G3605" t="s">
        <v>12</v>
      </c>
      <c r="H3605" t="s">
        <v>22300</v>
      </c>
    </row>
    <row r="3606" spans="2:8" x14ac:dyDescent="0.3">
      <c r="B3606" s="2" t="s">
        <v>7</v>
      </c>
      <c r="C3606" t="s">
        <v>3792</v>
      </c>
      <c r="D3606" t="s">
        <v>1556</v>
      </c>
      <c r="E3606" t="s">
        <v>21</v>
      </c>
      <c r="F3606" t="s">
        <v>22</v>
      </c>
      <c r="G3606" t="s">
        <v>12</v>
      </c>
      <c r="H3606" t="s">
        <v>22300</v>
      </c>
    </row>
    <row r="3607" spans="2:8" x14ac:dyDescent="0.3">
      <c r="B3607" s="2" t="s">
        <v>7</v>
      </c>
      <c r="C3607" t="s">
        <v>3793</v>
      </c>
      <c r="D3607" t="s">
        <v>1182</v>
      </c>
      <c r="E3607" t="s">
        <v>10</v>
      </c>
      <c r="F3607" t="s">
        <v>14</v>
      </c>
      <c r="G3607" t="s">
        <v>12</v>
      </c>
      <c r="H3607" t="s">
        <v>22300</v>
      </c>
    </row>
    <row r="3608" spans="2:8" x14ac:dyDescent="0.3">
      <c r="B3608" s="2" t="s">
        <v>7</v>
      </c>
      <c r="C3608" t="s">
        <v>3794</v>
      </c>
      <c r="D3608" t="s">
        <v>907</v>
      </c>
      <c r="E3608" t="s">
        <v>10</v>
      </c>
      <c r="F3608" t="s">
        <v>11</v>
      </c>
      <c r="G3608" t="s">
        <v>12</v>
      </c>
      <c r="H3608" t="s">
        <v>22300</v>
      </c>
    </row>
    <row r="3609" spans="2:8" x14ac:dyDescent="0.3">
      <c r="B3609" s="2" t="s">
        <v>7</v>
      </c>
      <c r="C3609" t="s">
        <v>3795</v>
      </c>
      <c r="D3609" t="s">
        <v>331</v>
      </c>
      <c r="E3609" t="s">
        <v>21</v>
      </c>
      <c r="F3609" t="s">
        <v>45</v>
      </c>
      <c r="G3609" t="s">
        <v>12</v>
      </c>
      <c r="H3609" t="s">
        <v>22300</v>
      </c>
    </row>
    <row r="3610" spans="2:8" x14ac:dyDescent="0.3">
      <c r="B3610" s="2" t="s">
        <v>7</v>
      </c>
      <c r="C3610" t="s">
        <v>3796</v>
      </c>
      <c r="D3610" t="s">
        <v>331</v>
      </c>
      <c r="E3610" t="s">
        <v>21</v>
      </c>
      <c r="F3610" t="s">
        <v>75</v>
      </c>
      <c r="G3610" t="s">
        <v>12</v>
      </c>
      <c r="H3610" t="s">
        <v>22300</v>
      </c>
    </row>
    <row r="3611" spans="2:8" x14ac:dyDescent="0.3">
      <c r="B3611" s="2" t="s">
        <v>7</v>
      </c>
      <c r="C3611" t="s">
        <v>3797</v>
      </c>
      <c r="D3611" t="s">
        <v>708</v>
      </c>
      <c r="E3611" t="s">
        <v>21</v>
      </c>
      <c r="F3611" t="s">
        <v>45</v>
      </c>
      <c r="G3611" t="s">
        <v>12</v>
      </c>
      <c r="H3611" t="s">
        <v>22300</v>
      </c>
    </row>
    <row r="3612" spans="2:8" x14ac:dyDescent="0.3">
      <c r="B3612" s="2" t="s">
        <v>7</v>
      </c>
      <c r="C3612" t="s">
        <v>3798</v>
      </c>
      <c r="D3612" t="s">
        <v>383</v>
      </c>
      <c r="E3612" t="s">
        <v>10</v>
      </c>
      <c r="F3612" t="s">
        <v>14</v>
      </c>
      <c r="G3612" t="s">
        <v>12</v>
      </c>
      <c r="H3612" t="s">
        <v>22300</v>
      </c>
    </row>
    <row r="3613" spans="2:8" x14ac:dyDescent="0.3">
      <c r="B3613" s="2" t="s">
        <v>7</v>
      </c>
      <c r="C3613" t="s">
        <v>3799</v>
      </c>
      <c r="D3613" t="s">
        <v>1038</v>
      </c>
      <c r="E3613" t="s">
        <v>10</v>
      </c>
      <c r="F3613" t="s">
        <v>14</v>
      </c>
      <c r="G3613" t="s">
        <v>12</v>
      </c>
      <c r="H3613" t="s">
        <v>22300</v>
      </c>
    </row>
    <row r="3614" spans="2:8" x14ac:dyDescent="0.3">
      <c r="B3614" s="2" t="s">
        <v>7</v>
      </c>
      <c r="C3614" t="s">
        <v>3800</v>
      </c>
      <c r="D3614" t="s">
        <v>1097</v>
      </c>
      <c r="E3614" t="s">
        <v>18</v>
      </c>
      <c r="F3614" t="s">
        <v>7</v>
      </c>
      <c r="G3614" t="s">
        <v>12</v>
      </c>
      <c r="H3614" t="s">
        <v>22300</v>
      </c>
    </row>
    <row r="3615" spans="2:8" x14ac:dyDescent="0.3">
      <c r="B3615" s="2" t="s">
        <v>7</v>
      </c>
      <c r="C3615" t="s">
        <v>3801</v>
      </c>
      <c r="D3615" t="s">
        <v>905</v>
      </c>
      <c r="E3615" t="s">
        <v>10</v>
      </c>
      <c r="F3615" t="s">
        <v>14</v>
      </c>
      <c r="G3615" t="s">
        <v>12</v>
      </c>
      <c r="H3615" t="s">
        <v>22300</v>
      </c>
    </row>
    <row r="3616" spans="2:8" x14ac:dyDescent="0.3">
      <c r="B3616" s="2" t="s">
        <v>7</v>
      </c>
      <c r="C3616" t="s">
        <v>990</v>
      </c>
      <c r="D3616" t="s">
        <v>227</v>
      </c>
      <c r="E3616" t="s">
        <v>10</v>
      </c>
      <c r="F3616" t="s">
        <v>14</v>
      </c>
      <c r="G3616" t="s">
        <v>12</v>
      </c>
      <c r="H3616" t="s">
        <v>22300</v>
      </c>
    </row>
    <row r="3617" spans="2:8" x14ac:dyDescent="0.3">
      <c r="B3617" s="2" t="s">
        <v>7</v>
      </c>
      <c r="C3617" t="s">
        <v>1655</v>
      </c>
      <c r="D3617" t="s">
        <v>383</v>
      </c>
      <c r="E3617" t="s">
        <v>21</v>
      </c>
      <c r="F3617" t="s">
        <v>31</v>
      </c>
      <c r="G3617" t="s">
        <v>12</v>
      </c>
      <c r="H3617" t="s">
        <v>22300</v>
      </c>
    </row>
    <row r="3618" spans="2:8" x14ac:dyDescent="0.3">
      <c r="B3618" s="2" t="s">
        <v>7</v>
      </c>
      <c r="C3618" t="s">
        <v>3802</v>
      </c>
      <c r="D3618" t="s">
        <v>708</v>
      </c>
      <c r="E3618" t="s">
        <v>21</v>
      </c>
      <c r="F3618" t="s">
        <v>22</v>
      </c>
      <c r="G3618" t="s">
        <v>12</v>
      </c>
      <c r="H3618" t="s">
        <v>22300</v>
      </c>
    </row>
    <row r="3619" spans="2:8" x14ac:dyDescent="0.3">
      <c r="B3619" s="2" t="s">
        <v>7</v>
      </c>
      <c r="C3619" t="s">
        <v>3803</v>
      </c>
      <c r="D3619" t="s">
        <v>1038</v>
      </c>
      <c r="E3619" t="s">
        <v>10</v>
      </c>
      <c r="F3619" t="s">
        <v>14</v>
      </c>
      <c r="G3619" t="s">
        <v>12</v>
      </c>
      <c r="H3619" t="s">
        <v>22300</v>
      </c>
    </row>
    <row r="3620" spans="2:8" x14ac:dyDescent="0.3">
      <c r="B3620" s="2" t="s">
        <v>7</v>
      </c>
      <c r="C3620" t="s">
        <v>3804</v>
      </c>
      <c r="D3620" t="s">
        <v>282</v>
      </c>
      <c r="E3620" t="s">
        <v>10</v>
      </c>
      <c r="F3620" t="s">
        <v>14</v>
      </c>
      <c r="G3620" t="s">
        <v>12</v>
      </c>
      <c r="H3620" t="s">
        <v>22300</v>
      </c>
    </row>
    <row r="3621" spans="2:8" x14ac:dyDescent="0.3">
      <c r="B3621" s="2" t="s">
        <v>7</v>
      </c>
      <c r="C3621" t="s">
        <v>3805</v>
      </c>
      <c r="D3621" t="s">
        <v>383</v>
      </c>
      <c r="E3621" t="s">
        <v>21</v>
      </c>
      <c r="F3621" t="s">
        <v>45</v>
      </c>
      <c r="G3621" t="s">
        <v>12</v>
      </c>
      <c r="H3621" t="s">
        <v>22300</v>
      </c>
    </row>
    <row r="3622" spans="2:8" x14ac:dyDescent="0.3">
      <c r="B3622" s="2" t="s">
        <v>7</v>
      </c>
      <c r="C3622" t="s">
        <v>3806</v>
      </c>
      <c r="D3622" t="s">
        <v>2822</v>
      </c>
      <c r="E3622" t="s">
        <v>21</v>
      </c>
      <c r="F3622" t="s">
        <v>285</v>
      </c>
      <c r="G3622" t="s">
        <v>12</v>
      </c>
      <c r="H3622" t="s">
        <v>22300</v>
      </c>
    </row>
    <row r="3623" spans="2:8" x14ac:dyDescent="0.3">
      <c r="B3623" s="2" t="s">
        <v>7</v>
      </c>
      <c r="C3623" t="s">
        <v>3807</v>
      </c>
      <c r="D3623" t="s">
        <v>251</v>
      </c>
      <c r="E3623" t="s">
        <v>18</v>
      </c>
      <c r="F3623" t="s">
        <v>7</v>
      </c>
      <c r="G3623" t="s">
        <v>12</v>
      </c>
      <c r="H3623" t="s">
        <v>22300</v>
      </c>
    </row>
    <row r="3624" spans="2:8" x14ac:dyDescent="0.3">
      <c r="B3624" s="2" t="s">
        <v>7</v>
      </c>
      <c r="C3624" t="s">
        <v>3808</v>
      </c>
      <c r="D3624" t="s">
        <v>400</v>
      </c>
      <c r="E3624" t="s">
        <v>21</v>
      </c>
      <c r="F3624" t="s">
        <v>45</v>
      </c>
      <c r="G3624" t="s">
        <v>12</v>
      </c>
      <c r="H3624" t="s">
        <v>22300</v>
      </c>
    </row>
    <row r="3625" spans="2:8" x14ac:dyDescent="0.3">
      <c r="B3625" s="2" t="s">
        <v>7</v>
      </c>
      <c r="C3625" t="s">
        <v>3809</v>
      </c>
      <c r="D3625" t="s">
        <v>227</v>
      </c>
      <c r="E3625" t="s">
        <v>165</v>
      </c>
      <c r="F3625" t="s">
        <v>166</v>
      </c>
      <c r="G3625" t="s">
        <v>12</v>
      </c>
      <c r="H3625" t="s">
        <v>22300</v>
      </c>
    </row>
    <row r="3626" spans="2:8" x14ac:dyDescent="0.3">
      <c r="B3626" s="2" t="s">
        <v>7</v>
      </c>
      <c r="C3626" t="s">
        <v>3810</v>
      </c>
      <c r="D3626" t="s">
        <v>383</v>
      </c>
      <c r="E3626" t="s">
        <v>21</v>
      </c>
      <c r="F3626" t="s">
        <v>45</v>
      </c>
      <c r="G3626" t="s">
        <v>12</v>
      </c>
      <c r="H3626" t="s">
        <v>22300</v>
      </c>
    </row>
    <row r="3627" spans="2:8" x14ac:dyDescent="0.3">
      <c r="B3627" s="2" t="s">
        <v>7</v>
      </c>
      <c r="C3627" t="s">
        <v>3811</v>
      </c>
      <c r="D3627" t="s">
        <v>2822</v>
      </c>
      <c r="E3627" t="s">
        <v>21</v>
      </c>
      <c r="F3627" t="s">
        <v>285</v>
      </c>
      <c r="G3627" t="s">
        <v>12</v>
      </c>
      <c r="H3627" t="s">
        <v>22300</v>
      </c>
    </row>
    <row r="3628" spans="2:8" x14ac:dyDescent="0.3">
      <c r="B3628" s="2" t="s">
        <v>7</v>
      </c>
      <c r="C3628" t="s">
        <v>3812</v>
      </c>
      <c r="D3628" t="s">
        <v>1859</v>
      </c>
      <c r="E3628" t="s">
        <v>165</v>
      </c>
      <c r="F3628" t="s">
        <v>166</v>
      </c>
      <c r="G3628" t="s">
        <v>12</v>
      </c>
      <c r="H3628" t="s">
        <v>22300</v>
      </c>
    </row>
    <row r="3629" spans="2:8" x14ac:dyDescent="0.3">
      <c r="B3629" s="2" t="s">
        <v>7</v>
      </c>
      <c r="C3629" t="s">
        <v>3813</v>
      </c>
      <c r="D3629" t="s">
        <v>3362</v>
      </c>
      <c r="E3629" t="s">
        <v>10</v>
      </c>
      <c r="F3629" t="s">
        <v>14</v>
      </c>
      <c r="G3629" t="s">
        <v>12</v>
      </c>
      <c r="H3629" t="s">
        <v>22300</v>
      </c>
    </row>
    <row r="3630" spans="2:8" x14ac:dyDescent="0.3">
      <c r="B3630" s="2" t="s">
        <v>7</v>
      </c>
      <c r="C3630" t="s">
        <v>3814</v>
      </c>
      <c r="D3630" t="s">
        <v>1127</v>
      </c>
      <c r="E3630" t="s">
        <v>325</v>
      </c>
      <c r="F3630" t="s">
        <v>326</v>
      </c>
      <c r="G3630" t="s">
        <v>12</v>
      </c>
      <c r="H3630" t="s">
        <v>22300</v>
      </c>
    </row>
    <row r="3631" spans="2:8" x14ac:dyDescent="0.3">
      <c r="B3631" s="2" t="s">
        <v>7</v>
      </c>
      <c r="C3631" t="s">
        <v>3815</v>
      </c>
      <c r="D3631" t="s">
        <v>355</v>
      </c>
      <c r="E3631" t="s">
        <v>18</v>
      </c>
      <c r="F3631" t="s">
        <v>7</v>
      </c>
      <c r="G3631" t="s">
        <v>12</v>
      </c>
      <c r="H3631" t="s">
        <v>22300</v>
      </c>
    </row>
    <row r="3632" spans="2:8" x14ac:dyDescent="0.3">
      <c r="B3632" s="2" t="s">
        <v>7</v>
      </c>
      <c r="C3632" t="s">
        <v>3816</v>
      </c>
      <c r="D3632" t="s">
        <v>102</v>
      </c>
      <c r="E3632" t="s">
        <v>10</v>
      </c>
      <c r="F3632" t="s">
        <v>25</v>
      </c>
      <c r="G3632" t="s">
        <v>12</v>
      </c>
      <c r="H3632" t="s">
        <v>22300</v>
      </c>
    </row>
    <row r="3633" spans="2:8" x14ac:dyDescent="0.3">
      <c r="B3633" s="2" t="s">
        <v>7</v>
      </c>
      <c r="C3633" t="s">
        <v>3817</v>
      </c>
      <c r="D3633" t="s">
        <v>251</v>
      </c>
      <c r="E3633" t="s">
        <v>18</v>
      </c>
      <c r="F3633" t="s">
        <v>7</v>
      </c>
      <c r="G3633" t="s">
        <v>12</v>
      </c>
      <c r="H3633" t="s">
        <v>22300</v>
      </c>
    </row>
    <row r="3634" spans="2:8" x14ac:dyDescent="0.3">
      <c r="B3634" s="2" t="s">
        <v>7</v>
      </c>
      <c r="C3634" t="s">
        <v>3818</v>
      </c>
      <c r="D3634" t="s">
        <v>352</v>
      </c>
      <c r="E3634" t="s">
        <v>10</v>
      </c>
      <c r="F3634" t="s">
        <v>465</v>
      </c>
      <c r="G3634" t="s">
        <v>12</v>
      </c>
      <c r="H3634" t="s">
        <v>22300</v>
      </c>
    </row>
    <row r="3635" spans="2:8" x14ac:dyDescent="0.3">
      <c r="B3635" s="2" t="s">
        <v>7</v>
      </c>
      <c r="C3635" t="s">
        <v>3819</v>
      </c>
      <c r="D3635" t="s">
        <v>177</v>
      </c>
      <c r="E3635" t="s">
        <v>18</v>
      </c>
      <c r="F3635" t="s">
        <v>19</v>
      </c>
      <c r="G3635" t="s">
        <v>12</v>
      </c>
      <c r="H3635" t="s">
        <v>22300</v>
      </c>
    </row>
    <row r="3636" spans="2:8" x14ac:dyDescent="0.3">
      <c r="B3636" s="2" t="s">
        <v>7</v>
      </c>
      <c r="C3636" t="s">
        <v>3820</v>
      </c>
      <c r="D3636" t="s">
        <v>251</v>
      </c>
      <c r="E3636" t="s">
        <v>18</v>
      </c>
      <c r="F3636" t="s">
        <v>7</v>
      </c>
      <c r="G3636" t="s">
        <v>12</v>
      </c>
      <c r="H3636" t="s">
        <v>22300</v>
      </c>
    </row>
    <row r="3637" spans="2:8" x14ac:dyDescent="0.3">
      <c r="B3637" s="2" t="s">
        <v>7</v>
      </c>
      <c r="C3637" t="s">
        <v>3821</v>
      </c>
      <c r="D3637" t="s">
        <v>177</v>
      </c>
      <c r="E3637" t="s">
        <v>10</v>
      </c>
      <c r="F3637" t="s">
        <v>11</v>
      </c>
      <c r="G3637" t="s">
        <v>12</v>
      </c>
      <c r="H3637" t="s">
        <v>22300</v>
      </c>
    </row>
    <row r="3638" spans="2:8" x14ac:dyDescent="0.3">
      <c r="B3638" s="2" t="s">
        <v>7</v>
      </c>
      <c r="C3638" t="s">
        <v>3822</v>
      </c>
      <c r="D3638" t="s">
        <v>876</v>
      </c>
      <c r="E3638" t="s">
        <v>21</v>
      </c>
      <c r="F3638" t="s">
        <v>22</v>
      </c>
      <c r="G3638" t="s">
        <v>12</v>
      </c>
      <c r="H3638" t="s">
        <v>22300</v>
      </c>
    </row>
    <row r="3639" spans="2:8" x14ac:dyDescent="0.3">
      <c r="B3639" s="2" t="s">
        <v>7</v>
      </c>
      <c r="C3639" t="s">
        <v>3823</v>
      </c>
      <c r="D3639" t="s">
        <v>352</v>
      </c>
      <c r="E3639" t="s">
        <v>10</v>
      </c>
      <c r="F3639" t="s">
        <v>25</v>
      </c>
      <c r="G3639" t="s">
        <v>12</v>
      </c>
      <c r="H3639" t="s">
        <v>22300</v>
      </c>
    </row>
    <row r="3640" spans="2:8" x14ac:dyDescent="0.3">
      <c r="B3640" s="2" t="s">
        <v>7</v>
      </c>
      <c r="C3640" t="s">
        <v>3824</v>
      </c>
      <c r="D3640" t="s">
        <v>1103</v>
      </c>
      <c r="E3640" t="s">
        <v>10</v>
      </c>
      <c r="F3640" t="s">
        <v>11</v>
      </c>
      <c r="G3640" t="s">
        <v>12</v>
      </c>
      <c r="H3640" t="s">
        <v>22300</v>
      </c>
    </row>
    <row r="3641" spans="2:8" x14ac:dyDescent="0.3">
      <c r="B3641" s="2" t="s">
        <v>7</v>
      </c>
      <c r="C3641" t="s">
        <v>3825</v>
      </c>
      <c r="D3641" t="s">
        <v>9</v>
      </c>
      <c r="E3641" t="s">
        <v>18</v>
      </c>
      <c r="F3641" t="s">
        <v>7</v>
      </c>
      <c r="G3641" t="s">
        <v>12</v>
      </c>
      <c r="H3641" t="s">
        <v>22300</v>
      </c>
    </row>
    <row r="3642" spans="2:8" x14ac:dyDescent="0.3">
      <c r="B3642" s="2" t="s">
        <v>7</v>
      </c>
      <c r="C3642" t="s">
        <v>3471</v>
      </c>
      <c r="D3642" t="s">
        <v>609</v>
      </c>
      <c r="E3642" t="s">
        <v>21</v>
      </c>
      <c r="F3642" t="s">
        <v>35</v>
      </c>
      <c r="G3642" t="s">
        <v>12</v>
      </c>
      <c r="H3642" t="s">
        <v>22300</v>
      </c>
    </row>
    <row r="3643" spans="2:8" x14ac:dyDescent="0.3">
      <c r="B3643" s="2" t="s">
        <v>7</v>
      </c>
      <c r="C3643" t="s">
        <v>3826</v>
      </c>
      <c r="D3643" t="s">
        <v>383</v>
      </c>
      <c r="E3643" t="s">
        <v>18</v>
      </c>
      <c r="F3643" t="s">
        <v>7</v>
      </c>
      <c r="G3643" t="s">
        <v>12</v>
      </c>
      <c r="H3643" t="s">
        <v>22300</v>
      </c>
    </row>
    <row r="3644" spans="2:8" x14ac:dyDescent="0.3">
      <c r="B3644" s="2" t="s">
        <v>7</v>
      </c>
      <c r="C3644" t="s">
        <v>3827</v>
      </c>
      <c r="D3644" t="s">
        <v>102</v>
      </c>
      <c r="E3644" t="s">
        <v>18</v>
      </c>
      <c r="F3644" t="s">
        <v>7</v>
      </c>
      <c r="G3644" t="s">
        <v>12</v>
      </c>
      <c r="H3644" t="s">
        <v>22300</v>
      </c>
    </row>
    <row r="3645" spans="2:8" x14ac:dyDescent="0.3">
      <c r="B3645" s="2" t="s">
        <v>7</v>
      </c>
      <c r="C3645" t="s">
        <v>3828</v>
      </c>
      <c r="D3645" t="s">
        <v>729</v>
      </c>
      <c r="E3645" t="s">
        <v>21</v>
      </c>
      <c r="F3645" t="s">
        <v>163</v>
      </c>
      <c r="G3645" t="s">
        <v>12</v>
      </c>
      <c r="H3645" t="s">
        <v>22300</v>
      </c>
    </row>
    <row r="3646" spans="2:8" x14ac:dyDescent="0.3">
      <c r="B3646" s="2" t="s">
        <v>7</v>
      </c>
      <c r="C3646" t="s">
        <v>3829</v>
      </c>
      <c r="D3646" t="s">
        <v>1038</v>
      </c>
      <c r="E3646" t="s">
        <v>18</v>
      </c>
      <c r="F3646" t="s">
        <v>7</v>
      </c>
      <c r="G3646" t="s">
        <v>12</v>
      </c>
      <c r="H3646" t="s">
        <v>22300</v>
      </c>
    </row>
    <row r="3647" spans="2:8" x14ac:dyDescent="0.3">
      <c r="B3647" s="2" t="s">
        <v>7</v>
      </c>
      <c r="C3647" t="s">
        <v>3830</v>
      </c>
      <c r="D3647" t="s">
        <v>215</v>
      </c>
      <c r="E3647" t="s">
        <v>18</v>
      </c>
      <c r="F3647" t="s">
        <v>7</v>
      </c>
      <c r="G3647" t="s">
        <v>12</v>
      </c>
      <c r="H3647" t="s">
        <v>22300</v>
      </c>
    </row>
    <row r="3648" spans="2:8" x14ac:dyDescent="0.3">
      <c r="B3648" s="2" t="s">
        <v>7</v>
      </c>
      <c r="C3648" t="s">
        <v>3831</v>
      </c>
      <c r="D3648" t="s">
        <v>352</v>
      </c>
      <c r="E3648" t="s">
        <v>10</v>
      </c>
      <c r="F3648" t="s">
        <v>11</v>
      </c>
      <c r="G3648" t="s">
        <v>12</v>
      </c>
      <c r="H3648" t="s">
        <v>22300</v>
      </c>
    </row>
    <row r="3649" spans="2:8" x14ac:dyDescent="0.3">
      <c r="B3649" s="2" t="s">
        <v>7</v>
      </c>
      <c r="C3649" t="s">
        <v>3832</v>
      </c>
      <c r="D3649" t="s">
        <v>102</v>
      </c>
      <c r="E3649" t="s">
        <v>10</v>
      </c>
      <c r="F3649" t="s">
        <v>14</v>
      </c>
      <c r="G3649" t="s">
        <v>12</v>
      </c>
      <c r="H3649" t="s">
        <v>22300</v>
      </c>
    </row>
    <row r="3650" spans="2:8" x14ac:dyDescent="0.3">
      <c r="B3650" s="2" t="s">
        <v>7</v>
      </c>
      <c r="C3650" t="s">
        <v>3833</v>
      </c>
      <c r="D3650" t="s">
        <v>1127</v>
      </c>
      <c r="E3650" t="s">
        <v>10</v>
      </c>
      <c r="F3650" t="s">
        <v>25</v>
      </c>
      <c r="G3650" t="s">
        <v>12</v>
      </c>
      <c r="H3650" t="s">
        <v>22300</v>
      </c>
    </row>
    <row r="3651" spans="2:8" x14ac:dyDescent="0.3">
      <c r="B3651" s="2" t="s">
        <v>7</v>
      </c>
      <c r="C3651" t="s">
        <v>2807</v>
      </c>
      <c r="D3651" t="s">
        <v>355</v>
      </c>
      <c r="E3651" t="s">
        <v>10</v>
      </c>
      <c r="F3651" t="s">
        <v>14</v>
      </c>
      <c r="G3651" t="s">
        <v>12</v>
      </c>
      <c r="H3651" t="s">
        <v>22300</v>
      </c>
    </row>
    <row r="3652" spans="2:8" x14ac:dyDescent="0.3">
      <c r="B3652" s="2" t="s">
        <v>7</v>
      </c>
      <c r="C3652" t="s">
        <v>977</v>
      </c>
      <c r="D3652" t="s">
        <v>593</v>
      </c>
      <c r="E3652" t="s">
        <v>21</v>
      </c>
      <c r="F3652" t="s">
        <v>45</v>
      </c>
      <c r="G3652" t="s">
        <v>12</v>
      </c>
      <c r="H3652" t="s">
        <v>22300</v>
      </c>
    </row>
    <row r="3653" spans="2:8" x14ac:dyDescent="0.3">
      <c r="B3653" s="2" t="s">
        <v>7</v>
      </c>
      <c r="C3653" t="s">
        <v>3834</v>
      </c>
      <c r="D3653" t="s">
        <v>2998</v>
      </c>
      <c r="E3653" t="s">
        <v>165</v>
      </c>
      <c r="F3653" t="s">
        <v>166</v>
      </c>
      <c r="G3653" t="s">
        <v>12</v>
      </c>
      <c r="H3653" t="s">
        <v>22300</v>
      </c>
    </row>
    <row r="3654" spans="2:8" x14ac:dyDescent="0.3">
      <c r="B3654" s="2" t="s">
        <v>7</v>
      </c>
      <c r="C3654" t="s">
        <v>3835</v>
      </c>
      <c r="D3654" t="s">
        <v>302</v>
      </c>
      <c r="E3654" t="s">
        <v>10</v>
      </c>
      <c r="F3654" t="s">
        <v>11</v>
      </c>
      <c r="G3654" t="s">
        <v>12</v>
      </c>
      <c r="H3654" t="s">
        <v>22300</v>
      </c>
    </row>
    <row r="3655" spans="2:8" x14ac:dyDescent="0.3">
      <c r="B3655" s="2" t="s">
        <v>7</v>
      </c>
      <c r="C3655" t="s">
        <v>3836</v>
      </c>
      <c r="D3655" t="s">
        <v>177</v>
      </c>
      <c r="E3655" t="s">
        <v>10</v>
      </c>
      <c r="F3655" t="s">
        <v>11</v>
      </c>
      <c r="G3655" t="s">
        <v>12</v>
      </c>
      <c r="H3655" t="s">
        <v>22300</v>
      </c>
    </row>
    <row r="3656" spans="2:8" x14ac:dyDescent="0.3">
      <c r="B3656" s="2" t="s">
        <v>7</v>
      </c>
      <c r="C3656" t="s">
        <v>3837</v>
      </c>
      <c r="D3656" t="s">
        <v>1694</v>
      </c>
      <c r="E3656" t="s">
        <v>18</v>
      </c>
      <c r="F3656" t="s">
        <v>7</v>
      </c>
      <c r="G3656" t="s">
        <v>12</v>
      </c>
      <c r="H3656" t="s">
        <v>22300</v>
      </c>
    </row>
    <row r="3657" spans="2:8" x14ac:dyDescent="0.3">
      <c r="B3657" s="2" t="s">
        <v>7</v>
      </c>
      <c r="C3657" t="s">
        <v>3838</v>
      </c>
      <c r="D3657" t="s">
        <v>994</v>
      </c>
      <c r="E3657" t="s">
        <v>117</v>
      </c>
      <c r="F3657" t="s">
        <v>201</v>
      </c>
      <c r="G3657" t="s">
        <v>12</v>
      </c>
      <c r="H3657" t="s">
        <v>22300</v>
      </c>
    </row>
    <row r="3658" spans="2:8" x14ac:dyDescent="0.3">
      <c r="B3658" s="2" t="s">
        <v>7</v>
      </c>
      <c r="C3658" t="s">
        <v>3839</v>
      </c>
      <c r="D3658" t="s">
        <v>1097</v>
      </c>
      <c r="E3658" t="s">
        <v>18</v>
      </c>
      <c r="F3658" t="s">
        <v>19</v>
      </c>
      <c r="G3658" t="s">
        <v>12</v>
      </c>
      <c r="H3658" t="s">
        <v>22300</v>
      </c>
    </row>
    <row r="3659" spans="2:8" x14ac:dyDescent="0.3">
      <c r="B3659" s="2" t="s">
        <v>7</v>
      </c>
      <c r="C3659" t="s">
        <v>3840</v>
      </c>
      <c r="D3659" t="s">
        <v>102</v>
      </c>
      <c r="E3659" t="s">
        <v>619</v>
      </c>
      <c r="F3659" t="s">
        <v>1072</v>
      </c>
      <c r="G3659" t="s">
        <v>12</v>
      </c>
      <c r="H3659" t="s">
        <v>22300</v>
      </c>
    </row>
    <row r="3660" spans="2:8" x14ac:dyDescent="0.3">
      <c r="B3660" s="2" t="s">
        <v>7</v>
      </c>
      <c r="C3660" t="s">
        <v>3841</v>
      </c>
      <c r="D3660" t="s">
        <v>926</v>
      </c>
      <c r="E3660" t="s">
        <v>18</v>
      </c>
      <c r="F3660" t="s">
        <v>7</v>
      </c>
      <c r="G3660" t="s">
        <v>12</v>
      </c>
      <c r="H3660" t="s">
        <v>22300</v>
      </c>
    </row>
    <row r="3661" spans="2:8" x14ac:dyDescent="0.3">
      <c r="B3661" s="2" t="s">
        <v>7</v>
      </c>
      <c r="C3661" t="s">
        <v>3842</v>
      </c>
      <c r="D3661" t="s">
        <v>729</v>
      </c>
      <c r="E3661" t="s">
        <v>21</v>
      </c>
      <c r="F3661" t="s">
        <v>35</v>
      </c>
      <c r="G3661" t="s">
        <v>12</v>
      </c>
      <c r="H3661" t="s">
        <v>22300</v>
      </c>
    </row>
    <row r="3662" spans="2:8" x14ac:dyDescent="0.3">
      <c r="B3662" s="2" t="s">
        <v>7</v>
      </c>
      <c r="C3662" t="s">
        <v>2976</v>
      </c>
      <c r="D3662" t="s">
        <v>383</v>
      </c>
      <c r="E3662" t="s">
        <v>21</v>
      </c>
      <c r="F3662" t="s">
        <v>45</v>
      </c>
      <c r="G3662" t="s">
        <v>12</v>
      </c>
      <c r="H3662" t="s">
        <v>22300</v>
      </c>
    </row>
    <row r="3663" spans="2:8" x14ac:dyDescent="0.3">
      <c r="B3663" s="2" t="s">
        <v>7</v>
      </c>
      <c r="C3663" t="s">
        <v>3843</v>
      </c>
      <c r="D3663" t="s">
        <v>177</v>
      </c>
      <c r="E3663" t="s">
        <v>10</v>
      </c>
      <c r="F3663" t="s">
        <v>25</v>
      </c>
      <c r="G3663" t="s">
        <v>12</v>
      </c>
      <c r="H3663" t="s">
        <v>22300</v>
      </c>
    </row>
    <row r="3664" spans="2:8" x14ac:dyDescent="0.3">
      <c r="B3664" s="2" t="s">
        <v>7</v>
      </c>
      <c r="C3664" t="s">
        <v>3844</v>
      </c>
      <c r="D3664" t="s">
        <v>102</v>
      </c>
      <c r="E3664" t="s">
        <v>18</v>
      </c>
      <c r="F3664" t="s">
        <v>7</v>
      </c>
      <c r="G3664" t="s">
        <v>12</v>
      </c>
      <c r="H3664" t="s">
        <v>22300</v>
      </c>
    </row>
    <row r="3665" spans="2:8" x14ac:dyDescent="0.3">
      <c r="B3665" s="2" t="s">
        <v>7</v>
      </c>
      <c r="C3665" t="s">
        <v>1512</v>
      </c>
      <c r="D3665" t="s">
        <v>251</v>
      </c>
      <c r="E3665" t="s">
        <v>18</v>
      </c>
      <c r="F3665" t="s">
        <v>7</v>
      </c>
      <c r="G3665" t="s">
        <v>12</v>
      </c>
      <c r="H3665" t="s">
        <v>22300</v>
      </c>
    </row>
    <row r="3666" spans="2:8" x14ac:dyDescent="0.3">
      <c r="B3666" s="2" t="s">
        <v>7</v>
      </c>
      <c r="C3666" t="s">
        <v>3845</v>
      </c>
      <c r="D3666" t="s">
        <v>1541</v>
      </c>
      <c r="E3666" t="s">
        <v>117</v>
      </c>
      <c r="F3666" t="s">
        <v>402</v>
      </c>
      <c r="G3666" t="s">
        <v>12</v>
      </c>
      <c r="H3666" t="s">
        <v>22300</v>
      </c>
    </row>
    <row r="3667" spans="2:8" x14ac:dyDescent="0.3">
      <c r="B3667" s="2" t="s">
        <v>7</v>
      </c>
      <c r="C3667" t="s">
        <v>3846</v>
      </c>
      <c r="D3667" t="s">
        <v>746</v>
      </c>
      <c r="E3667" t="s">
        <v>18</v>
      </c>
      <c r="F3667" t="s">
        <v>19</v>
      </c>
      <c r="G3667" t="s">
        <v>12</v>
      </c>
      <c r="H3667" t="s">
        <v>22300</v>
      </c>
    </row>
    <row r="3668" spans="2:8" x14ac:dyDescent="0.3">
      <c r="B3668" s="2" t="s">
        <v>7</v>
      </c>
      <c r="C3668" t="s">
        <v>3847</v>
      </c>
      <c r="D3668" t="s">
        <v>302</v>
      </c>
      <c r="E3668" t="s">
        <v>10</v>
      </c>
      <c r="F3668" t="s">
        <v>14</v>
      </c>
      <c r="G3668" t="s">
        <v>12</v>
      </c>
      <c r="H3668" t="s">
        <v>22300</v>
      </c>
    </row>
    <row r="3669" spans="2:8" x14ac:dyDescent="0.3">
      <c r="B3669" s="2" t="s">
        <v>7</v>
      </c>
      <c r="C3669" t="s">
        <v>3848</v>
      </c>
      <c r="D3669" t="s">
        <v>731</v>
      </c>
      <c r="E3669" t="s">
        <v>165</v>
      </c>
      <c r="F3669" t="s">
        <v>166</v>
      </c>
      <c r="G3669" t="s">
        <v>12</v>
      </c>
      <c r="H3669" t="s">
        <v>22300</v>
      </c>
    </row>
    <row r="3670" spans="2:8" x14ac:dyDescent="0.3">
      <c r="B3670" s="2" t="s">
        <v>7</v>
      </c>
      <c r="C3670" t="s">
        <v>3849</v>
      </c>
      <c r="D3670" t="s">
        <v>708</v>
      </c>
      <c r="E3670" t="s">
        <v>10</v>
      </c>
      <c r="F3670" t="s">
        <v>25</v>
      </c>
      <c r="G3670" t="s">
        <v>12</v>
      </c>
      <c r="H3670" t="s">
        <v>22300</v>
      </c>
    </row>
    <row r="3671" spans="2:8" x14ac:dyDescent="0.3">
      <c r="B3671" s="2" t="s">
        <v>7</v>
      </c>
      <c r="C3671" t="s">
        <v>3850</v>
      </c>
      <c r="D3671" t="s">
        <v>215</v>
      </c>
      <c r="E3671" t="s">
        <v>10</v>
      </c>
      <c r="F3671" t="s">
        <v>11</v>
      </c>
      <c r="G3671" t="s">
        <v>12</v>
      </c>
      <c r="H3671" t="s">
        <v>22300</v>
      </c>
    </row>
    <row r="3672" spans="2:8" x14ac:dyDescent="0.3">
      <c r="B3672" s="2" t="s">
        <v>7</v>
      </c>
      <c r="C3672" t="s">
        <v>3525</v>
      </c>
      <c r="D3672" t="s">
        <v>2317</v>
      </c>
      <c r="E3672" t="s">
        <v>165</v>
      </c>
      <c r="F3672" t="s">
        <v>166</v>
      </c>
      <c r="G3672" t="s">
        <v>12</v>
      </c>
      <c r="H3672" t="s">
        <v>22300</v>
      </c>
    </row>
    <row r="3673" spans="2:8" x14ac:dyDescent="0.3">
      <c r="B3673" s="2" t="s">
        <v>7</v>
      </c>
      <c r="C3673" t="s">
        <v>3851</v>
      </c>
      <c r="D3673" t="s">
        <v>609</v>
      </c>
      <c r="E3673" t="s">
        <v>10</v>
      </c>
      <c r="F3673" t="s">
        <v>14</v>
      </c>
      <c r="G3673" t="s">
        <v>12</v>
      </c>
      <c r="H3673" t="s">
        <v>22300</v>
      </c>
    </row>
    <row r="3674" spans="2:8" x14ac:dyDescent="0.3">
      <c r="B3674" s="2" t="s">
        <v>7</v>
      </c>
      <c r="C3674" t="s">
        <v>3852</v>
      </c>
      <c r="D3674" t="s">
        <v>383</v>
      </c>
      <c r="E3674" t="s">
        <v>10</v>
      </c>
      <c r="F3674" t="s">
        <v>14</v>
      </c>
      <c r="G3674" t="s">
        <v>12</v>
      </c>
      <c r="H3674" t="s">
        <v>22300</v>
      </c>
    </row>
    <row r="3675" spans="2:8" x14ac:dyDescent="0.3">
      <c r="B3675" s="2" t="s">
        <v>7</v>
      </c>
      <c r="C3675" t="s">
        <v>3853</v>
      </c>
      <c r="D3675" t="s">
        <v>102</v>
      </c>
      <c r="E3675" t="s">
        <v>18</v>
      </c>
      <c r="F3675" t="s">
        <v>7</v>
      </c>
      <c r="G3675" t="s">
        <v>12</v>
      </c>
      <c r="H3675" t="s">
        <v>22300</v>
      </c>
    </row>
    <row r="3676" spans="2:8" x14ac:dyDescent="0.3">
      <c r="B3676" s="2" t="s">
        <v>7</v>
      </c>
      <c r="C3676" t="s">
        <v>3854</v>
      </c>
      <c r="D3676" t="s">
        <v>876</v>
      </c>
      <c r="E3676" t="s">
        <v>10</v>
      </c>
      <c r="F3676" t="s">
        <v>14</v>
      </c>
      <c r="G3676" t="s">
        <v>12</v>
      </c>
      <c r="H3676" t="s">
        <v>22300</v>
      </c>
    </row>
    <row r="3677" spans="2:8" x14ac:dyDescent="0.3">
      <c r="B3677" s="2" t="s">
        <v>7</v>
      </c>
      <c r="C3677" t="s">
        <v>3855</v>
      </c>
      <c r="D3677" t="s">
        <v>102</v>
      </c>
      <c r="E3677" t="s">
        <v>18</v>
      </c>
      <c r="F3677" t="s">
        <v>7</v>
      </c>
      <c r="G3677" t="s">
        <v>12</v>
      </c>
      <c r="H3677" t="s">
        <v>22300</v>
      </c>
    </row>
    <row r="3678" spans="2:8" x14ac:dyDescent="0.3">
      <c r="B3678" s="2" t="s">
        <v>7</v>
      </c>
      <c r="C3678" t="s">
        <v>1171</v>
      </c>
      <c r="D3678" t="s">
        <v>227</v>
      </c>
      <c r="E3678" t="s">
        <v>10</v>
      </c>
      <c r="F3678" t="s">
        <v>14</v>
      </c>
      <c r="G3678" t="s">
        <v>12</v>
      </c>
      <c r="H3678" t="s">
        <v>22300</v>
      </c>
    </row>
    <row r="3679" spans="2:8" x14ac:dyDescent="0.3">
      <c r="B3679" s="2" t="s">
        <v>7</v>
      </c>
      <c r="C3679" t="s">
        <v>3856</v>
      </c>
      <c r="D3679" t="s">
        <v>9</v>
      </c>
      <c r="E3679" t="s">
        <v>18</v>
      </c>
      <c r="F3679" t="s">
        <v>7</v>
      </c>
      <c r="G3679" t="s">
        <v>12</v>
      </c>
      <c r="H3679" t="s">
        <v>22300</v>
      </c>
    </row>
    <row r="3680" spans="2:8" x14ac:dyDescent="0.3">
      <c r="B3680" s="2" t="s">
        <v>7</v>
      </c>
      <c r="C3680" t="s">
        <v>1532</v>
      </c>
      <c r="D3680" t="s">
        <v>227</v>
      </c>
      <c r="E3680" t="s">
        <v>10</v>
      </c>
      <c r="F3680" t="s">
        <v>25</v>
      </c>
      <c r="G3680" t="s">
        <v>12</v>
      </c>
      <c r="H3680" t="s">
        <v>22300</v>
      </c>
    </row>
    <row r="3681" spans="2:8" x14ac:dyDescent="0.3">
      <c r="B3681" s="2" t="s">
        <v>7</v>
      </c>
      <c r="C3681" t="s">
        <v>3857</v>
      </c>
      <c r="D3681" t="s">
        <v>302</v>
      </c>
      <c r="E3681" t="s">
        <v>10</v>
      </c>
      <c r="F3681" t="s">
        <v>25</v>
      </c>
      <c r="G3681" t="s">
        <v>12</v>
      </c>
      <c r="H3681" t="s">
        <v>22300</v>
      </c>
    </row>
    <row r="3682" spans="2:8" x14ac:dyDescent="0.3">
      <c r="B3682" s="2" t="s">
        <v>7</v>
      </c>
      <c r="C3682" t="s">
        <v>3858</v>
      </c>
      <c r="D3682" t="s">
        <v>352</v>
      </c>
      <c r="E3682" t="s">
        <v>10</v>
      </c>
      <c r="F3682" t="s">
        <v>14</v>
      </c>
      <c r="G3682" t="s">
        <v>12</v>
      </c>
      <c r="H3682" t="s">
        <v>22300</v>
      </c>
    </row>
    <row r="3683" spans="2:8" x14ac:dyDescent="0.3">
      <c r="B3683" s="2" t="s">
        <v>7</v>
      </c>
      <c r="C3683" t="s">
        <v>3859</v>
      </c>
      <c r="D3683" t="s">
        <v>227</v>
      </c>
      <c r="E3683" t="s">
        <v>10</v>
      </c>
      <c r="F3683" t="s">
        <v>25</v>
      </c>
      <c r="G3683" t="s">
        <v>12</v>
      </c>
      <c r="H3683" t="s">
        <v>22300</v>
      </c>
    </row>
    <row r="3684" spans="2:8" x14ac:dyDescent="0.3">
      <c r="B3684" s="2" t="s">
        <v>7</v>
      </c>
      <c r="C3684" t="s">
        <v>3860</v>
      </c>
      <c r="D3684" t="s">
        <v>102</v>
      </c>
      <c r="E3684" t="s">
        <v>18</v>
      </c>
      <c r="F3684" t="s">
        <v>19</v>
      </c>
      <c r="G3684" t="s">
        <v>12</v>
      </c>
      <c r="H3684" t="s">
        <v>22300</v>
      </c>
    </row>
    <row r="3685" spans="2:8" x14ac:dyDescent="0.3">
      <c r="B3685" s="2" t="s">
        <v>7</v>
      </c>
      <c r="C3685" t="s">
        <v>3861</v>
      </c>
      <c r="D3685" t="s">
        <v>1127</v>
      </c>
      <c r="E3685" t="s">
        <v>18</v>
      </c>
      <c r="F3685" t="s">
        <v>7</v>
      </c>
      <c r="G3685" t="s">
        <v>12</v>
      </c>
      <c r="H3685" t="s">
        <v>22300</v>
      </c>
    </row>
    <row r="3686" spans="2:8" x14ac:dyDescent="0.3">
      <c r="B3686" s="2" t="s">
        <v>7</v>
      </c>
      <c r="C3686" t="s">
        <v>3862</v>
      </c>
      <c r="D3686" t="s">
        <v>355</v>
      </c>
      <c r="E3686" t="s">
        <v>18</v>
      </c>
      <c r="F3686" t="s">
        <v>7</v>
      </c>
      <c r="G3686" t="s">
        <v>12</v>
      </c>
      <c r="H3686" t="s">
        <v>22300</v>
      </c>
    </row>
    <row r="3687" spans="2:8" x14ac:dyDescent="0.3">
      <c r="B3687" s="2" t="s">
        <v>7</v>
      </c>
      <c r="C3687" t="s">
        <v>3863</v>
      </c>
      <c r="D3687" t="s">
        <v>177</v>
      </c>
      <c r="E3687" t="s">
        <v>10</v>
      </c>
      <c r="F3687" t="s">
        <v>14</v>
      </c>
      <c r="G3687" t="s">
        <v>12</v>
      </c>
      <c r="H3687" t="s">
        <v>22300</v>
      </c>
    </row>
    <row r="3688" spans="2:8" x14ac:dyDescent="0.3">
      <c r="B3688" s="2" t="s">
        <v>7</v>
      </c>
      <c r="C3688" t="s">
        <v>3864</v>
      </c>
      <c r="D3688" t="s">
        <v>363</v>
      </c>
      <c r="E3688" t="s">
        <v>48</v>
      </c>
      <c r="F3688" t="s">
        <v>68</v>
      </c>
      <c r="G3688" t="s">
        <v>12</v>
      </c>
      <c r="H3688" t="s">
        <v>22300</v>
      </c>
    </row>
    <row r="3689" spans="2:8" x14ac:dyDescent="0.3">
      <c r="B3689" s="2" t="s">
        <v>7</v>
      </c>
      <c r="C3689" t="s">
        <v>3865</v>
      </c>
      <c r="D3689" t="s">
        <v>609</v>
      </c>
      <c r="E3689" t="s">
        <v>10</v>
      </c>
      <c r="F3689" t="s">
        <v>14</v>
      </c>
      <c r="G3689" t="s">
        <v>12</v>
      </c>
      <c r="H3689" t="s">
        <v>22300</v>
      </c>
    </row>
    <row r="3690" spans="2:8" x14ac:dyDescent="0.3">
      <c r="B3690" s="2" t="s">
        <v>7</v>
      </c>
      <c r="C3690" t="s">
        <v>3349</v>
      </c>
      <c r="D3690" t="s">
        <v>324</v>
      </c>
      <c r="E3690" t="s">
        <v>10</v>
      </c>
      <c r="F3690" t="s">
        <v>14</v>
      </c>
      <c r="G3690" t="s">
        <v>12</v>
      </c>
      <c r="H3690" t="s">
        <v>22300</v>
      </c>
    </row>
    <row r="3691" spans="2:8" x14ac:dyDescent="0.3">
      <c r="B3691" s="2" t="s">
        <v>7</v>
      </c>
      <c r="C3691" t="s">
        <v>3866</v>
      </c>
      <c r="D3691" t="s">
        <v>302</v>
      </c>
      <c r="E3691" t="s">
        <v>18</v>
      </c>
      <c r="F3691" t="s">
        <v>7</v>
      </c>
      <c r="G3691" t="s">
        <v>12</v>
      </c>
      <c r="H3691" t="s">
        <v>22300</v>
      </c>
    </row>
    <row r="3692" spans="2:8" x14ac:dyDescent="0.3">
      <c r="B3692" s="2" t="s">
        <v>7</v>
      </c>
      <c r="C3692" t="s">
        <v>3867</v>
      </c>
      <c r="D3692" t="s">
        <v>1868</v>
      </c>
      <c r="E3692" t="s">
        <v>165</v>
      </c>
      <c r="F3692" t="s">
        <v>166</v>
      </c>
      <c r="G3692" t="s">
        <v>12</v>
      </c>
      <c r="H3692" t="s">
        <v>22300</v>
      </c>
    </row>
    <row r="3693" spans="2:8" x14ac:dyDescent="0.3">
      <c r="B3693" s="2" t="s">
        <v>7</v>
      </c>
      <c r="C3693" t="s">
        <v>3868</v>
      </c>
      <c r="D3693" t="s">
        <v>177</v>
      </c>
      <c r="E3693" t="s">
        <v>10</v>
      </c>
      <c r="F3693" t="s">
        <v>25</v>
      </c>
      <c r="G3693" t="s">
        <v>12</v>
      </c>
      <c r="H3693" t="s">
        <v>22300</v>
      </c>
    </row>
    <row r="3694" spans="2:8" x14ac:dyDescent="0.3">
      <c r="B3694" s="2" t="s">
        <v>7</v>
      </c>
      <c r="C3694" t="s">
        <v>3869</v>
      </c>
      <c r="D3694" t="s">
        <v>1148</v>
      </c>
      <c r="E3694" t="s">
        <v>21</v>
      </c>
      <c r="F3694" t="s">
        <v>31</v>
      </c>
      <c r="G3694" t="s">
        <v>12</v>
      </c>
      <c r="H3694" t="s">
        <v>22300</v>
      </c>
    </row>
    <row r="3695" spans="2:8" x14ac:dyDescent="0.3">
      <c r="B3695" s="2" t="s">
        <v>7</v>
      </c>
      <c r="C3695" t="s">
        <v>3870</v>
      </c>
      <c r="D3695" t="s">
        <v>352</v>
      </c>
      <c r="E3695" t="s">
        <v>10</v>
      </c>
      <c r="F3695" t="s">
        <v>14</v>
      </c>
      <c r="G3695" t="s">
        <v>12</v>
      </c>
      <c r="H3695" t="s">
        <v>22300</v>
      </c>
    </row>
    <row r="3696" spans="2:8" x14ac:dyDescent="0.3">
      <c r="B3696" s="2" t="s">
        <v>7</v>
      </c>
      <c r="C3696" t="s">
        <v>3871</v>
      </c>
      <c r="D3696" t="s">
        <v>331</v>
      </c>
      <c r="E3696" t="s">
        <v>10</v>
      </c>
      <c r="F3696" t="s">
        <v>11</v>
      </c>
      <c r="G3696" t="s">
        <v>12</v>
      </c>
      <c r="H3696" t="s">
        <v>22300</v>
      </c>
    </row>
    <row r="3697" spans="2:8" x14ac:dyDescent="0.3">
      <c r="B3697" s="2" t="s">
        <v>7</v>
      </c>
      <c r="C3697" t="s">
        <v>3872</v>
      </c>
      <c r="D3697" t="s">
        <v>352</v>
      </c>
      <c r="E3697" t="s">
        <v>21</v>
      </c>
      <c r="F3697" t="s">
        <v>31</v>
      </c>
      <c r="G3697" t="s">
        <v>12</v>
      </c>
      <c r="H3697" t="s">
        <v>22300</v>
      </c>
    </row>
    <row r="3698" spans="2:8" x14ac:dyDescent="0.3">
      <c r="B3698" s="2" t="s">
        <v>7</v>
      </c>
      <c r="C3698" t="s">
        <v>3873</v>
      </c>
      <c r="D3698" t="s">
        <v>352</v>
      </c>
      <c r="E3698" t="s">
        <v>10</v>
      </c>
      <c r="F3698" t="s">
        <v>14</v>
      </c>
      <c r="G3698" t="s">
        <v>12</v>
      </c>
      <c r="H3698" t="s">
        <v>22300</v>
      </c>
    </row>
    <row r="3699" spans="2:8" x14ac:dyDescent="0.3">
      <c r="B3699" s="2" t="s">
        <v>7</v>
      </c>
      <c r="C3699" t="s">
        <v>3874</v>
      </c>
      <c r="D3699" t="s">
        <v>905</v>
      </c>
      <c r="E3699" t="s">
        <v>21</v>
      </c>
      <c r="F3699" t="s">
        <v>163</v>
      </c>
      <c r="G3699" t="s">
        <v>12</v>
      </c>
      <c r="H3699" t="s">
        <v>22300</v>
      </c>
    </row>
    <row r="3700" spans="2:8" x14ac:dyDescent="0.3">
      <c r="B3700" s="2" t="s">
        <v>7</v>
      </c>
      <c r="C3700" t="s">
        <v>3875</v>
      </c>
      <c r="D3700" t="s">
        <v>177</v>
      </c>
      <c r="E3700" t="s">
        <v>10</v>
      </c>
      <c r="F3700" t="s">
        <v>14</v>
      </c>
      <c r="G3700" t="s">
        <v>12</v>
      </c>
      <c r="H3700" t="s">
        <v>22300</v>
      </c>
    </row>
    <row r="3701" spans="2:8" x14ac:dyDescent="0.3">
      <c r="B3701" s="2" t="s">
        <v>7</v>
      </c>
      <c r="C3701" t="s">
        <v>3876</v>
      </c>
      <c r="D3701" t="s">
        <v>352</v>
      </c>
      <c r="E3701" t="s">
        <v>10</v>
      </c>
      <c r="F3701" t="s">
        <v>11</v>
      </c>
      <c r="G3701" t="s">
        <v>12</v>
      </c>
      <c r="H3701" t="s">
        <v>22300</v>
      </c>
    </row>
    <row r="3702" spans="2:8" x14ac:dyDescent="0.3">
      <c r="B3702" s="2" t="s">
        <v>7</v>
      </c>
      <c r="C3702" t="s">
        <v>3877</v>
      </c>
      <c r="D3702" t="s">
        <v>2822</v>
      </c>
      <c r="E3702" t="s">
        <v>21</v>
      </c>
      <c r="F3702" t="s">
        <v>22</v>
      </c>
      <c r="G3702" t="s">
        <v>12</v>
      </c>
      <c r="H3702" t="s">
        <v>22300</v>
      </c>
    </row>
    <row r="3703" spans="2:8" x14ac:dyDescent="0.3">
      <c r="B3703" s="2" t="s">
        <v>7</v>
      </c>
      <c r="C3703" t="s">
        <v>3878</v>
      </c>
      <c r="D3703" t="s">
        <v>102</v>
      </c>
      <c r="E3703" t="s">
        <v>10</v>
      </c>
      <c r="F3703" t="s">
        <v>14</v>
      </c>
      <c r="G3703" t="s">
        <v>12</v>
      </c>
      <c r="H3703" t="s">
        <v>22300</v>
      </c>
    </row>
    <row r="3704" spans="2:8" x14ac:dyDescent="0.3">
      <c r="B3704" s="2" t="s">
        <v>7</v>
      </c>
      <c r="C3704" t="s">
        <v>1411</v>
      </c>
      <c r="D3704" t="s">
        <v>972</v>
      </c>
      <c r="E3704" t="s">
        <v>10</v>
      </c>
      <c r="F3704" t="s">
        <v>124</v>
      </c>
      <c r="G3704" t="s">
        <v>12</v>
      </c>
      <c r="H3704" t="s">
        <v>22300</v>
      </c>
    </row>
    <row r="3705" spans="2:8" x14ac:dyDescent="0.3">
      <c r="B3705" s="2" t="s">
        <v>7</v>
      </c>
      <c r="C3705" t="s">
        <v>3879</v>
      </c>
      <c r="D3705" t="s">
        <v>1541</v>
      </c>
      <c r="E3705" t="s">
        <v>165</v>
      </c>
      <c r="F3705" t="s">
        <v>166</v>
      </c>
      <c r="G3705" t="s">
        <v>12</v>
      </c>
      <c r="H3705" t="s">
        <v>22300</v>
      </c>
    </row>
    <row r="3706" spans="2:8" x14ac:dyDescent="0.3">
      <c r="B3706" s="2" t="s">
        <v>7</v>
      </c>
      <c r="C3706" t="s">
        <v>3880</v>
      </c>
      <c r="D3706" t="s">
        <v>177</v>
      </c>
      <c r="E3706" t="s">
        <v>10</v>
      </c>
      <c r="F3706" t="s">
        <v>14</v>
      </c>
      <c r="G3706" t="s">
        <v>12</v>
      </c>
      <c r="H3706" t="s">
        <v>22300</v>
      </c>
    </row>
    <row r="3707" spans="2:8" x14ac:dyDescent="0.3">
      <c r="B3707" s="2" t="s">
        <v>7</v>
      </c>
      <c r="C3707" t="s">
        <v>3881</v>
      </c>
      <c r="D3707" t="s">
        <v>959</v>
      </c>
      <c r="E3707" t="s">
        <v>18</v>
      </c>
      <c r="F3707" t="s">
        <v>7</v>
      </c>
      <c r="G3707" t="s">
        <v>12</v>
      </c>
      <c r="H3707" t="s">
        <v>22300</v>
      </c>
    </row>
    <row r="3708" spans="2:8" x14ac:dyDescent="0.3">
      <c r="B3708" s="2" t="s">
        <v>7</v>
      </c>
      <c r="C3708" t="s">
        <v>3882</v>
      </c>
      <c r="D3708" t="s">
        <v>1148</v>
      </c>
      <c r="E3708" t="s">
        <v>10</v>
      </c>
      <c r="F3708" t="s">
        <v>14</v>
      </c>
      <c r="G3708" t="s">
        <v>12</v>
      </c>
      <c r="H3708" t="s">
        <v>22300</v>
      </c>
    </row>
    <row r="3709" spans="2:8" x14ac:dyDescent="0.3">
      <c r="B3709" s="2" t="s">
        <v>7</v>
      </c>
      <c r="C3709" t="s">
        <v>3883</v>
      </c>
      <c r="D3709" t="s">
        <v>177</v>
      </c>
      <c r="E3709" t="s">
        <v>10</v>
      </c>
      <c r="F3709" t="s">
        <v>25</v>
      </c>
      <c r="G3709" t="s">
        <v>12</v>
      </c>
      <c r="H3709" t="s">
        <v>22300</v>
      </c>
    </row>
    <row r="3710" spans="2:8" x14ac:dyDescent="0.3">
      <c r="B3710" s="2" t="s">
        <v>7</v>
      </c>
      <c r="C3710" t="s">
        <v>3884</v>
      </c>
      <c r="D3710" t="s">
        <v>331</v>
      </c>
      <c r="E3710" t="s">
        <v>10</v>
      </c>
      <c r="F3710" t="s">
        <v>14</v>
      </c>
      <c r="G3710" t="s">
        <v>12</v>
      </c>
      <c r="H3710" t="s">
        <v>22300</v>
      </c>
    </row>
    <row r="3711" spans="2:8" x14ac:dyDescent="0.3">
      <c r="B3711" s="2" t="s">
        <v>7</v>
      </c>
      <c r="C3711" t="s">
        <v>3885</v>
      </c>
      <c r="D3711" t="s">
        <v>1680</v>
      </c>
      <c r="E3711" t="s">
        <v>165</v>
      </c>
      <c r="F3711" t="s">
        <v>166</v>
      </c>
      <c r="G3711" t="s">
        <v>12</v>
      </c>
      <c r="H3711" t="s">
        <v>22300</v>
      </c>
    </row>
    <row r="3712" spans="2:8" x14ac:dyDescent="0.3">
      <c r="B3712" s="2" t="s">
        <v>7</v>
      </c>
      <c r="C3712" t="s">
        <v>3886</v>
      </c>
      <c r="D3712" t="s">
        <v>1529</v>
      </c>
      <c r="E3712" t="s">
        <v>10</v>
      </c>
      <c r="F3712" t="s">
        <v>11</v>
      </c>
      <c r="G3712" t="s">
        <v>12</v>
      </c>
      <c r="H3712" t="s">
        <v>22300</v>
      </c>
    </row>
    <row r="3713" spans="2:8" x14ac:dyDescent="0.3">
      <c r="B3713" s="2" t="s">
        <v>7</v>
      </c>
      <c r="C3713" t="s">
        <v>3887</v>
      </c>
      <c r="D3713" t="s">
        <v>102</v>
      </c>
      <c r="E3713" t="s">
        <v>21</v>
      </c>
      <c r="F3713" t="s">
        <v>285</v>
      </c>
      <c r="G3713" t="s">
        <v>12</v>
      </c>
      <c r="H3713" t="s">
        <v>22300</v>
      </c>
    </row>
    <row r="3714" spans="2:8" x14ac:dyDescent="0.3">
      <c r="B3714" s="2" t="s">
        <v>7</v>
      </c>
      <c r="C3714" t="s">
        <v>3888</v>
      </c>
      <c r="D3714" t="s">
        <v>302</v>
      </c>
      <c r="E3714" t="s">
        <v>10</v>
      </c>
      <c r="F3714" t="s">
        <v>124</v>
      </c>
      <c r="G3714" t="s">
        <v>12</v>
      </c>
      <c r="H3714" t="s">
        <v>22300</v>
      </c>
    </row>
    <row r="3715" spans="2:8" x14ac:dyDescent="0.3">
      <c r="B3715" s="2" t="s">
        <v>7</v>
      </c>
      <c r="C3715" t="s">
        <v>3889</v>
      </c>
      <c r="D3715" t="s">
        <v>708</v>
      </c>
      <c r="E3715" t="s">
        <v>21</v>
      </c>
      <c r="F3715" t="s">
        <v>22</v>
      </c>
      <c r="G3715" t="s">
        <v>12</v>
      </c>
      <c r="H3715" t="s">
        <v>22300</v>
      </c>
    </row>
    <row r="3716" spans="2:8" x14ac:dyDescent="0.3">
      <c r="B3716" s="2" t="s">
        <v>7</v>
      </c>
      <c r="C3716" t="s">
        <v>3890</v>
      </c>
      <c r="D3716" t="s">
        <v>331</v>
      </c>
      <c r="E3716" t="s">
        <v>21</v>
      </c>
      <c r="F3716" t="s">
        <v>22</v>
      </c>
      <c r="G3716" t="s">
        <v>12</v>
      </c>
      <c r="H3716" t="s">
        <v>22300</v>
      </c>
    </row>
    <row r="3717" spans="2:8" x14ac:dyDescent="0.3">
      <c r="B3717" s="2" t="s">
        <v>7</v>
      </c>
      <c r="C3717" t="s">
        <v>3891</v>
      </c>
      <c r="D3717" t="s">
        <v>959</v>
      </c>
      <c r="E3717" t="s">
        <v>165</v>
      </c>
      <c r="F3717" t="s">
        <v>294</v>
      </c>
      <c r="G3717" t="s">
        <v>12</v>
      </c>
      <c r="H3717" t="s">
        <v>22300</v>
      </c>
    </row>
    <row r="3718" spans="2:8" x14ac:dyDescent="0.3">
      <c r="B3718" s="2" t="s">
        <v>7</v>
      </c>
      <c r="C3718" t="s">
        <v>3892</v>
      </c>
      <c r="D3718" t="s">
        <v>926</v>
      </c>
      <c r="E3718" t="s">
        <v>18</v>
      </c>
      <c r="F3718" t="s">
        <v>7</v>
      </c>
      <c r="G3718" t="s">
        <v>12</v>
      </c>
      <c r="H3718" t="s">
        <v>22300</v>
      </c>
    </row>
    <row r="3719" spans="2:8" x14ac:dyDescent="0.3">
      <c r="B3719" s="2" t="s">
        <v>7</v>
      </c>
      <c r="C3719" t="s">
        <v>3893</v>
      </c>
      <c r="D3719" t="s">
        <v>177</v>
      </c>
      <c r="E3719" t="s">
        <v>10</v>
      </c>
      <c r="F3719" t="s">
        <v>14</v>
      </c>
      <c r="G3719" t="s">
        <v>12</v>
      </c>
      <c r="H3719" t="s">
        <v>22300</v>
      </c>
    </row>
    <row r="3720" spans="2:8" x14ac:dyDescent="0.3">
      <c r="B3720" s="2" t="s">
        <v>7</v>
      </c>
      <c r="C3720" t="s">
        <v>3894</v>
      </c>
      <c r="D3720" t="s">
        <v>102</v>
      </c>
      <c r="E3720" t="s">
        <v>10</v>
      </c>
      <c r="F3720" t="s">
        <v>465</v>
      </c>
      <c r="G3720" t="s">
        <v>12</v>
      </c>
      <c r="H3720" t="s">
        <v>22300</v>
      </c>
    </row>
    <row r="3721" spans="2:8" x14ac:dyDescent="0.3">
      <c r="B3721" s="2" t="s">
        <v>7</v>
      </c>
      <c r="C3721" t="s">
        <v>3895</v>
      </c>
      <c r="D3721" t="s">
        <v>1182</v>
      </c>
      <c r="E3721" t="s">
        <v>48</v>
      </c>
      <c r="F3721" t="s">
        <v>632</v>
      </c>
      <c r="G3721" t="s">
        <v>12</v>
      </c>
      <c r="H3721" t="s">
        <v>22300</v>
      </c>
    </row>
    <row r="3722" spans="2:8" x14ac:dyDescent="0.3">
      <c r="B3722" s="2" t="s">
        <v>7</v>
      </c>
      <c r="C3722" t="s">
        <v>3896</v>
      </c>
      <c r="D3722" t="s">
        <v>355</v>
      </c>
      <c r="E3722" t="s">
        <v>10</v>
      </c>
      <c r="F3722" t="s">
        <v>14</v>
      </c>
      <c r="G3722" t="s">
        <v>12</v>
      </c>
      <c r="H3722" t="s">
        <v>22300</v>
      </c>
    </row>
    <row r="3723" spans="2:8" x14ac:dyDescent="0.3">
      <c r="B3723" s="2" t="s">
        <v>7</v>
      </c>
      <c r="C3723" t="s">
        <v>3897</v>
      </c>
      <c r="D3723" t="s">
        <v>876</v>
      </c>
      <c r="E3723" t="s">
        <v>21</v>
      </c>
      <c r="F3723" t="s">
        <v>45</v>
      </c>
      <c r="G3723" t="s">
        <v>12</v>
      </c>
      <c r="H3723" t="s">
        <v>22300</v>
      </c>
    </row>
    <row r="3724" spans="2:8" x14ac:dyDescent="0.3">
      <c r="B3724" s="2" t="s">
        <v>7</v>
      </c>
      <c r="C3724" t="s">
        <v>3898</v>
      </c>
      <c r="D3724" t="s">
        <v>355</v>
      </c>
      <c r="E3724" t="s">
        <v>10</v>
      </c>
      <c r="F3724" t="s">
        <v>14</v>
      </c>
      <c r="G3724" t="s">
        <v>12</v>
      </c>
      <c r="H3724" t="s">
        <v>22300</v>
      </c>
    </row>
    <row r="3725" spans="2:8" x14ac:dyDescent="0.3">
      <c r="B3725" s="2" t="s">
        <v>7</v>
      </c>
      <c r="C3725" t="s">
        <v>3899</v>
      </c>
      <c r="D3725" t="s">
        <v>177</v>
      </c>
      <c r="E3725" t="s">
        <v>10</v>
      </c>
      <c r="F3725" t="s">
        <v>25</v>
      </c>
      <c r="G3725" t="s">
        <v>12</v>
      </c>
      <c r="H3725" t="s">
        <v>22300</v>
      </c>
    </row>
    <row r="3726" spans="2:8" x14ac:dyDescent="0.3">
      <c r="B3726" s="2" t="s">
        <v>7</v>
      </c>
      <c r="C3726" t="s">
        <v>3900</v>
      </c>
      <c r="D3726" t="s">
        <v>609</v>
      </c>
      <c r="E3726" t="s">
        <v>325</v>
      </c>
      <c r="F3726" t="s">
        <v>326</v>
      </c>
      <c r="G3726" t="s">
        <v>12</v>
      </c>
      <c r="H3726" t="s">
        <v>22300</v>
      </c>
    </row>
    <row r="3727" spans="2:8" x14ac:dyDescent="0.3">
      <c r="B3727" s="2" t="s">
        <v>7</v>
      </c>
      <c r="C3727" t="s">
        <v>3901</v>
      </c>
      <c r="D3727" t="s">
        <v>215</v>
      </c>
      <c r="E3727" t="s">
        <v>18</v>
      </c>
      <c r="F3727" t="s">
        <v>7</v>
      </c>
      <c r="G3727" t="s">
        <v>12</v>
      </c>
      <c r="H3727" t="s">
        <v>22300</v>
      </c>
    </row>
    <row r="3728" spans="2:8" x14ac:dyDescent="0.3">
      <c r="B3728" s="2" t="s">
        <v>7</v>
      </c>
      <c r="C3728" t="s">
        <v>3902</v>
      </c>
      <c r="D3728" t="s">
        <v>1529</v>
      </c>
      <c r="E3728" t="s">
        <v>18</v>
      </c>
      <c r="F3728" t="s">
        <v>7</v>
      </c>
      <c r="G3728" t="s">
        <v>12</v>
      </c>
      <c r="H3728" t="s">
        <v>22300</v>
      </c>
    </row>
    <row r="3729" spans="2:8" x14ac:dyDescent="0.3">
      <c r="B3729" s="2" t="s">
        <v>7</v>
      </c>
      <c r="C3729" t="s">
        <v>3903</v>
      </c>
      <c r="D3729" t="s">
        <v>9</v>
      </c>
      <c r="E3729" t="s">
        <v>18</v>
      </c>
      <c r="F3729" t="s">
        <v>7</v>
      </c>
      <c r="G3729" t="s">
        <v>12</v>
      </c>
      <c r="H3729" t="s">
        <v>22300</v>
      </c>
    </row>
    <row r="3730" spans="2:8" x14ac:dyDescent="0.3">
      <c r="B3730" s="2" t="s">
        <v>7</v>
      </c>
      <c r="C3730" t="s">
        <v>3904</v>
      </c>
      <c r="D3730" t="s">
        <v>352</v>
      </c>
      <c r="E3730" t="s">
        <v>10</v>
      </c>
      <c r="F3730" t="s">
        <v>11</v>
      </c>
      <c r="G3730" t="s">
        <v>12</v>
      </c>
      <c r="H3730" t="s">
        <v>22300</v>
      </c>
    </row>
    <row r="3731" spans="2:8" x14ac:dyDescent="0.3">
      <c r="B3731" s="2" t="s">
        <v>7</v>
      </c>
      <c r="C3731" t="s">
        <v>3905</v>
      </c>
      <c r="D3731" t="s">
        <v>302</v>
      </c>
      <c r="E3731" t="s">
        <v>18</v>
      </c>
      <c r="F3731" t="s">
        <v>19</v>
      </c>
      <c r="G3731" t="s">
        <v>12</v>
      </c>
      <c r="H3731" t="s">
        <v>22300</v>
      </c>
    </row>
    <row r="3732" spans="2:8" x14ac:dyDescent="0.3">
      <c r="B3732" s="2" t="s">
        <v>7</v>
      </c>
      <c r="C3732" t="s">
        <v>3906</v>
      </c>
      <c r="D3732" t="s">
        <v>994</v>
      </c>
      <c r="E3732" t="s">
        <v>117</v>
      </c>
      <c r="F3732" t="s">
        <v>201</v>
      </c>
      <c r="G3732" t="s">
        <v>12</v>
      </c>
      <c r="H3732" t="s">
        <v>22300</v>
      </c>
    </row>
    <row r="3733" spans="2:8" x14ac:dyDescent="0.3">
      <c r="B3733" s="2" t="s">
        <v>7</v>
      </c>
      <c r="C3733" t="s">
        <v>3907</v>
      </c>
      <c r="D3733" t="s">
        <v>3103</v>
      </c>
      <c r="E3733" t="s">
        <v>10</v>
      </c>
      <c r="F3733" t="s">
        <v>11</v>
      </c>
      <c r="G3733" t="s">
        <v>12</v>
      </c>
      <c r="H3733" t="s">
        <v>22300</v>
      </c>
    </row>
    <row r="3734" spans="2:8" x14ac:dyDescent="0.3">
      <c r="B3734" s="2" t="s">
        <v>7</v>
      </c>
      <c r="C3734" t="s">
        <v>3908</v>
      </c>
      <c r="D3734" t="s">
        <v>251</v>
      </c>
      <c r="E3734" t="s">
        <v>18</v>
      </c>
      <c r="F3734" t="s">
        <v>7</v>
      </c>
      <c r="G3734" t="s">
        <v>12</v>
      </c>
      <c r="H3734" t="s">
        <v>22300</v>
      </c>
    </row>
    <row r="3735" spans="2:8" x14ac:dyDescent="0.3">
      <c r="B3735" s="2" t="s">
        <v>7</v>
      </c>
      <c r="C3735" t="s">
        <v>3909</v>
      </c>
      <c r="D3735" t="s">
        <v>926</v>
      </c>
      <c r="E3735" t="s">
        <v>18</v>
      </c>
      <c r="F3735" t="s">
        <v>7</v>
      </c>
      <c r="G3735" t="s">
        <v>12</v>
      </c>
      <c r="H3735" t="s">
        <v>22300</v>
      </c>
    </row>
    <row r="3736" spans="2:8" x14ac:dyDescent="0.3">
      <c r="B3736" s="2" t="s">
        <v>7</v>
      </c>
      <c r="C3736" t="s">
        <v>3910</v>
      </c>
      <c r="D3736" t="s">
        <v>331</v>
      </c>
      <c r="E3736" t="s">
        <v>21</v>
      </c>
      <c r="F3736" t="s">
        <v>92</v>
      </c>
      <c r="G3736" t="s">
        <v>12</v>
      </c>
      <c r="H3736" t="s">
        <v>22300</v>
      </c>
    </row>
    <row r="3737" spans="2:8" x14ac:dyDescent="0.3">
      <c r="B3737" s="2" t="s">
        <v>7</v>
      </c>
      <c r="C3737" t="s">
        <v>3911</v>
      </c>
      <c r="D3737" t="s">
        <v>251</v>
      </c>
      <c r="E3737" t="s">
        <v>18</v>
      </c>
      <c r="F3737" t="s">
        <v>7</v>
      </c>
      <c r="G3737" t="s">
        <v>12</v>
      </c>
      <c r="H3737" t="s">
        <v>22300</v>
      </c>
    </row>
    <row r="3738" spans="2:8" x14ac:dyDescent="0.3">
      <c r="B3738" s="2" t="s">
        <v>7</v>
      </c>
      <c r="C3738" t="s">
        <v>3912</v>
      </c>
      <c r="D3738" t="s">
        <v>302</v>
      </c>
      <c r="E3738" t="s">
        <v>10</v>
      </c>
      <c r="F3738" t="s">
        <v>25</v>
      </c>
      <c r="G3738" t="s">
        <v>12</v>
      </c>
      <c r="H3738" t="s">
        <v>22300</v>
      </c>
    </row>
    <row r="3739" spans="2:8" x14ac:dyDescent="0.3">
      <c r="B3739" s="2" t="s">
        <v>7</v>
      </c>
      <c r="C3739" t="s">
        <v>1532</v>
      </c>
      <c r="D3739" t="s">
        <v>227</v>
      </c>
      <c r="E3739" t="s">
        <v>10</v>
      </c>
      <c r="F3739" t="s">
        <v>25</v>
      </c>
      <c r="G3739" t="s">
        <v>12</v>
      </c>
      <c r="H3739" t="s">
        <v>22300</v>
      </c>
    </row>
    <row r="3740" spans="2:8" x14ac:dyDescent="0.3">
      <c r="B3740" s="2" t="s">
        <v>7</v>
      </c>
      <c r="C3740" t="s">
        <v>3913</v>
      </c>
      <c r="D3740" t="s">
        <v>593</v>
      </c>
      <c r="E3740" t="s">
        <v>21</v>
      </c>
      <c r="F3740" t="s">
        <v>163</v>
      </c>
      <c r="G3740" t="s">
        <v>12</v>
      </c>
      <c r="H3740" t="s">
        <v>22300</v>
      </c>
    </row>
    <row r="3741" spans="2:8" x14ac:dyDescent="0.3">
      <c r="B3741" s="2" t="s">
        <v>7</v>
      </c>
      <c r="C3741" t="s">
        <v>3914</v>
      </c>
      <c r="D3741" t="s">
        <v>331</v>
      </c>
      <c r="E3741" t="s">
        <v>21</v>
      </c>
      <c r="F3741" t="s">
        <v>285</v>
      </c>
      <c r="G3741" t="s">
        <v>12</v>
      </c>
      <c r="H3741" t="s">
        <v>22300</v>
      </c>
    </row>
    <row r="3742" spans="2:8" x14ac:dyDescent="0.3">
      <c r="B3742" s="2" t="s">
        <v>7</v>
      </c>
      <c r="C3742" t="s">
        <v>3915</v>
      </c>
      <c r="D3742" t="s">
        <v>355</v>
      </c>
      <c r="E3742" t="s">
        <v>10</v>
      </c>
      <c r="F3742" t="s">
        <v>14</v>
      </c>
      <c r="G3742" t="s">
        <v>12</v>
      </c>
      <c r="H3742" t="s">
        <v>22300</v>
      </c>
    </row>
    <row r="3743" spans="2:8" x14ac:dyDescent="0.3">
      <c r="B3743" s="2" t="s">
        <v>7</v>
      </c>
      <c r="C3743" t="s">
        <v>3916</v>
      </c>
      <c r="D3743" t="s">
        <v>302</v>
      </c>
      <c r="E3743" t="s">
        <v>18</v>
      </c>
      <c r="F3743" t="s">
        <v>7</v>
      </c>
      <c r="G3743" t="s">
        <v>12</v>
      </c>
      <c r="H3743" t="s">
        <v>22300</v>
      </c>
    </row>
    <row r="3744" spans="2:8" x14ac:dyDescent="0.3">
      <c r="B3744" s="2" t="s">
        <v>7</v>
      </c>
      <c r="C3744" t="s">
        <v>3917</v>
      </c>
      <c r="D3744" t="s">
        <v>383</v>
      </c>
      <c r="E3744" t="s">
        <v>10</v>
      </c>
      <c r="F3744" t="s">
        <v>11</v>
      </c>
      <c r="G3744" t="s">
        <v>12</v>
      </c>
      <c r="H3744" t="s">
        <v>22300</v>
      </c>
    </row>
    <row r="3745" spans="2:8" x14ac:dyDescent="0.3">
      <c r="B3745" s="2" t="s">
        <v>7</v>
      </c>
      <c r="C3745" t="s">
        <v>3918</v>
      </c>
      <c r="D3745" t="s">
        <v>972</v>
      </c>
      <c r="E3745" t="s">
        <v>10</v>
      </c>
      <c r="F3745" t="s">
        <v>14</v>
      </c>
      <c r="G3745" t="s">
        <v>12</v>
      </c>
      <c r="H3745" t="s">
        <v>22300</v>
      </c>
    </row>
    <row r="3746" spans="2:8" x14ac:dyDescent="0.3">
      <c r="B3746" s="2" t="s">
        <v>7</v>
      </c>
      <c r="C3746" t="s">
        <v>3919</v>
      </c>
      <c r="D3746" t="s">
        <v>363</v>
      </c>
      <c r="E3746" t="s">
        <v>18</v>
      </c>
      <c r="F3746" t="s">
        <v>19</v>
      </c>
      <c r="G3746" t="s">
        <v>12</v>
      </c>
      <c r="H3746" t="s">
        <v>22300</v>
      </c>
    </row>
    <row r="3747" spans="2:8" x14ac:dyDescent="0.3">
      <c r="B3747" s="2" t="s">
        <v>7</v>
      </c>
      <c r="C3747" t="s">
        <v>1532</v>
      </c>
      <c r="D3747" t="s">
        <v>227</v>
      </c>
      <c r="E3747" t="s">
        <v>10</v>
      </c>
      <c r="F3747" t="s">
        <v>25</v>
      </c>
      <c r="G3747" t="s">
        <v>12</v>
      </c>
      <c r="H3747" t="s">
        <v>22300</v>
      </c>
    </row>
    <row r="3748" spans="2:8" x14ac:dyDescent="0.3">
      <c r="B3748" s="2" t="s">
        <v>7</v>
      </c>
      <c r="C3748" t="s">
        <v>3920</v>
      </c>
      <c r="D3748" t="s">
        <v>9</v>
      </c>
      <c r="E3748" t="s">
        <v>18</v>
      </c>
      <c r="F3748" t="s">
        <v>7</v>
      </c>
      <c r="G3748" t="s">
        <v>12</v>
      </c>
      <c r="H3748" t="s">
        <v>22300</v>
      </c>
    </row>
    <row r="3749" spans="2:8" x14ac:dyDescent="0.3">
      <c r="B3749" s="2" t="s">
        <v>7</v>
      </c>
      <c r="C3749" t="s">
        <v>3921</v>
      </c>
      <c r="D3749" t="s">
        <v>355</v>
      </c>
      <c r="E3749" t="s">
        <v>18</v>
      </c>
      <c r="F3749" t="s">
        <v>7</v>
      </c>
      <c r="G3749" t="s">
        <v>12</v>
      </c>
      <c r="H3749" t="s">
        <v>22300</v>
      </c>
    </row>
    <row r="3750" spans="2:8" x14ac:dyDescent="0.3">
      <c r="B3750" s="2" t="s">
        <v>7</v>
      </c>
      <c r="C3750" t="s">
        <v>3922</v>
      </c>
      <c r="D3750" t="s">
        <v>108</v>
      </c>
      <c r="E3750" t="s">
        <v>21</v>
      </c>
      <c r="F3750" t="s">
        <v>31</v>
      </c>
      <c r="G3750" t="s">
        <v>12</v>
      </c>
      <c r="H3750" t="s">
        <v>22300</v>
      </c>
    </row>
    <row r="3751" spans="2:8" x14ac:dyDescent="0.3">
      <c r="B3751" s="2" t="s">
        <v>7</v>
      </c>
      <c r="C3751" t="s">
        <v>3923</v>
      </c>
      <c r="D3751" t="s">
        <v>383</v>
      </c>
      <c r="E3751" t="s">
        <v>10</v>
      </c>
      <c r="F3751" t="s">
        <v>14</v>
      </c>
      <c r="G3751" t="s">
        <v>12</v>
      </c>
      <c r="H3751" t="s">
        <v>22300</v>
      </c>
    </row>
    <row r="3752" spans="2:8" x14ac:dyDescent="0.3">
      <c r="B3752" s="2" t="s">
        <v>7</v>
      </c>
      <c r="C3752" t="s">
        <v>3924</v>
      </c>
      <c r="D3752" t="s">
        <v>302</v>
      </c>
      <c r="E3752" t="s">
        <v>10</v>
      </c>
      <c r="F3752" t="s">
        <v>11</v>
      </c>
      <c r="G3752" t="s">
        <v>12</v>
      </c>
      <c r="H3752" t="s">
        <v>22300</v>
      </c>
    </row>
    <row r="3753" spans="2:8" x14ac:dyDescent="0.3">
      <c r="B3753" s="2" t="s">
        <v>7</v>
      </c>
      <c r="C3753" t="s">
        <v>3925</v>
      </c>
      <c r="D3753" t="s">
        <v>102</v>
      </c>
      <c r="E3753" t="s">
        <v>10</v>
      </c>
      <c r="F3753" t="s">
        <v>11</v>
      </c>
      <c r="G3753" t="s">
        <v>12</v>
      </c>
      <c r="H3753" t="s">
        <v>22300</v>
      </c>
    </row>
    <row r="3754" spans="2:8" x14ac:dyDescent="0.3">
      <c r="B3754" s="2" t="s">
        <v>7</v>
      </c>
      <c r="C3754" t="s">
        <v>3926</v>
      </c>
      <c r="D3754" t="s">
        <v>593</v>
      </c>
      <c r="E3754" t="s">
        <v>21</v>
      </c>
      <c r="F3754" t="s">
        <v>45</v>
      </c>
      <c r="G3754" t="s">
        <v>12</v>
      </c>
      <c r="H3754" t="s">
        <v>22300</v>
      </c>
    </row>
    <row r="3755" spans="2:8" x14ac:dyDescent="0.3">
      <c r="B3755" s="2" t="s">
        <v>7</v>
      </c>
      <c r="C3755" t="s">
        <v>3927</v>
      </c>
      <c r="D3755" t="s">
        <v>3103</v>
      </c>
      <c r="E3755" t="s">
        <v>10</v>
      </c>
      <c r="F3755" t="s">
        <v>11</v>
      </c>
      <c r="G3755" t="s">
        <v>12</v>
      </c>
      <c r="H3755" t="s">
        <v>22300</v>
      </c>
    </row>
    <row r="3756" spans="2:8" x14ac:dyDescent="0.3">
      <c r="B3756" s="2" t="s">
        <v>7</v>
      </c>
      <c r="C3756" t="s">
        <v>3928</v>
      </c>
      <c r="D3756" t="s">
        <v>352</v>
      </c>
      <c r="E3756" t="s">
        <v>21</v>
      </c>
      <c r="F3756" t="s">
        <v>45</v>
      </c>
      <c r="G3756" t="s">
        <v>12</v>
      </c>
      <c r="H3756" t="s">
        <v>22300</v>
      </c>
    </row>
    <row r="3757" spans="2:8" x14ac:dyDescent="0.3">
      <c r="B3757" s="2" t="s">
        <v>7</v>
      </c>
      <c r="C3757" t="s">
        <v>3929</v>
      </c>
      <c r="D3757" t="s">
        <v>324</v>
      </c>
      <c r="E3757" t="s">
        <v>10</v>
      </c>
      <c r="F3757" t="s">
        <v>14</v>
      </c>
      <c r="G3757" t="s">
        <v>12</v>
      </c>
      <c r="H3757" t="s">
        <v>22300</v>
      </c>
    </row>
    <row r="3758" spans="2:8" x14ac:dyDescent="0.3">
      <c r="B3758" s="2" t="s">
        <v>7</v>
      </c>
      <c r="C3758" t="s">
        <v>3930</v>
      </c>
      <c r="D3758" t="s">
        <v>907</v>
      </c>
      <c r="E3758" t="s">
        <v>10</v>
      </c>
      <c r="F3758" t="s">
        <v>11</v>
      </c>
      <c r="G3758" t="s">
        <v>12</v>
      </c>
      <c r="H3758" t="s">
        <v>22300</v>
      </c>
    </row>
    <row r="3759" spans="2:8" x14ac:dyDescent="0.3">
      <c r="B3759" s="2" t="s">
        <v>7</v>
      </c>
      <c r="C3759" t="s">
        <v>3931</v>
      </c>
      <c r="D3759" t="s">
        <v>128</v>
      </c>
      <c r="E3759" t="s">
        <v>21</v>
      </c>
      <c r="F3759" t="s">
        <v>163</v>
      </c>
      <c r="G3759" t="s">
        <v>12</v>
      </c>
      <c r="H3759" t="s">
        <v>22300</v>
      </c>
    </row>
    <row r="3760" spans="2:8" x14ac:dyDescent="0.3">
      <c r="B3760" s="2" t="s">
        <v>7</v>
      </c>
      <c r="C3760" t="s">
        <v>3932</v>
      </c>
      <c r="D3760" t="s">
        <v>227</v>
      </c>
      <c r="E3760" t="s">
        <v>165</v>
      </c>
      <c r="F3760" t="s">
        <v>166</v>
      </c>
      <c r="G3760" t="s">
        <v>12</v>
      </c>
      <c r="H3760" t="s">
        <v>22300</v>
      </c>
    </row>
    <row r="3761" spans="2:8" x14ac:dyDescent="0.3">
      <c r="B3761" s="2" t="s">
        <v>7</v>
      </c>
      <c r="C3761" t="s">
        <v>3933</v>
      </c>
      <c r="D3761" t="s">
        <v>352</v>
      </c>
      <c r="E3761" t="s">
        <v>10</v>
      </c>
      <c r="F3761" t="s">
        <v>11</v>
      </c>
      <c r="G3761" t="s">
        <v>12</v>
      </c>
      <c r="H3761" t="s">
        <v>22300</v>
      </c>
    </row>
    <row r="3762" spans="2:8" x14ac:dyDescent="0.3">
      <c r="B3762" s="2" t="s">
        <v>7</v>
      </c>
      <c r="C3762" t="s">
        <v>3934</v>
      </c>
      <c r="D3762" t="s">
        <v>1112</v>
      </c>
      <c r="E3762" t="s">
        <v>21</v>
      </c>
      <c r="F3762" t="s">
        <v>22</v>
      </c>
      <c r="G3762" t="s">
        <v>12</v>
      </c>
      <c r="H3762" t="s">
        <v>22300</v>
      </c>
    </row>
    <row r="3763" spans="2:8" x14ac:dyDescent="0.3">
      <c r="B3763" s="2" t="s">
        <v>7</v>
      </c>
      <c r="C3763" t="s">
        <v>3935</v>
      </c>
      <c r="D3763" t="s">
        <v>177</v>
      </c>
      <c r="E3763" t="s">
        <v>10</v>
      </c>
      <c r="F3763" t="s">
        <v>14</v>
      </c>
      <c r="G3763" t="s">
        <v>12</v>
      </c>
      <c r="H3763" t="s">
        <v>22300</v>
      </c>
    </row>
    <row r="3764" spans="2:8" x14ac:dyDescent="0.3">
      <c r="B3764" s="2" t="s">
        <v>7</v>
      </c>
      <c r="C3764" t="s">
        <v>3936</v>
      </c>
      <c r="D3764" t="s">
        <v>907</v>
      </c>
      <c r="E3764" t="s">
        <v>10</v>
      </c>
      <c r="F3764" t="s">
        <v>14</v>
      </c>
      <c r="G3764" t="s">
        <v>12</v>
      </c>
      <c r="H3764" t="s">
        <v>22300</v>
      </c>
    </row>
    <row r="3765" spans="2:8" x14ac:dyDescent="0.3">
      <c r="B3765" s="2" t="s">
        <v>7</v>
      </c>
      <c r="C3765" t="s">
        <v>3937</v>
      </c>
      <c r="D3765" t="s">
        <v>102</v>
      </c>
      <c r="E3765" t="s">
        <v>10</v>
      </c>
      <c r="F3765" t="s">
        <v>25</v>
      </c>
      <c r="G3765" t="s">
        <v>12</v>
      </c>
      <c r="H3765" t="s">
        <v>22300</v>
      </c>
    </row>
    <row r="3766" spans="2:8" x14ac:dyDescent="0.3">
      <c r="B3766" s="2" t="s">
        <v>7</v>
      </c>
      <c r="C3766" t="s">
        <v>3938</v>
      </c>
      <c r="D3766" t="s">
        <v>324</v>
      </c>
      <c r="E3766" t="s">
        <v>10</v>
      </c>
      <c r="F3766" t="s">
        <v>124</v>
      </c>
      <c r="G3766" t="s">
        <v>12</v>
      </c>
      <c r="H3766" t="s">
        <v>22300</v>
      </c>
    </row>
    <row r="3767" spans="2:8" x14ac:dyDescent="0.3">
      <c r="B3767" s="2" t="s">
        <v>7</v>
      </c>
      <c r="C3767" t="s">
        <v>3939</v>
      </c>
      <c r="D3767" t="s">
        <v>972</v>
      </c>
      <c r="E3767" t="s">
        <v>10</v>
      </c>
      <c r="F3767" t="s">
        <v>25</v>
      </c>
      <c r="G3767" t="s">
        <v>12</v>
      </c>
      <c r="H3767" t="s">
        <v>22300</v>
      </c>
    </row>
    <row r="3768" spans="2:8" x14ac:dyDescent="0.3">
      <c r="B3768" s="2" t="s">
        <v>7</v>
      </c>
      <c r="C3768" t="s">
        <v>2721</v>
      </c>
      <c r="D3768" t="s">
        <v>102</v>
      </c>
      <c r="E3768" t="s">
        <v>10</v>
      </c>
      <c r="F3768" t="s">
        <v>11</v>
      </c>
      <c r="G3768" t="s">
        <v>12</v>
      </c>
      <c r="H3768" t="s">
        <v>22300</v>
      </c>
    </row>
    <row r="3769" spans="2:8" x14ac:dyDescent="0.3">
      <c r="B3769" s="2" t="s">
        <v>7</v>
      </c>
      <c r="C3769" t="s">
        <v>3940</v>
      </c>
      <c r="D3769" t="s">
        <v>355</v>
      </c>
      <c r="E3769" t="s">
        <v>18</v>
      </c>
      <c r="F3769" t="s">
        <v>7</v>
      </c>
      <c r="G3769" t="s">
        <v>12</v>
      </c>
      <c r="H3769" t="s">
        <v>22300</v>
      </c>
    </row>
    <row r="3770" spans="2:8" x14ac:dyDescent="0.3">
      <c r="B3770" s="2" t="s">
        <v>7</v>
      </c>
      <c r="C3770" t="s">
        <v>3941</v>
      </c>
      <c r="D3770" t="s">
        <v>282</v>
      </c>
      <c r="E3770" t="s">
        <v>10</v>
      </c>
      <c r="F3770" t="s">
        <v>14</v>
      </c>
      <c r="G3770" t="s">
        <v>12</v>
      </c>
      <c r="H3770" t="s">
        <v>22300</v>
      </c>
    </row>
    <row r="3771" spans="2:8" x14ac:dyDescent="0.3">
      <c r="B3771" s="2" t="s">
        <v>7</v>
      </c>
      <c r="C3771" t="s">
        <v>3942</v>
      </c>
      <c r="D3771" t="s">
        <v>227</v>
      </c>
      <c r="E3771" t="s">
        <v>21</v>
      </c>
      <c r="F3771" t="s">
        <v>285</v>
      </c>
      <c r="G3771" t="s">
        <v>12</v>
      </c>
      <c r="H3771" t="s">
        <v>22300</v>
      </c>
    </row>
    <row r="3772" spans="2:8" x14ac:dyDescent="0.3">
      <c r="B3772" s="2" t="s">
        <v>7</v>
      </c>
      <c r="C3772" t="s">
        <v>592</v>
      </c>
      <c r="D3772" t="s">
        <v>593</v>
      </c>
      <c r="E3772" t="s">
        <v>10</v>
      </c>
      <c r="F3772" t="s">
        <v>25</v>
      </c>
      <c r="G3772" t="s">
        <v>12</v>
      </c>
      <c r="H3772" t="s">
        <v>22300</v>
      </c>
    </row>
    <row r="3773" spans="2:8" x14ac:dyDescent="0.3">
      <c r="B3773" s="2" t="s">
        <v>7</v>
      </c>
      <c r="C3773" t="s">
        <v>3943</v>
      </c>
      <c r="D3773" t="s">
        <v>1675</v>
      </c>
      <c r="E3773" t="s">
        <v>165</v>
      </c>
      <c r="F3773" t="s">
        <v>166</v>
      </c>
      <c r="G3773" t="s">
        <v>12</v>
      </c>
      <c r="H3773" t="s">
        <v>22300</v>
      </c>
    </row>
    <row r="3774" spans="2:8" x14ac:dyDescent="0.3">
      <c r="B3774" s="2" t="s">
        <v>7</v>
      </c>
      <c r="C3774" t="s">
        <v>3944</v>
      </c>
      <c r="D3774" t="s">
        <v>102</v>
      </c>
      <c r="E3774" t="s">
        <v>10</v>
      </c>
      <c r="F3774" t="s">
        <v>14</v>
      </c>
      <c r="G3774" t="s">
        <v>12</v>
      </c>
      <c r="H3774" t="s">
        <v>22300</v>
      </c>
    </row>
    <row r="3775" spans="2:8" x14ac:dyDescent="0.3">
      <c r="B3775" s="2" t="s">
        <v>7</v>
      </c>
      <c r="C3775" t="s">
        <v>3945</v>
      </c>
      <c r="D3775" t="s">
        <v>972</v>
      </c>
      <c r="E3775" t="s">
        <v>10</v>
      </c>
      <c r="F3775" t="s">
        <v>11</v>
      </c>
      <c r="G3775" t="s">
        <v>12</v>
      </c>
      <c r="H3775" t="s">
        <v>22300</v>
      </c>
    </row>
    <row r="3776" spans="2:8" x14ac:dyDescent="0.3">
      <c r="B3776" s="2" t="s">
        <v>7</v>
      </c>
      <c r="C3776" t="s">
        <v>990</v>
      </c>
      <c r="D3776" t="s">
        <v>227</v>
      </c>
      <c r="E3776" t="s">
        <v>10</v>
      </c>
      <c r="F3776" t="s">
        <v>14</v>
      </c>
      <c r="G3776" t="s">
        <v>12</v>
      </c>
      <c r="H3776" t="s">
        <v>22300</v>
      </c>
    </row>
    <row r="3777" spans="2:8" x14ac:dyDescent="0.3">
      <c r="B3777" s="2" t="s">
        <v>7</v>
      </c>
      <c r="C3777" t="s">
        <v>3946</v>
      </c>
      <c r="D3777" t="s">
        <v>9</v>
      </c>
      <c r="E3777" t="s">
        <v>18</v>
      </c>
      <c r="F3777" t="s">
        <v>7</v>
      </c>
      <c r="G3777" t="s">
        <v>12</v>
      </c>
      <c r="H3777" t="s">
        <v>22300</v>
      </c>
    </row>
    <row r="3778" spans="2:8" x14ac:dyDescent="0.3">
      <c r="B3778" s="2" t="s">
        <v>7</v>
      </c>
      <c r="C3778" t="s">
        <v>3947</v>
      </c>
      <c r="D3778" t="s">
        <v>390</v>
      </c>
      <c r="E3778" t="s">
        <v>10</v>
      </c>
      <c r="F3778" t="s">
        <v>14</v>
      </c>
      <c r="G3778" t="s">
        <v>12</v>
      </c>
      <c r="H3778" t="s">
        <v>22300</v>
      </c>
    </row>
    <row r="3779" spans="2:8" x14ac:dyDescent="0.3">
      <c r="B3779" s="2" t="s">
        <v>7</v>
      </c>
      <c r="C3779" t="s">
        <v>3948</v>
      </c>
      <c r="D3779" t="s">
        <v>905</v>
      </c>
      <c r="E3779" t="s">
        <v>21</v>
      </c>
      <c r="F3779" t="s">
        <v>45</v>
      </c>
      <c r="G3779" t="s">
        <v>12</v>
      </c>
      <c r="H3779" t="s">
        <v>22300</v>
      </c>
    </row>
    <row r="3780" spans="2:8" x14ac:dyDescent="0.3">
      <c r="B3780" s="2" t="s">
        <v>7</v>
      </c>
      <c r="C3780" t="s">
        <v>3949</v>
      </c>
      <c r="D3780" t="s">
        <v>1103</v>
      </c>
      <c r="E3780" t="s">
        <v>10</v>
      </c>
      <c r="F3780" t="s">
        <v>11</v>
      </c>
      <c r="G3780" t="s">
        <v>12</v>
      </c>
      <c r="H3780" t="s">
        <v>22300</v>
      </c>
    </row>
    <row r="3781" spans="2:8" x14ac:dyDescent="0.3">
      <c r="B3781" s="2" t="s">
        <v>7</v>
      </c>
      <c r="C3781" t="s">
        <v>2227</v>
      </c>
      <c r="D3781" t="s">
        <v>324</v>
      </c>
      <c r="E3781" t="s">
        <v>10</v>
      </c>
      <c r="F3781" t="s">
        <v>14</v>
      </c>
      <c r="G3781" t="s">
        <v>12</v>
      </c>
      <c r="H3781" t="s">
        <v>22300</v>
      </c>
    </row>
    <row r="3782" spans="2:8" x14ac:dyDescent="0.3">
      <c r="B3782" s="2" t="s">
        <v>7</v>
      </c>
      <c r="C3782" t="s">
        <v>3950</v>
      </c>
      <c r="D3782" t="s">
        <v>1529</v>
      </c>
      <c r="E3782" t="s">
        <v>10</v>
      </c>
      <c r="F3782" t="s">
        <v>11</v>
      </c>
      <c r="G3782" t="s">
        <v>12</v>
      </c>
      <c r="H3782" t="s">
        <v>22300</v>
      </c>
    </row>
    <row r="3783" spans="2:8" x14ac:dyDescent="0.3">
      <c r="B3783" s="2" t="s">
        <v>7</v>
      </c>
      <c r="C3783" t="s">
        <v>3951</v>
      </c>
      <c r="D3783" t="s">
        <v>302</v>
      </c>
      <c r="E3783" t="s">
        <v>10</v>
      </c>
      <c r="F3783" t="s">
        <v>25</v>
      </c>
      <c r="G3783" t="s">
        <v>12</v>
      </c>
      <c r="H3783" t="s">
        <v>22300</v>
      </c>
    </row>
    <row r="3784" spans="2:8" x14ac:dyDescent="0.3">
      <c r="B3784" s="2" t="s">
        <v>7</v>
      </c>
      <c r="C3784" t="s">
        <v>3952</v>
      </c>
      <c r="D3784" t="s">
        <v>331</v>
      </c>
      <c r="E3784" t="s">
        <v>10</v>
      </c>
      <c r="F3784" t="s">
        <v>11</v>
      </c>
      <c r="G3784" t="s">
        <v>12</v>
      </c>
      <c r="H3784" t="s">
        <v>22300</v>
      </c>
    </row>
    <row r="3785" spans="2:8" x14ac:dyDescent="0.3">
      <c r="B3785" s="2" t="s">
        <v>7</v>
      </c>
      <c r="C3785" t="s">
        <v>3953</v>
      </c>
      <c r="D3785" t="s">
        <v>609</v>
      </c>
      <c r="E3785" t="s">
        <v>10</v>
      </c>
      <c r="F3785" t="s">
        <v>11</v>
      </c>
      <c r="G3785" t="s">
        <v>12</v>
      </c>
      <c r="H3785" t="s">
        <v>22300</v>
      </c>
    </row>
    <row r="3786" spans="2:8" x14ac:dyDescent="0.3">
      <c r="B3786" s="2" t="s">
        <v>7</v>
      </c>
      <c r="C3786" t="s">
        <v>3954</v>
      </c>
      <c r="D3786" t="s">
        <v>227</v>
      </c>
      <c r="E3786" t="s">
        <v>10</v>
      </c>
      <c r="F3786" t="s">
        <v>25</v>
      </c>
      <c r="G3786" t="s">
        <v>12</v>
      </c>
      <c r="H3786" t="s">
        <v>22300</v>
      </c>
    </row>
    <row r="3787" spans="2:8" x14ac:dyDescent="0.3">
      <c r="B3787" s="2" t="s">
        <v>7</v>
      </c>
      <c r="C3787" t="s">
        <v>3955</v>
      </c>
      <c r="D3787" t="s">
        <v>363</v>
      </c>
      <c r="E3787" t="s">
        <v>21</v>
      </c>
      <c r="F3787" t="s">
        <v>75</v>
      </c>
      <c r="G3787" t="s">
        <v>12</v>
      </c>
      <c r="H3787" t="s">
        <v>22300</v>
      </c>
    </row>
    <row r="3788" spans="2:8" x14ac:dyDescent="0.3">
      <c r="B3788" s="2" t="s">
        <v>7</v>
      </c>
      <c r="C3788" t="s">
        <v>3956</v>
      </c>
      <c r="D3788" t="s">
        <v>355</v>
      </c>
      <c r="E3788" t="s">
        <v>10</v>
      </c>
      <c r="F3788" t="s">
        <v>14</v>
      </c>
      <c r="G3788" t="s">
        <v>12</v>
      </c>
      <c r="H3788" t="s">
        <v>22300</v>
      </c>
    </row>
    <row r="3789" spans="2:8" x14ac:dyDescent="0.3">
      <c r="B3789" s="2" t="s">
        <v>7</v>
      </c>
      <c r="C3789" t="s">
        <v>3957</v>
      </c>
      <c r="D3789" t="s">
        <v>293</v>
      </c>
      <c r="E3789" t="s">
        <v>117</v>
      </c>
      <c r="F3789" t="s">
        <v>201</v>
      </c>
      <c r="G3789" t="s">
        <v>12</v>
      </c>
      <c r="H3789" t="s">
        <v>22300</v>
      </c>
    </row>
    <row r="3790" spans="2:8" x14ac:dyDescent="0.3">
      <c r="B3790" s="2" t="s">
        <v>7</v>
      </c>
      <c r="C3790" t="s">
        <v>3958</v>
      </c>
      <c r="D3790" t="s">
        <v>926</v>
      </c>
      <c r="E3790" t="s">
        <v>18</v>
      </c>
      <c r="F3790" t="s">
        <v>7</v>
      </c>
      <c r="G3790" t="s">
        <v>12</v>
      </c>
      <c r="H3790" t="s">
        <v>22300</v>
      </c>
    </row>
    <row r="3791" spans="2:8" x14ac:dyDescent="0.3">
      <c r="B3791" s="2" t="s">
        <v>7</v>
      </c>
      <c r="C3791" t="s">
        <v>3368</v>
      </c>
      <c r="D3791" t="s">
        <v>1038</v>
      </c>
      <c r="E3791" t="s">
        <v>10</v>
      </c>
      <c r="F3791" t="s">
        <v>25</v>
      </c>
      <c r="G3791" t="s">
        <v>12</v>
      </c>
      <c r="H3791" t="s">
        <v>22300</v>
      </c>
    </row>
    <row r="3792" spans="2:8" x14ac:dyDescent="0.3">
      <c r="B3792" s="2" t="s">
        <v>7</v>
      </c>
      <c r="C3792" t="s">
        <v>3959</v>
      </c>
      <c r="D3792" t="s">
        <v>1127</v>
      </c>
      <c r="E3792" t="s">
        <v>10</v>
      </c>
      <c r="F3792" t="s">
        <v>11</v>
      </c>
      <c r="G3792" t="s">
        <v>12</v>
      </c>
      <c r="H3792" t="s">
        <v>22300</v>
      </c>
    </row>
    <row r="3793" spans="2:8" x14ac:dyDescent="0.3">
      <c r="B3793" s="2" t="s">
        <v>7</v>
      </c>
      <c r="C3793" t="s">
        <v>3960</v>
      </c>
      <c r="D3793" t="s">
        <v>102</v>
      </c>
      <c r="E3793" t="s">
        <v>10</v>
      </c>
      <c r="F3793" t="s">
        <v>11</v>
      </c>
      <c r="G3793" t="s">
        <v>12</v>
      </c>
      <c r="H3793" t="s">
        <v>22300</v>
      </c>
    </row>
    <row r="3794" spans="2:8" x14ac:dyDescent="0.3">
      <c r="B3794" s="2" t="s">
        <v>7</v>
      </c>
      <c r="C3794" t="s">
        <v>597</v>
      </c>
      <c r="D3794" t="s">
        <v>598</v>
      </c>
      <c r="E3794" t="s">
        <v>165</v>
      </c>
      <c r="F3794" t="s">
        <v>166</v>
      </c>
      <c r="G3794" t="s">
        <v>12</v>
      </c>
      <c r="H3794" t="s">
        <v>22300</v>
      </c>
    </row>
    <row r="3795" spans="2:8" x14ac:dyDescent="0.3">
      <c r="B3795" s="2" t="s">
        <v>7</v>
      </c>
      <c r="C3795" t="s">
        <v>3961</v>
      </c>
      <c r="D3795" t="s">
        <v>1127</v>
      </c>
      <c r="E3795" t="s">
        <v>18</v>
      </c>
      <c r="F3795" t="s">
        <v>7</v>
      </c>
      <c r="G3795" t="s">
        <v>12</v>
      </c>
      <c r="H3795" t="s">
        <v>22300</v>
      </c>
    </row>
    <row r="3796" spans="2:8" x14ac:dyDescent="0.3">
      <c r="B3796" s="2" t="s">
        <v>7</v>
      </c>
      <c r="C3796" t="s">
        <v>3962</v>
      </c>
      <c r="D3796" t="s">
        <v>331</v>
      </c>
      <c r="E3796" t="s">
        <v>18</v>
      </c>
      <c r="F3796" t="s">
        <v>7</v>
      </c>
      <c r="G3796" t="s">
        <v>12</v>
      </c>
      <c r="H3796" t="s">
        <v>22300</v>
      </c>
    </row>
    <row r="3797" spans="2:8" x14ac:dyDescent="0.3">
      <c r="B3797" s="2" t="s">
        <v>7</v>
      </c>
      <c r="C3797" t="s">
        <v>3963</v>
      </c>
      <c r="D3797" t="s">
        <v>177</v>
      </c>
      <c r="E3797" t="s">
        <v>21</v>
      </c>
      <c r="F3797" t="s">
        <v>45</v>
      </c>
      <c r="G3797" t="s">
        <v>12</v>
      </c>
      <c r="H3797" t="s">
        <v>22300</v>
      </c>
    </row>
    <row r="3798" spans="2:8" x14ac:dyDescent="0.3">
      <c r="B3798" s="2" t="s">
        <v>7</v>
      </c>
      <c r="C3798" t="s">
        <v>3964</v>
      </c>
      <c r="D3798" t="s">
        <v>722</v>
      </c>
      <c r="E3798" t="s">
        <v>10</v>
      </c>
      <c r="F3798" t="s">
        <v>11</v>
      </c>
      <c r="G3798" t="s">
        <v>12</v>
      </c>
      <c r="H3798" t="s">
        <v>22300</v>
      </c>
    </row>
    <row r="3799" spans="2:8" x14ac:dyDescent="0.3">
      <c r="B3799" s="2" t="s">
        <v>7</v>
      </c>
      <c r="C3799" t="s">
        <v>3965</v>
      </c>
      <c r="D3799" t="s">
        <v>308</v>
      </c>
      <c r="E3799" t="s">
        <v>21</v>
      </c>
      <c r="F3799" t="s">
        <v>35</v>
      </c>
      <c r="G3799" t="s">
        <v>12</v>
      </c>
      <c r="H3799" t="s">
        <v>22300</v>
      </c>
    </row>
    <row r="3800" spans="2:8" x14ac:dyDescent="0.3">
      <c r="B3800" s="2" t="s">
        <v>7</v>
      </c>
      <c r="C3800" t="s">
        <v>3966</v>
      </c>
      <c r="D3800" t="s">
        <v>293</v>
      </c>
      <c r="E3800" t="s">
        <v>18</v>
      </c>
      <c r="F3800" t="s">
        <v>19</v>
      </c>
      <c r="G3800" t="s">
        <v>12</v>
      </c>
      <c r="H3800" t="s">
        <v>22300</v>
      </c>
    </row>
    <row r="3801" spans="2:8" x14ac:dyDescent="0.3">
      <c r="B3801" s="2" t="s">
        <v>7</v>
      </c>
      <c r="C3801" t="s">
        <v>3967</v>
      </c>
      <c r="D3801" t="s">
        <v>102</v>
      </c>
      <c r="E3801" t="s">
        <v>18</v>
      </c>
      <c r="F3801" t="s">
        <v>7</v>
      </c>
      <c r="G3801" t="s">
        <v>12</v>
      </c>
      <c r="H3801" t="s">
        <v>22300</v>
      </c>
    </row>
    <row r="3802" spans="2:8" x14ac:dyDescent="0.3">
      <c r="B3802" s="2" t="s">
        <v>7</v>
      </c>
      <c r="C3802" t="s">
        <v>3968</v>
      </c>
      <c r="D3802" t="s">
        <v>293</v>
      </c>
      <c r="E3802" t="s">
        <v>619</v>
      </c>
      <c r="F3802" t="s">
        <v>1072</v>
      </c>
      <c r="G3802" t="s">
        <v>12</v>
      </c>
      <c r="H3802" t="s">
        <v>22300</v>
      </c>
    </row>
    <row r="3803" spans="2:8" x14ac:dyDescent="0.3">
      <c r="B3803" s="2" t="s">
        <v>7</v>
      </c>
      <c r="C3803" t="s">
        <v>3969</v>
      </c>
      <c r="D3803" t="s">
        <v>390</v>
      </c>
      <c r="E3803" t="s">
        <v>10</v>
      </c>
      <c r="F3803" t="s">
        <v>25</v>
      </c>
      <c r="G3803" t="s">
        <v>12</v>
      </c>
      <c r="H3803" t="s">
        <v>22300</v>
      </c>
    </row>
    <row r="3804" spans="2:8" x14ac:dyDescent="0.3">
      <c r="B3804" s="2" t="s">
        <v>7</v>
      </c>
      <c r="C3804" t="s">
        <v>3970</v>
      </c>
      <c r="D3804" t="s">
        <v>282</v>
      </c>
      <c r="E3804" t="s">
        <v>10</v>
      </c>
      <c r="F3804" t="s">
        <v>25</v>
      </c>
      <c r="G3804" t="s">
        <v>12</v>
      </c>
      <c r="H3804" t="s">
        <v>22300</v>
      </c>
    </row>
    <row r="3805" spans="2:8" x14ac:dyDescent="0.3">
      <c r="B3805" s="2" t="s">
        <v>7</v>
      </c>
      <c r="C3805" t="s">
        <v>3971</v>
      </c>
      <c r="D3805" t="s">
        <v>108</v>
      </c>
      <c r="E3805" t="s">
        <v>21</v>
      </c>
      <c r="F3805" t="s">
        <v>163</v>
      </c>
      <c r="G3805" t="s">
        <v>12</v>
      </c>
      <c r="H3805" t="s">
        <v>22300</v>
      </c>
    </row>
    <row r="3806" spans="2:8" x14ac:dyDescent="0.3">
      <c r="B3806" s="2" t="s">
        <v>7</v>
      </c>
      <c r="C3806" t="s">
        <v>3972</v>
      </c>
      <c r="D3806" t="s">
        <v>390</v>
      </c>
      <c r="E3806" t="s">
        <v>10</v>
      </c>
      <c r="F3806" t="s">
        <v>14</v>
      </c>
      <c r="G3806" t="s">
        <v>12</v>
      </c>
      <c r="H3806" t="s">
        <v>22300</v>
      </c>
    </row>
    <row r="3807" spans="2:8" x14ac:dyDescent="0.3">
      <c r="B3807" s="2" t="s">
        <v>7</v>
      </c>
      <c r="C3807" t="s">
        <v>3973</v>
      </c>
      <c r="D3807" t="s">
        <v>259</v>
      </c>
      <c r="E3807" t="s">
        <v>48</v>
      </c>
      <c r="F3807" t="s">
        <v>632</v>
      </c>
      <c r="G3807" t="s">
        <v>12</v>
      </c>
      <c r="H3807" t="s">
        <v>22300</v>
      </c>
    </row>
    <row r="3808" spans="2:8" x14ac:dyDescent="0.3">
      <c r="B3808" s="2" t="s">
        <v>7</v>
      </c>
      <c r="C3808" t="s">
        <v>3974</v>
      </c>
      <c r="D3808" t="s">
        <v>699</v>
      </c>
      <c r="E3808" t="s">
        <v>48</v>
      </c>
      <c r="F3808" t="s">
        <v>632</v>
      </c>
      <c r="G3808" t="s">
        <v>12</v>
      </c>
      <c r="H3808" t="s">
        <v>22300</v>
      </c>
    </row>
    <row r="3809" spans="2:8" x14ac:dyDescent="0.3">
      <c r="B3809" s="2" t="s">
        <v>7</v>
      </c>
      <c r="C3809" t="s">
        <v>3975</v>
      </c>
      <c r="D3809" t="s">
        <v>746</v>
      </c>
      <c r="E3809" t="s">
        <v>48</v>
      </c>
      <c r="F3809" t="s">
        <v>632</v>
      </c>
      <c r="G3809" t="s">
        <v>12</v>
      </c>
      <c r="H3809" t="s">
        <v>22300</v>
      </c>
    </row>
    <row r="3810" spans="2:8" x14ac:dyDescent="0.3">
      <c r="B3810" s="2" t="s">
        <v>7</v>
      </c>
      <c r="C3810" t="s">
        <v>3976</v>
      </c>
      <c r="D3810" t="s">
        <v>259</v>
      </c>
      <c r="E3810" t="s">
        <v>48</v>
      </c>
      <c r="F3810" t="s">
        <v>632</v>
      </c>
      <c r="G3810" t="s">
        <v>12</v>
      </c>
      <c r="H3810" t="s">
        <v>22300</v>
      </c>
    </row>
    <row r="3811" spans="2:8" x14ac:dyDescent="0.3">
      <c r="B3811" s="2" t="s">
        <v>7</v>
      </c>
      <c r="C3811" t="s">
        <v>3977</v>
      </c>
      <c r="D3811" t="s">
        <v>259</v>
      </c>
      <c r="E3811" t="s">
        <v>48</v>
      </c>
      <c r="F3811" t="s">
        <v>632</v>
      </c>
      <c r="G3811" t="s">
        <v>12</v>
      </c>
      <c r="H3811" t="s">
        <v>22300</v>
      </c>
    </row>
    <row r="3812" spans="2:8" x14ac:dyDescent="0.3">
      <c r="B3812" s="2" t="s">
        <v>7</v>
      </c>
      <c r="C3812" t="s">
        <v>3978</v>
      </c>
      <c r="D3812" t="s">
        <v>766</v>
      </c>
      <c r="E3812" t="s">
        <v>48</v>
      </c>
      <c r="F3812" t="s">
        <v>632</v>
      </c>
      <c r="G3812" t="s">
        <v>12</v>
      </c>
      <c r="H3812" t="s">
        <v>22300</v>
      </c>
    </row>
    <row r="3813" spans="2:8" x14ac:dyDescent="0.3">
      <c r="B3813" s="2" t="s">
        <v>7</v>
      </c>
      <c r="C3813" t="s">
        <v>3979</v>
      </c>
      <c r="D3813" t="s">
        <v>363</v>
      </c>
      <c r="E3813" t="s">
        <v>48</v>
      </c>
      <c r="F3813" t="s">
        <v>632</v>
      </c>
      <c r="G3813" t="s">
        <v>12</v>
      </c>
      <c r="H3813" t="s">
        <v>22300</v>
      </c>
    </row>
    <row r="3814" spans="2:8" x14ac:dyDescent="0.3">
      <c r="B3814" s="2" t="s">
        <v>7</v>
      </c>
      <c r="C3814" t="s">
        <v>3980</v>
      </c>
      <c r="D3814" t="s">
        <v>331</v>
      </c>
      <c r="E3814" t="s">
        <v>48</v>
      </c>
      <c r="F3814" t="s">
        <v>632</v>
      </c>
      <c r="G3814" t="s">
        <v>12</v>
      </c>
      <c r="H3814" t="s">
        <v>22300</v>
      </c>
    </row>
    <row r="3815" spans="2:8" x14ac:dyDescent="0.3">
      <c r="B3815" s="2" t="s">
        <v>7</v>
      </c>
      <c r="C3815" t="s">
        <v>3981</v>
      </c>
      <c r="D3815" t="s">
        <v>363</v>
      </c>
      <c r="E3815" t="s">
        <v>48</v>
      </c>
      <c r="F3815" t="s">
        <v>632</v>
      </c>
      <c r="G3815" t="s">
        <v>12</v>
      </c>
      <c r="H3815" t="s">
        <v>22300</v>
      </c>
    </row>
    <row r="3816" spans="2:8" x14ac:dyDescent="0.3">
      <c r="B3816" s="2" t="s">
        <v>7</v>
      </c>
      <c r="C3816" t="s">
        <v>3982</v>
      </c>
      <c r="D3816" t="s">
        <v>102</v>
      </c>
      <c r="E3816" t="s">
        <v>48</v>
      </c>
      <c r="F3816" t="s">
        <v>632</v>
      </c>
      <c r="G3816" t="s">
        <v>12</v>
      </c>
      <c r="H3816" t="s">
        <v>22300</v>
      </c>
    </row>
    <row r="3817" spans="2:8" x14ac:dyDescent="0.3">
      <c r="B3817" s="2" t="s">
        <v>7</v>
      </c>
      <c r="C3817" t="s">
        <v>3983</v>
      </c>
      <c r="D3817" t="s">
        <v>363</v>
      </c>
      <c r="E3817" t="s">
        <v>48</v>
      </c>
      <c r="F3817" t="s">
        <v>632</v>
      </c>
      <c r="G3817" t="s">
        <v>12</v>
      </c>
      <c r="H3817" t="s">
        <v>22300</v>
      </c>
    </row>
    <row r="3818" spans="2:8" x14ac:dyDescent="0.3">
      <c r="B3818" s="2" t="s">
        <v>7</v>
      </c>
      <c r="C3818" t="s">
        <v>3984</v>
      </c>
      <c r="D3818" t="s">
        <v>766</v>
      </c>
      <c r="E3818" t="s">
        <v>48</v>
      </c>
      <c r="F3818" t="s">
        <v>632</v>
      </c>
      <c r="G3818" t="s">
        <v>12</v>
      </c>
      <c r="H3818" t="s">
        <v>22300</v>
      </c>
    </row>
    <row r="3819" spans="2:8" x14ac:dyDescent="0.3">
      <c r="B3819" s="2" t="s">
        <v>7</v>
      </c>
      <c r="C3819" t="s">
        <v>3985</v>
      </c>
      <c r="D3819" t="s">
        <v>800</v>
      </c>
      <c r="E3819" t="s">
        <v>48</v>
      </c>
      <c r="F3819" t="s">
        <v>632</v>
      </c>
      <c r="G3819" t="s">
        <v>12</v>
      </c>
      <c r="H3819" t="s">
        <v>22300</v>
      </c>
    </row>
    <row r="3820" spans="2:8" x14ac:dyDescent="0.3">
      <c r="B3820" s="2" t="s">
        <v>7</v>
      </c>
      <c r="C3820" t="s">
        <v>3986</v>
      </c>
      <c r="D3820" t="s">
        <v>975</v>
      </c>
      <c r="E3820" t="s">
        <v>165</v>
      </c>
      <c r="F3820" t="s">
        <v>166</v>
      </c>
      <c r="G3820" t="s">
        <v>12</v>
      </c>
      <c r="H3820" t="s">
        <v>22300</v>
      </c>
    </row>
    <row r="3821" spans="2:8" x14ac:dyDescent="0.3">
      <c r="B3821" s="2" t="s">
        <v>7</v>
      </c>
      <c r="C3821" t="s">
        <v>3987</v>
      </c>
      <c r="D3821" t="s">
        <v>3988</v>
      </c>
      <c r="E3821" t="s">
        <v>165</v>
      </c>
      <c r="F3821" t="s">
        <v>166</v>
      </c>
      <c r="G3821" t="s">
        <v>12</v>
      </c>
      <c r="H3821" t="s">
        <v>22300</v>
      </c>
    </row>
    <row r="3822" spans="2:8" x14ac:dyDescent="0.3">
      <c r="B3822" s="2" t="s">
        <v>7</v>
      </c>
      <c r="C3822" t="s">
        <v>3989</v>
      </c>
      <c r="D3822" t="s">
        <v>1081</v>
      </c>
      <c r="E3822" t="s">
        <v>48</v>
      </c>
      <c r="F3822" t="s">
        <v>632</v>
      </c>
      <c r="G3822" t="s">
        <v>12</v>
      </c>
      <c r="H3822" t="s">
        <v>22300</v>
      </c>
    </row>
    <row r="3823" spans="2:8" x14ac:dyDescent="0.3">
      <c r="B3823" s="2" t="s">
        <v>7</v>
      </c>
      <c r="C3823" t="s">
        <v>3990</v>
      </c>
      <c r="D3823" t="s">
        <v>1479</v>
      </c>
      <c r="E3823" t="s">
        <v>48</v>
      </c>
      <c r="F3823" t="s">
        <v>632</v>
      </c>
      <c r="G3823" t="s">
        <v>12</v>
      </c>
      <c r="H3823" t="s">
        <v>22300</v>
      </c>
    </row>
    <row r="3824" spans="2:8" x14ac:dyDescent="0.3">
      <c r="B3824" s="2" t="s">
        <v>7</v>
      </c>
      <c r="C3824" t="s">
        <v>3991</v>
      </c>
      <c r="D3824" t="s">
        <v>1081</v>
      </c>
      <c r="E3824" t="s">
        <v>48</v>
      </c>
      <c r="F3824" t="s">
        <v>632</v>
      </c>
      <c r="G3824" t="s">
        <v>12</v>
      </c>
      <c r="H3824" t="s">
        <v>22300</v>
      </c>
    </row>
    <row r="3825" spans="2:8" x14ac:dyDescent="0.3">
      <c r="B3825" s="2" t="s">
        <v>7</v>
      </c>
      <c r="C3825" t="s">
        <v>3992</v>
      </c>
      <c r="D3825" t="s">
        <v>9</v>
      </c>
      <c r="E3825" t="s">
        <v>48</v>
      </c>
      <c r="F3825" t="s">
        <v>632</v>
      </c>
      <c r="G3825" t="s">
        <v>12</v>
      </c>
      <c r="H3825" t="s">
        <v>22300</v>
      </c>
    </row>
    <row r="3826" spans="2:8" x14ac:dyDescent="0.3">
      <c r="B3826" s="2" t="s">
        <v>7</v>
      </c>
      <c r="C3826" t="s">
        <v>3993</v>
      </c>
      <c r="D3826" t="s">
        <v>1081</v>
      </c>
      <c r="E3826" t="s">
        <v>48</v>
      </c>
      <c r="F3826" t="s">
        <v>632</v>
      </c>
      <c r="G3826" t="s">
        <v>12</v>
      </c>
      <c r="H3826" t="s">
        <v>22300</v>
      </c>
    </row>
    <row r="3827" spans="2:8" x14ac:dyDescent="0.3">
      <c r="B3827" s="2" t="s">
        <v>7</v>
      </c>
      <c r="C3827" t="s">
        <v>3994</v>
      </c>
      <c r="D3827" t="s">
        <v>3988</v>
      </c>
      <c r="E3827" t="s">
        <v>165</v>
      </c>
      <c r="F3827" t="s">
        <v>166</v>
      </c>
      <c r="G3827" t="s">
        <v>12</v>
      </c>
      <c r="H3827" t="s">
        <v>22300</v>
      </c>
    </row>
    <row r="3828" spans="2:8" x14ac:dyDescent="0.3">
      <c r="B3828" s="2" t="s">
        <v>7</v>
      </c>
      <c r="C3828" t="s">
        <v>3995</v>
      </c>
      <c r="D3828" t="s">
        <v>3996</v>
      </c>
      <c r="E3828" t="s">
        <v>48</v>
      </c>
      <c r="F3828" t="s">
        <v>632</v>
      </c>
      <c r="G3828" t="s">
        <v>12</v>
      </c>
      <c r="H3828" t="s">
        <v>22300</v>
      </c>
    </row>
    <row r="3829" spans="2:8" x14ac:dyDescent="0.3">
      <c r="B3829" s="2" t="s">
        <v>7</v>
      </c>
      <c r="C3829" t="s">
        <v>3997</v>
      </c>
      <c r="D3829" t="s">
        <v>699</v>
      </c>
      <c r="E3829" t="s">
        <v>48</v>
      </c>
      <c r="F3829" t="s">
        <v>632</v>
      </c>
      <c r="G3829" t="s">
        <v>12</v>
      </c>
      <c r="H3829" t="s">
        <v>22300</v>
      </c>
    </row>
    <row r="3830" spans="2:8" x14ac:dyDescent="0.3">
      <c r="B3830" s="2" t="s">
        <v>7</v>
      </c>
      <c r="C3830" t="s">
        <v>3998</v>
      </c>
      <c r="D3830" t="s">
        <v>699</v>
      </c>
      <c r="E3830" t="s">
        <v>48</v>
      </c>
      <c r="F3830" t="s">
        <v>632</v>
      </c>
      <c r="G3830" t="s">
        <v>12</v>
      </c>
      <c r="H3830" t="s">
        <v>22300</v>
      </c>
    </row>
    <row r="3831" spans="2:8" x14ac:dyDescent="0.3">
      <c r="B3831" s="2" t="s">
        <v>7</v>
      </c>
      <c r="C3831" t="s">
        <v>3999</v>
      </c>
      <c r="D3831" t="s">
        <v>699</v>
      </c>
      <c r="E3831" t="s">
        <v>48</v>
      </c>
      <c r="F3831" t="s">
        <v>632</v>
      </c>
      <c r="G3831" t="s">
        <v>12</v>
      </c>
      <c r="H3831" t="s">
        <v>22300</v>
      </c>
    </row>
    <row r="3832" spans="2:8" x14ac:dyDescent="0.3">
      <c r="B3832" s="2" t="s">
        <v>7</v>
      </c>
      <c r="C3832" t="s">
        <v>4000</v>
      </c>
      <c r="D3832" t="s">
        <v>699</v>
      </c>
      <c r="E3832" t="s">
        <v>48</v>
      </c>
      <c r="F3832" t="s">
        <v>632</v>
      </c>
      <c r="G3832" t="s">
        <v>12</v>
      </c>
      <c r="H3832" t="s">
        <v>22300</v>
      </c>
    </row>
    <row r="3833" spans="2:8" x14ac:dyDescent="0.3">
      <c r="B3833" s="2" t="s">
        <v>7</v>
      </c>
      <c r="C3833" t="s">
        <v>4001</v>
      </c>
      <c r="D3833" t="s">
        <v>699</v>
      </c>
      <c r="E3833" t="s">
        <v>48</v>
      </c>
      <c r="F3833" t="s">
        <v>632</v>
      </c>
      <c r="G3833" t="s">
        <v>12</v>
      </c>
      <c r="H3833" t="s">
        <v>22300</v>
      </c>
    </row>
    <row r="3834" spans="2:8" x14ac:dyDescent="0.3">
      <c r="B3834" s="2" t="s">
        <v>7</v>
      </c>
      <c r="C3834" t="s">
        <v>4002</v>
      </c>
      <c r="D3834" t="s">
        <v>699</v>
      </c>
      <c r="E3834" t="s">
        <v>48</v>
      </c>
      <c r="F3834" t="s">
        <v>632</v>
      </c>
      <c r="G3834" t="s">
        <v>12</v>
      </c>
      <c r="H3834" t="s">
        <v>22300</v>
      </c>
    </row>
    <row r="3835" spans="2:8" x14ac:dyDescent="0.3">
      <c r="B3835" s="2" t="s">
        <v>7</v>
      </c>
      <c r="C3835" t="s">
        <v>4003</v>
      </c>
      <c r="D3835" t="s">
        <v>699</v>
      </c>
      <c r="E3835" t="s">
        <v>48</v>
      </c>
      <c r="F3835" t="s">
        <v>632</v>
      </c>
      <c r="G3835" t="s">
        <v>12</v>
      </c>
      <c r="H3835" t="s">
        <v>22300</v>
      </c>
    </row>
    <row r="3836" spans="2:8" x14ac:dyDescent="0.3">
      <c r="B3836" s="2" t="s">
        <v>7</v>
      </c>
      <c r="C3836" t="s">
        <v>4004</v>
      </c>
      <c r="D3836" t="s">
        <v>9</v>
      </c>
      <c r="E3836" t="s">
        <v>48</v>
      </c>
      <c r="F3836" t="s">
        <v>632</v>
      </c>
      <c r="G3836" t="s">
        <v>12</v>
      </c>
      <c r="H3836" t="s">
        <v>22300</v>
      </c>
    </row>
    <row r="3837" spans="2:8" x14ac:dyDescent="0.3">
      <c r="B3837" s="2" t="s">
        <v>7</v>
      </c>
      <c r="C3837" t="s">
        <v>4005</v>
      </c>
      <c r="D3837" t="s">
        <v>9</v>
      </c>
      <c r="E3837" t="s">
        <v>48</v>
      </c>
      <c r="F3837" t="s">
        <v>632</v>
      </c>
      <c r="G3837" t="s">
        <v>12</v>
      </c>
      <c r="H3837" t="s">
        <v>22300</v>
      </c>
    </row>
    <row r="3838" spans="2:8" x14ac:dyDescent="0.3">
      <c r="B3838" s="2" t="s">
        <v>7</v>
      </c>
      <c r="C3838" t="s">
        <v>4006</v>
      </c>
      <c r="D3838" t="s">
        <v>9</v>
      </c>
      <c r="E3838" t="s">
        <v>48</v>
      </c>
      <c r="F3838" t="s">
        <v>632</v>
      </c>
      <c r="G3838" t="s">
        <v>12</v>
      </c>
      <c r="H3838" t="s">
        <v>22300</v>
      </c>
    </row>
    <row r="3839" spans="2:8" x14ac:dyDescent="0.3">
      <c r="B3839" s="2" t="s">
        <v>7</v>
      </c>
      <c r="C3839" t="s">
        <v>4007</v>
      </c>
      <c r="D3839" t="s">
        <v>512</v>
      </c>
      <c r="E3839" t="s">
        <v>619</v>
      </c>
      <c r="F3839" t="s">
        <v>1012</v>
      </c>
      <c r="G3839" t="s">
        <v>12</v>
      </c>
      <c r="H3839" t="s">
        <v>22300</v>
      </c>
    </row>
    <row r="3840" spans="2:8" x14ac:dyDescent="0.3">
      <c r="B3840" s="2" t="s">
        <v>7</v>
      </c>
      <c r="C3840" t="s">
        <v>4008</v>
      </c>
      <c r="D3840" t="s">
        <v>512</v>
      </c>
      <c r="E3840" t="s">
        <v>619</v>
      </c>
      <c r="F3840" t="s">
        <v>1012</v>
      </c>
      <c r="G3840" t="s">
        <v>12</v>
      </c>
      <c r="H3840" t="s">
        <v>22300</v>
      </c>
    </row>
    <row r="3841" spans="2:8" x14ac:dyDescent="0.3">
      <c r="B3841" s="2" t="s">
        <v>7</v>
      </c>
      <c r="C3841" t="s">
        <v>4009</v>
      </c>
      <c r="D3841" t="s">
        <v>512</v>
      </c>
      <c r="E3841" t="s">
        <v>619</v>
      </c>
      <c r="F3841" t="s">
        <v>1012</v>
      </c>
      <c r="G3841" t="s">
        <v>12</v>
      </c>
      <c r="H3841" t="s">
        <v>22300</v>
      </c>
    </row>
    <row r="3842" spans="2:8" x14ac:dyDescent="0.3">
      <c r="B3842" s="2" t="s">
        <v>7</v>
      </c>
      <c r="C3842" t="s">
        <v>4010</v>
      </c>
      <c r="D3842" t="s">
        <v>1964</v>
      </c>
      <c r="E3842" t="s">
        <v>619</v>
      </c>
      <c r="F3842" t="s">
        <v>1012</v>
      </c>
      <c r="G3842" t="s">
        <v>12</v>
      </c>
      <c r="H3842" t="s">
        <v>22300</v>
      </c>
    </row>
    <row r="3843" spans="2:8" x14ac:dyDescent="0.3">
      <c r="B3843" s="2" t="s">
        <v>7</v>
      </c>
      <c r="C3843" t="s">
        <v>4011</v>
      </c>
      <c r="D3843" t="s">
        <v>9</v>
      </c>
      <c r="E3843" t="s">
        <v>619</v>
      </c>
      <c r="F3843" t="s">
        <v>1012</v>
      </c>
      <c r="G3843" t="s">
        <v>12</v>
      </c>
      <c r="H3843" t="s">
        <v>22300</v>
      </c>
    </row>
    <row r="3844" spans="2:8" x14ac:dyDescent="0.3">
      <c r="B3844" s="2" t="s">
        <v>7</v>
      </c>
      <c r="C3844" t="s">
        <v>4012</v>
      </c>
      <c r="D3844" t="s">
        <v>631</v>
      </c>
      <c r="E3844" t="s">
        <v>67</v>
      </c>
      <c r="F3844" t="s">
        <v>68</v>
      </c>
      <c r="G3844" t="s">
        <v>12</v>
      </c>
      <c r="H3844" t="s">
        <v>22300</v>
      </c>
    </row>
    <row r="3845" spans="2:8" x14ac:dyDescent="0.3">
      <c r="B3845" s="2" t="s">
        <v>7</v>
      </c>
      <c r="C3845" t="s">
        <v>4013</v>
      </c>
      <c r="D3845" t="s">
        <v>631</v>
      </c>
      <c r="E3845" t="s">
        <v>67</v>
      </c>
      <c r="F3845" t="s">
        <v>581</v>
      </c>
      <c r="G3845" t="s">
        <v>12</v>
      </c>
      <c r="H3845" t="s">
        <v>22300</v>
      </c>
    </row>
    <row r="3846" spans="2:8" x14ac:dyDescent="0.3">
      <c r="B3846" s="2" t="s">
        <v>7</v>
      </c>
      <c r="C3846" t="s">
        <v>4014</v>
      </c>
      <c r="D3846" t="s">
        <v>420</v>
      </c>
      <c r="E3846" t="s">
        <v>165</v>
      </c>
      <c r="F3846" t="s">
        <v>166</v>
      </c>
      <c r="G3846" t="s">
        <v>12</v>
      </c>
      <c r="H3846" t="s">
        <v>22300</v>
      </c>
    </row>
    <row r="3847" spans="2:8" x14ac:dyDescent="0.3">
      <c r="B3847" s="2" t="s">
        <v>7</v>
      </c>
      <c r="C3847" t="s">
        <v>4015</v>
      </c>
      <c r="D3847" t="s">
        <v>994</v>
      </c>
      <c r="E3847" t="s">
        <v>165</v>
      </c>
      <c r="F3847" t="s">
        <v>166</v>
      </c>
      <c r="G3847" t="s">
        <v>12</v>
      </c>
      <c r="H3847" t="s">
        <v>22300</v>
      </c>
    </row>
    <row r="3848" spans="2:8" x14ac:dyDescent="0.3">
      <c r="B3848" s="2" t="s">
        <v>7</v>
      </c>
      <c r="C3848" t="s">
        <v>4016</v>
      </c>
      <c r="D3848" t="s">
        <v>3988</v>
      </c>
      <c r="E3848" t="s">
        <v>165</v>
      </c>
      <c r="F3848" t="s">
        <v>166</v>
      </c>
      <c r="G3848" t="s">
        <v>12</v>
      </c>
      <c r="H3848" t="s">
        <v>22300</v>
      </c>
    </row>
    <row r="3849" spans="2:8" x14ac:dyDescent="0.3">
      <c r="B3849" s="2" t="s">
        <v>7</v>
      </c>
      <c r="C3849" t="s">
        <v>4017</v>
      </c>
      <c r="D3849" t="s">
        <v>631</v>
      </c>
      <c r="E3849" t="s">
        <v>117</v>
      </c>
      <c r="F3849" t="s">
        <v>201</v>
      </c>
      <c r="G3849" t="s">
        <v>12</v>
      </c>
      <c r="H3849" t="s">
        <v>22300</v>
      </c>
    </row>
    <row r="3850" spans="2:8" x14ac:dyDescent="0.3">
      <c r="B3850" s="2" t="s">
        <v>7</v>
      </c>
      <c r="C3850" t="s">
        <v>4018</v>
      </c>
      <c r="D3850" t="s">
        <v>631</v>
      </c>
      <c r="E3850" t="s">
        <v>117</v>
      </c>
      <c r="F3850" t="s">
        <v>201</v>
      </c>
      <c r="G3850" t="s">
        <v>12</v>
      </c>
      <c r="H3850" t="s">
        <v>22300</v>
      </c>
    </row>
    <row r="3851" spans="2:8" x14ac:dyDescent="0.3">
      <c r="B3851" s="2" t="s">
        <v>7</v>
      </c>
      <c r="C3851" t="s">
        <v>4019</v>
      </c>
      <c r="D3851" t="s">
        <v>631</v>
      </c>
      <c r="E3851" t="s">
        <v>67</v>
      </c>
      <c r="F3851" t="s">
        <v>183</v>
      </c>
      <c r="G3851" t="s">
        <v>12</v>
      </c>
      <c r="H3851" t="s">
        <v>22300</v>
      </c>
    </row>
    <row r="3852" spans="2:8" x14ac:dyDescent="0.3">
      <c r="B3852" s="2" t="s">
        <v>7</v>
      </c>
      <c r="C3852" t="s">
        <v>4020</v>
      </c>
      <c r="D3852" t="s">
        <v>994</v>
      </c>
      <c r="E3852" t="s">
        <v>165</v>
      </c>
      <c r="F3852" t="s">
        <v>166</v>
      </c>
      <c r="G3852" t="s">
        <v>12</v>
      </c>
      <c r="H3852" t="s">
        <v>22300</v>
      </c>
    </row>
    <row r="3853" spans="2:8" x14ac:dyDescent="0.3">
      <c r="B3853" s="2" t="s">
        <v>7</v>
      </c>
      <c r="C3853" t="s">
        <v>4021</v>
      </c>
      <c r="D3853" t="s">
        <v>631</v>
      </c>
      <c r="E3853" t="s">
        <v>552</v>
      </c>
      <c r="F3853" t="s">
        <v>553</v>
      </c>
      <c r="G3853" t="s">
        <v>12</v>
      </c>
      <c r="H3853" t="s">
        <v>22300</v>
      </c>
    </row>
    <row r="3854" spans="2:8" x14ac:dyDescent="0.3">
      <c r="B3854" s="2" t="s">
        <v>7</v>
      </c>
      <c r="C3854" t="s">
        <v>4022</v>
      </c>
      <c r="D3854" t="s">
        <v>60</v>
      </c>
      <c r="E3854" t="s">
        <v>619</v>
      </c>
      <c r="F3854" t="s">
        <v>1012</v>
      </c>
      <c r="G3854" t="s">
        <v>12</v>
      </c>
      <c r="H3854" t="s">
        <v>22300</v>
      </c>
    </row>
    <row r="3855" spans="2:8" x14ac:dyDescent="0.3">
      <c r="B3855" s="2" t="s">
        <v>7</v>
      </c>
      <c r="C3855" t="s">
        <v>4023</v>
      </c>
      <c r="D3855" t="s">
        <v>9</v>
      </c>
      <c r="E3855" t="s">
        <v>619</v>
      </c>
      <c r="F3855" t="s">
        <v>1012</v>
      </c>
      <c r="G3855" t="s">
        <v>12</v>
      </c>
      <c r="H3855" t="s">
        <v>22300</v>
      </c>
    </row>
    <row r="3856" spans="2:8" x14ac:dyDescent="0.3">
      <c r="B3856" s="2" t="s">
        <v>7</v>
      </c>
      <c r="C3856" t="s">
        <v>4024</v>
      </c>
      <c r="D3856" t="s">
        <v>618</v>
      </c>
      <c r="E3856" t="s">
        <v>619</v>
      </c>
      <c r="F3856" t="s">
        <v>1012</v>
      </c>
      <c r="G3856" t="s">
        <v>12</v>
      </c>
      <c r="H3856" t="s">
        <v>22300</v>
      </c>
    </row>
    <row r="3857" spans="2:8" x14ac:dyDescent="0.3">
      <c r="B3857" s="2" t="s">
        <v>7</v>
      </c>
      <c r="C3857" t="s">
        <v>1612</v>
      </c>
      <c r="D3857" t="s">
        <v>1613</v>
      </c>
      <c r="E3857" t="s">
        <v>165</v>
      </c>
      <c r="F3857" t="s">
        <v>166</v>
      </c>
      <c r="G3857" t="s">
        <v>12</v>
      </c>
      <c r="H3857" t="s">
        <v>22300</v>
      </c>
    </row>
    <row r="3858" spans="2:8" x14ac:dyDescent="0.3">
      <c r="B3858" s="2" t="s">
        <v>7</v>
      </c>
      <c r="C3858" t="s">
        <v>4025</v>
      </c>
      <c r="D3858" t="s">
        <v>994</v>
      </c>
      <c r="E3858" t="s">
        <v>165</v>
      </c>
      <c r="F3858" t="s">
        <v>166</v>
      </c>
      <c r="G3858" t="s">
        <v>12</v>
      </c>
      <c r="H3858" t="s">
        <v>22300</v>
      </c>
    </row>
    <row r="3859" spans="2:8" x14ac:dyDescent="0.3">
      <c r="B3859" s="2" t="s">
        <v>7</v>
      </c>
      <c r="C3859" t="s">
        <v>4026</v>
      </c>
      <c r="D3859" t="s">
        <v>631</v>
      </c>
      <c r="E3859" t="s">
        <v>67</v>
      </c>
      <c r="F3859" t="s">
        <v>68</v>
      </c>
      <c r="G3859" t="s">
        <v>12</v>
      </c>
      <c r="H3859" t="s">
        <v>22300</v>
      </c>
    </row>
    <row r="3860" spans="2:8" x14ac:dyDescent="0.3">
      <c r="B3860" s="2" t="s">
        <v>7</v>
      </c>
      <c r="C3860" t="s">
        <v>4027</v>
      </c>
      <c r="D3860" t="s">
        <v>1182</v>
      </c>
      <c r="E3860" t="s">
        <v>48</v>
      </c>
      <c r="F3860" t="s">
        <v>68</v>
      </c>
      <c r="G3860" t="s">
        <v>12</v>
      </c>
      <c r="H3860" t="s">
        <v>22300</v>
      </c>
    </row>
    <row r="3861" spans="2:8" x14ac:dyDescent="0.3">
      <c r="B3861" s="2" t="s">
        <v>7</v>
      </c>
      <c r="C3861" t="s">
        <v>4028</v>
      </c>
      <c r="D3861" t="s">
        <v>631</v>
      </c>
      <c r="E3861" t="s">
        <v>552</v>
      </c>
      <c r="F3861" t="s">
        <v>553</v>
      </c>
      <c r="G3861" t="s">
        <v>12</v>
      </c>
      <c r="H3861" t="s">
        <v>22300</v>
      </c>
    </row>
    <row r="3862" spans="2:8" x14ac:dyDescent="0.3">
      <c r="B3862" s="2" t="s">
        <v>7</v>
      </c>
      <c r="C3862" t="s">
        <v>4029</v>
      </c>
      <c r="D3862" t="s">
        <v>108</v>
      </c>
      <c r="E3862" t="s">
        <v>619</v>
      </c>
      <c r="F3862" t="s">
        <v>1012</v>
      </c>
      <c r="G3862" t="s">
        <v>12</v>
      </c>
      <c r="H3862" t="s">
        <v>22300</v>
      </c>
    </row>
    <row r="3863" spans="2:8" x14ac:dyDescent="0.3">
      <c r="B3863" s="2" t="s">
        <v>7</v>
      </c>
      <c r="C3863" t="s">
        <v>4030</v>
      </c>
      <c r="D3863" t="s">
        <v>512</v>
      </c>
      <c r="E3863" t="s">
        <v>619</v>
      </c>
      <c r="F3863" t="s">
        <v>1012</v>
      </c>
      <c r="G3863" t="s">
        <v>12</v>
      </c>
      <c r="H3863" t="s">
        <v>22300</v>
      </c>
    </row>
    <row r="3864" spans="2:8" x14ac:dyDescent="0.3">
      <c r="B3864" s="2" t="s">
        <v>7</v>
      </c>
      <c r="C3864" t="s">
        <v>4031</v>
      </c>
      <c r="D3864" t="s">
        <v>98</v>
      </c>
      <c r="E3864" t="s">
        <v>619</v>
      </c>
      <c r="F3864" t="s">
        <v>1012</v>
      </c>
      <c r="G3864" t="s">
        <v>12</v>
      </c>
      <c r="H3864" t="s">
        <v>22300</v>
      </c>
    </row>
    <row r="3865" spans="2:8" x14ac:dyDescent="0.3">
      <c r="B3865" s="2" t="s">
        <v>7</v>
      </c>
      <c r="C3865" t="s">
        <v>4032</v>
      </c>
      <c r="D3865" t="s">
        <v>810</v>
      </c>
      <c r="E3865" t="s">
        <v>619</v>
      </c>
      <c r="F3865" t="s">
        <v>1012</v>
      </c>
      <c r="G3865" t="s">
        <v>12</v>
      </c>
      <c r="H3865" t="s">
        <v>22300</v>
      </c>
    </row>
    <row r="3866" spans="2:8" x14ac:dyDescent="0.3">
      <c r="B3866" s="2" t="s">
        <v>7</v>
      </c>
      <c r="C3866" t="s">
        <v>4033</v>
      </c>
      <c r="D3866" t="s">
        <v>994</v>
      </c>
      <c r="E3866" t="s">
        <v>619</v>
      </c>
      <c r="F3866" t="s">
        <v>1012</v>
      </c>
      <c r="G3866" t="s">
        <v>12</v>
      </c>
      <c r="H3866" t="s">
        <v>22300</v>
      </c>
    </row>
    <row r="3867" spans="2:8" x14ac:dyDescent="0.3">
      <c r="B3867" s="2" t="s">
        <v>7</v>
      </c>
      <c r="C3867" t="s">
        <v>4034</v>
      </c>
      <c r="D3867" t="s">
        <v>631</v>
      </c>
      <c r="E3867" t="s">
        <v>117</v>
      </c>
      <c r="F3867" t="s">
        <v>201</v>
      </c>
      <c r="G3867" t="s">
        <v>12</v>
      </c>
      <c r="H3867" t="s">
        <v>22300</v>
      </c>
    </row>
    <row r="3868" spans="2:8" x14ac:dyDescent="0.3">
      <c r="B3868" s="2" t="s">
        <v>7</v>
      </c>
      <c r="C3868" t="s">
        <v>4035</v>
      </c>
      <c r="D3868" t="s">
        <v>51</v>
      </c>
      <c r="E3868" t="s">
        <v>619</v>
      </c>
      <c r="F3868" t="s">
        <v>1012</v>
      </c>
      <c r="G3868" t="s">
        <v>12</v>
      </c>
      <c r="H3868" t="s">
        <v>22300</v>
      </c>
    </row>
    <row r="3869" spans="2:8" x14ac:dyDescent="0.3">
      <c r="B3869" s="2" t="s">
        <v>7</v>
      </c>
      <c r="C3869" t="s">
        <v>4036</v>
      </c>
      <c r="D3869" t="s">
        <v>9</v>
      </c>
      <c r="E3869" t="s">
        <v>48</v>
      </c>
      <c r="F3869" t="s">
        <v>68</v>
      </c>
      <c r="G3869" t="s">
        <v>12</v>
      </c>
      <c r="H3869" t="s">
        <v>22300</v>
      </c>
    </row>
    <row r="3870" spans="2:8" x14ac:dyDescent="0.3">
      <c r="B3870" s="2" t="s">
        <v>7</v>
      </c>
      <c r="C3870" t="s">
        <v>4037</v>
      </c>
      <c r="D3870" t="s">
        <v>1011</v>
      </c>
      <c r="E3870" t="s">
        <v>619</v>
      </c>
      <c r="F3870" t="s">
        <v>1012</v>
      </c>
      <c r="G3870" t="s">
        <v>12</v>
      </c>
      <c r="H3870" t="s">
        <v>22300</v>
      </c>
    </row>
    <row r="3871" spans="2:8" x14ac:dyDescent="0.3">
      <c r="B3871" s="2" t="s">
        <v>7</v>
      </c>
      <c r="C3871" t="s">
        <v>4038</v>
      </c>
      <c r="D3871" t="s">
        <v>9</v>
      </c>
      <c r="E3871" t="s">
        <v>619</v>
      </c>
      <c r="F3871" t="s">
        <v>1012</v>
      </c>
      <c r="G3871" t="s">
        <v>12</v>
      </c>
      <c r="H3871" t="s">
        <v>22300</v>
      </c>
    </row>
    <row r="3872" spans="2:8" x14ac:dyDescent="0.3">
      <c r="B3872" s="2" t="s">
        <v>7</v>
      </c>
      <c r="C3872" t="s">
        <v>4039</v>
      </c>
      <c r="D3872" t="s">
        <v>346</v>
      </c>
      <c r="E3872" t="s">
        <v>117</v>
      </c>
      <c r="F3872" t="s">
        <v>118</v>
      </c>
      <c r="G3872" t="s">
        <v>12</v>
      </c>
      <c r="H3872" t="s">
        <v>22300</v>
      </c>
    </row>
    <row r="3873" spans="2:8" x14ac:dyDescent="0.3">
      <c r="B3873" s="2" t="s">
        <v>7</v>
      </c>
      <c r="C3873" t="s">
        <v>4040</v>
      </c>
      <c r="D3873" t="s">
        <v>2705</v>
      </c>
      <c r="E3873" t="s">
        <v>619</v>
      </c>
      <c r="F3873" t="s">
        <v>1012</v>
      </c>
      <c r="G3873" t="s">
        <v>12</v>
      </c>
      <c r="H3873" t="s">
        <v>22300</v>
      </c>
    </row>
    <row r="3874" spans="2:8" x14ac:dyDescent="0.3">
      <c r="B3874" s="2" t="s">
        <v>7</v>
      </c>
      <c r="C3874" t="s">
        <v>4041</v>
      </c>
      <c r="D3874" t="s">
        <v>324</v>
      </c>
      <c r="E3874" t="s">
        <v>619</v>
      </c>
      <c r="F3874" t="s">
        <v>1012</v>
      </c>
      <c r="G3874" t="s">
        <v>12</v>
      </c>
      <c r="H3874" t="s">
        <v>22300</v>
      </c>
    </row>
    <row r="3875" spans="2:8" x14ac:dyDescent="0.3">
      <c r="B3875" s="2" t="s">
        <v>7</v>
      </c>
      <c r="C3875" t="s">
        <v>4042</v>
      </c>
      <c r="D3875" t="s">
        <v>1479</v>
      </c>
      <c r="E3875" t="s">
        <v>619</v>
      </c>
      <c r="F3875" t="s">
        <v>1012</v>
      </c>
      <c r="G3875" t="s">
        <v>12</v>
      </c>
      <c r="H3875" t="s">
        <v>22300</v>
      </c>
    </row>
    <row r="3876" spans="2:8" x14ac:dyDescent="0.3">
      <c r="B3876" s="2" t="s">
        <v>7</v>
      </c>
      <c r="C3876" t="s">
        <v>4043</v>
      </c>
      <c r="D3876" t="s">
        <v>631</v>
      </c>
      <c r="E3876" t="s">
        <v>21</v>
      </c>
      <c r="F3876" t="s">
        <v>22</v>
      </c>
      <c r="G3876" t="s">
        <v>12</v>
      </c>
      <c r="H3876" t="s">
        <v>22300</v>
      </c>
    </row>
    <row r="3877" spans="2:8" x14ac:dyDescent="0.3">
      <c r="B3877" s="2" t="s">
        <v>7</v>
      </c>
      <c r="C3877" t="s">
        <v>4044</v>
      </c>
      <c r="D3877" t="s">
        <v>631</v>
      </c>
      <c r="E3877" t="s">
        <v>117</v>
      </c>
      <c r="F3877" t="s">
        <v>201</v>
      </c>
      <c r="G3877" t="s">
        <v>12</v>
      </c>
      <c r="H3877" t="s">
        <v>22300</v>
      </c>
    </row>
    <row r="3878" spans="2:8" x14ac:dyDescent="0.3">
      <c r="B3878" s="2" t="s">
        <v>7</v>
      </c>
      <c r="C3878" t="s">
        <v>4045</v>
      </c>
      <c r="D3878" t="s">
        <v>696</v>
      </c>
      <c r="E3878" t="s">
        <v>117</v>
      </c>
      <c r="F3878" t="s">
        <v>118</v>
      </c>
      <c r="G3878" t="s">
        <v>12</v>
      </c>
      <c r="H3878" t="s">
        <v>22300</v>
      </c>
    </row>
    <row r="3879" spans="2:8" x14ac:dyDescent="0.3">
      <c r="B3879" s="2" t="s">
        <v>7</v>
      </c>
      <c r="C3879" t="s">
        <v>4046</v>
      </c>
      <c r="D3879" t="s">
        <v>56</v>
      </c>
      <c r="E3879" t="s">
        <v>619</v>
      </c>
      <c r="F3879" t="s">
        <v>1012</v>
      </c>
      <c r="G3879" t="s">
        <v>12</v>
      </c>
      <c r="H3879" t="s">
        <v>22300</v>
      </c>
    </row>
    <row r="3880" spans="2:8" x14ac:dyDescent="0.3">
      <c r="B3880" s="2" t="s">
        <v>7</v>
      </c>
      <c r="C3880" t="s">
        <v>4047</v>
      </c>
      <c r="D3880" t="s">
        <v>524</v>
      </c>
      <c r="E3880" t="s">
        <v>619</v>
      </c>
      <c r="F3880" t="s">
        <v>1012</v>
      </c>
      <c r="G3880" t="s">
        <v>12</v>
      </c>
      <c r="H3880" t="s">
        <v>22300</v>
      </c>
    </row>
    <row r="3881" spans="2:8" x14ac:dyDescent="0.3">
      <c r="B3881" s="2" t="s">
        <v>7</v>
      </c>
      <c r="C3881" t="s">
        <v>4048</v>
      </c>
      <c r="D3881" t="s">
        <v>4049</v>
      </c>
      <c r="E3881" t="s">
        <v>619</v>
      </c>
      <c r="F3881" t="s">
        <v>1012</v>
      </c>
      <c r="G3881" t="s">
        <v>12</v>
      </c>
      <c r="H3881" t="s">
        <v>22300</v>
      </c>
    </row>
    <row r="3882" spans="2:8" x14ac:dyDescent="0.3">
      <c r="B3882" s="2" t="s">
        <v>7</v>
      </c>
      <c r="C3882" t="s">
        <v>4050</v>
      </c>
      <c r="D3882" t="s">
        <v>9</v>
      </c>
      <c r="E3882" t="s">
        <v>619</v>
      </c>
      <c r="F3882" t="s">
        <v>1012</v>
      </c>
      <c r="G3882" t="s">
        <v>12</v>
      </c>
      <c r="H3882" t="s">
        <v>22300</v>
      </c>
    </row>
    <row r="3883" spans="2:8" x14ac:dyDescent="0.3">
      <c r="B3883" s="2" t="s">
        <v>7</v>
      </c>
      <c r="C3883" t="s">
        <v>4051</v>
      </c>
      <c r="D3883" t="s">
        <v>9</v>
      </c>
      <c r="E3883" t="s">
        <v>619</v>
      </c>
      <c r="F3883" t="s">
        <v>1012</v>
      </c>
      <c r="G3883" t="s">
        <v>12</v>
      </c>
      <c r="H3883" t="s">
        <v>22300</v>
      </c>
    </row>
    <row r="3884" spans="2:8" x14ac:dyDescent="0.3">
      <c r="B3884" s="2" t="s">
        <v>7</v>
      </c>
      <c r="C3884" t="s">
        <v>4052</v>
      </c>
      <c r="D3884" t="s">
        <v>1182</v>
      </c>
      <c r="E3884" t="s">
        <v>48</v>
      </c>
      <c r="F3884" t="s">
        <v>68</v>
      </c>
      <c r="G3884" t="s">
        <v>12</v>
      </c>
      <c r="H3884" t="s">
        <v>22300</v>
      </c>
    </row>
    <row r="3885" spans="2:8" x14ac:dyDescent="0.3">
      <c r="B3885" s="2" t="s">
        <v>7</v>
      </c>
      <c r="C3885" t="s">
        <v>4053</v>
      </c>
      <c r="D3885" t="s">
        <v>346</v>
      </c>
      <c r="E3885" t="s">
        <v>619</v>
      </c>
      <c r="F3885" t="s">
        <v>1012</v>
      </c>
      <c r="G3885" t="s">
        <v>12</v>
      </c>
      <c r="H3885" t="s">
        <v>22300</v>
      </c>
    </row>
    <row r="3886" spans="2:8" x14ac:dyDescent="0.3">
      <c r="B3886" s="2" t="s">
        <v>7</v>
      </c>
      <c r="C3886" t="s">
        <v>4054</v>
      </c>
      <c r="D3886" t="s">
        <v>358</v>
      </c>
      <c r="E3886" t="s">
        <v>619</v>
      </c>
      <c r="F3886" t="s">
        <v>1012</v>
      </c>
      <c r="G3886" t="s">
        <v>12</v>
      </c>
      <c r="H3886" t="s">
        <v>22300</v>
      </c>
    </row>
    <row r="3887" spans="2:8" x14ac:dyDescent="0.3">
      <c r="B3887" s="2" t="s">
        <v>7</v>
      </c>
      <c r="C3887" t="s">
        <v>4055</v>
      </c>
      <c r="D3887" t="s">
        <v>1212</v>
      </c>
      <c r="E3887" t="s">
        <v>48</v>
      </c>
      <c r="F3887" t="s">
        <v>68</v>
      </c>
      <c r="G3887" t="s">
        <v>12</v>
      </c>
      <c r="H3887" t="s">
        <v>22300</v>
      </c>
    </row>
    <row r="3888" spans="2:8" x14ac:dyDescent="0.3">
      <c r="B3888" s="2" t="s">
        <v>7</v>
      </c>
      <c r="C3888" t="s">
        <v>4056</v>
      </c>
      <c r="D3888" t="s">
        <v>1212</v>
      </c>
      <c r="E3888" t="s">
        <v>48</v>
      </c>
      <c r="F3888" t="s">
        <v>68</v>
      </c>
      <c r="G3888" t="s">
        <v>12</v>
      </c>
      <c r="H3888" t="s">
        <v>22300</v>
      </c>
    </row>
    <row r="3889" spans="2:8" x14ac:dyDescent="0.3">
      <c r="B3889" s="2" t="s">
        <v>7</v>
      </c>
      <c r="C3889" t="s">
        <v>1975</v>
      </c>
      <c r="D3889" t="s">
        <v>1569</v>
      </c>
      <c r="E3889" t="s">
        <v>48</v>
      </c>
      <c r="F3889" t="s">
        <v>68</v>
      </c>
      <c r="G3889" t="s">
        <v>12</v>
      </c>
      <c r="H3889" t="s">
        <v>22300</v>
      </c>
    </row>
    <row r="3890" spans="2:8" x14ac:dyDescent="0.3">
      <c r="B3890" s="2" t="s">
        <v>7</v>
      </c>
      <c r="C3890" t="s">
        <v>4057</v>
      </c>
      <c r="D3890" t="s">
        <v>832</v>
      </c>
      <c r="E3890" t="s">
        <v>48</v>
      </c>
      <c r="F3890" t="s">
        <v>68</v>
      </c>
      <c r="G3890" t="s">
        <v>12</v>
      </c>
      <c r="H3890" t="s">
        <v>22300</v>
      </c>
    </row>
    <row r="3891" spans="2:8" x14ac:dyDescent="0.3">
      <c r="B3891" s="2" t="s">
        <v>7</v>
      </c>
      <c r="C3891" t="s">
        <v>4058</v>
      </c>
      <c r="D3891" t="s">
        <v>1212</v>
      </c>
      <c r="E3891" t="s">
        <v>48</v>
      </c>
      <c r="F3891" t="s">
        <v>68</v>
      </c>
      <c r="G3891" t="s">
        <v>12</v>
      </c>
      <c r="H3891" t="s">
        <v>22300</v>
      </c>
    </row>
    <row r="3892" spans="2:8" x14ac:dyDescent="0.3">
      <c r="B3892" s="2" t="s">
        <v>7</v>
      </c>
      <c r="C3892" t="s">
        <v>4059</v>
      </c>
      <c r="D3892" t="s">
        <v>863</v>
      </c>
      <c r="E3892" t="s">
        <v>619</v>
      </c>
      <c r="F3892" t="s">
        <v>1012</v>
      </c>
      <c r="G3892" t="s">
        <v>12</v>
      </c>
      <c r="H3892" t="s">
        <v>22300</v>
      </c>
    </row>
    <row r="3893" spans="2:8" x14ac:dyDescent="0.3">
      <c r="B3893" s="2" t="s">
        <v>7</v>
      </c>
      <c r="C3893" t="s">
        <v>4060</v>
      </c>
      <c r="D3893" t="s">
        <v>1011</v>
      </c>
      <c r="E3893" t="s">
        <v>619</v>
      </c>
      <c r="F3893" t="s">
        <v>1012</v>
      </c>
      <c r="G3893" t="s">
        <v>12</v>
      </c>
      <c r="H3893" t="s">
        <v>22300</v>
      </c>
    </row>
    <row r="3894" spans="2:8" x14ac:dyDescent="0.3">
      <c r="B3894" s="2" t="s">
        <v>7</v>
      </c>
      <c r="C3894" t="s">
        <v>4061</v>
      </c>
      <c r="D3894" t="s">
        <v>1182</v>
      </c>
      <c r="E3894" t="s">
        <v>619</v>
      </c>
      <c r="F3894" t="s">
        <v>1012</v>
      </c>
      <c r="G3894" t="s">
        <v>12</v>
      </c>
      <c r="H3894" t="s">
        <v>22300</v>
      </c>
    </row>
    <row r="3895" spans="2:8" x14ac:dyDescent="0.3">
      <c r="B3895" s="2" t="s">
        <v>7</v>
      </c>
      <c r="C3895" t="s">
        <v>4062</v>
      </c>
      <c r="D3895" t="s">
        <v>618</v>
      </c>
      <c r="E3895" t="s">
        <v>619</v>
      </c>
      <c r="F3895" t="s">
        <v>1012</v>
      </c>
      <c r="G3895" t="s">
        <v>12</v>
      </c>
      <c r="H3895" t="s">
        <v>22300</v>
      </c>
    </row>
    <row r="3896" spans="2:8" x14ac:dyDescent="0.3">
      <c r="B3896" s="2" t="s">
        <v>7</v>
      </c>
      <c r="C3896" t="s">
        <v>4063</v>
      </c>
      <c r="D3896" t="s">
        <v>618</v>
      </c>
      <c r="E3896" t="s">
        <v>619</v>
      </c>
      <c r="F3896" t="s">
        <v>1012</v>
      </c>
      <c r="G3896" t="s">
        <v>12</v>
      </c>
      <c r="H3896" t="s">
        <v>22300</v>
      </c>
    </row>
    <row r="3897" spans="2:8" x14ac:dyDescent="0.3">
      <c r="B3897" s="2" t="s">
        <v>7</v>
      </c>
      <c r="C3897" t="s">
        <v>4064</v>
      </c>
      <c r="D3897" t="s">
        <v>810</v>
      </c>
      <c r="E3897" t="s">
        <v>619</v>
      </c>
      <c r="F3897" t="s">
        <v>1012</v>
      </c>
      <c r="G3897" t="s">
        <v>12</v>
      </c>
      <c r="H3897" t="s">
        <v>22300</v>
      </c>
    </row>
    <row r="3898" spans="2:8" x14ac:dyDescent="0.3">
      <c r="B3898" s="2" t="s">
        <v>7</v>
      </c>
      <c r="C3898" t="s">
        <v>4065</v>
      </c>
      <c r="D3898" t="s">
        <v>618</v>
      </c>
      <c r="E3898" t="s">
        <v>619</v>
      </c>
      <c r="F3898" t="s">
        <v>1012</v>
      </c>
      <c r="G3898" t="s">
        <v>12</v>
      </c>
      <c r="H3898" t="s">
        <v>22300</v>
      </c>
    </row>
    <row r="3899" spans="2:8" x14ac:dyDescent="0.3">
      <c r="B3899" s="2" t="s">
        <v>7</v>
      </c>
      <c r="C3899" t="s">
        <v>4066</v>
      </c>
      <c r="D3899" t="s">
        <v>618</v>
      </c>
      <c r="E3899" t="s">
        <v>619</v>
      </c>
      <c r="F3899" t="s">
        <v>1012</v>
      </c>
      <c r="G3899" t="s">
        <v>12</v>
      </c>
      <c r="H3899" t="s">
        <v>22300</v>
      </c>
    </row>
    <row r="3900" spans="2:8" x14ac:dyDescent="0.3">
      <c r="B3900" s="2" t="s">
        <v>7</v>
      </c>
      <c r="C3900" t="s">
        <v>4067</v>
      </c>
      <c r="D3900" t="s">
        <v>618</v>
      </c>
      <c r="E3900" t="s">
        <v>619</v>
      </c>
      <c r="F3900" t="s">
        <v>1012</v>
      </c>
      <c r="G3900" t="s">
        <v>12</v>
      </c>
      <c r="H3900" t="s">
        <v>22300</v>
      </c>
    </row>
    <row r="3901" spans="2:8" x14ac:dyDescent="0.3">
      <c r="B3901" s="2" t="s">
        <v>7</v>
      </c>
      <c r="C3901" t="s">
        <v>4068</v>
      </c>
      <c r="D3901" t="s">
        <v>876</v>
      </c>
      <c r="E3901" t="s">
        <v>619</v>
      </c>
      <c r="F3901" t="s">
        <v>1012</v>
      </c>
      <c r="G3901" t="s">
        <v>12</v>
      </c>
      <c r="H3901" t="s">
        <v>22300</v>
      </c>
    </row>
    <row r="3902" spans="2:8" x14ac:dyDescent="0.3">
      <c r="B3902" s="2" t="s">
        <v>7</v>
      </c>
      <c r="C3902" t="s">
        <v>4069</v>
      </c>
      <c r="D3902" t="s">
        <v>1455</v>
      </c>
      <c r="E3902" t="s">
        <v>619</v>
      </c>
      <c r="F3902" t="s">
        <v>1012</v>
      </c>
      <c r="G3902" t="s">
        <v>12</v>
      </c>
      <c r="H3902" t="s">
        <v>22300</v>
      </c>
    </row>
    <row r="3903" spans="2:8" x14ac:dyDescent="0.3">
      <c r="B3903" s="2" t="s">
        <v>7</v>
      </c>
      <c r="C3903" t="s">
        <v>4070</v>
      </c>
      <c r="D3903" t="s">
        <v>308</v>
      </c>
      <c r="E3903" t="s">
        <v>619</v>
      </c>
      <c r="F3903" t="s">
        <v>1012</v>
      </c>
      <c r="G3903" t="s">
        <v>12</v>
      </c>
      <c r="H3903" t="s">
        <v>22300</v>
      </c>
    </row>
    <row r="3904" spans="2:8" x14ac:dyDescent="0.3">
      <c r="B3904" s="2" t="s">
        <v>7</v>
      </c>
      <c r="C3904" t="s">
        <v>4071</v>
      </c>
      <c r="D3904" t="s">
        <v>1011</v>
      </c>
      <c r="E3904" t="s">
        <v>619</v>
      </c>
      <c r="F3904" t="s">
        <v>1012</v>
      </c>
      <c r="G3904" t="s">
        <v>12</v>
      </c>
      <c r="H3904" t="s">
        <v>22300</v>
      </c>
    </row>
    <row r="3905" spans="2:8" x14ac:dyDescent="0.3">
      <c r="B3905" s="2" t="s">
        <v>7</v>
      </c>
      <c r="C3905" t="s">
        <v>4072</v>
      </c>
      <c r="D3905" t="s">
        <v>293</v>
      </c>
      <c r="E3905" t="s">
        <v>619</v>
      </c>
      <c r="F3905" t="s">
        <v>1012</v>
      </c>
      <c r="G3905" t="s">
        <v>12</v>
      </c>
      <c r="H3905" t="s">
        <v>22300</v>
      </c>
    </row>
    <row r="3906" spans="2:8" x14ac:dyDescent="0.3">
      <c r="B3906" s="2" t="s">
        <v>7</v>
      </c>
      <c r="C3906" t="s">
        <v>4073</v>
      </c>
      <c r="D3906" t="s">
        <v>994</v>
      </c>
      <c r="E3906" t="s">
        <v>619</v>
      </c>
      <c r="F3906" t="s">
        <v>1012</v>
      </c>
      <c r="G3906" t="s">
        <v>12</v>
      </c>
      <c r="H3906" t="s">
        <v>22300</v>
      </c>
    </row>
    <row r="3907" spans="2:8" x14ac:dyDescent="0.3">
      <c r="B3907" s="2" t="s">
        <v>7</v>
      </c>
      <c r="C3907" t="s">
        <v>4074</v>
      </c>
      <c r="D3907" t="s">
        <v>293</v>
      </c>
      <c r="E3907" t="s">
        <v>619</v>
      </c>
      <c r="F3907" t="s">
        <v>1012</v>
      </c>
      <c r="G3907" t="s">
        <v>12</v>
      </c>
      <c r="H3907" t="s">
        <v>22300</v>
      </c>
    </row>
    <row r="3908" spans="2:8" x14ac:dyDescent="0.3">
      <c r="B3908" s="2" t="s">
        <v>7</v>
      </c>
      <c r="C3908" t="s">
        <v>4075</v>
      </c>
      <c r="D3908" t="s">
        <v>352</v>
      </c>
      <c r="E3908" t="s">
        <v>619</v>
      </c>
      <c r="F3908" t="s">
        <v>1012</v>
      </c>
      <c r="G3908" t="s">
        <v>12</v>
      </c>
      <c r="H3908" t="s">
        <v>22300</v>
      </c>
    </row>
    <row r="3909" spans="2:8" x14ac:dyDescent="0.3">
      <c r="B3909" s="2" t="s">
        <v>7</v>
      </c>
      <c r="C3909" t="s">
        <v>4076</v>
      </c>
      <c r="D3909" t="s">
        <v>994</v>
      </c>
      <c r="E3909" t="s">
        <v>619</v>
      </c>
      <c r="F3909" t="s">
        <v>1012</v>
      </c>
      <c r="G3909" t="s">
        <v>12</v>
      </c>
      <c r="H3909" t="s">
        <v>22300</v>
      </c>
    </row>
    <row r="3910" spans="2:8" x14ac:dyDescent="0.3">
      <c r="B3910" s="2" t="s">
        <v>7</v>
      </c>
      <c r="C3910" t="s">
        <v>4077</v>
      </c>
      <c r="D3910" t="s">
        <v>994</v>
      </c>
      <c r="E3910" t="s">
        <v>619</v>
      </c>
      <c r="F3910" t="s">
        <v>1012</v>
      </c>
      <c r="G3910" t="s">
        <v>12</v>
      </c>
      <c r="H3910" t="s">
        <v>22300</v>
      </c>
    </row>
    <row r="3911" spans="2:8" x14ac:dyDescent="0.3">
      <c r="B3911" s="2" t="s">
        <v>7</v>
      </c>
      <c r="C3911" t="s">
        <v>4078</v>
      </c>
      <c r="D3911" t="s">
        <v>905</v>
      </c>
      <c r="E3911" t="s">
        <v>619</v>
      </c>
      <c r="F3911" t="s">
        <v>1012</v>
      </c>
      <c r="G3911" t="s">
        <v>12</v>
      </c>
      <c r="H3911" t="s">
        <v>22300</v>
      </c>
    </row>
    <row r="3912" spans="2:8" x14ac:dyDescent="0.3">
      <c r="B3912" s="2" t="s">
        <v>7</v>
      </c>
      <c r="C3912" t="s">
        <v>4079</v>
      </c>
      <c r="D3912" t="s">
        <v>1103</v>
      </c>
      <c r="E3912" t="s">
        <v>619</v>
      </c>
      <c r="F3912" t="s">
        <v>1012</v>
      </c>
      <c r="G3912" t="s">
        <v>12</v>
      </c>
      <c r="H3912" t="s">
        <v>22300</v>
      </c>
    </row>
    <row r="3913" spans="2:8" x14ac:dyDescent="0.3">
      <c r="B3913" s="2" t="s">
        <v>7</v>
      </c>
      <c r="C3913" t="s">
        <v>4080</v>
      </c>
      <c r="D3913" t="s">
        <v>324</v>
      </c>
      <c r="E3913" t="s">
        <v>619</v>
      </c>
      <c r="F3913" t="s">
        <v>1012</v>
      </c>
      <c r="G3913" t="s">
        <v>12</v>
      </c>
      <c r="H3913" t="s">
        <v>22300</v>
      </c>
    </row>
    <row r="3914" spans="2:8" x14ac:dyDescent="0.3">
      <c r="B3914" s="2" t="s">
        <v>7</v>
      </c>
      <c r="C3914" t="s">
        <v>4081</v>
      </c>
      <c r="D3914" t="s">
        <v>994</v>
      </c>
      <c r="E3914" t="s">
        <v>619</v>
      </c>
      <c r="F3914" t="s">
        <v>1012</v>
      </c>
      <c r="G3914" t="s">
        <v>12</v>
      </c>
      <c r="H3914" t="s">
        <v>22300</v>
      </c>
    </row>
    <row r="3915" spans="2:8" x14ac:dyDescent="0.3">
      <c r="B3915" s="2" t="s">
        <v>7</v>
      </c>
      <c r="C3915" t="s">
        <v>4082</v>
      </c>
      <c r="D3915" t="s">
        <v>108</v>
      </c>
      <c r="E3915" t="s">
        <v>619</v>
      </c>
      <c r="F3915" t="s">
        <v>1012</v>
      </c>
      <c r="G3915" t="s">
        <v>12</v>
      </c>
      <c r="H3915" t="s">
        <v>22300</v>
      </c>
    </row>
    <row r="3916" spans="2:8" x14ac:dyDescent="0.3">
      <c r="B3916" s="2" t="s">
        <v>7</v>
      </c>
      <c r="C3916" t="s">
        <v>4083</v>
      </c>
      <c r="D3916" t="s">
        <v>4084</v>
      </c>
      <c r="E3916" t="s">
        <v>619</v>
      </c>
      <c r="F3916" t="s">
        <v>1012</v>
      </c>
      <c r="G3916" t="s">
        <v>12</v>
      </c>
      <c r="H3916" t="s">
        <v>22300</v>
      </c>
    </row>
    <row r="3917" spans="2:8" x14ac:dyDescent="0.3">
      <c r="B3917" s="2" t="s">
        <v>7</v>
      </c>
      <c r="C3917" t="s">
        <v>4085</v>
      </c>
      <c r="D3917" t="s">
        <v>293</v>
      </c>
      <c r="E3917" t="s">
        <v>619</v>
      </c>
      <c r="F3917" t="s">
        <v>1012</v>
      </c>
      <c r="G3917" t="s">
        <v>12</v>
      </c>
      <c r="H3917" t="s">
        <v>22300</v>
      </c>
    </row>
    <row r="3918" spans="2:8" x14ac:dyDescent="0.3">
      <c r="B3918" s="2" t="s">
        <v>7</v>
      </c>
      <c r="C3918" t="s">
        <v>4086</v>
      </c>
      <c r="D3918" t="s">
        <v>2317</v>
      </c>
      <c r="E3918" t="s">
        <v>619</v>
      </c>
      <c r="F3918" t="s">
        <v>1012</v>
      </c>
      <c r="G3918" t="s">
        <v>12</v>
      </c>
      <c r="H3918" t="s">
        <v>22300</v>
      </c>
    </row>
    <row r="3919" spans="2:8" x14ac:dyDescent="0.3">
      <c r="B3919" s="2" t="s">
        <v>7</v>
      </c>
      <c r="C3919" t="s">
        <v>4087</v>
      </c>
      <c r="D3919" t="s">
        <v>293</v>
      </c>
      <c r="E3919" t="s">
        <v>619</v>
      </c>
      <c r="F3919" t="s">
        <v>1012</v>
      </c>
      <c r="G3919" t="s">
        <v>12</v>
      </c>
      <c r="H3919" t="s">
        <v>22300</v>
      </c>
    </row>
    <row r="3920" spans="2:8" x14ac:dyDescent="0.3">
      <c r="B3920" s="2" t="s">
        <v>7</v>
      </c>
      <c r="C3920" t="s">
        <v>4088</v>
      </c>
      <c r="D3920" t="s">
        <v>227</v>
      </c>
      <c r="E3920" t="s">
        <v>619</v>
      </c>
      <c r="F3920" t="s">
        <v>1012</v>
      </c>
      <c r="G3920" t="s">
        <v>12</v>
      </c>
      <c r="H3920" t="s">
        <v>22300</v>
      </c>
    </row>
    <row r="3921" spans="2:8" x14ac:dyDescent="0.3">
      <c r="B3921" s="2" t="s">
        <v>7</v>
      </c>
      <c r="C3921" t="s">
        <v>4089</v>
      </c>
      <c r="D3921" t="s">
        <v>102</v>
      </c>
      <c r="E3921" t="s">
        <v>619</v>
      </c>
      <c r="F3921" t="s">
        <v>1012</v>
      </c>
      <c r="G3921" t="s">
        <v>12</v>
      </c>
      <c r="H3921" t="s">
        <v>22300</v>
      </c>
    </row>
    <row r="3922" spans="2:8" x14ac:dyDescent="0.3">
      <c r="B3922" s="2" t="s">
        <v>7</v>
      </c>
      <c r="C3922" t="s">
        <v>4090</v>
      </c>
      <c r="D3922" t="s">
        <v>746</v>
      </c>
      <c r="E3922" t="s">
        <v>48</v>
      </c>
      <c r="F3922" t="s">
        <v>68</v>
      </c>
      <c r="G3922" t="s">
        <v>12</v>
      </c>
      <c r="H3922" t="s">
        <v>22300</v>
      </c>
    </row>
    <row r="3923" spans="2:8" x14ac:dyDescent="0.3">
      <c r="B3923" s="2" t="s">
        <v>7</v>
      </c>
      <c r="C3923" t="s">
        <v>4091</v>
      </c>
      <c r="D3923" t="s">
        <v>9</v>
      </c>
      <c r="E3923" t="s">
        <v>48</v>
      </c>
      <c r="F3923" t="s">
        <v>68</v>
      </c>
      <c r="G3923" t="s">
        <v>12</v>
      </c>
      <c r="H3923" t="s">
        <v>22300</v>
      </c>
    </row>
    <row r="3924" spans="2:8" x14ac:dyDescent="0.3">
      <c r="B3924" s="2" t="s">
        <v>7</v>
      </c>
      <c r="C3924" t="s">
        <v>4092</v>
      </c>
      <c r="D3924" t="s">
        <v>766</v>
      </c>
      <c r="E3924" t="s">
        <v>48</v>
      </c>
      <c r="F3924" t="s">
        <v>68</v>
      </c>
      <c r="G3924" t="s">
        <v>12</v>
      </c>
      <c r="H3924" t="s">
        <v>22300</v>
      </c>
    </row>
    <row r="3925" spans="2:8" x14ac:dyDescent="0.3">
      <c r="B3925" s="2" t="s">
        <v>7</v>
      </c>
      <c r="C3925" t="s">
        <v>4093</v>
      </c>
      <c r="D3925" t="s">
        <v>746</v>
      </c>
      <c r="E3925" t="s">
        <v>48</v>
      </c>
      <c r="F3925" t="s">
        <v>68</v>
      </c>
      <c r="G3925" t="s">
        <v>12</v>
      </c>
      <c r="H3925" t="s">
        <v>22300</v>
      </c>
    </row>
    <row r="3926" spans="2:8" x14ac:dyDescent="0.3">
      <c r="B3926" s="2" t="s">
        <v>7</v>
      </c>
      <c r="C3926" t="s">
        <v>4094</v>
      </c>
      <c r="D3926" t="s">
        <v>766</v>
      </c>
      <c r="E3926" t="s">
        <v>48</v>
      </c>
      <c r="F3926" t="s">
        <v>68</v>
      </c>
      <c r="G3926" t="s">
        <v>12</v>
      </c>
      <c r="H3926" t="s">
        <v>22300</v>
      </c>
    </row>
    <row r="3927" spans="2:8" x14ac:dyDescent="0.3">
      <c r="B3927" s="2" t="s">
        <v>7</v>
      </c>
      <c r="C3927" t="s">
        <v>4095</v>
      </c>
      <c r="D3927" t="s">
        <v>1081</v>
      </c>
      <c r="E3927" t="s">
        <v>48</v>
      </c>
      <c r="F3927" t="s">
        <v>68</v>
      </c>
      <c r="G3927" t="s">
        <v>12</v>
      </c>
      <c r="H3927" t="s">
        <v>22300</v>
      </c>
    </row>
    <row r="3928" spans="2:8" x14ac:dyDescent="0.3">
      <c r="B3928" s="2" t="s">
        <v>7</v>
      </c>
      <c r="C3928" t="s">
        <v>4096</v>
      </c>
      <c r="D3928" t="s">
        <v>9</v>
      </c>
      <c r="E3928" t="s">
        <v>21</v>
      </c>
      <c r="F3928" t="s">
        <v>31</v>
      </c>
      <c r="G3928" t="s">
        <v>12</v>
      </c>
      <c r="H3928" t="s">
        <v>22300</v>
      </c>
    </row>
    <row r="3929" spans="2:8" x14ac:dyDescent="0.3">
      <c r="B3929" s="2" t="s">
        <v>7</v>
      </c>
      <c r="C3929" t="s">
        <v>4097</v>
      </c>
      <c r="D3929" t="s">
        <v>9</v>
      </c>
      <c r="E3929" t="s">
        <v>21</v>
      </c>
      <c r="F3929" t="s">
        <v>31</v>
      </c>
      <c r="G3929" t="s">
        <v>12</v>
      </c>
      <c r="H3929" t="s">
        <v>22300</v>
      </c>
    </row>
    <row r="3930" spans="2:8" x14ac:dyDescent="0.3">
      <c r="B3930" s="2" t="s">
        <v>7</v>
      </c>
      <c r="C3930" t="s">
        <v>4098</v>
      </c>
      <c r="D3930" t="s">
        <v>108</v>
      </c>
      <c r="E3930" t="s">
        <v>21</v>
      </c>
      <c r="F3930" t="s">
        <v>31</v>
      </c>
      <c r="G3930" t="s">
        <v>12</v>
      </c>
      <c r="H3930" t="s">
        <v>22300</v>
      </c>
    </row>
    <row r="3931" spans="2:8" x14ac:dyDescent="0.3">
      <c r="B3931" s="2" t="s">
        <v>7</v>
      </c>
      <c r="C3931" t="s">
        <v>4099</v>
      </c>
      <c r="D3931" t="s">
        <v>1182</v>
      </c>
      <c r="E3931" t="s">
        <v>48</v>
      </c>
      <c r="F3931" t="s">
        <v>68</v>
      </c>
      <c r="G3931" t="s">
        <v>12</v>
      </c>
      <c r="H3931" t="s">
        <v>22300</v>
      </c>
    </row>
    <row r="3932" spans="2:8" x14ac:dyDescent="0.3">
      <c r="B3932" s="2" t="s">
        <v>7</v>
      </c>
      <c r="C3932" t="s">
        <v>4100</v>
      </c>
      <c r="D3932" t="s">
        <v>9</v>
      </c>
      <c r="E3932" t="s">
        <v>21</v>
      </c>
      <c r="F3932" t="s">
        <v>31</v>
      </c>
      <c r="G3932" t="s">
        <v>12</v>
      </c>
      <c r="H3932" t="s">
        <v>22300</v>
      </c>
    </row>
    <row r="3933" spans="2:8" x14ac:dyDescent="0.3">
      <c r="B3933" s="2" t="s">
        <v>7</v>
      </c>
      <c r="C3933" t="s">
        <v>4101</v>
      </c>
      <c r="D3933" t="s">
        <v>1443</v>
      </c>
      <c r="E3933" t="s">
        <v>21</v>
      </c>
      <c r="F3933" t="s">
        <v>31</v>
      </c>
      <c r="G3933" t="s">
        <v>12</v>
      </c>
      <c r="H3933" t="s">
        <v>22300</v>
      </c>
    </row>
    <row r="3934" spans="2:8" x14ac:dyDescent="0.3">
      <c r="B3934" s="2" t="s">
        <v>7</v>
      </c>
      <c r="C3934" t="s">
        <v>4102</v>
      </c>
      <c r="D3934" t="s">
        <v>128</v>
      </c>
      <c r="E3934" t="s">
        <v>21</v>
      </c>
      <c r="F3934" t="s">
        <v>31</v>
      </c>
      <c r="G3934" t="s">
        <v>12</v>
      </c>
      <c r="H3934" t="s">
        <v>22300</v>
      </c>
    </row>
    <row r="3935" spans="2:8" x14ac:dyDescent="0.3">
      <c r="B3935" s="2" t="s">
        <v>7</v>
      </c>
      <c r="C3935" t="s">
        <v>4103</v>
      </c>
      <c r="D3935" t="s">
        <v>298</v>
      </c>
      <c r="E3935" t="s">
        <v>21</v>
      </c>
      <c r="F3935" t="s">
        <v>31</v>
      </c>
      <c r="G3935" t="s">
        <v>12</v>
      </c>
      <c r="H3935" t="s">
        <v>22300</v>
      </c>
    </row>
    <row r="3936" spans="2:8" x14ac:dyDescent="0.3">
      <c r="B3936" s="2" t="s">
        <v>7</v>
      </c>
      <c r="C3936" t="s">
        <v>4104</v>
      </c>
      <c r="D3936" t="s">
        <v>448</v>
      </c>
      <c r="E3936" t="s">
        <v>21</v>
      </c>
      <c r="F3936" t="s">
        <v>31</v>
      </c>
      <c r="G3936" t="s">
        <v>12</v>
      </c>
      <c r="H3936" t="s">
        <v>22300</v>
      </c>
    </row>
    <row r="3937" spans="2:8" x14ac:dyDescent="0.3">
      <c r="B3937" s="2" t="s">
        <v>7</v>
      </c>
      <c r="C3937" t="s">
        <v>4105</v>
      </c>
      <c r="D3937" t="s">
        <v>194</v>
      </c>
      <c r="E3937" t="s">
        <v>21</v>
      </c>
      <c r="F3937" t="s">
        <v>31</v>
      </c>
      <c r="G3937" t="s">
        <v>12</v>
      </c>
      <c r="H3937" t="s">
        <v>22300</v>
      </c>
    </row>
    <row r="3938" spans="2:8" x14ac:dyDescent="0.3">
      <c r="B3938" s="2" t="s">
        <v>7</v>
      </c>
      <c r="C3938" t="s">
        <v>4106</v>
      </c>
      <c r="D3938" t="s">
        <v>1458</v>
      </c>
      <c r="E3938" t="s">
        <v>21</v>
      </c>
      <c r="F3938" t="s">
        <v>31</v>
      </c>
      <c r="G3938" t="s">
        <v>12</v>
      </c>
      <c r="H3938" t="s">
        <v>22300</v>
      </c>
    </row>
    <row r="3939" spans="2:8" x14ac:dyDescent="0.3">
      <c r="B3939" s="2" t="s">
        <v>7</v>
      </c>
      <c r="C3939" t="s">
        <v>4107</v>
      </c>
      <c r="D3939" t="s">
        <v>298</v>
      </c>
      <c r="E3939" t="s">
        <v>21</v>
      </c>
      <c r="F3939" t="s">
        <v>31</v>
      </c>
      <c r="G3939" t="s">
        <v>12</v>
      </c>
      <c r="H3939" t="s">
        <v>22300</v>
      </c>
    </row>
    <row r="3940" spans="2:8" x14ac:dyDescent="0.3">
      <c r="B3940" s="2" t="s">
        <v>7</v>
      </c>
      <c r="C3940" t="s">
        <v>4108</v>
      </c>
      <c r="D3940" t="s">
        <v>262</v>
      </c>
      <c r="E3940" t="s">
        <v>21</v>
      </c>
      <c r="F3940" t="s">
        <v>31</v>
      </c>
      <c r="G3940" t="s">
        <v>12</v>
      </c>
      <c r="H3940" t="s">
        <v>22300</v>
      </c>
    </row>
    <row r="3941" spans="2:8" x14ac:dyDescent="0.3">
      <c r="B3941" s="2" t="s">
        <v>7</v>
      </c>
      <c r="C3941" t="s">
        <v>4109</v>
      </c>
      <c r="D3941" t="s">
        <v>905</v>
      </c>
      <c r="E3941" t="s">
        <v>21</v>
      </c>
      <c r="F3941" t="s">
        <v>31</v>
      </c>
      <c r="G3941" t="s">
        <v>12</v>
      </c>
      <c r="H3941" t="s">
        <v>22300</v>
      </c>
    </row>
    <row r="3942" spans="2:8" x14ac:dyDescent="0.3">
      <c r="B3942" s="2" t="s">
        <v>7</v>
      </c>
      <c r="C3942" t="s">
        <v>4110</v>
      </c>
      <c r="D3942" t="s">
        <v>102</v>
      </c>
      <c r="E3942" t="s">
        <v>21</v>
      </c>
      <c r="F3942" t="s">
        <v>31</v>
      </c>
      <c r="G3942" t="s">
        <v>12</v>
      </c>
      <c r="H3942" t="s">
        <v>22300</v>
      </c>
    </row>
    <row r="3943" spans="2:8" x14ac:dyDescent="0.3">
      <c r="B3943" s="2" t="s">
        <v>7</v>
      </c>
      <c r="C3943" t="s">
        <v>4111</v>
      </c>
      <c r="D3943" t="s">
        <v>383</v>
      </c>
      <c r="E3943" t="s">
        <v>21</v>
      </c>
      <c r="F3943" t="s">
        <v>31</v>
      </c>
      <c r="G3943" t="s">
        <v>12</v>
      </c>
      <c r="H3943" t="s">
        <v>22300</v>
      </c>
    </row>
    <row r="3944" spans="2:8" x14ac:dyDescent="0.3">
      <c r="B3944" s="2" t="s">
        <v>7</v>
      </c>
      <c r="C3944" t="s">
        <v>4112</v>
      </c>
      <c r="D3944" t="s">
        <v>352</v>
      </c>
      <c r="E3944" t="s">
        <v>21</v>
      </c>
      <c r="F3944" t="s">
        <v>31</v>
      </c>
      <c r="G3944" t="s">
        <v>12</v>
      </c>
      <c r="H3944" t="s">
        <v>22300</v>
      </c>
    </row>
    <row r="3945" spans="2:8" x14ac:dyDescent="0.3">
      <c r="B3945" s="2" t="s">
        <v>7</v>
      </c>
      <c r="C3945" t="s">
        <v>4113</v>
      </c>
      <c r="D3945" t="s">
        <v>51</v>
      </c>
      <c r="E3945" t="s">
        <v>21</v>
      </c>
      <c r="F3945" t="s">
        <v>31</v>
      </c>
      <c r="G3945" t="s">
        <v>12</v>
      </c>
      <c r="H3945" t="s">
        <v>22300</v>
      </c>
    </row>
    <row r="3946" spans="2:8" x14ac:dyDescent="0.3">
      <c r="B3946" s="2" t="s">
        <v>7</v>
      </c>
      <c r="C3946" t="s">
        <v>4114</v>
      </c>
      <c r="D3946" t="s">
        <v>346</v>
      </c>
      <c r="E3946" t="s">
        <v>21</v>
      </c>
      <c r="F3946" t="s">
        <v>31</v>
      </c>
      <c r="G3946" t="s">
        <v>12</v>
      </c>
      <c r="H3946" t="s">
        <v>22300</v>
      </c>
    </row>
    <row r="3947" spans="2:8" x14ac:dyDescent="0.3">
      <c r="B3947" s="2" t="s">
        <v>7</v>
      </c>
      <c r="C3947" t="s">
        <v>4115</v>
      </c>
      <c r="D3947" t="s">
        <v>757</v>
      </c>
      <c r="E3947" t="s">
        <v>21</v>
      </c>
      <c r="F3947" t="s">
        <v>31</v>
      </c>
      <c r="G3947" t="s">
        <v>12</v>
      </c>
      <c r="H3947" t="s">
        <v>22300</v>
      </c>
    </row>
    <row r="3948" spans="2:8" x14ac:dyDescent="0.3">
      <c r="B3948" s="2" t="s">
        <v>7</v>
      </c>
      <c r="C3948" t="s">
        <v>4116</v>
      </c>
      <c r="D3948" t="s">
        <v>102</v>
      </c>
      <c r="E3948" t="s">
        <v>21</v>
      </c>
      <c r="F3948" t="s">
        <v>31</v>
      </c>
      <c r="G3948" t="s">
        <v>12</v>
      </c>
      <c r="H3948" t="s">
        <v>22300</v>
      </c>
    </row>
    <row r="3949" spans="2:8" x14ac:dyDescent="0.3">
      <c r="B3949" s="2" t="s">
        <v>7</v>
      </c>
      <c r="C3949" t="s">
        <v>4117</v>
      </c>
      <c r="D3949" t="s">
        <v>9</v>
      </c>
      <c r="E3949" t="s">
        <v>21</v>
      </c>
      <c r="F3949" t="s">
        <v>31</v>
      </c>
      <c r="G3949" t="s">
        <v>12</v>
      </c>
      <c r="H3949" t="s">
        <v>22300</v>
      </c>
    </row>
    <row r="3950" spans="2:8" x14ac:dyDescent="0.3">
      <c r="B3950" s="2" t="s">
        <v>7</v>
      </c>
      <c r="C3950" t="s">
        <v>4118</v>
      </c>
      <c r="D3950" t="s">
        <v>9</v>
      </c>
      <c r="E3950" t="s">
        <v>21</v>
      </c>
      <c r="F3950" t="s">
        <v>31</v>
      </c>
      <c r="G3950" t="s">
        <v>12</v>
      </c>
      <c r="H3950" t="s">
        <v>22300</v>
      </c>
    </row>
    <row r="3951" spans="2:8" x14ac:dyDescent="0.3">
      <c r="B3951" s="2" t="s">
        <v>7</v>
      </c>
      <c r="C3951" t="s">
        <v>4119</v>
      </c>
      <c r="D3951" t="s">
        <v>308</v>
      </c>
      <c r="E3951" t="s">
        <v>21</v>
      </c>
      <c r="F3951" t="s">
        <v>31</v>
      </c>
      <c r="G3951" t="s">
        <v>12</v>
      </c>
      <c r="H3951" t="s">
        <v>22300</v>
      </c>
    </row>
    <row r="3952" spans="2:8" x14ac:dyDescent="0.3">
      <c r="B3952" s="2" t="s">
        <v>7</v>
      </c>
      <c r="C3952" t="s">
        <v>4120</v>
      </c>
      <c r="D3952" t="s">
        <v>888</v>
      </c>
      <c r="E3952" t="s">
        <v>165</v>
      </c>
      <c r="F3952" t="s">
        <v>166</v>
      </c>
      <c r="G3952" t="s">
        <v>12</v>
      </c>
      <c r="H3952" t="s">
        <v>22300</v>
      </c>
    </row>
    <row r="3953" spans="2:8" x14ac:dyDescent="0.3">
      <c r="B3953" s="2" t="s">
        <v>7</v>
      </c>
      <c r="C3953" t="s">
        <v>4121</v>
      </c>
      <c r="D3953" t="s">
        <v>2905</v>
      </c>
      <c r="E3953" t="s">
        <v>165</v>
      </c>
      <c r="F3953" t="s">
        <v>166</v>
      </c>
      <c r="G3953" t="s">
        <v>12</v>
      </c>
      <c r="H3953" t="s">
        <v>22300</v>
      </c>
    </row>
    <row r="3954" spans="2:8" x14ac:dyDescent="0.3">
      <c r="B3954" s="2" t="s">
        <v>7</v>
      </c>
      <c r="C3954" t="s">
        <v>4122</v>
      </c>
      <c r="D3954" t="s">
        <v>905</v>
      </c>
      <c r="E3954" t="s">
        <v>165</v>
      </c>
      <c r="F3954" t="s">
        <v>166</v>
      </c>
      <c r="G3954" t="s">
        <v>12</v>
      </c>
      <c r="H3954" t="s">
        <v>22300</v>
      </c>
    </row>
    <row r="3955" spans="2:8" x14ac:dyDescent="0.3">
      <c r="B3955" s="2" t="s">
        <v>7</v>
      </c>
      <c r="C3955" t="s">
        <v>4123</v>
      </c>
      <c r="D3955" t="s">
        <v>2905</v>
      </c>
      <c r="E3955" t="s">
        <v>165</v>
      </c>
      <c r="F3955" t="s">
        <v>166</v>
      </c>
      <c r="G3955" t="s">
        <v>12</v>
      </c>
      <c r="H3955" t="s">
        <v>22300</v>
      </c>
    </row>
    <row r="3956" spans="2:8" x14ac:dyDescent="0.3">
      <c r="B3956" s="2" t="s">
        <v>7</v>
      </c>
      <c r="C3956" t="s">
        <v>4124</v>
      </c>
      <c r="D3956" t="s">
        <v>1680</v>
      </c>
      <c r="E3956" t="s">
        <v>165</v>
      </c>
      <c r="F3956" t="s">
        <v>166</v>
      </c>
      <c r="G3956" t="s">
        <v>12</v>
      </c>
      <c r="H3956" t="s">
        <v>22300</v>
      </c>
    </row>
    <row r="3957" spans="2:8" x14ac:dyDescent="0.3">
      <c r="B3957" s="2" t="s">
        <v>7</v>
      </c>
      <c r="C3957" t="s">
        <v>4125</v>
      </c>
      <c r="D3957" t="s">
        <v>2317</v>
      </c>
      <c r="E3957" t="s">
        <v>165</v>
      </c>
      <c r="F3957" t="s">
        <v>166</v>
      </c>
      <c r="G3957" t="s">
        <v>12</v>
      </c>
      <c r="H3957" t="s">
        <v>22300</v>
      </c>
    </row>
    <row r="3958" spans="2:8" x14ac:dyDescent="0.3">
      <c r="B3958" s="2" t="s">
        <v>7</v>
      </c>
      <c r="C3958" t="s">
        <v>4126</v>
      </c>
      <c r="D3958" t="s">
        <v>352</v>
      </c>
      <c r="E3958" t="s">
        <v>165</v>
      </c>
      <c r="F3958" t="s">
        <v>166</v>
      </c>
      <c r="G3958" t="s">
        <v>12</v>
      </c>
      <c r="H3958" t="s">
        <v>22300</v>
      </c>
    </row>
    <row r="3959" spans="2:8" x14ac:dyDescent="0.3">
      <c r="B3959" s="2" t="s">
        <v>7</v>
      </c>
      <c r="C3959" t="s">
        <v>4127</v>
      </c>
      <c r="D3959" t="s">
        <v>708</v>
      </c>
      <c r="E3959" t="s">
        <v>165</v>
      </c>
      <c r="F3959" t="s">
        <v>166</v>
      </c>
      <c r="G3959" t="s">
        <v>12</v>
      </c>
      <c r="H3959" t="s">
        <v>22300</v>
      </c>
    </row>
    <row r="3960" spans="2:8" x14ac:dyDescent="0.3">
      <c r="B3960" s="2" t="s">
        <v>7</v>
      </c>
      <c r="C3960" t="s">
        <v>4128</v>
      </c>
      <c r="D3960" t="s">
        <v>970</v>
      </c>
      <c r="E3960" t="s">
        <v>165</v>
      </c>
      <c r="F3960" t="s">
        <v>166</v>
      </c>
      <c r="G3960" t="s">
        <v>12</v>
      </c>
      <c r="H3960" t="s">
        <v>22300</v>
      </c>
    </row>
    <row r="3961" spans="2:8" x14ac:dyDescent="0.3">
      <c r="B3961" s="2" t="s">
        <v>7</v>
      </c>
      <c r="C3961" t="s">
        <v>4129</v>
      </c>
      <c r="D3961" t="s">
        <v>1694</v>
      </c>
      <c r="E3961" t="s">
        <v>165</v>
      </c>
      <c r="F3961" t="s">
        <v>166</v>
      </c>
      <c r="G3961" t="s">
        <v>12</v>
      </c>
      <c r="H3961" t="s">
        <v>22300</v>
      </c>
    </row>
    <row r="3962" spans="2:8" x14ac:dyDescent="0.3">
      <c r="B3962" s="2" t="s">
        <v>7</v>
      </c>
      <c r="C3962" t="s">
        <v>4130</v>
      </c>
      <c r="D3962" t="s">
        <v>218</v>
      </c>
      <c r="E3962" t="s">
        <v>48</v>
      </c>
      <c r="F3962" t="s">
        <v>68</v>
      </c>
      <c r="G3962" t="s">
        <v>12</v>
      </c>
      <c r="H3962" t="s">
        <v>22300</v>
      </c>
    </row>
    <row r="3963" spans="2:8" x14ac:dyDescent="0.3">
      <c r="B3963" s="2" t="s">
        <v>7</v>
      </c>
      <c r="C3963" t="s">
        <v>4131</v>
      </c>
      <c r="D3963" t="s">
        <v>4132</v>
      </c>
      <c r="E3963" t="s">
        <v>165</v>
      </c>
      <c r="F3963" t="s">
        <v>166</v>
      </c>
      <c r="G3963" t="s">
        <v>12</v>
      </c>
      <c r="H3963" t="s">
        <v>22300</v>
      </c>
    </row>
    <row r="3964" spans="2:8" x14ac:dyDescent="0.3">
      <c r="B3964" s="2" t="s">
        <v>7</v>
      </c>
      <c r="C3964" t="s">
        <v>4133</v>
      </c>
      <c r="D3964" t="s">
        <v>986</v>
      </c>
      <c r="E3964" t="s">
        <v>165</v>
      </c>
      <c r="F3964" t="s">
        <v>166</v>
      </c>
      <c r="G3964" t="s">
        <v>12</v>
      </c>
      <c r="H3964" t="s">
        <v>22300</v>
      </c>
    </row>
    <row r="3965" spans="2:8" x14ac:dyDescent="0.3">
      <c r="B3965" s="2" t="s">
        <v>7</v>
      </c>
      <c r="C3965" t="s">
        <v>4123</v>
      </c>
      <c r="D3965" t="s">
        <v>2905</v>
      </c>
      <c r="E3965" t="s">
        <v>165</v>
      </c>
      <c r="F3965" t="s">
        <v>166</v>
      </c>
      <c r="G3965" t="s">
        <v>12</v>
      </c>
      <c r="H3965" t="s">
        <v>22300</v>
      </c>
    </row>
    <row r="3966" spans="2:8" x14ac:dyDescent="0.3">
      <c r="B3966" s="2" t="s">
        <v>7</v>
      </c>
      <c r="C3966" t="s">
        <v>4134</v>
      </c>
      <c r="D3966" t="s">
        <v>4132</v>
      </c>
      <c r="E3966" t="s">
        <v>165</v>
      </c>
      <c r="F3966" t="s">
        <v>166</v>
      </c>
      <c r="G3966" t="s">
        <v>12</v>
      </c>
      <c r="H3966" t="s">
        <v>22300</v>
      </c>
    </row>
    <row r="3967" spans="2:8" x14ac:dyDescent="0.3">
      <c r="B3967" s="2" t="s">
        <v>7</v>
      </c>
      <c r="C3967" t="s">
        <v>4135</v>
      </c>
      <c r="D3967" t="s">
        <v>293</v>
      </c>
      <c r="E3967" t="s">
        <v>165</v>
      </c>
      <c r="F3967" t="s">
        <v>166</v>
      </c>
      <c r="G3967" t="s">
        <v>12</v>
      </c>
      <c r="H3967" t="s">
        <v>22300</v>
      </c>
    </row>
    <row r="3968" spans="2:8" x14ac:dyDescent="0.3">
      <c r="B3968" s="2" t="s">
        <v>7</v>
      </c>
      <c r="C3968" t="s">
        <v>4136</v>
      </c>
      <c r="D3968" t="s">
        <v>1541</v>
      </c>
      <c r="E3968" t="s">
        <v>165</v>
      </c>
      <c r="F3968" t="s">
        <v>166</v>
      </c>
      <c r="G3968" t="s">
        <v>12</v>
      </c>
      <c r="H3968" t="s">
        <v>22300</v>
      </c>
    </row>
    <row r="3969" spans="2:8" x14ac:dyDescent="0.3">
      <c r="B3969" s="2" t="s">
        <v>7</v>
      </c>
      <c r="C3969" t="s">
        <v>4137</v>
      </c>
      <c r="D3969" t="s">
        <v>4138</v>
      </c>
      <c r="E3969" t="s">
        <v>165</v>
      </c>
      <c r="F3969" t="s">
        <v>166</v>
      </c>
      <c r="G3969" t="s">
        <v>12</v>
      </c>
      <c r="H3969" t="s">
        <v>22300</v>
      </c>
    </row>
    <row r="3970" spans="2:8" x14ac:dyDescent="0.3">
      <c r="B3970" s="2" t="s">
        <v>7</v>
      </c>
      <c r="C3970" t="s">
        <v>597</v>
      </c>
      <c r="D3970" t="s">
        <v>598</v>
      </c>
      <c r="E3970" t="s">
        <v>165</v>
      </c>
      <c r="F3970" t="s">
        <v>166</v>
      </c>
      <c r="G3970" t="s">
        <v>12</v>
      </c>
      <c r="H3970" t="s">
        <v>22300</v>
      </c>
    </row>
    <row r="3971" spans="2:8" x14ac:dyDescent="0.3">
      <c r="B3971" s="2" t="s">
        <v>7</v>
      </c>
      <c r="C3971" t="s">
        <v>4139</v>
      </c>
      <c r="D3971" t="s">
        <v>905</v>
      </c>
      <c r="E3971" t="s">
        <v>165</v>
      </c>
      <c r="F3971" t="s">
        <v>166</v>
      </c>
      <c r="G3971" t="s">
        <v>12</v>
      </c>
      <c r="H3971" t="s">
        <v>22300</v>
      </c>
    </row>
    <row r="3972" spans="2:8" x14ac:dyDescent="0.3">
      <c r="B3972" s="2" t="s">
        <v>7</v>
      </c>
      <c r="C3972" t="s">
        <v>4140</v>
      </c>
      <c r="D3972" t="s">
        <v>888</v>
      </c>
      <c r="E3972" t="s">
        <v>165</v>
      </c>
      <c r="F3972" t="s">
        <v>166</v>
      </c>
      <c r="G3972" t="s">
        <v>12</v>
      </c>
      <c r="H3972" t="s">
        <v>22300</v>
      </c>
    </row>
    <row r="3973" spans="2:8" x14ac:dyDescent="0.3">
      <c r="B3973" s="2" t="s">
        <v>7</v>
      </c>
      <c r="C3973" t="s">
        <v>4141</v>
      </c>
      <c r="D3973" t="s">
        <v>970</v>
      </c>
      <c r="E3973" t="s">
        <v>165</v>
      </c>
      <c r="F3973" t="s">
        <v>166</v>
      </c>
      <c r="G3973" t="s">
        <v>12</v>
      </c>
      <c r="H3973" t="s">
        <v>22300</v>
      </c>
    </row>
    <row r="3974" spans="2:8" x14ac:dyDescent="0.3">
      <c r="B3974" s="2" t="s">
        <v>7</v>
      </c>
      <c r="C3974" t="s">
        <v>4142</v>
      </c>
      <c r="D3974" t="s">
        <v>2998</v>
      </c>
      <c r="E3974" t="s">
        <v>165</v>
      </c>
      <c r="F3974" t="s">
        <v>166</v>
      </c>
      <c r="G3974" t="s">
        <v>12</v>
      </c>
      <c r="H3974" t="s">
        <v>22300</v>
      </c>
    </row>
    <row r="3975" spans="2:8" x14ac:dyDescent="0.3">
      <c r="B3975" s="2" t="s">
        <v>7</v>
      </c>
      <c r="C3975" t="s">
        <v>4143</v>
      </c>
      <c r="D3975" t="s">
        <v>2998</v>
      </c>
      <c r="E3975" t="s">
        <v>165</v>
      </c>
      <c r="F3975" t="s">
        <v>166</v>
      </c>
      <c r="G3975" t="s">
        <v>12</v>
      </c>
      <c r="H3975" t="s">
        <v>22300</v>
      </c>
    </row>
    <row r="3976" spans="2:8" x14ac:dyDescent="0.3">
      <c r="B3976" s="2" t="s">
        <v>7</v>
      </c>
      <c r="C3976" t="s">
        <v>4144</v>
      </c>
      <c r="D3976" t="s">
        <v>1685</v>
      </c>
      <c r="E3976" t="s">
        <v>165</v>
      </c>
      <c r="F3976" t="s">
        <v>166</v>
      </c>
      <c r="G3976" t="s">
        <v>12</v>
      </c>
      <c r="H3976" t="s">
        <v>22300</v>
      </c>
    </row>
    <row r="3977" spans="2:8" x14ac:dyDescent="0.3">
      <c r="B3977" s="2" t="s">
        <v>7</v>
      </c>
      <c r="C3977" t="s">
        <v>4145</v>
      </c>
      <c r="D3977" t="s">
        <v>227</v>
      </c>
      <c r="E3977" t="s">
        <v>165</v>
      </c>
      <c r="F3977" t="s">
        <v>166</v>
      </c>
      <c r="G3977" t="s">
        <v>12</v>
      </c>
      <c r="H3977" t="s">
        <v>22300</v>
      </c>
    </row>
    <row r="3978" spans="2:8" x14ac:dyDescent="0.3">
      <c r="B3978" s="2" t="s">
        <v>7</v>
      </c>
      <c r="C3978" t="s">
        <v>4146</v>
      </c>
      <c r="D3978" t="s">
        <v>308</v>
      </c>
      <c r="E3978" t="s">
        <v>117</v>
      </c>
      <c r="F3978" t="s">
        <v>118</v>
      </c>
      <c r="G3978" t="s">
        <v>12</v>
      </c>
      <c r="H3978" t="s">
        <v>22300</v>
      </c>
    </row>
    <row r="3979" spans="2:8" x14ac:dyDescent="0.3">
      <c r="B3979" s="2" t="s">
        <v>7</v>
      </c>
      <c r="C3979" t="s">
        <v>4147</v>
      </c>
      <c r="D3979" t="s">
        <v>1859</v>
      </c>
      <c r="E3979" t="s">
        <v>165</v>
      </c>
      <c r="F3979" t="s">
        <v>166</v>
      </c>
      <c r="G3979" t="s">
        <v>12</v>
      </c>
      <c r="H3979" t="s">
        <v>22300</v>
      </c>
    </row>
    <row r="3980" spans="2:8" x14ac:dyDescent="0.3">
      <c r="B3980" s="2" t="s">
        <v>7</v>
      </c>
      <c r="C3980" t="s">
        <v>4148</v>
      </c>
      <c r="D3980" t="s">
        <v>352</v>
      </c>
      <c r="E3980" t="s">
        <v>165</v>
      </c>
      <c r="F3980" t="s">
        <v>166</v>
      </c>
      <c r="G3980" t="s">
        <v>12</v>
      </c>
      <c r="H3980" t="s">
        <v>22300</v>
      </c>
    </row>
    <row r="3981" spans="2:8" x14ac:dyDescent="0.3">
      <c r="B3981" s="2" t="s">
        <v>7</v>
      </c>
      <c r="C3981" t="s">
        <v>4149</v>
      </c>
      <c r="D3981" t="s">
        <v>1028</v>
      </c>
      <c r="E3981" t="s">
        <v>165</v>
      </c>
      <c r="F3981" t="s">
        <v>166</v>
      </c>
      <c r="G3981" t="s">
        <v>12</v>
      </c>
      <c r="H3981" t="s">
        <v>22300</v>
      </c>
    </row>
    <row r="3982" spans="2:8" x14ac:dyDescent="0.3">
      <c r="B3982" s="2" t="s">
        <v>7</v>
      </c>
      <c r="C3982" t="s">
        <v>4150</v>
      </c>
      <c r="D3982" t="s">
        <v>905</v>
      </c>
      <c r="E3982" t="s">
        <v>165</v>
      </c>
      <c r="F3982" t="s">
        <v>166</v>
      </c>
      <c r="G3982" t="s">
        <v>12</v>
      </c>
      <c r="H3982" t="s">
        <v>22300</v>
      </c>
    </row>
    <row r="3983" spans="2:8" x14ac:dyDescent="0.3">
      <c r="B3983" s="2" t="s">
        <v>7</v>
      </c>
      <c r="C3983" t="s">
        <v>4151</v>
      </c>
      <c r="D3983" t="s">
        <v>352</v>
      </c>
      <c r="E3983" t="s">
        <v>165</v>
      </c>
      <c r="F3983" t="s">
        <v>166</v>
      </c>
      <c r="G3983" t="s">
        <v>12</v>
      </c>
      <c r="H3983" t="s">
        <v>22300</v>
      </c>
    </row>
    <row r="3984" spans="2:8" x14ac:dyDescent="0.3">
      <c r="B3984" s="2" t="s">
        <v>7</v>
      </c>
      <c r="C3984" t="s">
        <v>4152</v>
      </c>
      <c r="D3984" t="s">
        <v>1685</v>
      </c>
      <c r="E3984" t="s">
        <v>165</v>
      </c>
      <c r="F3984" t="s">
        <v>166</v>
      </c>
      <c r="G3984" t="s">
        <v>12</v>
      </c>
      <c r="H3984" t="s">
        <v>22300</v>
      </c>
    </row>
    <row r="3985" spans="2:8" x14ac:dyDescent="0.3">
      <c r="B3985" s="2" t="s">
        <v>7</v>
      </c>
      <c r="C3985" t="s">
        <v>4153</v>
      </c>
      <c r="D3985" t="s">
        <v>905</v>
      </c>
      <c r="E3985" t="s">
        <v>165</v>
      </c>
      <c r="F3985" t="s">
        <v>166</v>
      </c>
      <c r="G3985" t="s">
        <v>12</v>
      </c>
      <c r="H3985" t="s">
        <v>22300</v>
      </c>
    </row>
    <row r="3986" spans="2:8" x14ac:dyDescent="0.3">
      <c r="B3986" s="2" t="s">
        <v>7</v>
      </c>
      <c r="C3986" t="s">
        <v>4154</v>
      </c>
      <c r="D3986" t="s">
        <v>668</v>
      </c>
      <c r="E3986" t="s">
        <v>165</v>
      </c>
      <c r="F3986" t="s">
        <v>166</v>
      </c>
      <c r="G3986" t="s">
        <v>12</v>
      </c>
      <c r="H3986" t="s">
        <v>22300</v>
      </c>
    </row>
    <row r="3987" spans="2:8" x14ac:dyDescent="0.3">
      <c r="B3987" s="2" t="s">
        <v>7</v>
      </c>
      <c r="C3987" t="s">
        <v>4155</v>
      </c>
      <c r="D3987" t="s">
        <v>4156</v>
      </c>
      <c r="E3987" t="s">
        <v>165</v>
      </c>
      <c r="F3987" t="s">
        <v>166</v>
      </c>
      <c r="G3987" t="s">
        <v>12</v>
      </c>
      <c r="H3987" t="s">
        <v>22300</v>
      </c>
    </row>
    <row r="3988" spans="2:8" x14ac:dyDescent="0.3">
      <c r="B3988" s="2" t="s">
        <v>7</v>
      </c>
      <c r="C3988" t="s">
        <v>2913</v>
      </c>
      <c r="D3988" t="s">
        <v>227</v>
      </c>
      <c r="E3988" t="s">
        <v>165</v>
      </c>
      <c r="F3988" t="s">
        <v>166</v>
      </c>
      <c r="G3988" t="s">
        <v>12</v>
      </c>
      <c r="H3988" t="s">
        <v>22300</v>
      </c>
    </row>
    <row r="3989" spans="2:8" x14ac:dyDescent="0.3">
      <c r="B3989" s="2" t="s">
        <v>7</v>
      </c>
      <c r="C3989" t="s">
        <v>4157</v>
      </c>
      <c r="D3989" t="s">
        <v>2317</v>
      </c>
      <c r="E3989" t="s">
        <v>165</v>
      </c>
      <c r="F3989" t="s">
        <v>166</v>
      </c>
      <c r="G3989" t="s">
        <v>12</v>
      </c>
      <c r="H3989" t="s">
        <v>22300</v>
      </c>
    </row>
    <row r="3990" spans="2:8" x14ac:dyDescent="0.3">
      <c r="B3990" s="2" t="s">
        <v>7</v>
      </c>
      <c r="C3990" t="s">
        <v>4158</v>
      </c>
      <c r="D3990" t="s">
        <v>970</v>
      </c>
      <c r="E3990" t="s">
        <v>165</v>
      </c>
      <c r="F3990" t="s">
        <v>166</v>
      </c>
      <c r="G3990" t="s">
        <v>12</v>
      </c>
      <c r="H3990" t="s">
        <v>22300</v>
      </c>
    </row>
    <row r="3991" spans="2:8" x14ac:dyDescent="0.3">
      <c r="B3991" s="2" t="s">
        <v>7</v>
      </c>
      <c r="C3991" t="s">
        <v>4159</v>
      </c>
      <c r="D3991" t="s">
        <v>102</v>
      </c>
      <c r="E3991" t="s">
        <v>117</v>
      </c>
      <c r="F3991" t="s">
        <v>118</v>
      </c>
      <c r="G3991" t="s">
        <v>12</v>
      </c>
      <c r="H3991" t="s">
        <v>22300</v>
      </c>
    </row>
    <row r="3992" spans="2:8" x14ac:dyDescent="0.3">
      <c r="B3992" s="2" t="s">
        <v>7</v>
      </c>
      <c r="C3992" t="s">
        <v>4160</v>
      </c>
      <c r="D3992" t="s">
        <v>246</v>
      </c>
      <c r="E3992" t="s">
        <v>99</v>
      </c>
      <c r="F3992" t="s">
        <v>100</v>
      </c>
      <c r="G3992" t="s">
        <v>12</v>
      </c>
      <c r="H3992" t="s">
        <v>22300</v>
      </c>
    </row>
    <row r="3993" spans="2:8" x14ac:dyDescent="0.3">
      <c r="B3993" s="2" t="s">
        <v>7</v>
      </c>
      <c r="C3993" t="s">
        <v>4161</v>
      </c>
      <c r="D3993" t="s">
        <v>905</v>
      </c>
      <c r="E3993" t="s">
        <v>165</v>
      </c>
      <c r="F3993" t="s">
        <v>166</v>
      </c>
      <c r="G3993" t="s">
        <v>12</v>
      </c>
      <c r="H3993" t="s">
        <v>22300</v>
      </c>
    </row>
    <row r="3994" spans="2:8" x14ac:dyDescent="0.3">
      <c r="B3994" s="2" t="s">
        <v>7</v>
      </c>
      <c r="C3994" t="s">
        <v>4162</v>
      </c>
      <c r="D3994" t="s">
        <v>1958</v>
      </c>
      <c r="E3994" t="s">
        <v>165</v>
      </c>
      <c r="F3994" t="s">
        <v>166</v>
      </c>
      <c r="G3994" t="s">
        <v>12</v>
      </c>
      <c r="H3994" t="s">
        <v>22300</v>
      </c>
    </row>
    <row r="3995" spans="2:8" x14ac:dyDescent="0.3">
      <c r="B3995" s="2" t="s">
        <v>7</v>
      </c>
      <c r="C3995" t="s">
        <v>4163</v>
      </c>
      <c r="D3995" t="s">
        <v>1687</v>
      </c>
      <c r="E3995" t="s">
        <v>165</v>
      </c>
      <c r="F3995" t="s">
        <v>166</v>
      </c>
      <c r="G3995" t="s">
        <v>12</v>
      </c>
      <c r="H3995" t="s">
        <v>22300</v>
      </c>
    </row>
    <row r="3996" spans="2:8" x14ac:dyDescent="0.3">
      <c r="B3996" s="2" t="s">
        <v>7</v>
      </c>
      <c r="C3996" t="s">
        <v>969</v>
      </c>
      <c r="D3996" t="s">
        <v>970</v>
      </c>
      <c r="E3996" t="s">
        <v>165</v>
      </c>
      <c r="F3996" t="s">
        <v>166</v>
      </c>
      <c r="G3996" t="s">
        <v>12</v>
      </c>
      <c r="H3996" t="s">
        <v>22300</v>
      </c>
    </row>
    <row r="3997" spans="2:8" x14ac:dyDescent="0.3">
      <c r="B3997" s="2" t="s">
        <v>7</v>
      </c>
      <c r="C3997" t="s">
        <v>1860</v>
      </c>
      <c r="D3997" t="s">
        <v>227</v>
      </c>
      <c r="E3997" t="s">
        <v>165</v>
      </c>
      <c r="F3997" t="s">
        <v>166</v>
      </c>
      <c r="G3997" t="s">
        <v>12</v>
      </c>
      <c r="H3997" t="s">
        <v>22300</v>
      </c>
    </row>
    <row r="3998" spans="2:8" x14ac:dyDescent="0.3">
      <c r="B3998" s="2" t="s">
        <v>7</v>
      </c>
      <c r="C3998" t="s">
        <v>4164</v>
      </c>
      <c r="D3998" t="s">
        <v>986</v>
      </c>
      <c r="E3998" t="s">
        <v>165</v>
      </c>
      <c r="F3998" t="s">
        <v>166</v>
      </c>
      <c r="G3998" t="s">
        <v>12</v>
      </c>
      <c r="H3998" t="s">
        <v>22300</v>
      </c>
    </row>
    <row r="3999" spans="2:8" x14ac:dyDescent="0.3">
      <c r="B3999" s="2" t="s">
        <v>7</v>
      </c>
      <c r="C3999" t="s">
        <v>4165</v>
      </c>
      <c r="D3999" t="s">
        <v>4156</v>
      </c>
      <c r="E3999" t="s">
        <v>165</v>
      </c>
      <c r="F3999" t="s">
        <v>166</v>
      </c>
      <c r="G3999" t="s">
        <v>12</v>
      </c>
      <c r="H3999" t="s">
        <v>22300</v>
      </c>
    </row>
    <row r="4000" spans="2:8" x14ac:dyDescent="0.3">
      <c r="B4000" s="2" t="s">
        <v>7</v>
      </c>
      <c r="C4000" t="s">
        <v>4166</v>
      </c>
      <c r="D4000" t="s">
        <v>1859</v>
      </c>
      <c r="E4000" t="s">
        <v>165</v>
      </c>
      <c r="F4000" t="s">
        <v>166</v>
      </c>
      <c r="G4000" t="s">
        <v>12</v>
      </c>
      <c r="H4000" t="s">
        <v>22300</v>
      </c>
    </row>
    <row r="4001" spans="2:8" x14ac:dyDescent="0.3">
      <c r="B4001" s="2" t="s">
        <v>7</v>
      </c>
      <c r="C4001" t="s">
        <v>4134</v>
      </c>
      <c r="D4001" t="s">
        <v>4132</v>
      </c>
      <c r="E4001" t="s">
        <v>165</v>
      </c>
      <c r="F4001" t="s">
        <v>166</v>
      </c>
      <c r="G4001" t="s">
        <v>12</v>
      </c>
      <c r="H4001" t="s">
        <v>22300</v>
      </c>
    </row>
    <row r="4002" spans="2:8" x14ac:dyDescent="0.3">
      <c r="B4002" s="2" t="s">
        <v>7</v>
      </c>
      <c r="C4002" t="s">
        <v>4167</v>
      </c>
      <c r="D4002" t="s">
        <v>905</v>
      </c>
      <c r="E4002" t="s">
        <v>165</v>
      </c>
      <c r="F4002" t="s">
        <v>166</v>
      </c>
      <c r="G4002" t="s">
        <v>12</v>
      </c>
      <c r="H4002" t="s">
        <v>22300</v>
      </c>
    </row>
    <row r="4003" spans="2:8" x14ac:dyDescent="0.3">
      <c r="B4003" s="2" t="s">
        <v>7</v>
      </c>
      <c r="C4003" t="s">
        <v>4168</v>
      </c>
      <c r="D4003" t="s">
        <v>1685</v>
      </c>
      <c r="E4003" t="s">
        <v>165</v>
      </c>
      <c r="F4003" t="s">
        <v>166</v>
      </c>
      <c r="G4003" t="s">
        <v>12</v>
      </c>
      <c r="H4003" t="s">
        <v>22300</v>
      </c>
    </row>
    <row r="4004" spans="2:8" x14ac:dyDescent="0.3">
      <c r="B4004" s="2" t="s">
        <v>7</v>
      </c>
      <c r="C4004" t="s">
        <v>1980</v>
      </c>
      <c r="D4004" t="s">
        <v>227</v>
      </c>
      <c r="E4004" t="s">
        <v>165</v>
      </c>
      <c r="F4004" t="s">
        <v>166</v>
      </c>
      <c r="G4004" t="s">
        <v>12</v>
      </c>
      <c r="H4004" t="s">
        <v>22300</v>
      </c>
    </row>
    <row r="4005" spans="2:8" x14ac:dyDescent="0.3">
      <c r="B4005" s="2" t="s">
        <v>7</v>
      </c>
      <c r="C4005" t="s">
        <v>4169</v>
      </c>
      <c r="D4005" t="s">
        <v>352</v>
      </c>
      <c r="E4005" t="s">
        <v>165</v>
      </c>
      <c r="F4005" t="s">
        <v>166</v>
      </c>
      <c r="G4005" t="s">
        <v>12</v>
      </c>
      <c r="H4005" t="s">
        <v>22300</v>
      </c>
    </row>
    <row r="4006" spans="2:8" x14ac:dyDescent="0.3">
      <c r="B4006" s="2" t="s">
        <v>7</v>
      </c>
      <c r="C4006" t="s">
        <v>4170</v>
      </c>
      <c r="D4006" t="s">
        <v>629</v>
      </c>
      <c r="E4006" t="s">
        <v>165</v>
      </c>
      <c r="F4006" t="s">
        <v>166</v>
      </c>
      <c r="G4006" t="s">
        <v>12</v>
      </c>
      <c r="H4006" t="s">
        <v>22300</v>
      </c>
    </row>
    <row r="4007" spans="2:8" x14ac:dyDescent="0.3">
      <c r="B4007" s="2" t="s">
        <v>7</v>
      </c>
      <c r="C4007" t="s">
        <v>4171</v>
      </c>
      <c r="D4007" t="s">
        <v>1694</v>
      </c>
      <c r="E4007" t="s">
        <v>165</v>
      </c>
      <c r="F4007" t="s">
        <v>166</v>
      </c>
      <c r="G4007" t="s">
        <v>12</v>
      </c>
      <c r="H4007" t="s">
        <v>22300</v>
      </c>
    </row>
    <row r="4008" spans="2:8" x14ac:dyDescent="0.3">
      <c r="B4008" s="2" t="s">
        <v>7</v>
      </c>
      <c r="C4008" t="s">
        <v>4172</v>
      </c>
      <c r="D4008" t="s">
        <v>1103</v>
      </c>
      <c r="E4008" t="s">
        <v>165</v>
      </c>
      <c r="F4008" t="s">
        <v>166</v>
      </c>
      <c r="G4008" t="s">
        <v>12</v>
      </c>
      <c r="H4008" t="s">
        <v>22300</v>
      </c>
    </row>
    <row r="4009" spans="2:8" x14ac:dyDescent="0.3">
      <c r="B4009" s="2" t="s">
        <v>7</v>
      </c>
      <c r="C4009" t="s">
        <v>4173</v>
      </c>
      <c r="D4009" t="s">
        <v>629</v>
      </c>
      <c r="E4009" t="s">
        <v>165</v>
      </c>
      <c r="F4009" t="s">
        <v>166</v>
      </c>
      <c r="G4009" t="s">
        <v>12</v>
      </c>
      <c r="H4009" t="s">
        <v>22300</v>
      </c>
    </row>
    <row r="4010" spans="2:8" x14ac:dyDescent="0.3">
      <c r="B4010" s="2" t="s">
        <v>7</v>
      </c>
      <c r="C4010" t="s">
        <v>4174</v>
      </c>
      <c r="D4010" t="s">
        <v>4175</v>
      </c>
      <c r="E4010" t="s">
        <v>165</v>
      </c>
      <c r="F4010" t="s">
        <v>166</v>
      </c>
      <c r="G4010" t="s">
        <v>12</v>
      </c>
      <c r="H4010" t="s">
        <v>22300</v>
      </c>
    </row>
    <row r="4011" spans="2:8" x14ac:dyDescent="0.3">
      <c r="B4011" s="2" t="s">
        <v>7</v>
      </c>
      <c r="C4011" t="s">
        <v>4176</v>
      </c>
      <c r="D4011" t="s">
        <v>4177</v>
      </c>
      <c r="E4011" t="s">
        <v>165</v>
      </c>
      <c r="F4011" t="s">
        <v>166</v>
      </c>
      <c r="G4011" t="s">
        <v>12</v>
      </c>
      <c r="H4011" t="s">
        <v>22300</v>
      </c>
    </row>
    <row r="4012" spans="2:8" x14ac:dyDescent="0.3">
      <c r="B4012" s="2" t="s">
        <v>7</v>
      </c>
      <c r="C4012" t="s">
        <v>4178</v>
      </c>
      <c r="D4012" t="s">
        <v>1103</v>
      </c>
      <c r="E4012" t="s">
        <v>165</v>
      </c>
      <c r="F4012" t="s">
        <v>166</v>
      </c>
      <c r="G4012" t="s">
        <v>12</v>
      </c>
      <c r="H4012" t="s">
        <v>22300</v>
      </c>
    </row>
    <row r="4013" spans="2:8" x14ac:dyDescent="0.3">
      <c r="B4013" s="2" t="s">
        <v>7</v>
      </c>
      <c r="C4013" t="s">
        <v>4179</v>
      </c>
      <c r="D4013" t="s">
        <v>905</v>
      </c>
      <c r="E4013" t="s">
        <v>165</v>
      </c>
      <c r="F4013" t="s">
        <v>166</v>
      </c>
      <c r="G4013" t="s">
        <v>12</v>
      </c>
      <c r="H4013" t="s">
        <v>22300</v>
      </c>
    </row>
    <row r="4014" spans="2:8" x14ac:dyDescent="0.3">
      <c r="B4014" s="2" t="s">
        <v>7</v>
      </c>
      <c r="C4014" t="s">
        <v>4180</v>
      </c>
      <c r="D4014" t="s">
        <v>905</v>
      </c>
      <c r="E4014" t="s">
        <v>165</v>
      </c>
      <c r="F4014" t="s">
        <v>166</v>
      </c>
      <c r="G4014" t="s">
        <v>12</v>
      </c>
      <c r="H4014" t="s">
        <v>22300</v>
      </c>
    </row>
    <row r="4015" spans="2:8" x14ac:dyDescent="0.3">
      <c r="B4015" s="2" t="s">
        <v>7</v>
      </c>
      <c r="C4015" t="s">
        <v>4181</v>
      </c>
      <c r="D4015" t="s">
        <v>1382</v>
      </c>
      <c r="E4015" t="s">
        <v>165</v>
      </c>
      <c r="F4015" t="s">
        <v>166</v>
      </c>
      <c r="G4015" t="s">
        <v>12</v>
      </c>
      <c r="H4015" t="s">
        <v>22300</v>
      </c>
    </row>
    <row r="4016" spans="2:8" x14ac:dyDescent="0.3">
      <c r="B4016" s="2" t="s">
        <v>7</v>
      </c>
      <c r="C4016" t="s">
        <v>4182</v>
      </c>
      <c r="D4016" t="s">
        <v>1678</v>
      </c>
      <c r="E4016" t="s">
        <v>165</v>
      </c>
      <c r="F4016" t="s">
        <v>166</v>
      </c>
      <c r="G4016" t="s">
        <v>12</v>
      </c>
      <c r="H4016" t="s">
        <v>22300</v>
      </c>
    </row>
    <row r="4017" spans="2:8" x14ac:dyDescent="0.3">
      <c r="B4017" s="2" t="s">
        <v>7</v>
      </c>
      <c r="C4017" t="s">
        <v>4183</v>
      </c>
      <c r="D4017" t="s">
        <v>1443</v>
      </c>
      <c r="E4017" t="s">
        <v>165</v>
      </c>
      <c r="F4017" t="s">
        <v>166</v>
      </c>
      <c r="G4017" t="s">
        <v>12</v>
      </c>
      <c r="H4017" t="s">
        <v>22300</v>
      </c>
    </row>
    <row r="4018" spans="2:8" x14ac:dyDescent="0.3">
      <c r="B4018" s="2" t="s">
        <v>7</v>
      </c>
      <c r="C4018" t="s">
        <v>4184</v>
      </c>
      <c r="D4018" t="s">
        <v>777</v>
      </c>
      <c r="E4018" t="s">
        <v>165</v>
      </c>
      <c r="F4018" t="s">
        <v>166</v>
      </c>
      <c r="G4018" t="s">
        <v>12</v>
      </c>
      <c r="H4018" t="s">
        <v>22300</v>
      </c>
    </row>
    <row r="4019" spans="2:8" x14ac:dyDescent="0.3">
      <c r="B4019" s="2" t="s">
        <v>7</v>
      </c>
      <c r="C4019" t="s">
        <v>4185</v>
      </c>
      <c r="D4019" t="s">
        <v>4156</v>
      </c>
      <c r="E4019" t="s">
        <v>165</v>
      </c>
      <c r="F4019" t="s">
        <v>166</v>
      </c>
      <c r="G4019" t="s">
        <v>12</v>
      </c>
      <c r="H4019" t="s">
        <v>22300</v>
      </c>
    </row>
    <row r="4020" spans="2:8" x14ac:dyDescent="0.3">
      <c r="B4020" s="2" t="s">
        <v>7</v>
      </c>
      <c r="C4020" t="s">
        <v>4186</v>
      </c>
      <c r="D4020" t="s">
        <v>867</v>
      </c>
      <c r="E4020" t="s">
        <v>165</v>
      </c>
      <c r="F4020" t="s">
        <v>166</v>
      </c>
      <c r="G4020" t="s">
        <v>12</v>
      </c>
      <c r="H4020" t="s">
        <v>22300</v>
      </c>
    </row>
    <row r="4021" spans="2:8" x14ac:dyDescent="0.3">
      <c r="B4021" s="2" t="s">
        <v>7</v>
      </c>
      <c r="C4021" t="s">
        <v>4187</v>
      </c>
      <c r="D4021" t="s">
        <v>2317</v>
      </c>
      <c r="E4021" t="s">
        <v>165</v>
      </c>
      <c r="F4021" t="s">
        <v>166</v>
      </c>
      <c r="G4021" t="s">
        <v>12</v>
      </c>
      <c r="H4021" t="s">
        <v>22300</v>
      </c>
    </row>
    <row r="4022" spans="2:8" x14ac:dyDescent="0.3">
      <c r="B4022" s="2" t="s">
        <v>7</v>
      </c>
      <c r="C4022" t="s">
        <v>1924</v>
      </c>
      <c r="D4022" t="s">
        <v>331</v>
      </c>
      <c r="E4022" t="s">
        <v>165</v>
      </c>
      <c r="F4022" t="s">
        <v>166</v>
      </c>
      <c r="G4022" t="s">
        <v>12</v>
      </c>
      <c r="H4022" t="s">
        <v>22300</v>
      </c>
    </row>
    <row r="4023" spans="2:8" x14ac:dyDescent="0.3">
      <c r="B4023" s="2" t="s">
        <v>7</v>
      </c>
      <c r="C4023" t="s">
        <v>4188</v>
      </c>
      <c r="D4023" t="s">
        <v>1685</v>
      </c>
      <c r="E4023" t="s">
        <v>165</v>
      </c>
      <c r="F4023" t="s">
        <v>166</v>
      </c>
      <c r="G4023" t="s">
        <v>12</v>
      </c>
      <c r="H4023" t="s">
        <v>22300</v>
      </c>
    </row>
    <row r="4024" spans="2:8" x14ac:dyDescent="0.3">
      <c r="B4024" s="2" t="s">
        <v>7</v>
      </c>
      <c r="C4024" t="s">
        <v>4189</v>
      </c>
      <c r="D4024" t="s">
        <v>1700</v>
      </c>
      <c r="E4024" t="s">
        <v>165</v>
      </c>
      <c r="F4024" t="s">
        <v>166</v>
      </c>
      <c r="G4024" t="s">
        <v>12</v>
      </c>
      <c r="H4024" t="s">
        <v>22300</v>
      </c>
    </row>
    <row r="4025" spans="2:8" x14ac:dyDescent="0.3">
      <c r="B4025" s="2" t="s">
        <v>7</v>
      </c>
      <c r="C4025" t="s">
        <v>4190</v>
      </c>
      <c r="D4025" t="s">
        <v>905</v>
      </c>
      <c r="E4025" t="s">
        <v>165</v>
      </c>
      <c r="F4025" t="s">
        <v>166</v>
      </c>
      <c r="G4025" t="s">
        <v>12</v>
      </c>
      <c r="H4025" t="s">
        <v>22300</v>
      </c>
    </row>
    <row r="4026" spans="2:8" x14ac:dyDescent="0.3">
      <c r="B4026" s="2" t="s">
        <v>7</v>
      </c>
      <c r="C4026" t="s">
        <v>4191</v>
      </c>
      <c r="D4026" t="s">
        <v>1103</v>
      </c>
      <c r="E4026" t="s">
        <v>165</v>
      </c>
      <c r="F4026" t="s">
        <v>166</v>
      </c>
      <c r="G4026" t="s">
        <v>12</v>
      </c>
      <c r="H4026" t="s">
        <v>22300</v>
      </c>
    </row>
    <row r="4027" spans="2:8" x14ac:dyDescent="0.3">
      <c r="B4027" s="2" t="s">
        <v>7</v>
      </c>
      <c r="C4027" t="s">
        <v>3525</v>
      </c>
      <c r="D4027" t="s">
        <v>2317</v>
      </c>
      <c r="E4027" t="s">
        <v>165</v>
      </c>
      <c r="F4027" t="s">
        <v>166</v>
      </c>
      <c r="G4027" t="s">
        <v>12</v>
      </c>
      <c r="H4027" t="s">
        <v>22300</v>
      </c>
    </row>
    <row r="4028" spans="2:8" x14ac:dyDescent="0.3">
      <c r="B4028" s="2" t="s">
        <v>7</v>
      </c>
      <c r="C4028" t="s">
        <v>4192</v>
      </c>
      <c r="D4028" t="s">
        <v>598</v>
      </c>
      <c r="E4028" t="s">
        <v>165</v>
      </c>
      <c r="F4028" t="s">
        <v>166</v>
      </c>
      <c r="G4028" t="s">
        <v>12</v>
      </c>
      <c r="H4028" t="s">
        <v>22300</v>
      </c>
    </row>
    <row r="4029" spans="2:8" x14ac:dyDescent="0.3">
      <c r="B4029" s="2" t="s">
        <v>7</v>
      </c>
      <c r="C4029" t="s">
        <v>4193</v>
      </c>
      <c r="D4029" t="s">
        <v>629</v>
      </c>
      <c r="E4029" t="s">
        <v>165</v>
      </c>
      <c r="F4029" t="s">
        <v>166</v>
      </c>
      <c r="G4029" t="s">
        <v>12</v>
      </c>
      <c r="H4029" t="s">
        <v>22300</v>
      </c>
    </row>
    <row r="4030" spans="2:8" x14ac:dyDescent="0.3">
      <c r="B4030" s="2" t="s">
        <v>7</v>
      </c>
      <c r="C4030" t="s">
        <v>4126</v>
      </c>
      <c r="D4030" t="s">
        <v>352</v>
      </c>
      <c r="E4030" t="s">
        <v>165</v>
      </c>
      <c r="F4030" t="s">
        <v>166</v>
      </c>
      <c r="G4030" t="s">
        <v>12</v>
      </c>
      <c r="H4030" t="s">
        <v>22300</v>
      </c>
    </row>
    <row r="4031" spans="2:8" x14ac:dyDescent="0.3">
      <c r="B4031" s="2" t="s">
        <v>7</v>
      </c>
      <c r="C4031" t="s">
        <v>4194</v>
      </c>
      <c r="D4031" t="s">
        <v>1696</v>
      </c>
      <c r="E4031" t="s">
        <v>165</v>
      </c>
      <c r="F4031" t="s">
        <v>166</v>
      </c>
      <c r="G4031" t="s">
        <v>12</v>
      </c>
      <c r="H4031" t="s">
        <v>22300</v>
      </c>
    </row>
    <row r="4032" spans="2:8" x14ac:dyDescent="0.3">
      <c r="B4032" s="2" t="s">
        <v>7</v>
      </c>
      <c r="C4032" t="s">
        <v>4195</v>
      </c>
      <c r="D4032" t="s">
        <v>1999</v>
      </c>
      <c r="E4032" t="s">
        <v>165</v>
      </c>
      <c r="F4032" t="s">
        <v>166</v>
      </c>
      <c r="G4032" t="s">
        <v>12</v>
      </c>
      <c r="H4032" t="s">
        <v>22300</v>
      </c>
    </row>
    <row r="4033" spans="2:8" x14ac:dyDescent="0.3">
      <c r="B4033" s="2" t="s">
        <v>7</v>
      </c>
      <c r="C4033" t="s">
        <v>4148</v>
      </c>
      <c r="D4033" t="s">
        <v>352</v>
      </c>
      <c r="E4033" t="s">
        <v>165</v>
      </c>
      <c r="F4033" t="s">
        <v>166</v>
      </c>
      <c r="G4033" t="s">
        <v>12</v>
      </c>
      <c r="H4033" t="s">
        <v>22300</v>
      </c>
    </row>
    <row r="4034" spans="2:8" x14ac:dyDescent="0.3">
      <c r="B4034" s="2" t="s">
        <v>7</v>
      </c>
      <c r="C4034" t="s">
        <v>1525</v>
      </c>
      <c r="D4034" t="s">
        <v>352</v>
      </c>
      <c r="E4034" t="s">
        <v>165</v>
      </c>
      <c r="F4034" t="s">
        <v>166</v>
      </c>
      <c r="G4034" t="s">
        <v>12</v>
      </c>
      <c r="H4034" t="s">
        <v>22300</v>
      </c>
    </row>
    <row r="4035" spans="2:8" x14ac:dyDescent="0.3">
      <c r="B4035" s="2" t="s">
        <v>7</v>
      </c>
      <c r="C4035" t="s">
        <v>4196</v>
      </c>
      <c r="D4035" t="s">
        <v>1696</v>
      </c>
      <c r="E4035" t="s">
        <v>165</v>
      </c>
      <c r="F4035" t="s">
        <v>166</v>
      </c>
      <c r="G4035" t="s">
        <v>12</v>
      </c>
      <c r="H4035" t="s">
        <v>22300</v>
      </c>
    </row>
    <row r="4036" spans="2:8" x14ac:dyDescent="0.3">
      <c r="B4036" s="2" t="s">
        <v>7</v>
      </c>
      <c r="C4036" t="s">
        <v>4197</v>
      </c>
      <c r="D4036" t="s">
        <v>986</v>
      </c>
      <c r="E4036" t="s">
        <v>165</v>
      </c>
      <c r="F4036" t="s">
        <v>166</v>
      </c>
      <c r="G4036" t="s">
        <v>12</v>
      </c>
      <c r="H4036" t="s">
        <v>22300</v>
      </c>
    </row>
    <row r="4037" spans="2:8" x14ac:dyDescent="0.3">
      <c r="B4037" s="2" t="s">
        <v>7</v>
      </c>
      <c r="C4037" t="s">
        <v>4198</v>
      </c>
      <c r="D4037" t="s">
        <v>1696</v>
      </c>
      <c r="E4037" t="s">
        <v>165</v>
      </c>
      <c r="F4037" t="s">
        <v>166</v>
      </c>
      <c r="G4037" t="s">
        <v>12</v>
      </c>
      <c r="H4037" t="s">
        <v>22300</v>
      </c>
    </row>
    <row r="4038" spans="2:8" x14ac:dyDescent="0.3">
      <c r="B4038" s="2" t="s">
        <v>7</v>
      </c>
      <c r="C4038" t="s">
        <v>4199</v>
      </c>
      <c r="D4038" t="s">
        <v>4200</v>
      </c>
      <c r="E4038" t="s">
        <v>165</v>
      </c>
      <c r="F4038" t="s">
        <v>166</v>
      </c>
      <c r="G4038" t="s">
        <v>12</v>
      </c>
      <c r="H4038" t="s">
        <v>22300</v>
      </c>
    </row>
    <row r="4039" spans="2:8" x14ac:dyDescent="0.3">
      <c r="B4039" s="2" t="s">
        <v>7</v>
      </c>
      <c r="C4039" t="s">
        <v>4201</v>
      </c>
      <c r="D4039" t="s">
        <v>731</v>
      </c>
      <c r="E4039" t="s">
        <v>165</v>
      </c>
      <c r="F4039" t="s">
        <v>166</v>
      </c>
      <c r="G4039" t="s">
        <v>12</v>
      </c>
      <c r="H4039" t="s">
        <v>22300</v>
      </c>
    </row>
    <row r="4040" spans="2:8" x14ac:dyDescent="0.3">
      <c r="B4040" s="2" t="s">
        <v>7</v>
      </c>
      <c r="C4040" t="s">
        <v>4202</v>
      </c>
      <c r="D4040" t="s">
        <v>390</v>
      </c>
      <c r="E4040" t="s">
        <v>165</v>
      </c>
      <c r="F4040" t="s">
        <v>166</v>
      </c>
      <c r="G4040" t="s">
        <v>12</v>
      </c>
      <c r="H4040" t="s">
        <v>22300</v>
      </c>
    </row>
    <row r="4041" spans="2:8" x14ac:dyDescent="0.3">
      <c r="B4041" s="2" t="s">
        <v>7</v>
      </c>
      <c r="C4041" t="s">
        <v>2725</v>
      </c>
      <c r="D4041" t="s">
        <v>1685</v>
      </c>
      <c r="E4041" t="s">
        <v>165</v>
      </c>
      <c r="F4041" t="s">
        <v>166</v>
      </c>
      <c r="G4041" t="s">
        <v>12</v>
      </c>
      <c r="H4041" t="s">
        <v>22300</v>
      </c>
    </row>
    <row r="4042" spans="2:8" x14ac:dyDescent="0.3">
      <c r="B4042" s="2" t="s">
        <v>7</v>
      </c>
      <c r="C4042" t="s">
        <v>4169</v>
      </c>
      <c r="D4042" t="s">
        <v>352</v>
      </c>
      <c r="E4042" t="s">
        <v>165</v>
      </c>
      <c r="F4042" t="s">
        <v>166</v>
      </c>
      <c r="G4042" t="s">
        <v>12</v>
      </c>
      <c r="H4042" t="s">
        <v>22300</v>
      </c>
    </row>
    <row r="4043" spans="2:8" x14ac:dyDescent="0.3">
      <c r="B4043" s="2" t="s">
        <v>7</v>
      </c>
      <c r="C4043" t="s">
        <v>4203</v>
      </c>
      <c r="D4043" t="s">
        <v>1696</v>
      </c>
      <c r="E4043" t="s">
        <v>165</v>
      </c>
      <c r="F4043" t="s">
        <v>166</v>
      </c>
      <c r="G4043" t="s">
        <v>12</v>
      </c>
      <c r="H4043" t="s">
        <v>22300</v>
      </c>
    </row>
    <row r="4044" spans="2:8" x14ac:dyDescent="0.3">
      <c r="B4044" s="2" t="s">
        <v>7</v>
      </c>
      <c r="C4044" t="s">
        <v>3812</v>
      </c>
      <c r="D4044" t="s">
        <v>1859</v>
      </c>
      <c r="E4044" t="s">
        <v>165</v>
      </c>
      <c r="F4044" t="s">
        <v>166</v>
      </c>
      <c r="G4044" t="s">
        <v>12</v>
      </c>
      <c r="H4044" t="s">
        <v>22300</v>
      </c>
    </row>
    <row r="4045" spans="2:8" x14ac:dyDescent="0.3">
      <c r="B4045" s="2" t="s">
        <v>7</v>
      </c>
      <c r="C4045" t="s">
        <v>3459</v>
      </c>
      <c r="D4045" t="s">
        <v>352</v>
      </c>
      <c r="E4045" t="s">
        <v>165</v>
      </c>
      <c r="F4045" t="s">
        <v>166</v>
      </c>
      <c r="G4045" t="s">
        <v>12</v>
      </c>
      <c r="H4045" t="s">
        <v>22300</v>
      </c>
    </row>
    <row r="4046" spans="2:8" x14ac:dyDescent="0.3">
      <c r="B4046" s="2" t="s">
        <v>7</v>
      </c>
      <c r="C4046" t="s">
        <v>4204</v>
      </c>
      <c r="D4046" t="s">
        <v>2317</v>
      </c>
      <c r="E4046" t="s">
        <v>165</v>
      </c>
      <c r="F4046" t="s">
        <v>166</v>
      </c>
      <c r="G4046" t="s">
        <v>12</v>
      </c>
      <c r="H4046" t="s">
        <v>22300</v>
      </c>
    </row>
    <row r="4047" spans="2:8" x14ac:dyDescent="0.3">
      <c r="B4047" s="2" t="s">
        <v>7</v>
      </c>
      <c r="C4047" t="s">
        <v>3267</v>
      </c>
      <c r="D4047" t="s">
        <v>970</v>
      </c>
      <c r="E4047" t="s">
        <v>165</v>
      </c>
      <c r="F4047" t="s">
        <v>166</v>
      </c>
      <c r="G4047" t="s">
        <v>12</v>
      </c>
      <c r="H4047" t="s">
        <v>22300</v>
      </c>
    </row>
    <row r="4048" spans="2:8" x14ac:dyDescent="0.3">
      <c r="B4048" s="2" t="s">
        <v>7</v>
      </c>
      <c r="C4048" t="s">
        <v>2015</v>
      </c>
      <c r="D4048" t="s">
        <v>970</v>
      </c>
      <c r="E4048" t="s">
        <v>165</v>
      </c>
      <c r="F4048" t="s">
        <v>166</v>
      </c>
      <c r="G4048" t="s">
        <v>12</v>
      </c>
      <c r="H4048" t="s">
        <v>22300</v>
      </c>
    </row>
    <row r="4049" spans="2:8" x14ac:dyDescent="0.3">
      <c r="B4049" s="2" t="s">
        <v>7</v>
      </c>
      <c r="C4049" t="s">
        <v>4205</v>
      </c>
      <c r="D4049" t="s">
        <v>246</v>
      </c>
      <c r="E4049" t="s">
        <v>99</v>
      </c>
      <c r="F4049" t="s">
        <v>100</v>
      </c>
      <c r="G4049" t="s">
        <v>12</v>
      </c>
      <c r="H4049" t="s">
        <v>22300</v>
      </c>
    </row>
    <row r="4050" spans="2:8" x14ac:dyDescent="0.3">
      <c r="B4050" s="2" t="s">
        <v>7</v>
      </c>
      <c r="C4050" t="s">
        <v>4206</v>
      </c>
      <c r="D4050" t="s">
        <v>65</v>
      </c>
      <c r="E4050" t="s">
        <v>99</v>
      </c>
      <c r="F4050" t="s">
        <v>100</v>
      </c>
      <c r="G4050" t="s">
        <v>12</v>
      </c>
      <c r="H4050" t="s">
        <v>22300</v>
      </c>
    </row>
    <row r="4051" spans="2:8" x14ac:dyDescent="0.3">
      <c r="B4051" s="2" t="s">
        <v>7</v>
      </c>
      <c r="C4051" t="s">
        <v>4207</v>
      </c>
      <c r="D4051" t="s">
        <v>1675</v>
      </c>
      <c r="E4051" t="s">
        <v>165</v>
      </c>
      <c r="F4051" t="s">
        <v>166</v>
      </c>
      <c r="G4051" t="s">
        <v>12</v>
      </c>
      <c r="H4051" t="s">
        <v>22300</v>
      </c>
    </row>
    <row r="4052" spans="2:8" x14ac:dyDescent="0.3">
      <c r="B4052" s="2" t="s">
        <v>7</v>
      </c>
      <c r="C4052" t="s">
        <v>4208</v>
      </c>
      <c r="D4052" t="s">
        <v>867</v>
      </c>
      <c r="E4052" t="s">
        <v>165</v>
      </c>
      <c r="F4052" t="s">
        <v>166</v>
      </c>
      <c r="G4052" t="s">
        <v>12</v>
      </c>
      <c r="H4052" t="s">
        <v>22300</v>
      </c>
    </row>
    <row r="4053" spans="2:8" x14ac:dyDescent="0.3">
      <c r="B4053" s="2" t="s">
        <v>7</v>
      </c>
      <c r="C4053" t="s">
        <v>4209</v>
      </c>
      <c r="D4053" t="s">
        <v>970</v>
      </c>
      <c r="E4053" t="s">
        <v>165</v>
      </c>
      <c r="F4053" t="s">
        <v>166</v>
      </c>
      <c r="G4053" t="s">
        <v>12</v>
      </c>
      <c r="H4053" t="s">
        <v>22300</v>
      </c>
    </row>
    <row r="4054" spans="2:8" x14ac:dyDescent="0.3">
      <c r="B4054" s="2" t="s">
        <v>7</v>
      </c>
      <c r="C4054" t="s">
        <v>4210</v>
      </c>
      <c r="D4054" t="s">
        <v>777</v>
      </c>
      <c r="E4054" t="s">
        <v>165</v>
      </c>
      <c r="F4054" t="s">
        <v>166</v>
      </c>
      <c r="G4054" t="s">
        <v>12</v>
      </c>
      <c r="H4054" t="s">
        <v>22300</v>
      </c>
    </row>
    <row r="4055" spans="2:8" x14ac:dyDescent="0.3">
      <c r="B4055" s="2" t="s">
        <v>7</v>
      </c>
      <c r="C4055" t="s">
        <v>4211</v>
      </c>
      <c r="D4055" t="s">
        <v>352</v>
      </c>
      <c r="E4055" t="s">
        <v>165</v>
      </c>
      <c r="F4055" t="s">
        <v>166</v>
      </c>
      <c r="G4055" t="s">
        <v>12</v>
      </c>
      <c r="H4055" t="s">
        <v>22300</v>
      </c>
    </row>
    <row r="4056" spans="2:8" x14ac:dyDescent="0.3">
      <c r="B4056" s="2" t="s">
        <v>7</v>
      </c>
      <c r="C4056" t="s">
        <v>4212</v>
      </c>
      <c r="D4056" t="s">
        <v>4213</v>
      </c>
      <c r="E4056" t="s">
        <v>165</v>
      </c>
      <c r="F4056" t="s">
        <v>166</v>
      </c>
      <c r="G4056" t="s">
        <v>12</v>
      </c>
      <c r="H4056" t="s">
        <v>22300</v>
      </c>
    </row>
    <row r="4057" spans="2:8" x14ac:dyDescent="0.3">
      <c r="B4057" s="2" t="s">
        <v>7</v>
      </c>
      <c r="C4057" t="s">
        <v>4214</v>
      </c>
      <c r="D4057" t="s">
        <v>1443</v>
      </c>
      <c r="E4057" t="s">
        <v>165</v>
      </c>
      <c r="F4057" t="s">
        <v>166</v>
      </c>
      <c r="G4057" t="s">
        <v>12</v>
      </c>
      <c r="H4057" t="s">
        <v>22300</v>
      </c>
    </row>
    <row r="4058" spans="2:8" x14ac:dyDescent="0.3">
      <c r="B4058" s="2" t="s">
        <v>7</v>
      </c>
      <c r="C4058" t="s">
        <v>4215</v>
      </c>
      <c r="D4058" t="s">
        <v>352</v>
      </c>
      <c r="E4058" t="s">
        <v>165</v>
      </c>
      <c r="F4058" t="s">
        <v>166</v>
      </c>
      <c r="G4058" t="s">
        <v>12</v>
      </c>
      <c r="H4058" t="s">
        <v>22300</v>
      </c>
    </row>
    <row r="4059" spans="2:8" x14ac:dyDescent="0.3">
      <c r="B4059" s="2" t="s">
        <v>7</v>
      </c>
      <c r="C4059" t="s">
        <v>4216</v>
      </c>
      <c r="D4059" t="s">
        <v>959</v>
      </c>
      <c r="E4059" t="s">
        <v>165</v>
      </c>
      <c r="F4059" t="s">
        <v>166</v>
      </c>
      <c r="G4059" t="s">
        <v>12</v>
      </c>
      <c r="H4059" t="s">
        <v>22300</v>
      </c>
    </row>
    <row r="4060" spans="2:8" x14ac:dyDescent="0.3">
      <c r="B4060" s="2" t="s">
        <v>7</v>
      </c>
      <c r="C4060" t="s">
        <v>4217</v>
      </c>
      <c r="D4060" t="s">
        <v>1028</v>
      </c>
      <c r="E4060" t="s">
        <v>165</v>
      </c>
      <c r="F4060" t="s">
        <v>166</v>
      </c>
      <c r="G4060" t="s">
        <v>12</v>
      </c>
      <c r="H4060" t="s">
        <v>22300</v>
      </c>
    </row>
    <row r="4061" spans="2:8" x14ac:dyDescent="0.3">
      <c r="B4061" s="2" t="s">
        <v>7</v>
      </c>
      <c r="C4061" t="s">
        <v>4218</v>
      </c>
      <c r="D4061" t="s">
        <v>731</v>
      </c>
      <c r="E4061" t="s">
        <v>165</v>
      </c>
      <c r="F4061" t="s">
        <v>166</v>
      </c>
      <c r="G4061" t="s">
        <v>12</v>
      </c>
      <c r="H4061" t="s">
        <v>22300</v>
      </c>
    </row>
    <row r="4062" spans="2:8" x14ac:dyDescent="0.3">
      <c r="B4062" s="2" t="s">
        <v>7</v>
      </c>
      <c r="C4062" t="s">
        <v>4219</v>
      </c>
      <c r="D4062" t="s">
        <v>1958</v>
      </c>
      <c r="E4062" t="s">
        <v>165</v>
      </c>
      <c r="F4062" t="s">
        <v>166</v>
      </c>
      <c r="G4062" t="s">
        <v>12</v>
      </c>
      <c r="H4062" t="s">
        <v>22300</v>
      </c>
    </row>
    <row r="4063" spans="2:8" x14ac:dyDescent="0.3">
      <c r="B4063" s="2" t="s">
        <v>7</v>
      </c>
      <c r="C4063" t="s">
        <v>1377</v>
      </c>
      <c r="D4063" t="s">
        <v>970</v>
      </c>
      <c r="E4063" t="s">
        <v>165</v>
      </c>
      <c r="F4063" t="s">
        <v>166</v>
      </c>
      <c r="G4063" t="s">
        <v>12</v>
      </c>
      <c r="H4063" t="s">
        <v>22300</v>
      </c>
    </row>
    <row r="4064" spans="2:8" x14ac:dyDescent="0.3">
      <c r="B4064" s="2" t="s">
        <v>7</v>
      </c>
      <c r="C4064" t="s">
        <v>4220</v>
      </c>
      <c r="D4064" t="s">
        <v>1694</v>
      </c>
      <c r="E4064" t="s">
        <v>165</v>
      </c>
      <c r="F4064" t="s">
        <v>166</v>
      </c>
      <c r="G4064" t="s">
        <v>12</v>
      </c>
      <c r="H4064" t="s">
        <v>22300</v>
      </c>
    </row>
    <row r="4065" spans="2:8" x14ac:dyDescent="0.3">
      <c r="B4065" s="2" t="s">
        <v>7</v>
      </c>
      <c r="C4065" t="s">
        <v>4221</v>
      </c>
      <c r="D4065" t="s">
        <v>777</v>
      </c>
      <c r="E4065" t="s">
        <v>165</v>
      </c>
      <c r="F4065" t="s">
        <v>166</v>
      </c>
      <c r="G4065" t="s">
        <v>12</v>
      </c>
      <c r="H4065" t="s">
        <v>22300</v>
      </c>
    </row>
    <row r="4066" spans="2:8" x14ac:dyDescent="0.3">
      <c r="B4066" s="2" t="s">
        <v>7</v>
      </c>
      <c r="C4066" t="s">
        <v>4209</v>
      </c>
      <c r="D4066" t="s">
        <v>970</v>
      </c>
      <c r="E4066" t="s">
        <v>165</v>
      </c>
      <c r="F4066" t="s">
        <v>166</v>
      </c>
      <c r="G4066" t="s">
        <v>12</v>
      </c>
      <c r="H4066" t="s">
        <v>22300</v>
      </c>
    </row>
    <row r="4067" spans="2:8" x14ac:dyDescent="0.3">
      <c r="B4067" s="2" t="s">
        <v>7</v>
      </c>
      <c r="C4067" t="s">
        <v>4222</v>
      </c>
      <c r="D4067" t="s">
        <v>986</v>
      </c>
      <c r="E4067" t="s">
        <v>165</v>
      </c>
      <c r="F4067" t="s">
        <v>166</v>
      </c>
      <c r="G4067" t="s">
        <v>12</v>
      </c>
      <c r="H4067" t="s">
        <v>22300</v>
      </c>
    </row>
    <row r="4068" spans="2:8" x14ac:dyDescent="0.3">
      <c r="B4068" s="2" t="s">
        <v>7</v>
      </c>
      <c r="C4068" t="s">
        <v>4223</v>
      </c>
      <c r="D4068" t="s">
        <v>1682</v>
      </c>
      <c r="E4068" t="s">
        <v>165</v>
      </c>
      <c r="F4068" t="s">
        <v>166</v>
      </c>
      <c r="G4068" t="s">
        <v>12</v>
      </c>
      <c r="H4068" t="s">
        <v>22300</v>
      </c>
    </row>
    <row r="4069" spans="2:8" x14ac:dyDescent="0.3">
      <c r="B4069" s="2" t="s">
        <v>7</v>
      </c>
      <c r="C4069" t="s">
        <v>4155</v>
      </c>
      <c r="D4069" t="s">
        <v>4156</v>
      </c>
      <c r="E4069" t="s">
        <v>165</v>
      </c>
      <c r="F4069" t="s">
        <v>166</v>
      </c>
      <c r="G4069" t="s">
        <v>12</v>
      </c>
      <c r="H4069" t="s">
        <v>22300</v>
      </c>
    </row>
    <row r="4070" spans="2:8" x14ac:dyDescent="0.3">
      <c r="B4070" s="2" t="s">
        <v>7</v>
      </c>
      <c r="C4070" t="s">
        <v>4224</v>
      </c>
      <c r="D4070" t="s">
        <v>1958</v>
      </c>
      <c r="E4070" t="s">
        <v>165</v>
      </c>
      <c r="F4070" t="s">
        <v>166</v>
      </c>
      <c r="G4070" t="s">
        <v>12</v>
      </c>
      <c r="H4070" t="s">
        <v>22300</v>
      </c>
    </row>
    <row r="4071" spans="2:8" x14ac:dyDescent="0.3">
      <c r="B4071" s="2" t="s">
        <v>7</v>
      </c>
      <c r="C4071" t="s">
        <v>4158</v>
      </c>
      <c r="D4071" t="s">
        <v>970</v>
      </c>
      <c r="E4071" t="s">
        <v>165</v>
      </c>
      <c r="F4071" t="s">
        <v>166</v>
      </c>
      <c r="G4071" t="s">
        <v>12</v>
      </c>
      <c r="H4071" t="s">
        <v>22300</v>
      </c>
    </row>
    <row r="4072" spans="2:8" x14ac:dyDescent="0.3">
      <c r="B4072" s="2" t="s">
        <v>7</v>
      </c>
      <c r="C4072" t="s">
        <v>4225</v>
      </c>
      <c r="D4072" t="s">
        <v>1680</v>
      </c>
      <c r="E4072" t="s">
        <v>165</v>
      </c>
      <c r="F4072" t="s">
        <v>166</v>
      </c>
      <c r="G4072" t="s">
        <v>12</v>
      </c>
      <c r="H4072" t="s">
        <v>22300</v>
      </c>
    </row>
    <row r="4073" spans="2:8" x14ac:dyDescent="0.3">
      <c r="B4073" s="2" t="s">
        <v>7</v>
      </c>
      <c r="C4073" t="s">
        <v>4169</v>
      </c>
      <c r="D4073" t="s">
        <v>352</v>
      </c>
      <c r="E4073" t="s">
        <v>165</v>
      </c>
      <c r="F4073" t="s">
        <v>166</v>
      </c>
      <c r="G4073" t="s">
        <v>12</v>
      </c>
      <c r="H4073" t="s">
        <v>22300</v>
      </c>
    </row>
    <row r="4074" spans="2:8" x14ac:dyDescent="0.3">
      <c r="B4074" s="2" t="s">
        <v>7</v>
      </c>
      <c r="C4074" t="s">
        <v>4226</v>
      </c>
      <c r="D4074" t="s">
        <v>1443</v>
      </c>
      <c r="E4074" t="s">
        <v>165</v>
      </c>
      <c r="F4074" t="s">
        <v>166</v>
      </c>
      <c r="G4074" t="s">
        <v>12</v>
      </c>
      <c r="H4074" t="s">
        <v>22300</v>
      </c>
    </row>
    <row r="4075" spans="2:8" x14ac:dyDescent="0.3">
      <c r="B4075" s="2" t="s">
        <v>7</v>
      </c>
      <c r="C4075" t="s">
        <v>4227</v>
      </c>
      <c r="D4075" t="s">
        <v>1700</v>
      </c>
      <c r="E4075" t="s">
        <v>165</v>
      </c>
      <c r="F4075" t="s">
        <v>166</v>
      </c>
      <c r="G4075" t="s">
        <v>12</v>
      </c>
      <c r="H4075" t="s">
        <v>22300</v>
      </c>
    </row>
    <row r="4076" spans="2:8" x14ac:dyDescent="0.3">
      <c r="B4076" s="2" t="s">
        <v>7</v>
      </c>
      <c r="C4076" t="s">
        <v>4128</v>
      </c>
      <c r="D4076" t="s">
        <v>970</v>
      </c>
      <c r="E4076" t="s">
        <v>165</v>
      </c>
      <c r="F4076" t="s">
        <v>166</v>
      </c>
      <c r="G4076" t="s">
        <v>12</v>
      </c>
      <c r="H4076" t="s">
        <v>22300</v>
      </c>
    </row>
    <row r="4077" spans="2:8" x14ac:dyDescent="0.3">
      <c r="B4077" s="2" t="s">
        <v>7</v>
      </c>
      <c r="C4077" t="s">
        <v>4228</v>
      </c>
      <c r="D4077" t="s">
        <v>1103</v>
      </c>
      <c r="E4077" t="s">
        <v>165</v>
      </c>
      <c r="F4077" t="s">
        <v>166</v>
      </c>
      <c r="G4077" t="s">
        <v>12</v>
      </c>
      <c r="H4077" t="s">
        <v>22300</v>
      </c>
    </row>
    <row r="4078" spans="2:8" x14ac:dyDescent="0.3">
      <c r="B4078" s="2" t="s">
        <v>7</v>
      </c>
      <c r="C4078" t="s">
        <v>4229</v>
      </c>
      <c r="D4078" t="s">
        <v>888</v>
      </c>
      <c r="E4078" t="s">
        <v>165</v>
      </c>
      <c r="F4078" t="s">
        <v>166</v>
      </c>
      <c r="G4078" t="s">
        <v>12</v>
      </c>
      <c r="H4078" t="s">
        <v>22300</v>
      </c>
    </row>
    <row r="4079" spans="2:8" x14ac:dyDescent="0.3">
      <c r="B4079" s="2" t="s">
        <v>7</v>
      </c>
      <c r="C4079" t="s">
        <v>4230</v>
      </c>
      <c r="D4079" t="s">
        <v>1958</v>
      </c>
      <c r="E4079" t="s">
        <v>165</v>
      </c>
      <c r="F4079" t="s">
        <v>166</v>
      </c>
      <c r="G4079" t="s">
        <v>12</v>
      </c>
      <c r="H4079" t="s">
        <v>22300</v>
      </c>
    </row>
    <row r="4080" spans="2:8" x14ac:dyDescent="0.3">
      <c r="B4080" s="2" t="s">
        <v>7</v>
      </c>
      <c r="C4080" t="s">
        <v>4231</v>
      </c>
      <c r="D4080" t="s">
        <v>352</v>
      </c>
      <c r="E4080" t="s">
        <v>165</v>
      </c>
      <c r="F4080" t="s">
        <v>166</v>
      </c>
      <c r="G4080" t="s">
        <v>12</v>
      </c>
      <c r="H4080" t="s">
        <v>22300</v>
      </c>
    </row>
    <row r="4081" spans="2:8" x14ac:dyDescent="0.3">
      <c r="B4081" s="2" t="s">
        <v>7</v>
      </c>
      <c r="C4081" t="s">
        <v>4232</v>
      </c>
      <c r="D4081" t="s">
        <v>1709</v>
      </c>
      <c r="E4081" t="s">
        <v>165</v>
      </c>
      <c r="F4081" t="s">
        <v>166</v>
      </c>
      <c r="G4081" t="s">
        <v>12</v>
      </c>
      <c r="H4081" t="s">
        <v>22300</v>
      </c>
    </row>
    <row r="4082" spans="2:8" x14ac:dyDescent="0.3">
      <c r="B4082" s="2" t="s">
        <v>7</v>
      </c>
      <c r="C4082" t="s">
        <v>4167</v>
      </c>
      <c r="D4082" t="s">
        <v>905</v>
      </c>
      <c r="E4082" t="s">
        <v>165</v>
      </c>
      <c r="F4082" t="s">
        <v>166</v>
      </c>
      <c r="G4082" t="s">
        <v>12</v>
      </c>
      <c r="H4082" t="s">
        <v>22300</v>
      </c>
    </row>
    <row r="4083" spans="2:8" x14ac:dyDescent="0.3">
      <c r="B4083" s="2" t="s">
        <v>7</v>
      </c>
      <c r="C4083" t="s">
        <v>4233</v>
      </c>
      <c r="D4083" t="s">
        <v>1709</v>
      </c>
      <c r="E4083" t="s">
        <v>165</v>
      </c>
      <c r="F4083" t="s">
        <v>166</v>
      </c>
      <c r="G4083" t="s">
        <v>12</v>
      </c>
      <c r="H4083" t="s">
        <v>22300</v>
      </c>
    </row>
    <row r="4084" spans="2:8" x14ac:dyDescent="0.3">
      <c r="B4084" s="2" t="s">
        <v>7</v>
      </c>
      <c r="C4084" t="s">
        <v>4234</v>
      </c>
      <c r="D4084" t="s">
        <v>731</v>
      </c>
      <c r="E4084" t="s">
        <v>165</v>
      </c>
      <c r="F4084" t="s">
        <v>166</v>
      </c>
      <c r="G4084" t="s">
        <v>12</v>
      </c>
      <c r="H4084" t="s">
        <v>22300</v>
      </c>
    </row>
    <row r="4085" spans="2:8" x14ac:dyDescent="0.3">
      <c r="B4085" s="2" t="s">
        <v>7</v>
      </c>
      <c r="C4085" t="s">
        <v>4235</v>
      </c>
      <c r="D4085" t="s">
        <v>986</v>
      </c>
      <c r="E4085" t="s">
        <v>165</v>
      </c>
      <c r="F4085" t="s">
        <v>166</v>
      </c>
      <c r="G4085" t="s">
        <v>12</v>
      </c>
      <c r="H4085" t="s">
        <v>22300</v>
      </c>
    </row>
    <row r="4086" spans="2:8" x14ac:dyDescent="0.3">
      <c r="B4086" s="2" t="s">
        <v>7</v>
      </c>
      <c r="C4086" t="s">
        <v>4236</v>
      </c>
      <c r="D4086" t="s">
        <v>905</v>
      </c>
      <c r="E4086" t="s">
        <v>165</v>
      </c>
      <c r="F4086" t="s">
        <v>166</v>
      </c>
      <c r="G4086" t="s">
        <v>12</v>
      </c>
      <c r="H4086" t="s">
        <v>22300</v>
      </c>
    </row>
    <row r="4087" spans="2:8" x14ac:dyDescent="0.3">
      <c r="B4087" s="2" t="s">
        <v>7</v>
      </c>
      <c r="C4087" t="s">
        <v>4237</v>
      </c>
      <c r="D4087" t="s">
        <v>227</v>
      </c>
      <c r="E4087" t="s">
        <v>165</v>
      </c>
      <c r="F4087" t="s">
        <v>166</v>
      </c>
      <c r="G4087" t="s">
        <v>12</v>
      </c>
      <c r="H4087" t="s">
        <v>22300</v>
      </c>
    </row>
    <row r="4088" spans="2:8" x14ac:dyDescent="0.3">
      <c r="B4088" s="2" t="s">
        <v>7</v>
      </c>
      <c r="C4088" t="s">
        <v>4238</v>
      </c>
      <c r="D4088" t="s">
        <v>1680</v>
      </c>
      <c r="E4088" t="s">
        <v>165</v>
      </c>
      <c r="F4088" t="s">
        <v>166</v>
      </c>
      <c r="G4088" t="s">
        <v>12</v>
      </c>
      <c r="H4088" t="s">
        <v>22300</v>
      </c>
    </row>
    <row r="4089" spans="2:8" x14ac:dyDescent="0.3">
      <c r="B4089" s="2" t="s">
        <v>7</v>
      </c>
      <c r="C4089" t="s">
        <v>4239</v>
      </c>
      <c r="D4089" t="s">
        <v>2905</v>
      </c>
      <c r="E4089" t="s">
        <v>165</v>
      </c>
      <c r="F4089" t="s">
        <v>166</v>
      </c>
      <c r="G4089" t="s">
        <v>12</v>
      </c>
      <c r="H4089" t="s">
        <v>22300</v>
      </c>
    </row>
    <row r="4090" spans="2:8" x14ac:dyDescent="0.3">
      <c r="B4090" s="2" t="s">
        <v>7</v>
      </c>
      <c r="C4090" t="s">
        <v>4240</v>
      </c>
      <c r="D4090" t="s">
        <v>986</v>
      </c>
      <c r="E4090" t="s">
        <v>165</v>
      </c>
      <c r="F4090" t="s">
        <v>166</v>
      </c>
      <c r="G4090" t="s">
        <v>12</v>
      </c>
      <c r="H4090" t="s">
        <v>22300</v>
      </c>
    </row>
    <row r="4091" spans="2:8" x14ac:dyDescent="0.3">
      <c r="B4091" s="2" t="s">
        <v>7</v>
      </c>
      <c r="C4091" t="s">
        <v>1710</v>
      </c>
      <c r="D4091" t="s">
        <v>970</v>
      </c>
      <c r="E4091" t="s">
        <v>165</v>
      </c>
      <c r="F4091" t="s">
        <v>166</v>
      </c>
      <c r="G4091" t="s">
        <v>12</v>
      </c>
      <c r="H4091" t="s">
        <v>22300</v>
      </c>
    </row>
    <row r="4092" spans="2:8" x14ac:dyDescent="0.3">
      <c r="B4092" s="2" t="s">
        <v>7</v>
      </c>
      <c r="C4092" t="s">
        <v>4231</v>
      </c>
      <c r="D4092" t="s">
        <v>352</v>
      </c>
      <c r="E4092" t="s">
        <v>165</v>
      </c>
      <c r="F4092" t="s">
        <v>166</v>
      </c>
      <c r="G4092" t="s">
        <v>12</v>
      </c>
      <c r="H4092" t="s">
        <v>22300</v>
      </c>
    </row>
    <row r="4093" spans="2:8" x14ac:dyDescent="0.3">
      <c r="B4093" s="2" t="s">
        <v>7</v>
      </c>
      <c r="C4093" t="s">
        <v>4241</v>
      </c>
      <c r="D4093" t="s">
        <v>959</v>
      </c>
      <c r="E4093" t="s">
        <v>165</v>
      </c>
      <c r="F4093" t="s">
        <v>166</v>
      </c>
      <c r="G4093" t="s">
        <v>12</v>
      </c>
      <c r="H4093" t="s">
        <v>22300</v>
      </c>
    </row>
    <row r="4094" spans="2:8" x14ac:dyDescent="0.3">
      <c r="B4094" s="2" t="s">
        <v>7</v>
      </c>
      <c r="C4094" t="s">
        <v>4242</v>
      </c>
      <c r="D4094" t="s">
        <v>1028</v>
      </c>
      <c r="E4094" t="s">
        <v>165</v>
      </c>
      <c r="F4094" t="s">
        <v>166</v>
      </c>
      <c r="G4094" t="s">
        <v>12</v>
      </c>
      <c r="H4094" t="s">
        <v>22300</v>
      </c>
    </row>
    <row r="4095" spans="2:8" x14ac:dyDescent="0.3">
      <c r="B4095" s="2" t="s">
        <v>7</v>
      </c>
      <c r="C4095" t="s">
        <v>4243</v>
      </c>
      <c r="D4095" t="s">
        <v>352</v>
      </c>
      <c r="E4095" t="s">
        <v>165</v>
      </c>
      <c r="F4095" t="s">
        <v>166</v>
      </c>
      <c r="G4095" t="s">
        <v>12</v>
      </c>
      <c r="H4095" t="s">
        <v>22300</v>
      </c>
    </row>
    <row r="4096" spans="2:8" x14ac:dyDescent="0.3">
      <c r="B4096" s="2" t="s">
        <v>7</v>
      </c>
      <c r="C4096" t="s">
        <v>4202</v>
      </c>
      <c r="D4096" t="s">
        <v>390</v>
      </c>
      <c r="E4096" t="s">
        <v>165</v>
      </c>
      <c r="F4096" t="s">
        <v>166</v>
      </c>
      <c r="G4096" t="s">
        <v>12</v>
      </c>
      <c r="H4096" t="s">
        <v>22300</v>
      </c>
    </row>
    <row r="4097" spans="2:8" x14ac:dyDescent="0.3">
      <c r="B4097" s="2" t="s">
        <v>7</v>
      </c>
      <c r="C4097" t="s">
        <v>4244</v>
      </c>
      <c r="D4097" t="s">
        <v>959</v>
      </c>
      <c r="E4097" t="s">
        <v>165</v>
      </c>
      <c r="F4097" t="s">
        <v>166</v>
      </c>
      <c r="G4097" t="s">
        <v>12</v>
      </c>
      <c r="H4097" t="s">
        <v>22300</v>
      </c>
    </row>
    <row r="4098" spans="2:8" x14ac:dyDescent="0.3">
      <c r="B4098" s="2" t="s">
        <v>7</v>
      </c>
      <c r="C4098" t="s">
        <v>4245</v>
      </c>
      <c r="D4098" t="s">
        <v>1028</v>
      </c>
      <c r="E4098" t="s">
        <v>165</v>
      </c>
      <c r="F4098" t="s">
        <v>166</v>
      </c>
      <c r="G4098" t="s">
        <v>12</v>
      </c>
      <c r="H4098" t="s">
        <v>22300</v>
      </c>
    </row>
    <row r="4099" spans="2:8" x14ac:dyDescent="0.3">
      <c r="B4099" s="2" t="s">
        <v>7</v>
      </c>
      <c r="C4099" t="s">
        <v>4246</v>
      </c>
      <c r="D4099" t="s">
        <v>867</v>
      </c>
      <c r="E4099" t="s">
        <v>165</v>
      </c>
      <c r="F4099" t="s">
        <v>166</v>
      </c>
      <c r="G4099" t="s">
        <v>12</v>
      </c>
      <c r="H4099" t="s">
        <v>22300</v>
      </c>
    </row>
    <row r="4100" spans="2:8" x14ac:dyDescent="0.3">
      <c r="B4100" s="2" t="s">
        <v>7</v>
      </c>
      <c r="C4100" t="s">
        <v>4247</v>
      </c>
      <c r="D4100" t="s">
        <v>986</v>
      </c>
      <c r="E4100" t="s">
        <v>165</v>
      </c>
      <c r="F4100" t="s">
        <v>166</v>
      </c>
      <c r="G4100" t="s">
        <v>12</v>
      </c>
      <c r="H4100" t="s">
        <v>22300</v>
      </c>
    </row>
    <row r="4101" spans="2:8" x14ac:dyDescent="0.3">
      <c r="B4101" s="2" t="s">
        <v>7</v>
      </c>
      <c r="C4101" t="s">
        <v>3809</v>
      </c>
      <c r="D4101" t="s">
        <v>227</v>
      </c>
      <c r="E4101" t="s">
        <v>165</v>
      </c>
      <c r="F4101" t="s">
        <v>166</v>
      </c>
      <c r="G4101" t="s">
        <v>12</v>
      </c>
      <c r="H4101" t="s">
        <v>22300</v>
      </c>
    </row>
    <row r="4102" spans="2:8" x14ac:dyDescent="0.3">
      <c r="B4102" s="2" t="s">
        <v>7</v>
      </c>
      <c r="C4102" t="s">
        <v>4248</v>
      </c>
      <c r="D4102" t="s">
        <v>1999</v>
      </c>
      <c r="E4102" t="s">
        <v>165</v>
      </c>
      <c r="F4102" t="s">
        <v>166</v>
      </c>
      <c r="G4102" t="s">
        <v>12</v>
      </c>
      <c r="H4102" t="s">
        <v>22300</v>
      </c>
    </row>
    <row r="4103" spans="2:8" x14ac:dyDescent="0.3">
      <c r="B4103" s="2" t="s">
        <v>7</v>
      </c>
      <c r="C4103" t="s">
        <v>4249</v>
      </c>
      <c r="D4103" t="s">
        <v>1028</v>
      </c>
      <c r="E4103" t="s">
        <v>165</v>
      </c>
      <c r="F4103" t="s">
        <v>166</v>
      </c>
      <c r="G4103" t="s">
        <v>12</v>
      </c>
      <c r="H4103" t="s">
        <v>22300</v>
      </c>
    </row>
    <row r="4104" spans="2:8" x14ac:dyDescent="0.3">
      <c r="B4104" s="2" t="s">
        <v>7</v>
      </c>
      <c r="C4104" t="s">
        <v>4250</v>
      </c>
      <c r="D4104" t="s">
        <v>352</v>
      </c>
      <c r="E4104" t="s">
        <v>165</v>
      </c>
      <c r="F4104" t="s">
        <v>166</v>
      </c>
      <c r="G4104" t="s">
        <v>12</v>
      </c>
      <c r="H4104" t="s">
        <v>22300</v>
      </c>
    </row>
    <row r="4105" spans="2:8" x14ac:dyDescent="0.3">
      <c r="B4105" s="2" t="s">
        <v>7</v>
      </c>
      <c r="C4105" t="s">
        <v>4251</v>
      </c>
      <c r="D4105" t="s">
        <v>975</v>
      </c>
      <c r="E4105" t="s">
        <v>165</v>
      </c>
      <c r="F4105" t="s">
        <v>166</v>
      </c>
      <c r="G4105" t="s">
        <v>12</v>
      </c>
      <c r="H4105" t="s">
        <v>22300</v>
      </c>
    </row>
    <row r="4106" spans="2:8" x14ac:dyDescent="0.3">
      <c r="B4106" s="2" t="s">
        <v>7</v>
      </c>
      <c r="C4106" t="s">
        <v>4252</v>
      </c>
      <c r="D4106" t="s">
        <v>668</v>
      </c>
      <c r="E4106" t="s">
        <v>165</v>
      </c>
      <c r="F4106" t="s">
        <v>166</v>
      </c>
      <c r="G4106" t="s">
        <v>12</v>
      </c>
      <c r="H4106" t="s">
        <v>22300</v>
      </c>
    </row>
    <row r="4107" spans="2:8" x14ac:dyDescent="0.3">
      <c r="B4107" s="2" t="s">
        <v>7</v>
      </c>
      <c r="C4107" t="s">
        <v>4141</v>
      </c>
      <c r="D4107" t="s">
        <v>970</v>
      </c>
      <c r="E4107" t="s">
        <v>165</v>
      </c>
      <c r="F4107" t="s">
        <v>166</v>
      </c>
      <c r="G4107" t="s">
        <v>12</v>
      </c>
      <c r="H4107" t="s">
        <v>22300</v>
      </c>
    </row>
    <row r="4108" spans="2:8" x14ac:dyDescent="0.3">
      <c r="B4108" s="2" t="s">
        <v>7</v>
      </c>
      <c r="C4108" t="s">
        <v>4253</v>
      </c>
      <c r="D4108" t="s">
        <v>2998</v>
      </c>
      <c r="E4108" t="s">
        <v>165</v>
      </c>
      <c r="F4108" t="s">
        <v>166</v>
      </c>
      <c r="G4108" t="s">
        <v>12</v>
      </c>
      <c r="H4108" t="s">
        <v>22300</v>
      </c>
    </row>
    <row r="4109" spans="2:8" x14ac:dyDescent="0.3">
      <c r="B4109" s="2" t="s">
        <v>7</v>
      </c>
      <c r="C4109" t="s">
        <v>4254</v>
      </c>
      <c r="D4109" t="s">
        <v>4255</v>
      </c>
      <c r="E4109" t="s">
        <v>165</v>
      </c>
      <c r="F4109" t="s">
        <v>166</v>
      </c>
      <c r="G4109" t="s">
        <v>12</v>
      </c>
      <c r="H4109" t="s">
        <v>22300</v>
      </c>
    </row>
    <row r="4110" spans="2:8" x14ac:dyDescent="0.3">
      <c r="B4110" s="2" t="s">
        <v>7</v>
      </c>
      <c r="C4110" t="s">
        <v>4256</v>
      </c>
      <c r="D4110" t="s">
        <v>1700</v>
      </c>
      <c r="E4110" t="s">
        <v>165</v>
      </c>
      <c r="F4110" t="s">
        <v>166</v>
      </c>
      <c r="G4110" t="s">
        <v>12</v>
      </c>
      <c r="H4110" t="s">
        <v>22300</v>
      </c>
    </row>
    <row r="4111" spans="2:8" x14ac:dyDescent="0.3">
      <c r="B4111" s="2" t="s">
        <v>7</v>
      </c>
      <c r="C4111" t="s">
        <v>4257</v>
      </c>
      <c r="D4111" t="s">
        <v>227</v>
      </c>
      <c r="E4111" t="s">
        <v>165</v>
      </c>
      <c r="F4111" t="s">
        <v>166</v>
      </c>
      <c r="G4111" t="s">
        <v>12</v>
      </c>
      <c r="H4111" t="s">
        <v>22300</v>
      </c>
    </row>
    <row r="4112" spans="2:8" x14ac:dyDescent="0.3">
      <c r="B4112" s="2" t="s">
        <v>7</v>
      </c>
      <c r="C4112" t="s">
        <v>4258</v>
      </c>
      <c r="D4112" t="s">
        <v>731</v>
      </c>
      <c r="E4112" t="s">
        <v>165</v>
      </c>
      <c r="F4112" t="s">
        <v>166</v>
      </c>
      <c r="G4112" t="s">
        <v>12</v>
      </c>
      <c r="H4112" t="s">
        <v>22300</v>
      </c>
    </row>
    <row r="4113" spans="2:8" x14ac:dyDescent="0.3">
      <c r="B4113" s="2" t="s">
        <v>7</v>
      </c>
      <c r="C4113" t="s">
        <v>4259</v>
      </c>
      <c r="D4113" t="s">
        <v>2905</v>
      </c>
      <c r="E4113" t="s">
        <v>165</v>
      </c>
      <c r="F4113" t="s">
        <v>166</v>
      </c>
      <c r="G4113" t="s">
        <v>12</v>
      </c>
      <c r="H4113" t="s">
        <v>22300</v>
      </c>
    </row>
    <row r="4114" spans="2:8" x14ac:dyDescent="0.3">
      <c r="B4114" s="2" t="s">
        <v>7</v>
      </c>
      <c r="C4114" t="s">
        <v>4260</v>
      </c>
      <c r="D4114" t="s">
        <v>352</v>
      </c>
      <c r="E4114" t="s">
        <v>165</v>
      </c>
      <c r="F4114" t="s">
        <v>166</v>
      </c>
      <c r="G4114" t="s">
        <v>12</v>
      </c>
      <c r="H4114" t="s">
        <v>22300</v>
      </c>
    </row>
    <row r="4115" spans="2:8" x14ac:dyDescent="0.3">
      <c r="B4115" s="2" t="s">
        <v>7</v>
      </c>
      <c r="C4115" t="s">
        <v>4148</v>
      </c>
      <c r="D4115" t="s">
        <v>352</v>
      </c>
      <c r="E4115" t="s">
        <v>165</v>
      </c>
      <c r="F4115" t="s">
        <v>166</v>
      </c>
      <c r="G4115" t="s">
        <v>12</v>
      </c>
      <c r="H4115" t="s">
        <v>22300</v>
      </c>
    </row>
    <row r="4116" spans="2:8" x14ac:dyDescent="0.3">
      <c r="B4116" s="2" t="s">
        <v>7</v>
      </c>
      <c r="C4116" t="s">
        <v>4261</v>
      </c>
      <c r="D4116" t="s">
        <v>1605</v>
      </c>
      <c r="E4116" t="s">
        <v>165</v>
      </c>
      <c r="F4116" t="s">
        <v>166</v>
      </c>
      <c r="G4116" t="s">
        <v>12</v>
      </c>
      <c r="H4116" t="s">
        <v>22300</v>
      </c>
    </row>
    <row r="4117" spans="2:8" x14ac:dyDescent="0.3">
      <c r="B4117" s="2" t="s">
        <v>7</v>
      </c>
      <c r="C4117" t="s">
        <v>4262</v>
      </c>
      <c r="D4117" t="s">
        <v>631</v>
      </c>
      <c r="E4117" t="s">
        <v>165</v>
      </c>
      <c r="F4117" t="s">
        <v>166</v>
      </c>
      <c r="G4117" t="s">
        <v>12</v>
      </c>
      <c r="H4117" t="s">
        <v>22300</v>
      </c>
    </row>
    <row r="4118" spans="2:8" x14ac:dyDescent="0.3">
      <c r="B4118" s="2" t="s">
        <v>7</v>
      </c>
      <c r="C4118" t="s">
        <v>4263</v>
      </c>
      <c r="D4118" t="s">
        <v>631</v>
      </c>
      <c r="E4118" t="s">
        <v>165</v>
      </c>
      <c r="F4118" t="s">
        <v>166</v>
      </c>
      <c r="G4118" t="s">
        <v>12</v>
      </c>
      <c r="H4118" t="s">
        <v>22300</v>
      </c>
    </row>
    <row r="4119" spans="2:8" x14ac:dyDescent="0.3">
      <c r="B4119" s="2" t="s">
        <v>7</v>
      </c>
      <c r="C4119" t="s">
        <v>4264</v>
      </c>
      <c r="D4119" t="s">
        <v>631</v>
      </c>
      <c r="E4119" t="s">
        <v>165</v>
      </c>
      <c r="F4119" t="s">
        <v>166</v>
      </c>
      <c r="G4119" t="s">
        <v>12</v>
      </c>
      <c r="H4119" t="s">
        <v>22300</v>
      </c>
    </row>
    <row r="4120" spans="2:8" x14ac:dyDescent="0.3">
      <c r="B4120" s="2" t="s">
        <v>7</v>
      </c>
      <c r="C4120" t="s">
        <v>4265</v>
      </c>
      <c r="D4120" t="s">
        <v>363</v>
      </c>
      <c r="E4120" t="s">
        <v>48</v>
      </c>
      <c r="F4120" t="s">
        <v>68</v>
      </c>
      <c r="G4120" t="s">
        <v>12</v>
      </c>
      <c r="H4120" t="s">
        <v>22300</v>
      </c>
    </row>
    <row r="4121" spans="2:8" x14ac:dyDescent="0.3">
      <c r="B4121" s="2" t="s">
        <v>7</v>
      </c>
      <c r="C4121" t="s">
        <v>4266</v>
      </c>
      <c r="D4121" t="s">
        <v>420</v>
      </c>
      <c r="E4121" t="s">
        <v>48</v>
      </c>
      <c r="F4121" t="s">
        <v>68</v>
      </c>
      <c r="G4121" t="s">
        <v>12</v>
      </c>
      <c r="H4121" t="s">
        <v>22300</v>
      </c>
    </row>
    <row r="4122" spans="2:8" x14ac:dyDescent="0.3">
      <c r="B4122" s="2" t="s">
        <v>7</v>
      </c>
      <c r="C4122" t="s">
        <v>1627</v>
      </c>
      <c r="D4122" t="s">
        <v>1628</v>
      </c>
      <c r="E4122" t="s">
        <v>48</v>
      </c>
      <c r="F4122" t="s">
        <v>68</v>
      </c>
      <c r="G4122" t="s">
        <v>12</v>
      </c>
      <c r="H4122" t="s">
        <v>22300</v>
      </c>
    </row>
    <row r="4123" spans="2:8" x14ac:dyDescent="0.3">
      <c r="B4123" s="2" t="s">
        <v>7</v>
      </c>
      <c r="C4123" t="s">
        <v>4267</v>
      </c>
      <c r="D4123" t="s">
        <v>1182</v>
      </c>
      <c r="E4123" t="s">
        <v>48</v>
      </c>
      <c r="F4123" t="s">
        <v>68</v>
      </c>
      <c r="G4123" t="s">
        <v>12</v>
      </c>
      <c r="H4123" t="s">
        <v>22300</v>
      </c>
    </row>
    <row r="4124" spans="2:8" x14ac:dyDescent="0.3">
      <c r="B4124" s="2" t="s">
        <v>7</v>
      </c>
      <c r="C4124" t="s">
        <v>4268</v>
      </c>
      <c r="D4124" t="s">
        <v>512</v>
      </c>
      <c r="E4124" t="s">
        <v>48</v>
      </c>
      <c r="F4124" t="s">
        <v>68</v>
      </c>
      <c r="G4124" t="s">
        <v>12</v>
      </c>
      <c r="H4124" t="s">
        <v>22300</v>
      </c>
    </row>
    <row r="4125" spans="2:8" x14ac:dyDescent="0.3">
      <c r="B4125" s="2" t="s">
        <v>7</v>
      </c>
      <c r="C4125" t="s">
        <v>4269</v>
      </c>
      <c r="D4125" t="s">
        <v>810</v>
      </c>
      <c r="E4125" t="s">
        <v>48</v>
      </c>
      <c r="F4125" t="s">
        <v>68</v>
      </c>
      <c r="G4125" t="s">
        <v>12</v>
      </c>
      <c r="H4125" t="s">
        <v>22300</v>
      </c>
    </row>
    <row r="4126" spans="2:8" x14ac:dyDescent="0.3">
      <c r="B4126" s="2" t="s">
        <v>7</v>
      </c>
      <c r="C4126" t="s">
        <v>4270</v>
      </c>
      <c r="D4126" t="s">
        <v>1212</v>
      </c>
      <c r="E4126" t="s">
        <v>48</v>
      </c>
      <c r="F4126" t="s">
        <v>68</v>
      </c>
      <c r="G4126" t="s">
        <v>12</v>
      </c>
      <c r="H4126" t="s">
        <v>22300</v>
      </c>
    </row>
    <row r="4127" spans="2:8" x14ac:dyDescent="0.3">
      <c r="B4127" s="2" t="s">
        <v>7</v>
      </c>
      <c r="C4127" t="s">
        <v>4271</v>
      </c>
      <c r="D4127" t="s">
        <v>1715</v>
      </c>
      <c r="E4127" t="s">
        <v>48</v>
      </c>
      <c r="F4127" t="s">
        <v>68</v>
      </c>
      <c r="G4127" t="s">
        <v>12</v>
      </c>
      <c r="H4127" t="s">
        <v>22300</v>
      </c>
    </row>
    <row r="4128" spans="2:8" x14ac:dyDescent="0.3">
      <c r="B4128" s="2" t="s">
        <v>7</v>
      </c>
      <c r="C4128" t="s">
        <v>4272</v>
      </c>
      <c r="D4128" t="s">
        <v>1182</v>
      </c>
      <c r="E4128" t="s">
        <v>48</v>
      </c>
      <c r="F4128" t="s">
        <v>68</v>
      </c>
      <c r="G4128" t="s">
        <v>12</v>
      </c>
      <c r="H4128" t="s">
        <v>22300</v>
      </c>
    </row>
    <row r="4129" spans="2:8" x14ac:dyDescent="0.3">
      <c r="B4129" s="2" t="s">
        <v>7</v>
      </c>
      <c r="C4129" t="s">
        <v>4273</v>
      </c>
      <c r="D4129" t="s">
        <v>1212</v>
      </c>
      <c r="E4129" t="s">
        <v>48</v>
      </c>
      <c r="F4129" t="s">
        <v>68</v>
      </c>
      <c r="G4129" t="s">
        <v>12</v>
      </c>
      <c r="H4129" t="s">
        <v>22300</v>
      </c>
    </row>
    <row r="4130" spans="2:8" x14ac:dyDescent="0.3">
      <c r="B4130" s="2" t="s">
        <v>7</v>
      </c>
      <c r="C4130" t="s">
        <v>4274</v>
      </c>
      <c r="D4130" t="s">
        <v>524</v>
      </c>
      <c r="E4130" t="s">
        <v>165</v>
      </c>
      <c r="F4130" t="s">
        <v>166</v>
      </c>
      <c r="G4130" t="s">
        <v>12</v>
      </c>
      <c r="H4130" t="s">
        <v>22300</v>
      </c>
    </row>
    <row r="4131" spans="2:8" x14ac:dyDescent="0.3">
      <c r="B4131" s="2" t="s">
        <v>7</v>
      </c>
      <c r="C4131" t="s">
        <v>4275</v>
      </c>
      <c r="D4131" t="s">
        <v>1723</v>
      </c>
      <c r="E4131" t="s">
        <v>165</v>
      </c>
      <c r="F4131" t="s">
        <v>166</v>
      </c>
      <c r="G4131" t="s">
        <v>12</v>
      </c>
      <c r="H4131" t="s">
        <v>22300</v>
      </c>
    </row>
    <row r="4132" spans="2:8" x14ac:dyDescent="0.3">
      <c r="B4132" s="2" t="s">
        <v>7</v>
      </c>
      <c r="C4132" t="s">
        <v>4276</v>
      </c>
      <c r="D4132" t="s">
        <v>699</v>
      </c>
      <c r="E4132" t="s">
        <v>165</v>
      </c>
      <c r="F4132" t="s">
        <v>166</v>
      </c>
      <c r="G4132" t="s">
        <v>12</v>
      </c>
      <c r="H4132" t="s">
        <v>22300</v>
      </c>
    </row>
    <row r="4133" spans="2:8" x14ac:dyDescent="0.3">
      <c r="B4133" s="2" t="s">
        <v>7</v>
      </c>
      <c r="C4133" t="s">
        <v>4277</v>
      </c>
      <c r="D4133" t="s">
        <v>293</v>
      </c>
      <c r="E4133" t="s">
        <v>165</v>
      </c>
      <c r="F4133" t="s">
        <v>166</v>
      </c>
      <c r="G4133" t="s">
        <v>12</v>
      </c>
      <c r="H4133" t="s">
        <v>22300</v>
      </c>
    </row>
    <row r="4134" spans="2:8" x14ac:dyDescent="0.3">
      <c r="B4134" s="2" t="s">
        <v>7</v>
      </c>
      <c r="C4134" t="s">
        <v>4278</v>
      </c>
      <c r="D4134" t="s">
        <v>766</v>
      </c>
      <c r="E4134" t="s">
        <v>165</v>
      </c>
      <c r="F4134" t="s">
        <v>166</v>
      </c>
      <c r="G4134" t="s">
        <v>12</v>
      </c>
      <c r="H4134" t="s">
        <v>22300</v>
      </c>
    </row>
    <row r="4135" spans="2:8" x14ac:dyDescent="0.3">
      <c r="B4135" s="2" t="s">
        <v>7</v>
      </c>
      <c r="C4135" t="s">
        <v>4279</v>
      </c>
      <c r="D4135" t="s">
        <v>293</v>
      </c>
      <c r="E4135" t="s">
        <v>165</v>
      </c>
      <c r="F4135" t="s">
        <v>166</v>
      </c>
      <c r="G4135" t="s">
        <v>12</v>
      </c>
      <c r="H4135" t="s">
        <v>22300</v>
      </c>
    </row>
    <row r="4136" spans="2:8" x14ac:dyDescent="0.3">
      <c r="B4136" s="2" t="s">
        <v>7</v>
      </c>
      <c r="C4136" t="s">
        <v>4280</v>
      </c>
      <c r="D4136" t="s">
        <v>352</v>
      </c>
      <c r="E4136" t="s">
        <v>165</v>
      </c>
      <c r="F4136" t="s">
        <v>166</v>
      </c>
      <c r="G4136" t="s">
        <v>12</v>
      </c>
      <c r="H4136" t="s">
        <v>22300</v>
      </c>
    </row>
    <row r="4137" spans="2:8" x14ac:dyDescent="0.3">
      <c r="B4137" s="2" t="s">
        <v>7</v>
      </c>
      <c r="C4137" t="s">
        <v>4281</v>
      </c>
      <c r="D4137" t="s">
        <v>293</v>
      </c>
      <c r="E4137" t="s">
        <v>165</v>
      </c>
      <c r="F4137" t="s">
        <v>166</v>
      </c>
      <c r="G4137" t="s">
        <v>12</v>
      </c>
      <c r="H4137" t="s">
        <v>22300</v>
      </c>
    </row>
    <row r="4138" spans="2:8" x14ac:dyDescent="0.3">
      <c r="B4138" s="2" t="s">
        <v>7</v>
      </c>
      <c r="C4138" t="s">
        <v>4282</v>
      </c>
      <c r="D4138" t="s">
        <v>1081</v>
      </c>
      <c r="E4138" t="s">
        <v>48</v>
      </c>
      <c r="F4138" t="s">
        <v>68</v>
      </c>
      <c r="G4138" t="s">
        <v>12</v>
      </c>
      <c r="H4138" t="s">
        <v>22300</v>
      </c>
    </row>
    <row r="4139" spans="2:8" x14ac:dyDescent="0.3">
      <c r="B4139" s="2" t="s">
        <v>7</v>
      </c>
      <c r="C4139" t="s">
        <v>4283</v>
      </c>
      <c r="D4139" t="s">
        <v>352</v>
      </c>
      <c r="E4139" t="s">
        <v>165</v>
      </c>
      <c r="F4139" t="s">
        <v>166</v>
      </c>
      <c r="G4139" t="s">
        <v>12</v>
      </c>
      <c r="H4139" t="s">
        <v>22300</v>
      </c>
    </row>
    <row r="4140" spans="2:8" x14ac:dyDescent="0.3">
      <c r="B4140" s="2" t="s">
        <v>7</v>
      </c>
      <c r="C4140" t="s">
        <v>730</v>
      </c>
      <c r="D4140" t="s">
        <v>731</v>
      </c>
      <c r="E4140" t="s">
        <v>165</v>
      </c>
      <c r="F4140" t="s">
        <v>166</v>
      </c>
      <c r="G4140" t="s">
        <v>12</v>
      </c>
      <c r="H4140" t="s">
        <v>22300</v>
      </c>
    </row>
    <row r="4141" spans="2:8" x14ac:dyDescent="0.3">
      <c r="B4141" s="2" t="s">
        <v>7</v>
      </c>
      <c r="C4141" t="s">
        <v>4284</v>
      </c>
      <c r="D4141" t="s">
        <v>1720</v>
      </c>
      <c r="E4141" t="s">
        <v>165</v>
      </c>
      <c r="F4141" t="s">
        <v>166</v>
      </c>
      <c r="G4141" t="s">
        <v>12</v>
      </c>
      <c r="H4141" t="s">
        <v>22300</v>
      </c>
    </row>
    <row r="4142" spans="2:8" x14ac:dyDescent="0.3">
      <c r="B4142" s="2" t="s">
        <v>7</v>
      </c>
      <c r="C4142" t="s">
        <v>4285</v>
      </c>
      <c r="D4142" t="s">
        <v>668</v>
      </c>
      <c r="E4142" t="s">
        <v>165</v>
      </c>
      <c r="F4142" t="s">
        <v>166</v>
      </c>
      <c r="G4142" t="s">
        <v>12</v>
      </c>
      <c r="H4142" t="s">
        <v>22300</v>
      </c>
    </row>
    <row r="4143" spans="2:8" x14ac:dyDescent="0.3">
      <c r="B4143" s="2" t="s">
        <v>7</v>
      </c>
      <c r="C4143" t="s">
        <v>4286</v>
      </c>
      <c r="D4143" t="s">
        <v>352</v>
      </c>
      <c r="E4143" t="s">
        <v>165</v>
      </c>
      <c r="F4143" t="s">
        <v>166</v>
      </c>
      <c r="G4143" t="s">
        <v>12</v>
      </c>
      <c r="H4143" t="s">
        <v>22300</v>
      </c>
    </row>
    <row r="4144" spans="2:8" x14ac:dyDescent="0.3">
      <c r="B4144" s="2" t="s">
        <v>7</v>
      </c>
      <c r="C4144" t="s">
        <v>4287</v>
      </c>
      <c r="D4144" t="s">
        <v>1859</v>
      </c>
      <c r="E4144" t="s">
        <v>165</v>
      </c>
      <c r="F4144" t="s">
        <v>166</v>
      </c>
      <c r="G4144" t="s">
        <v>12</v>
      </c>
      <c r="H4144" t="s">
        <v>22300</v>
      </c>
    </row>
    <row r="4145" spans="2:8" x14ac:dyDescent="0.3">
      <c r="B4145" s="2" t="s">
        <v>7</v>
      </c>
      <c r="C4145" t="s">
        <v>4288</v>
      </c>
      <c r="D4145" t="s">
        <v>352</v>
      </c>
      <c r="E4145" t="s">
        <v>165</v>
      </c>
      <c r="F4145" t="s">
        <v>166</v>
      </c>
      <c r="G4145" t="s">
        <v>12</v>
      </c>
      <c r="H4145" t="s">
        <v>22300</v>
      </c>
    </row>
    <row r="4146" spans="2:8" x14ac:dyDescent="0.3">
      <c r="B4146" s="2" t="s">
        <v>7</v>
      </c>
      <c r="C4146" t="s">
        <v>4289</v>
      </c>
      <c r="D4146" t="s">
        <v>1687</v>
      </c>
      <c r="E4146" t="s">
        <v>165</v>
      </c>
      <c r="F4146" t="s">
        <v>166</v>
      </c>
      <c r="G4146" t="s">
        <v>12</v>
      </c>
      <c r="H4146" t="s">
        <v>22300</v>
      </c>
    </row>
    <row r="4147" spans="2:8" x14ac:dyDescent="0.3">
      <c r="B4147" s="2" t="s">
        <v>7</v>
      </c>
      <c r="C4147" t="s">
        <v>4290</v>
      </c>
      <c r="D4147" t="s">
        <v>777</v>
      </c>
      <c r="E4147" t="s">
        <v>165</v>
      </c>
      <c r="F4147" t="s">
        <v>166</v>
      </c>
      <c r="G4147" t="s">
        <v>12</v>
      </c>
      <c r="H4147" t="s">
        <v>22300</v>
      </c>
    </row>
    <row r="4148" spans="2:8" x14ac:dyDescent="0.3">
      <c r="B4148" s="2" t="s">
        <v>7</v>
      </c>
      <c r="C4148" t="s">
        <v>4291</v>
      </c>
      <c r="D4148" t="s">
        <v>352</v>
      </c>
      <c r="E4148" t="s">
        <v>165</v>
      </c>
      <c r="F4148" t="s">
        <v>166</v>
      </c>
      <c r="G4148" t="s">
        <v>12</v>
      </c>
      <c r="H4148" t="s">
        <v>22300</v>
      </c>
    </row>
    <row r="4149" spans="2:8" x14ac:dyDescent="0.3">
      <c r="B4149" s="2" t="s">
        <v>7</v>
      </c>
      <c r="C4149" t="s">
        <v>4292</v>
      </c>
      <c r="D4149" t="s">
        <v>905</v>
      </c>
      <c r="E4149" t="s">
        <v>165</v>
      </c>
      <c r="F4149" t="s">
        <v>166</v>
      </c>
      <c r="G4149" t="s">
        <v>12</v>
      </c>
      <c r="H4149" t="s">
        <v>22300</v>
      </c>
    </row>
    <row r="4150" spans="2:8" x14ac:dyDescent="0.3">
      <c r="B4150" s="2" t="s">
        <v>7</v>
      </c>
      <c r="C4150" t="s">
        <v>4293</v>
      </c>
      <c r="D4150" t="s">
        <v>905</v>
      </c>
      <c r="E4150" t="s">
        <v>165</v>
      </c>
      <c r="F4150" t="s">
        <v>166</v>
      </c>
      <c r="G4150" t="s">
        <v>12</v>
      </c>
      <c r="H4150" t="s">
        <v>22300</v>
      </c>
    </row>
    <row r="4151" spans="2:8" x14ac:dyDescent="0.3">
      <c r="B4151" s="2" t="s">
        <v>7</v>
      </c>
      <c r="C4151" t="s">
        <v>4294</v>
      </c>
      <c r="D4151" t="s">
        <v>3594</v>
      </c>
      <c r="E4151" t="s">
        <v>165</v>
      </c>
      <c r="F4151" t="s">
        <v>166</v>
      </c>
      <c r="G4151" t="s">
        <v>12</v>
      </c>
      <c r="H4151" t="s">
        <v>22300</v>
      </c>
    </row>
    <row r="4152" spans="2:8" x14ac:dyDescent="0.3">
      <c r="B4152" s="2" t="s">
        <v>7</v>
      </c>
      <c r="C4152" t="s">
        <v>4295</v>
      </c>
      <c r="D4152" t="s">
        <v>1707</v>
      </c>
      <c r="E4152" t="s">
        <v>165</v>
      </c>
      <c r="F4152" t="s">
        <v>166</v>
      </c>
      <c r="G4152" t="s">
        <v>12</v>
      </c>
      <c r="H4152" t="s">
        <v>22300</v>
      </c>
    </row>
    <row r="4153" spans="2:8" x14ac:dyDescent="0.3">
      <c r="B4153" s="2" t="s">
        <v>7</v>
      </c>
      <c r="C4153" t="s">
        <v>4296</v>
      </c>
      <c r="D4153" t="s">
        <v>1707</v>
      </c>
      <c r="E4153" t="s">
        <v>165</v>
      </c>
      <c r="F4153" t="s">
        <v>166</v>
      </c>
      <c r="G4153" t="s">
        <v>12</v>
      </c>
      <c r="H4153" t="s">
        <v>22300</v>
      </c>
    </row>
    <row r="4154" spans="2:8" x14ac:dyDescent="0.3">
      <c r="B4154" s="2" t="s">
        <v>7</v>
      </c>
      <c r="C4154" t="s">
        <v>4297</v>
      </c>
      <c r="D4154" t="s">
        <v>1709</v>
      </c>
      <c r="E4154" t="s">
        <v>165</v>
      </c>
      <c r="F4154" t="s">
        <v>166</v>
      </c>
      <c r="G4154" t="s">
        <v>12</v>
      </c>
      <c r="H4154" t="s">
        <v>22300</v>
      </c>
    </row>
    <row r="4155" spans="2:8" x14ac:dyDescent="0.3">
      <c r="B4155" s="2" t="s">
        <v>7</v>
      </c>
      <c r="C4155" t="s">
        <v>4298</v>
      </c>
      <c r="D4155" t="s">
        <v>4138</v>
      </c>
      <c r="E4155" t="s">
        <v>165</v>
      </c>
      <c r="F4155" t="s">
        <v>166</v>
      </c>
      <c r="G4155" t="s">
        <v>12</v>
      </c>
      <c r="H4155" t="s">
        <v>22300</v>
      </c>
    </row>
    <row r="4156" spans="2:8" x14ac:dyDescent="0.3">
      <c r="B4156" s="2" t="s">
        <v>7</v>
      </c>
      <c r="C4156" t="s">
        <v>4299</v>
      </c>
      <c r="D4156" t="s">
        <v>352</v>
      </c>
      <c r="E4156" t="s">
        <v>165</v>
      </c>
      <c r="F4156" t="s">
        <v>166</v>
      </c>
      <c r="G4156" t="s">
        <v>12</v>
      </c>
      <c r="H4156" t="s">
        <v>22300</v>
      </c>
    </row>
    <row r="4157" spans="2:8" x14ac:dyDescent="0.3">
      <c r="B4157" s="2" t="s">
        <v>7</v>
      </c>
      <c r="C4157" t="s">
        <v>4300</v>
      </c>
      <c r="D4157" t="s">
        <v>4132</v>
      </c>
      <c r="E4157" t="s">
        <v>165</v>
      </c>
      <c r="F4157" t="s">
        <v>166</v>
      </c>
      <c r="G4157" t="s">
        <v>12</v>
      </c>
      <c r="H4157" t="s">
        <v>22300</v>
      </c>
    </row>
    <row r="4158" spans="2:8" x14ac:dyDescent="0.3">
      <c r="B4158" s="2" t="s">
        <v>7</v>
      </c>
      <c r="C4158" t="s">
        <v>4301</v>
      </c>
      <c r="D4158" t="s">
        <v>2905</v>
      </c>
      <c r="E4158" t="s">
        <v>165</v>
      </c>
      <c r="F4158" t="s">
        <v>166</v>
      </c>
      <c r="G4158" t="s">
        <v>12</v>
      </c>
      <c r="H4158" t="s">
        <v>22300</v>
      </c>
    </row>
    <row r="4159" spans="2:8" x14ac:dyDescent="0.3">
      <c r="B4159" s="2" t="s">
        <v>7</v>
      </c>
      <c r="C4159" t="s">
        <v>4302</v>
      </c>
      <c r="D4159" t="s">
        <v>455</v>
      </c>
      <c r="E4159" t="s">
        <v>165</v>
      </c>
      <c r="F4159" t="s">
        <v>166</v>
      </c>
      <c r="G4159" t="s">
        <v>12</v>
      </c>
      <c r="H4159" t="s">
        <v>22300</v>
      </c>
    </row>
    <row r="4160" spans="2:8" x14ac:dyDescent="0.3">
      <c r="B4160" s="2" t="s">
        <v>7</v>
      </c>
      <c r="C4160" t="s">
        <v>4303</v>
      </c>
      <c r="D4160" t="s">
        <v>905</v>
      </c>
      <c r="E4160" t="s">
        <v>165</v>
      </c>
      <c r="F4160" t="s">
        <v>166</v>
      </c>
      <c r="G4160" t="s">
        <v>12</v>
      </c>
      <c r="H4160" t="s">
        <v>22300</v>
      </c>
    </row>
    <row r="4161" spans="2:8" x14ac:dyDescent="0.3">
      <c r="B4161" s="2" t="s">
        <v>7</v>
      </c>
      <c r="C4161" t="s">
        <v>4288</v>
      </c>
      <c r="D4161" t="s">
        <v>352</v>
      </c>
      <c r="E4161" t="s">
        <v>165</v>
      </c>
      <c r="F4161" t="s">
        <v>166</v>
      </c>
      <c r="G4161" t="s">
        <v>12</v>
      </c>
      <c r="H4161" t="s">
        <v>22300</v>
      </c>
    </row>
    <row r="4162" spans="2:8" x14ac:dyDescent="0.3">
      <c r="B4162" s="2" t="s">
        <v>7</v>
      </c>
      <c r="C4162" t="s">
        <v>4304</v>
      </c>
      <c r="D4162" t="s">
        <v>1028</v>
      </c>
      <c r="E4162" t="s">
        <v>165</v>
      </c>
      <c r="F4162" t="s">
        <v>166</v>
      </c>
      <c r="G4162" t="s">
        <v>12</v>
      </c>
      <c r="H4162" t="s">
        <v>22300</v>
      </c>
    </row>
    <row r="4163" spans="2:8" x14ac:dyDescent="0.3">
      <c r="B4163" s="2" t="s">
        <v>7</v>
      </c>
      <c r="C4163" t="s">
        <v>4305</v>
      </c>
      <c r="D4163" t="s">
        <v>363</v>
      </c>
      <c r="E4163" t="s">
        <v>165</v>
      </c>
      <c r="F4163" t="s">
        <v>166</v>
      </c>
      <c r="G4163" t="s">
        <v>12</v>
      </c>
      <c r="H4163" t="s">
        <v>22300</v>
      </c>
    </row>
    <row r="4164" spans="2:8" x14ac:dyDescent="0.3">
      <c r="B4164" s="2" t="s">
        <v>7</v>
      </c>
      <c r="C4164" t="s">
        <v>4306</v>
      </c>
      <c r="D4164" t="s">
        <v>777</v>
      </c>
      <c r="E4164" t="s">
        <v>165</v>
      </c>
      <c r="F4164" t="s">
        <v>166</v>
      </c>
      <c r="G4164" t="s">
        <v>12</v>
      </c>
      <c r="H4164" t="s">
        <v>22300</v>
      </c>
    </row>
    <row r="4165" spans="2:8" x14ac:dyDescent="0.3">
      <c r="B4165" s="2" t="s">
        <v>7</v>
      </c>
      <c r="C4165" t="s">
        <v>4307</v>
      </c>
      <c r="D4165" t="s">
        <v>905</v>
      </c>
      <c r="E4165" t="s">
        <v>165</v>
      </c>
      <c r="F4165" t="s">
        <v>166</v>
      </c>
      <c r="G4165" t="s">
        <v>12</v>
      </c>
      <c r="H4165" t="s">
        <v>22300</v>
      </c>
    </row>
    <row r="4166" spans="2:8" x14ac:dyDescent="0.3">
      <c r="B4166" s="2" t="s">
        <v>7</v>
      </c>
      <c r="C4166" t="s">
        <v>4308</v>
      </c>
      <c r="D4166" t="s">
        <v>3532</v>
      </c>
      <c r="E4166" t="s">
        <v>165</v>
      </c>
      <c r="F4166" t="s">
        <v>166</v>
      </c>
      <c r="G4166" t="s">
        <v>12</v>
      </c>
      <c r="H4166" t="s">
        <v>22300</v>
      </c>
    </row>
    <row r="4167" spans="2:8" x14ac:dyDescent="0.3">
      <c r="B4167" s="2" t="s">
        <v>7</v>
      </c>
      <c r="C4167" t="s">
        <v>4309</v>
      </c>
      <c r="D4167" t="s">
        <v>352</v>
      </c>
      <c r="E4167" t="s">
        <v>165</v>
      </c>
      <c r="F4167" t="s">
        <v>166</v>
      </c>
      <c r="G4167" t="s">
        <v>12</v>
      </c>
      <c r="H4167" t="s">
        <v>22300</v>
      </c>
    </row>
    <row r="4168" spans="2:8" x14ac:dyDescent="0.3">
      <c r="B4168" s="2" t="s">
        <v>7</v>
      </c>
      <c r="C4168" t="s">
        <v>4310</v>
      </c>
      <c r="D4168" t="s">
        <v>3532</v>
      </c>
      <c r="E4168" t="s">
        <v>165</v>
      </c>
      <c r="F4168" t="s">
        <v>166</v>
      </c>
      <c r="G4168" t="s">
        <v>12</v>
      </c>
      <c r="H4168" t="s">
        <v>22300</v>
      </c>
    </row>
    <row r="4169" spans="2:8" x14ac:dyDescent="0.3">
      <c r="B4169" s="2" t="s">
        <v>7</v>
      </c>
      <c r="C4169" t="s">
        <v>4311</v>
      </c>
      <c r="D4169" t="s">
        <v>4200</v>
      </c>
      <c r="E4169" t="s">
        <v>165</v>
      </c>
      <c r="F4169" t="s">
        <v>166</v>
      </c>
      <c r="G4169" t="s">
        <v>12</v>
      </c>
      <c r="H4169" t="s">
        <v>22300</v>
      </c>
    </row>
    <row r="4170" spans="2:8" x14ac:dyDescent="0.3">
      <c r="B4170" s="2" t="s">
        <v>7</v>
      </c>
      <c r="C4170" t="s">
        <v>4312</v>
      </c>
      <c r="D4170" t="s">
        <v>905</v>
      </c>
      <c r="E4170" t="s">
        <v>165</v>
      </c>
      <c r="F4170" t="s">
        <v>166</v>
      </c>
      <c r="G4170" t="s">
        <v>12</v>
      </c>
      <c r="H4170" t="s">
        <v>22300</v>
      </c>
    </row>
    <row r="4171" spans="2:8" x14ac:dyDescent="0.3">
      <c r="B4171" s="2" t="s">
        <v>7</v>
      </c>
      <c r="C4171" t="s">
        <v>4313</v>
      </c>
      <c r="D4171" t="s">
        <v>1859</v>
      </c>
      <c r="E4171" t="s">
        <v>165</v>
      </c>
      <c r="F4171" t="s">
        <v>166</v>
      </c>
      <c r="G4171" t="s">
        <v>12</v>
      </c>
      <c r="H4171" t="s">
        <v>22300</v>
      </c>
    </row>
    <row r="4172" spans="2:8" x14ac:dyDescent="0.3">
      <c r="B4172" s="2" t="s">
        <v>7</v>
      </c>
      <c r="C4172" t="s">
        <v>4314</v>
      </c>
      <c r="D4172" t="s">
        <v>905</v>
      </c>
      <c r="E4172" t="s">
        <v>165</v>
      </c>
      <c r="F4172" t="s">
        <v>166</v>
      </c>
      <c r="G4172" t="s">
        <v>12</v>
      </c>
      <c r="H4172" t="s">
        <v>22300</v>
      </c>
    </row>
    <row r="4173" spans="2:8" x14ac:dyDescent="0.3">
      <c r="B4173" s="2" t="s">
        <v>7</v>
      </c>
      <c r="C4173" t="s">
        <v>4315</v>
      </c>
      <c r="D4173" t="s">
        <v>832</v>
      </c>
      <c r="E4173" t="s">
        <v>165</v>
      </c>
      <c r="F4173" t="s">
        <v>166</v>
      </c>
      <c r="G4173" t="s">
        <v>12</v>
      </c>
      <c r="H4173" t="s">
        <v>22300</v>
      </c>
    </row>
    <row r="4174" spans="2:8" x14ac:dyDescent="0.3">
      <c r="B4174" s="2" t="s">
        <v>7</v>
      </c>
      <c r="C4174" t="s">
        <v>4316</v>
      </c>
      <c r="D4174" t="s">
        <v>731</v>
      </c>
      <c r="E4174" t="s">
        <v>165</v>
      </c>
      <c r="F4174" t="s">
        <v>166</v>
      </c>
      <c r="G4174" t="s">
        <v>12</v>
      </c>
      <c r="H4174" t="s">
        <v>22300</v>
      </c>
    </row>
    <row r="4175" spans="2:8" x14ac:dyDescent="0.3">
      <c r="B4175" s="2" t="s">
        <v>7</v>
      </c>
      <c r="C4175" t="s">
        <v>4317</v>
      </c>
      <c r="D4175" t="s">
        <v>1541</v>
      </c>
      <c r="E4175" t="s">
        <v>165</v>
      </c>
      <c r="F4175" t="s">
        <v>166</v>
      </c>
      <c r="G4175" t="s">
        <v>12</v>
      </c>
      <c r="H4175" t="s">
        <v>22300</v>
      </c>
    </row>
    <row r="4176" spans="2:8" x14ac:dyDescent="0.3">
      <c r="B4176" s="2" t="s">
        <v>7</v>
      </c>
      <c r="C4176" t="s">
        <v>4318</v>
      </c>
      <c r="D4176" t="s">
        <v>731</v>
      </c>
      <c r="E4176" t="s">
        <v>165</v>
      </c>
      <c r="F4176" t="s">
        <v>166</v>
      </c>
      <c r="G4176" t="s">
        <v>12</v>
      </c>
      <c r="H4176" t="s">
        <v>22300</v>
      </c>
    </row>
    <row r="4177" spans="2:8" x14ac:dyDescent="0.3">
      <c r="B4177" s="2" t="s">
        <v>7</v>
      </c>
      <c r="C4177" t="s">
        <v>4319</v>
      </c>
      <c r="D4177" t="s">
        <v>352</v>
      </c>
      <c r="E4177" t="s">
        <v>165</v>
      </c>
      <c r="F4177" t="s">
        <v>166</v>
      </c>
      <c r="G4177" t="s">
        <v>12</v>
      </c>
      <c r="H4177" t="s">
        <v>22300</v>
      </c>
    </row>
    <row r="4178" spans="2:8" x14ac:dyDescent="0.3">
      <c r="B4178" s="2" t="s">
        <v>7</v>
      </c>
      <c r="C4178" t="s">
        <v>4320</v>
      </c>
      <c r="D4178" t="s">
        <v>1028</v>
      </c>
      <c r="E4178" t="s">
        <v>165</v>
      </c>
      <c r="F4178" t="s">
        <v>166</v>
      </c>
      <c r="G4178" t="s">
        <v>12</v>
      </c>
      <c r="H4178" t="s">
        <v>22300</v>
      </c>
    </row>
    <row r="4179" spans="2:8" x14ac:dyDescent="0.3">
      <c r="B4179" s="2" t="s">
        <v>7</v>
      </c>
      <c r="C4179" t="s">
        <v>4301</v>
      </c>
      <c r="D4179" t="s">
        <v>2905</v>
      </c>
      <c r="E4179" t="s">
        <v>165</v>
      </c>
      <c r="F4179" t="s">
        <v>166</v>
      </c>
      <c r="G4179" t="s">
        <v>12</v>
      </c>
      <c r="H4179" t="s">
        <v>22300</v>
      </c>
    </row>
    <row r="4180" spans="2:8" x14ac:dyDescent="0.3">
      <c r="B4180" s="2" t="s">
        <v>7</v>
      </c>
      <c r="C4180" t="s">
        <v>4321</v>
      </c>
      <c r="D4180" t="s">
        <v>708</v>
      </c>
      <c r="E4180" t="s">
        <v>165</v>
      </c>
      <c r="F4180" t="s">
        <v>166</v>
      </c>
      <c r="G4180" t="s">
        <v>12</v>
      </c>
      <c r="H4180" t="s">
        <v>22300</v>
      </c>
    </row>
    <row r="4181" spans="2:8" x14ac:dyDescent="0.3">
      <c r="B4181" s="2" t="s">
        <v>7</v>
      </c>
      <c r="C4181" t="s">
        <v>4322</v>
      </c>
      <c r="D4181" t="s">
        <v>1958</v>
      </c>
      <c r="E4181" t="s">
        <v>165</v>
      </c>
      <c r="F4181" t="s">
        <v>166</v>
      </c>
      <c r="G4181" t="s">
        <v>12</v>
      </c>
      <c r="H4181" t="s">
        <v>22300</v>
      </c>
    </row>
    <row r="4182" spans="2:8" x14ac:dyDescent="0.3">
      <c r="B4182" s="2" t="s">
        <v>7</v>
      </c>
      <c r="C4182" t="s">
        <v>4323</v>
      </c>
      <c r="D4182" t="s">
        <v>4200</v>
      </c>
      <c r="E4182" t="s">
        <v>165</v>
      </c>
      <c r="F4182" t="s">
        <v>166</v>
      </c>
      <c r="G4182" t="s">
        <v>12</v>
      </c>
      <c r="H4182" t="s">
        <v>22300</v>
      </c>
    </row>
    <row r="4183" spans="2:8" x14ac:dyDescent="0.3">
      <c r="B4183" s="2" t="s">
        <v>7</v>
      </c>
      <c r="C4183" t="s">
        <v>4324</v>
      </c>
      <c r="D4183" t="s">
        <v>1696</v>
      </c>
      <c r="E4183" t="s">
        <v>165</v>
      </c>
      <c r="F4183" t="s">
        <v>166</v>
      </c>
      <c r="G4183" t="s">
        <v>12</v>
      </c>
      <c r="H4183" t="s">
        <v>22300</v>
      </c>
    </row>
    <row r="4184" spans="2:8" x14ac:dyDescent="0.3">
      <c r="B4184" s="2" t="s">
        <v>7</v>
      </c>
      <c r="C4184" t="s">
        <v>4325</v>
      </c>
      <c r="D4184" t="s">
        <v>905</v>
      </c>
      <c r="E4184" t="s">
        <v>165</v>
      </c>
      <c r="F4184" t="s">
        <v>166</v>
      </c>
      <c r="G4184" t="s">
        <v>12</v>
      </c>
      <c r="H4184" t="s">
        <v>22300</v>
      </c>
    </row>
    <row r="4185" spans="2:8" x14ac:dyDescent="0.3">
      <c r="B4185" s="2" t="s">
        <v>7</v>
      </c>
      <c r="C4185" t="s">
        <v>4326</v>
      </c>
      <c r="D4185" t="s">
        <v>4327</v>
      </c>
      <c r="E4185" t="s">
        <v>165</v>
      </c>
      <c r="F4185" t="s">
        <v>166</v>
      </c>
      <c r="G4185" t="s">
        <v>12</v>
      </c>
      <c r="H4185" t="s">
        <v>22300</v>
      </c>
    </row>
    <row r="4186" spans="2:8" x14ac:dyDescent="0.3">
      <c r="B4186" s="2" t="s">
        <v>7</v>
      </c>
      <c r="C4186" t="s">
        <v>4328</v>
      </c>
      <c r="D4186" t="s">
        <v>352</v>
      </c>
      <c r="E4186" t="s">
        <v>165</v>
      </c>
      <c r="F4186" t="s">
        <v>166</v>
      </c>
      <c r="G4186" t="s">
        <v>12</v>
      </c>
      <c r="H4186" t="s">
        <v>22300</v>
      </c>
    </row>
    <row r="4187" spans="2:8" x14ac:dyDescent="0.3">
      <c r="B4187" s="2" t="s">
        <v>7</v>
      </c>
      <c r="C4187" t="s">
        <v>4329</v>
      </c>
      <c r="D4187" t="s">
        <v>731</v>
      </c>
      <c r="E4187" t="s">
        <v>165</v>
      </c>
      <c r="F4187" t="s">
        <v>166</v>
      </c>
      <c r="G4187" t="s">
        <v>12</v>
      </c>
      <c r="H4187" t="s">
        <v>22300</v>
      </c>
    </row>
    <row r="4188" spans="2:8" x14ac:dyDescent="0.3">
      <c r="B4188" s="2" t="s">
        <v>7</v>
      </c>
      <c r="C4188" t="s">
        <v>4330</v>
      </c>
      <c r="D4188" t="s">
        <v>1999</v>
      </c>
      <c r="E4188" t="s">
        <v>165</v>
      </c>
      <c r="F4188" t="s">
        <v>166</v>
      </c>
      <c r="G4188" t="s">
        <v>12</v>
      </c>
      <c r="H4188" t="s">
        <v>22300</v>
      </c>
    </row>
    <row r="4189" spans="2:8" x14ac:dyDescent="0.3">
      <c r="B4189" s="2" t="s">
        <v>7</v>
      </c>
      <c r="C4189" t="s">
        <v>4331</v>
      </c>
      <c r="D4189" t="s">
        <v>4332</v>
      </c>
      <c r="E4189" t="s">
        <v>165</v>
      </c>
      <c r="F4189" t="s">
        <v>166</v>
      </c>
      <c r="G4189" t="s">
        <v>12</v>
      </c>
      <c r="H4189" t="s">
        <v>22300</v>
      </c>
    </row>
    <row r="4190" spans="2:8" x14ac:dyDescent="0.3">
      <c r="B4190" s="2" t="s">
        <v>7</v>
      </c>
      <c r="C4190" t="s">
        <v>4333</v>
      </c>
      <c r="D4190" t="s">
        <v>1541</v>
      </c>
      <c r="E4190" t="s">
        <v>165</v>
      </c>
      <c r="F4190" t="s">
        <v>166</v>
      </c>
      <c r="G4190" t="s">
        <v>12</v>
      </c>
      <c r="H4190" t="s">
        <v>22300</v>
      </c>
    </row>
    <row r="4191" spans="2:8" x14ac:dyDescent="0.3">
      <c r="B4191" s="2" t="s">
        <v>7</v>
      </c>
      <c r="C4191" t="s">
        <v>4334</v>
      </c>
      <c r="D4191" t="s">
        <v>352</v>
      </c>
      <c r="E4191" t="s">
        <v>165</v>
      </c>
      <c r="F4191" t="s">
        <v>166</v>
      </c>
      <c r="G4191" t="s">
        <v>12</v>
      </c>
      <c r="H4191" t="s">
        <v>22300</v>
      </c>
    </row>
    <row r="4192" spans="2:8" x14ac:dyDescent="0.3">
      <c r="B4192" s="2" t="s">
        <v>7</v>
      </c>
      <c r="C4192" t="s">
        <v>4335</v>
      </c>
      <c r="D4192" t="s">
        <v>2317</v>
      </c>
      <c r="E4192" t="s">
        <v>165</v>
      </c>
      <c r="F4192" t="s">
        <v>166</v>
      </c>
      <c r="G4192" t="s">
        <v>12</v>
      </c>
      <c r="H4192" t="s">
        <v>22300</v>
      </c>
    </row>
    <row r="4193" spans="2:8" x14ac:dyDescent="0.3">
      <c r="B4193" s="2" t="s">
        <v>7</v>
      </c>
      <c r="C4193" t="s">
        <v>4336</v>
      </c>
      <c r="D4193" t="s">
        <v>331</v>
      </c>
      <c r="E4193" t="s">
        <v>165</v>
      </c>
      <c r="F4193" t="s">
        <v>166</v>
      </c>
      <c r="G4193" t="s">
        <v>12</v>
      </c>
      <c r="H4193" t="s">
        <v>22300</v>
      </c>
    </row>
    <row r="4194" spans="2:8" x14ac:dyDescent="0.3">
      <c r="B4194" s="2" t="s">
        <v>7</v>
      </c>
      <c r="C4194" t="s">
        <v>4293</v>
      </c>
      <c r="D4194" t="s">
        <v>905</v>
      </c>
      <c r="E4194" t="s">
        <v>165</v>
      </c>
      <c r="F4194" t="s">
        <v>166</v>
      </c>
      <c r="G4194" t="s">
        <v>12</v>
      </c>
      <c r="H4194" t="s">
        <v>22300</v>
      </c>
    </row>
    <row r="4195" spans="2:8" x14ac:dyDescent="0.3">
      <c r="B4195" s="2" t="s">
        <v>7</v>
      </c>
      <c r="C4195" t="s">
        <v>4337</v>
      </c>
      <c r="D4195" t="s">
        <v>331</v>
      </c>
      <c r="E4195" t="s">
        <v>165</v>
      </c>
      <c r="F4195" t="s">
        <v>166</v>
      </c>
      <c r="G4195" t="s">
        <v>12</v>
      </c>
      <c r="H4195" t="s">
        <v>22300</v>
      </c>
    </row>
    <row r="4196" spans="2:8" x14ac:dyDescent="0.3">
      <c r="B4196" s="2" t="s">
        <v>7</v>
      </c>
      <c r="C4196" t="s">
        <v>4337</v>
      </c>
      <c r="D4196" t="s">
        <v>331</v>
      </c>
      <c r="E4196" t="s">
        <v>165</v>
      </c>
      <c r="F4196" t="s">
        <v>166</v>
      </c>
      <c r="G4196" t="s">
        <v>12</v>
      </c>
      <c r="H4196" t="s">
        <v>22300</v>
      </c>
    </row>
    <row r="4197" spans="2:8" x14ac:dyDescent="0.3">
      <c r="B4197" s="2" t="s">
        <v>7</v>
      </c>
      <c r="C4197" t="s">
        <v>4338</v>
      </c>
      <c r="D4197" t="s">
        <v>3532</v>
      </c>
      <c r="E4197" t="s">
        <v>165</v>
      </c>
      <c r="F4197" t="s">
        <v>166</v>
      </c>
      <c r="G4197" t="s">
        <v>12</v>
      </c>
      <c r="H4197" t="s">
        <v>22300</v>
      </c>
    </row>
    <row r="4198" spans="2:8" x14ac:dyDescent="0.3">
      <c r="B4198" s="2" t="s">
        <v>7</v>
      </c>
      <c r="C4198" t="s">
        <v>4288</v>
      </c>
      <c r="D4198" t="s">
        <v>352</v>
      </c>
      <c r="E4198" t="s">
        <v>165</v>
      </c>
      <c r="F4198" t="s">
        <v>166</v>
      </c>
      <c r="G4198" t="s">
        <v>12</v>
      </c>
      <c r="H4198" t="s">
        <v>22300</v>
      </c>
    </row>
    <row r="4199" spans="2:8" x14ac:dyDescent="0.3">
      <c r="B4199" s="2" t="s">
        <v>7</v>
      </c>
      <c r="C4199" t="s">
        <v>4339</v>
      </c>
      <c r="D4199" t="s">
        <v>4200</v>
      </c>
      <c r="E4199" t="s">
        <v>165</v>
      </c>
      <c r="F4199" t="s">
        <v>166</v>
      </c>
      <c r="G4199" t="s">
        <v>12</v>
      </c>
      <c r="H4199" t="s">
        <v>22300</v>
      </c>
    </row>
    <row r="4200" spans="2:8" x14ac:dyDescent="0.3">
      <c r="B4200" s="2" t="s">
        <v>7</v>
      </c>
      <c r="C4200" t="s">
        <v>4340</v>
      </c>
      <c r="D4200" t="s">
        <v>2317</v>
      </c>
      <c r="E4200" t="s">
        <v>165</v>
      </c>
      <c r="F4200" t="s">
        <v>166</v>
      </c>
      <c r="G4200" t="s">
        <v>12</v>
      </c>
      <c r="H4200" t="s">
        <v>22300</v>
      </c>
    </row>
    <row r="4201" spans="2:8" x14ac:dyDescent="0.3">
      <c r="B4201" s="2" t="s">
        <v>7</v>
      </c>
      <c r="C4201" t="s">
        <v>4341</v>
      </c>
      <c r="D4201" t="s">
        <v>1678</v>
      </c>
      <c r="E4201" t="s">
        <v>165</v>
      </c>
      <c r="F4201" t="s">
        <v>166</v>
      </c>
      <c r="G4201" t="s">
        <v>12</v>
      </c>
      <c r="H4201" t="s">
        <v>22300</v>
      </c>
    </row>
    <row r="4202" spans="2:8" x14ac:dyDescent="0.3">
      <c r="B4202" s="2" t="s">
        <v>7</v>
      </c>
      <c r="C4202" t="s">
        <v>4342</v>
      </c>
      <c r="D4202" t="s">
        <v>731</v>
      </c>
      <c r="E4202" t="s">
        <v>165</v>
      </c>
      <c r="F4202" t="s">
        <v>166</v>
      </c>
      <c r="G4202" t="s">
        <v>12</v>
      </c>
      <c r="H4202" t="s">
        <v>22300</v>
      </c>
    </row>
    <row r="4203" spans="2:8" x14ac:dyDescent="0.3">
      <c r="B4203" s="2" t="s">
        <v>7</v>
      </c>
      <c r="C4203" t="s">
        <v>4343</v>
      </c>
      <c r="D4203" t="s">
        <v>1541</v>
      </c>
      <c r="E4203" t="s">
        <v>165</v>
      </c>
      <c r="F4203" t="s">
        <v>166</v>
      </c>
      <c r="G4203" t="s">
        <v>12</v>
      </c>
      <c r="H4203" t="s">
        <v>22300</v>
      </c>
    </row>
    <row r="4204" spans="2:8" x14ac:dyDescent="0.3">
      <c r="B4204" s="2" t="s">
        <v>7</v>
      </c>
      <c r="C4204" t="s">
        <v>4344</v>
      </c>
      <c r="D4204" t="s">
        <v>4345</v>
      </c>
      <c r="E4204" t="s">
        <v>165</v>
      </c>
      <c r="F4204" t="s">
        <v>166</v>
      </c>
      <c r="G4204" t="s">
        <v>12</v>
      </c>
      <c r="H4204" t="s">
        <v>22300</v>
      </c>
    </row>
    <row r="4205" spans="2:8" x14ac:dyDescent="0.3">
      <c r="B4205" s="2" t="s">
        <v>7</v>
      </c>
      <c r="C4205" t="s">
        <v>4309</v>
      </c>
      <c r="D4205" t="s">
        <v>352</v>
      </c>
      <c r="E4205" t="s">
        <v>165</v>
      </c>
      <c r="F4205" t="s">
        <v>166</v>
      </c>
      <c r="G4205" t="s">
        <v>12</v>
      </c>
      <c r="H4205" t="s">
        <v>22300</v>
      </c>
    </row>
    <row r="4206" spans="2:8" x14ac:dyDescent="0.3">
      <c r="B4206" s="2" t="s">
        <v>7</v>
      </c>
      <c r="C4206" t="s">
        <v>4346</v>
      </c>
      <c r="D4206" t="s">
        <v>3594</v>
      </c>
      <c r="E4206" t="s">
        <v>165</v>
      </c>
      <c r="F4206" t="s">
        <v>166</v>
      </c>
      <c r="G4206" t="s">
        <v>12</v>
      </c>
      <c r="H4206" t="s">
        <v>22300</v>
      </c>
    </row>
    <row r="4207" spans="2:8" x14ac:dyDescent="0.3">
      <c r="B4207" s="2" t="s">
        <v>7</v>
      </c>
      <c r="C4207" t="s">
        <v>4347</v>
      </c>
      <c r="D4207" t="s">
        <v>708</v>
      </c>
      <c r="E4207" t="s">
        <v>165</v>
      </c>
      <c r="F4207" t="s">
        <v>166</v>
      </c>
      <c r="G4207" t="s">
        <v>12</v>
      </c>
      <c r="H4207" t="s">
        <v>22300</v>
      </c>
    </row>
    <row r="4208" spans="2:8" x14ac:dyDescent="0.3">
      <c r="B4208" s="2" t="s">
        <v>7</v>
      </c>
      <c r="C4208" t="s">
        <v>4348</v>
      </c>
      <c r="D4208" t="s">
        <v>1382</v>
      </c>
      <c r="E4208" t="s">
        <v>165</v>
      </c>
      <c r="F4208" t="s">
        <v>166</v>
      </c>
      <c r="G4208" t="s">
        <v>12</v>
      </c>
      <c r="H4208" t="s">
        <v>22300</v>
      </c>
    </row>
    <row r="4209" spans="2:8" x14ac:dyDescent="0.3">
      <c r="B4209" s="2" t="s">
        <v>7</v>
      </c>
      <c r="C4209" t="s">
        <v>4349</v>
      </c>
      <c r="D4209" t="s">
        <v>1678</v>
      </c>
      <c r="E4209" t="s">
        <v>165</v>
      </c>
      <c r="F4209" t="s">
        <v>166</v>
      </c>
      <c r="G4209" t="s">
        <v>12</v>
      </c>
      <c r="H4209" t="s">
        <v>22300</v>
      </c>
    </row>
    <row r="4210" spans="2:8" x14ac:dyDescent="0.3">
      <c r="B4210" s="2" t="s">
        <v>7</v>
      </c>
      <c r="C4210" t="s">
        <v>4350</v>
      </c>
      <c r="D4210" t="s">
        <v>1694</v>
      </c>
      <c r="E4210" t="s">
        <v>165</v>
      </c>
      <c r="F4210" t="s">
        <v>166</v>
      </c>
      <c r="G4210" t="s">
        <v>12</v>
      </c>
      <c r="H4210" t="s">
        <v>22300</v>
      </c>
    </row>
    <row r="4211" spans="2:8" x14ac:dyDescent="0.3">
      <c r="B4211" s="2" t="s">
        <v>7</v>
      </c>
      <c r="C4211" t="s">
        <v>4351</v>
      </c>
      <c r="D4211" t="s">
        <v>4132</v>
      </c>
      <c r="E4211" t="s">
        <v>165</v>
      </c>
      <c r="F4211" t="s">
        <v>166</v>
      </c>
      <c r="G4211" t="s">
        <v>12</v>
      </c>
      <c r="H4211" t="s">
        <v>22300</v>
      </c>
    </row>
    <row r="4212" spans="2:8" x14ac:dyDescent="0.3">
      <c r="B4212" s="2" t="s">
        <v>7</v>
      </c>
      <c r="C4212" t="s">
        <v>4352</v>
      </c>
      <c r="D4212" t="s">
        <v>1868</v>
      </c>
      <c r="E4212" t="s">
        <v>165</v>
      </c>
      <c r="F4212" t="s">
        <v>166</v>
      </c>
      <c r="G4212" t="s">
        <v>12</v>
      </c>
      <c r="H4212" t="s">
        <v>22300</v>
      </c>
    </row>
    <row r="4213" spans="2:8" x14ac:dyDescent="0.3">
      <c r="B4213" s="2" t="s">
        <v>7</v>
      </c>
      <c r="C4213" t="s">
        <v>4353</v>
      </c>
      <c r="D4213" t="s">
        <v>777</v>
      </c>
      <c r="E4213" t="s">
        <v>165</v>
      </c>
      <c r="F4213" t="s">
        <v>166</v>
      </c>
      <c r="G4213" t="s">
        <v>12</v>
      </c>
      <c r="H4213" t="s">
        <v>22300</v>
      </c>
    </row>
    <row r="4214" spans="2:8" x14ac:dyDescent="0.3">
      <c r="B4214" s="2" t="s">
        <v>7</v>
      </c>
      <c r="C4214" t="s">
        <v>4354</v>
      </c>
      <c r="D4214" t="s">
        <v>876</v>
      </c>
      <c r="E4214" t="s">
        <v>165</v>
      </c>
      <c r="F4214" t="s">
        <v>166</v>
      </c>
      <c r="G4214" t="s">
        <v>12</v>
      </c>
      <c r="H4214" t="s">
        <v>22300</v>
      </c>
    </row>
    <row r="4215" spans="2:8" x14ac:dyDescent="0.3">
      <c r="B4215" s="2" t="s">
        <v>7</v>
      </c>
      <c r="C4215" t="s">
        <v>4355</v>
      </c>
      <c r="D4215" t="s">
        <v>668</v>
      </c>
      <c r="E4215" t="s">
        <v>165</v>
      </c>
      <c r="F4215" t="s">
        <v>166</v>
      </c>
      <c r="G4215" t="s">
        <v>12</v>
      </c>
      <c r="H4215" t="s">
        <v>22300</v>
      </c>
    </row>
    <row r="4216" spans="2:8" x14ac:dyDescent="0.3">
      <c r="B4216" s="2" t="s">
        <v>7</v>
      </c>
      <c r="C4216" t="s">
        <v>4356</v>
      </c>
      <c r="D4216" t="s">
        <v>352</v>
      </c>
      <c r="E4216" t="s">
        <v>165</v>
      </c>
      <c r="F4216" t="s">
        <v>166</v>
      </c>
      <c r="G4216" t="s">
        <v>12</v>
      </c>
      <c r="H4216" t="s">
        <v>22300</v>
      </c>
    </row>
    <row r="4217" spans="2:8" x14ac:dyDescent="0.3">
      <c r="B4217" s="2" t="s">
        <v>7</v>
      </c>
      <c r="C4217" t="s">
        <v>4357</v>
      </c>
      <c r="D4217" t="s">
        <v>777</v>
      </c>
      <c r="E4217" t="s">
        <v>165</v>
      </c>
      <c r="F4217" t="s">
        <v>166</v>
      </c>
      <c r="G4217" t="s">
        <v>12</v>
      </c>
      <c r="H4217" t="s">
        <v>22300</v>
      </c>
    </row>
    <row r="4218" spans="2:8" x14ac:dyDescent="0.3">
      <c r="B4218" s="2" t="s">
        <v>7</v>
      </c>
      <c r="C4218" t="s">
        <v>4358</v>
      </c>
      <c r="D4218" t="s">
        <v>352</v>
      </c>
      <c r="E4218" t="s">
        <v>165</v>
      </c>
      <c r="F4218" t="s">
        <v>166</v>
      </c>
      <c r="G4218" t="s">
        <v>12</v>
      </c>
      <c r="H4218" t="s">
        <v>22300</v>
      </c>
    </row>
    <row r="4219" spans="2:8" x14ac:dyDescent="0.3">
      <c r="B4219" s="2" t="s">
        <v>7</v>
      </c>
      <c r="C4219" t="s">
        <v>4359</v>
      </c>
      <c r="D4219" t="s">
        <v>352</v>
      </c>
      <c r="E4219" t="s">
        <v>165</v>
      </c>
      <c r="F4219" t="s">
        <v>166</v>
      </c>
      <c r="G4219" t="s">
        <v>12</v>
      </c>
      <c r="H4219" t="s">
        <v>22300</v>
      </c>
    </row>
    <row r="4220" spans="2:8" x14ac:dyDescent="0.3">
      <c r="B4220" s="2" t="s">
        <v>7</v>
      </c>
      <c r="C4220" t="s">
        <v>4360</v>
      </c>
      <c r="D4220" t="s">
        <v>352</v>
      </c>
      <c r="E4220" t="s">
        <v>165</v>
      </c>
      <c r="F4220" t="s">
        <v>166</v>
      </c>
      <c r="G4220" t="s">
        <v>12</v>
      </c>
      <c r="H4220" t="s">
        <v>22300</v>
      </c>
    </row>
    <row r="4221" spans="2:8" x14ac:dyDescent="0.3">
      <c r="B4221" s="2" t="s">
        <v>7</v>
      </c>
      <c r="C4221" t="s">
        <v>4361</v>
      </c>
      <c r="D4221" t="s">
        <v>1678</v>
      </c>
      <c r="E4221" t="s">
        <v>165</v>
      </c>
      <c r="F4221" t="s">
        <v>166</v>
      </c>
      <c r="G4221" t="s">
        <v>12</v>
      </c>
      <c r="H4221" t="s">
        <v>22300</v>
      </c>
    </row>
    <row r="4222" spans="2:8" x14ac:dyDescent="0.3">
      <c r="B4222" s="2" t="s">
        <v>7</v>
      </c>
      <c r="C4222" t="s">
        <v>4362</v>
      </c>
      <c r="D4222" t="s">
        <v>3594</v>
      </c>
      <c r="E4222" t="s">
        <v>165</v>
      </c>
      <c r="F4222" t="s">
        <v>166</v>
      </c>
      <c r="G4222" t="s">
        <v>12</v>
      </c>
      <c r="H4222" t="s">
        <v>22300</v>
      </c>
    </row>
    <row r="4223" spans="2:8" x14ac:dyDescent="0.3">
      <c r="B4223" s="2" t="s">
        <v>7</v>
      </c>
      <c r="C4223" t="s">
        <v>4363</v>
      </c>
      <c r="D4223" t="s">
        <v>1958</v>
      </c>
      <c r="E4223" t="s">
        <v>165</v>
      </c>
      <c r="F4223" t="s">
        <v>166</v>
      </c>
      <c r="G4223" t="s">
        <v>12</v>
      </c>
      <c r="H4223" t="s">
        <v>22300</v>
      </c>
    </row>
    <row r="4224" spans="2:8" x14ac:dyDescent="0.3">
      <c r="B4224" s="2" t="s">
        <v>7</v>
      </c>
      <c r="C4224" t="s">
        <v>4364</v>
      </c>
      <c r="D4224" t="s">
        <v>1103</v>
      </c>
      <c r="E4224" t="s">
        <v>165</v>
      </c>
      <c r="F4224" t="s">
        <v>166</v>
      </c>
      <c r="G4224" t="s">
        <v>12</v>
      </c>
      <c r="H4224" t="s">
        <v>22300</v>
      </c>
    </row>
    <row r="4225" spans="2:8" x14ac:dyDescent="0.3">
      <c r="B4225" s="2" t="s">
        <v>7</v>
      </c>
      <c r="C4225" t="s">
        <v>4365</v>
      </c>
      <c r="D4225" t="s">
        <v>1696</v>
      </c>
      <c r="E4225" t="s">
        <v>165</v>
      </c>
      <c r="F4225" t="s">
        <v>166</v>
      </c>
      <c r="G4225" t="s">
        <v>12</v>
      </c>
      <c r="H4225" t="s">
        <v>22300</v>
      </c>
    </row>
    <row r="4226" spans="2:8" x14ac:dyDescent="0.3">
      <c r="B4226" s="2" t="s">
        <v>7</v>
      </c>
      <c r="C4226" t="s">
        <v>4366</v>
      </c>
      <c r="D4226" t="s">
        <v>352</v>
      </c>
      <c r="E4226" t="s">
        <v>165</v>
      </c>
      <c r="F4226" t="s">
        <v>166</v>
      </c>
      <c r="G4226" t="s">
        <v>12</v>
      </c>
      <c r="H4226" t="s">
        <v>22300</v>
      </c>
    </row>
    <row r="4227" spans="2:8" x14ac:dyDescent="0.3">
      <c r="B4227" s="2" t="s">
        <v>7</v>
      </c>
      <c r="C4227" t="s">
        <v>4367</v>
      </c>
      <c r="D4227" t="s">
        <v>4132</v>
      </c>
      <c r="E4227" t="s">
        <v>165</v>
      </c>
      <c r="F4227" t="s">
        <v>166</v>
      </c>
      <c r="G4227" t="s">
        <v>12</v>
      </c>
      <c r="H4227" t="s">
        <v>22300</v>
      </c>
    </row>
    <row r="4228" spans="2:8" x14ac:dyDescent="0.3">
      <c r="B4228" s="2" t="s">
        <v>7</v>
      </c>
      <c r="C4228" t="s">
        <v>4368</v>
      </c>
      <c r="D4228" t="s">
        <v>352</v>
      </c>
      <c r="E4228" t="s">
        <v>165</v>
      </c>
      <c r="F4228" t="s">
        <v>166</v>
      </c>
      <c r="G4228" t="s">
        <v>12</v>
      </c>
      <c r="H4228" t="s">
        <v>22300</v>
      </c>
    </row>
    <row r="4229" spans="2:8" x14ac:dyDescent="0.3">
      <c r="B4229" s="2" t="s">
        <v>7</v>
      </c>
      <c r="C4229" t="s">
        <v>4369</v>
      </c>
      <c r="D4229" t="s">
        <v>3532</v>
      </c>
      <c r="E4229" t="s">
        <v>165</v>
      </c>
      <c r="F4229" t="s">
        <v>166</v>
      </c>
      <c r="G4229" t="s">
        <v>12</v>
      </c>
      <c r="H4229" t="s">
        <v>22300</v>
      </c>
    </row>
    <row r="4230" spans="2:8" x14ac:dyDescent="0.3">
      <c r="B4230" s="2" t="s">
        <v>7</v>
      </c>
      <c r="C4230" t="s">
        <v>4337</v>
      </c>
      <c r="D4230" t="s">
        <v>331</v>
      </c>
      <c r="E4230" t="s">
        <v>165</v>
      </c>
      <c r="F4230" t="s">
        <v>166</v>
      </c>
      <c r="G4230" t="s">
        <v>12</v>
      </c>
      <c r="H4230" t="s">
        <v>22300</v>
      </c>
    </row>
    <row r="4231" spans="2:8" x14ac:dyDescent="0.3">
      <c r="B4231" s="2" t="s">
        <v>7</v>
      </c>
      <c r="C4231" t="s">
        <v>4370</v>
      </c>
      <c r="D4231" t="s">
        <v>3695</v>
      </c>
      <c r="E4231" t="s">
        <v>165</v>
      </c>
      <c r="F4231" t="s">
        <v>166</v>
      </c>
      <c r="G4231" t="s">
        <v>12</v>
      </c>
      <c r="H4231" t="s">
        <v>22300</v>
      </c>
    </row>
    <row r="4232" spans="2:8" x14ac:dyDescent="0.3">
      <c r="B4232" s="2" t="s">
        <v>7</v>
      </c>
      <c r="C4232" t="s">
        <v>4371</v>
      </c>
      <c r="D4232" t="s">
        <v>777</v>
      </c>
      <c r="E4232" t="s">
        <v>165</v>
      </c>
      <c r="F4232" t="s">
        <v>166</v>
      </c>
      <c r="G4232" t="s">
        <v>12</v>
      </c>
      <c r="H4232" t="s">
        <v>22300</v>
      </c>
    </row>
    <row r="4233" spans="2:8" x14ac:dyDescent="0.3">
      <c r="B4233" s="2" t="s">
        <v>7</v>
      </c>
      <c r="C4233" t="s">
        <v>4372</v>
      </c>
      <c r="D4233" t="s">
        <v>1103</v>
      </c>
      <c r="E4233" t="s">
        <v>165</v>
      </c>
      <c r="F4233" t="s">
        <v>166</v>
      </c>
      <c r="G4233" t="s">
        <v>12</v>
      </c>
      <c r="H4233" t="s">
        <v>22300</v>
      </c>
    </row>
    <row r="4234" spans="2:8" x14ac:dyDescent="0.3">
      <c r="B4234" s="2" t="s">
        <v>7</v>
      </c>
      <c r="C4234" t="s">
        <v>4373</v>
      </c>
      <c r="D4234" t="s">
        <v>731</v>
      </c>
      <c r="E4234" t="s">
        <v>165</v>
      </c>
      <c r="F4234" t="s">
        <v>166</v>
      </c>
      <c r="G4234" t="s">
        <v>12</v>
      </c>
      <c r="H4234" t="s">
        <v>22300</v>
      </c>
    </row>
    <row r="4235" spans="2:8" x14ac:dyDescent="0.3">
      <c r="B4235" s="2" t="s">
        <v>7</v>
      </c>
      <c r="C4235" t="s">
        <v>4374</v>
      </c>
      <c r="D4235" t="s">
        <v>2905</v>
      </c>
      <c r="E4235" t="s">
        <v>165</v>
      </c>
      <c r="F4235" t="s">
        <v>166</v>
      </c>
      <c r="G4235" t="s">
        <v>12</v>
      </c>
      <c r="H4235" t="s">
        <v>22300</v>
      </c>
    </row>
    <row r="4236" spans="2:8" x14ac:dyDescent="0.3">
      <c r="B4236" s="2" t="s">
        <v>7</v>
      </c>
      <c r="C4236" t="s">
        <v>4375</v>
      </c>
      <c r="D4236" t="s">
        <v>1541</v>
      </c>
      <c r="E4236" t="s">
        <v>165</v>
      </c>
      <c r="F4236" t="s">
        <v>166</v>
      </c>
      <c r="G4236" t="s">
        <v>12</v>
      </c>
      <c r="H4236" t="s">
        <v>22300</v>
      </c>
    </row>
    <row r="4237" spans="2:8" x14ac:dyDescent="0.3">
      <c r="B4237" s="2" t="s">
        <v>7</v>
      </c>
      <c r="C4237" t="s">
        <v>4376</v>
      </c>
      <c r="D4237" t="s">
        <v>4132</v>
      </c>
      <c r="E4237" t="s">
        <v>165</v>
      </c>
      <c r="F4237" t="s">
        <v>166</v>
      </c>
      <c r="G4237" t="s">
        <v>12</v>
      </c>
      <c r="H4237" t="s">
        <v>22300</v>
      </c>
    </row>
    <row r="4238" spans="2:8" x14ac:dyDescent="0.3">
      <c r="B4238" s="2" t="s">
        <v>7</v>
      </c>
      <c r="C4238" t="s">
        <v>4377</v>
      </c>
      <c r="D4238" t="s">
        <v>352</v>
      </c>
      <c r="E4238" t="s">
        <v>165</v>
      </c>
      <c r="F4238" t="s">
        <v>166</v>
      </c>
      <c r="G4238" t="s">
        <v>12</v>
      </c>
      <c r="H4238" t="s">
        <v>22300</v>
      </c>
    </row>
    <row r="4239" spans="2:8" x14ac:dyDescent="0.3">
      <c r="B4239" s="2" t="s">
        <v>7</v>
      </c>
      <c r="C4239" t="s">
        <v>4378</v>
      </c>
      <c r="D4239" t="s">
        <v>2905</v>
      </c>
      <c r="E4239" t="s">
        <v>165</v>
      </c>
      <c r="F4239" t="s">
        <v>166</v>
      </c>
      <c r="G4239" t="s">
        <v>12</v>
      </c>
      <c r="H4239" t="s">
        <v>22300</v>
      </c>
    </row>
    <row r="4240" spans="2:8" x14ac:dyDescent="0.3">
      <c r="B4240" s="2" t="s">
        <v>7</v>
      </c>
      <c r="C4240" t="s">
        <v>4379</v>
      </c>
      <c r="D4240" t="s">
        <v>1103</v>
      </c>
      <c r="E4240" t="s">
        <v>165</v>
      </c>
      <c r="F4240" t="s">
        <v>166</v>
      </c>
      <c r="G4240" t="s">
        <v>12</v>
      </c>
      <c r="H4240" t="s">
        <v>22300</v>
      </c>
    </row>
    <row r="4241" spans="2:8" x14ac:dyDescent="0.3">
      <c r="B4241" s="2" t="s">
        <v>7</v>
      </c>
      <c r="C4241" t="s">
        <v>4380</v>
      </c>
      <c r="D4241" t="s">
        <v>1696</v>
      </c>
      <c r="E4241" t="s">
        <v>165</v>
      </c>
      <c r="F4241" t="s">
        <v>166</v>
      </c>
      <c r="G4241" t="s">
        <v>12</v>
      </c>
      <c r="H4241" t="s">
        <v>22300</v>
      </c>
    </row>
    <row r="4242" spans="2:8" x14ac:dyDescent="0.3">
      <c r="B4242" s="2" t="s">
        <v>7</v>
      </c>
      <c r="C4242" t="s">
        <v>4381</v>
      </c>
      <c r="D4242" t="s">
        <v>986</v>
      </c>
      <c r="E4242" t="s">
        <v>165</v>
      </c>
      <c r="F4242" t="s">
        <v>166</v>
      </c>
      <c r="G4242" t="s">
        <v>12</v>
      </c>
      <c r="H4242" t="s">
        <v>22300</v>
      </c>
    </row>
    <row r="4243" spans="2:8" x14ac:dyDescent="0.3">
      <c r="B4243" s="2" t="s">
        <v>7</v>
      </c>
      <c r="C4243" t="s">
        <v>4382</v>
      </c>
      <c r="D4243" t="s">
        <v>1605</v>
      </c>
      <c r="E4243" t="s">
        <v>165</v>
      </c>
      <c r="F4243" t="s">
        <v>166</v>
      </c>
      <c r="G4243" t="s">
        <v>12</v>
      </c>
      <c r="H4243" t="s">
        <v>22300</v>
      </c>
    </row>
    <row r="4244" spans="2:8" x14ac:dyDescent="0.3">
      <c r="B4244" s="2" t="s">
        <v>7</v>
      </c>
      <c r="C4244" t="s">
        <v>4383</v>
      </c>
      <c r="D4244" t="s">
        <v>1605</v>
      </c>
      <c r="E4244" t="s">
        <v>165</v>
      </c>
      <c r="F4244" t="s">
        <v>166</v>
      </c>
      <c r="G4244" t="s">
        <v>12</v>
      </c>
      <c r="H4244" t="s">
        <v>22300</v>
      </c>
    </row>
    <row r="4245" spans="2:8" x14ac:dyDescent="0.3">
      <c r="B4245" s="2" t="s">
        <v>7</v>
      </c>
      <c r="C4245" t="s">
        <v>4384</v>
      </c>
      <c r="D4245" t="s">
        <v>631</v>
      </c>
      <c r="E4245" t="s">
        <v>165</v>
      </c>
      <c r="F4245" t="s">
        <v>166</v>
      </c>
      <c r="G4245" t="s">
        <v>12</v>
      </c>
      <c r="H4245" t="s">
        <v>22300</v>
      </c>
    </row>
    <row r="4246" spans="2:8" x14ac:dyDescent="0.3">
      <c r="B4246" s="2" t="s">
        <v>7</v>
      </c>
      <c r="C4246" t="s">
        <v>4385</v>
      </c>
      <c r="D4246" t="s">
        <v>1212</v>
      </c>
      <c r="E4246" t="s">
        <v>48</v>
      </c>
      <c r="F4246" t="s">
        <v>68</v>
      </c>
      <c r="G4246" t="s">
        <v>12</v>
      </c>
      <c r="H4246" t="s">
        <v>22300</v>
      </c>
    </row>
    <row r="4247" spans="2:8" x14ac:dyDescent="0.3">
      <c r="B4247" s="2" t="s">
        <v>7</v>
      </c>
      <c r="C4247" t="s">
        <v>4386</v>
      </c>
      <c r="D4247" t="s">
        <v>1212</v>
      </c>
      <c r="E4247" t="s">
        <v>48</v>
      </c>
      <c r="F4247" t="s">
        <v>68</v>
      </c>
      <c r="G4247" t="s">
        <v>12</v>
      </c>
      <c r="H4247" t="s">
        <v>22300</v>
      </c>
    </row>
    <row r="4248" spans="2:8" x14ac:dyDescent="0.3">
      <c r="B4248" s="2" t="s">
        <v>7</v>
      </c>
      <c r="C4248" t="s">
        <v>4387</v>
      </c>
      <c r="D4248" t="s">
        <v>1212</v>
      </c>
      <c r="E4248" t="s">
        <v>48</v>
      </c>
      <c r="F4248" t="s">
        <v>68</v>
      </c>
      <c r="G4248" t="s">
        <v>12</v>
      </c>
      <c r="H4248" t="s">
        <v>22300</v>
      </c>
    </row>
    <row r="4249" spans="2:8" x14ac:dyDescent="0.3">
      <c r="B4249" s="2" t="s">
        <v>7</v>
      </c>
      <c r="C4249" t="s">
        <v>4388</v>
      </c>
      <c r="D4249" t="s">
        <v>1212</v>
      </c>
      <c r="E4249" t="s">
        <v>48</v>
      </c>
      <c r="F4249" t="s">
        <v>68</v>
      </c>
      <c r="G4249" t="s">
        <v>12</v>
      </c>
      <c r="H4249" t="s">
        <v>22300</v>
      </c>
    </row>
    <row r="4250" spans="2:8" x14ac:dyDescent="0.3">
      <c r="B4250" s="2" t="s">
        <v>7</v>
      </c>
      <c r="C4250" t="s">
        <v>4389</v>
      </c>
      <c r="D4250" t="s">
        <v>1212</v>
      </c>
      <c r="E4250" t="s">
        <v>48</v>
      </c>
      <c r="F4250" t="s">
        <v>68</v>
      </c>
      <c r="G4250" t="s">
        <v>12</v>
      </c>
      <c r="H4250" t="s">
        <v>22300</v>
      </c>
    </row>
    <row r="4251" spans="2:8" x14ac:dyDescent="0.3">
      <c r="B4251" s="2" t="s">
        <v>7</v>
      </c>
      <c r="C4251" t="s">
        <v>4390</v>
      </c>
      <c r="D4251" t="s">
        <v>1212</v>
      </c>
      <c r="E4251" t="s">
        <v>48</v>
      </c>
      <c r="F4251" t="s">
        <v>68</v>
      </c>
      <c r="G4251" t="s">
        <v>12</v>
      </c>
      <c r="H4251" t="s">
        <v>22300</v>
      </c>
    </row>
    <row r="4252" spans="2:8" x14ac:dyDescent="0.3">
      <c r="B4252" s="2" t="s">
        <v>7</v>
      </c>
      <c r="C4252" t="s">
        <v>4391</v>
      </c>
      <c r="D4252" t="s">
        <v>1212</v>
      </c>
      <c r="E4252" t="s">
        <v>48</v>
      </c>
      <c r="F4252" t="s">
        <v>68</v>
      </c>
      <c r="G4252" t="s">
        <v>12</v>
      </c>
      <c r="H4252" t="s">
        <v>22300</v>
      </c>
    </row>
    <row r="4253" spans="2:8" x14ac:dyDescent="0.3">
      <c r="B4253" s="2" t="s">
        <v>7</v>
      </c>
      <c r="C4253" t="s">
        <v>4392</v>
      </c>
      <c r="D4253" t="s">
        <v>746</v>
      </c>
      <c r="E4253" t="s">
        <v>48</v>
      </c>
      <c r="F4253" t="s">
        <v>68</v>
      </c>
      <c r="G4253" t="s">
        <v>12</v>
      </c>
      <c r="H4253" t="s">
        <v>22300</v>
      </c>
    </row>
    <row r="4254" spans="2:8" x14ac:dyDescent="0.3">
      <c r="B4254" s="2" t="s">
        <v>7</v>
      </c>
      <c r="C4254" t="s">
        <v>4393</v>
      </c>
      <c r="D4254" t="s">
        <v>1081</v>
      </c>
      <c r="E4254" t="s">
        <v>48</v>
      </c>
      <c r="F4254" t="s">
        <v>68</v>
      </c>
      <c r="G4254" t="s">
        <v>12</v>
      </c>
      <c r="H4254" t="s">
        <v>22300</v>
      </c>
    </row>
    <row r="4255" spans="2:8" x14ac:dyDescent="0.3">
      <c r="B4255" s="2" t="s">
        <v>7</v>
      </c>
      <c r="C4255" t="s">
        <v>4394</v>
      </c>
      <c r="D4255" t="s">
        <v>1182</v>
      </c>
      <c r="E4255" t="s">
        <v>48</v>
      </c>
      <c r="F4255" t="s">
        <v>68</v>
      </c>
      <c r="G4255" t="s">
        <v>12</v>
      </c>
      <c r="H4255" t="s">
        <v>22300</v>
      </c>
    </row>
    <row r="4256" spans="2:8" x14ac:dyDescent="0.3">
      <c r="B4256" s="2" t="s">
        <v>7</v>
      </c>
      <c r="C4256" t="s">
        <v>4395</v>
      </c>
      <c r="D4256" t="s">
        <v>1081</v>
      </c>
      <c r="E4256" t="s">
        <v>48</v>
      </c>
      <c r="F4256" t="s">
        <v>68</v>
      </c>
      <c r="G4256" t="s">
        <v>12</v>
      </c>
      <c r="H4256" t="s">
        <v>22300</v>
      </c>
    </row>
    <row r="4257" spans="2:8" x14ac:dyDescent="0.3">
      <c r="B4257" s="2" t="s">
        <v>7</v>
      </c>
      <c r="C4257" t="s">
        <v>4396</v>
      </c>
      <c r="D4257" t="s">
        <v>766</v>
      </c>
      <c r="E4257" t="s">
        <v>48</v>
      </c>
      <c r="F4257" t="s">
        <v>68</v>
      </c>
      <c r="G4257" t="s">
        <v>12</v>
      </c>
      <c r="H4257" t="s">
        <v>22300</v>
      </c>
    </row>
    <row r="4258" spans="2:8" x14ac:dyDescent="0.3">
      <c r="B4258" s="2" t="s">
        <v>7</v>
      </c>
      <c r="C4258" t="s">
        <v>4397</v>
      </c>
      <c r="D4258" t="s">
        <v>863</v>
      </c>
      <c r="E4258" t="s">
        <v>48</v>
      </c>
      <c r="F4258" t="s">
        <v>68</v>
      </c>
      <c r="G4258" t="s">
        <v>12</v>
      </c>
      <c r="H4258" t="s">
        <v>22300</v>
      </c>
    </row>
    <row r="4259" spans="2:8" x14ac:dyDescent="0.3">
      <c r="B4259" s="2" t="s">
        <v>7</v>
      </c>
      <c r="C4259" t="s">
        <v>4398</v>
      </c>
      <c r="D4259" t="s">
        <v>863</v>
      </c>
      <c r="E4259" t="s">
        <v>48</v>
      </c>
      <c r="F4259" t="s">
        <v>68</v>
      </c>
      <c r="G4259" t="s">
        <v>12</v>
      </c>
      <c r="H4259" t="s">
        <v>22300</v>
      </c>
    </row>
    <row r="4260" spans="2:8" x14ac:dyDescent="0.3">
      <c r="B4260" s="2" t="s">
        <v>7</v>
      </c>
      <c r="C4260" t="s">
        <v>4399</v>
      </c>
      <c r="D4260" t="s">
        <v>800</v>
      </c>
      <c r="E4260" t="s">
        <v>48</v>
      </c>
      <c r="F4260" t="s">
        <v>68</v>
      </c>
      <c r="G4260" t="s">
        <v>12</v>
      </c>
      <c r="H4260" t="s">
        <v>22300</v>
      </c>
    </row>
    <row r="4261" spans="2:8" x14ac:dyDescent="0.3">
      <c r="B4261" s="2" t="s">
        <v>7</v>
      </c>
      <c r="C4261" t="s">
        <v>4400</v>
      </c>
      <c r="D4261" t="s">
        <v>800</v>
      </c>
      <c r="E4261" t="s">
        <v>48</v>
      </c>
      <c r="F4261" t="s">
        <v>68</v>
      </c>
      <c r="G4261" t="s">
        <v>12</v>
      </c>
      <c r="H4261" t="s">
        <v>22300</v>
      </c>
    </row>
    <row r="4262" spans="2:8" x14ac:dyDescent="0.3">
      <c r="B4262" s="2" t="s">
        <v>7</v>
      </c>
      <c r="C4262" t="s">
        <v>4401</v>
      </c>
      <c r="D4262" t="s">
        <v>863</v>
      </c>
      <c r="E4262" t="s">
        <v>48</v>
      </c>
      <c r="F4262" t="s">
        <v>68</v>
      </c>
      <c r="G4262" t="s">
        <v>12</v>
      </c>
      <c r="H4262" t="s">
        <v>22300</v>
      </c>
    </row>
    <row r="4263" spans="2:8" x14ac:dyDescent="0.3">
      <c r="B4263" s="2" t="s">
        <v>7</v>
      </c>
      <c r="C4263" t="s">
        <v>4402</v>
      </c>
      <c r="D4263" t="s">
        <v>800</v>
      </c>
      <c r="E4263" t="s">
        <v>48</v>
      </c>
      <c r="F4263" t="s">
        <v>68</v>
      </c>
      <c r="G4263" t="s">
        <v>12</v>
      </c>
      <c r="H4263" t="s">
        <v>22300</v>
      </c>
    </row>
    <row r="4264" spans="2:8" x14ac:dyDescent="0.3">
      <c r="B4264" s="2" t="s">
        <v>7</v>
      </c>
      <c r="C4264" t="s">
        <v>4403</v>
      </c>
      <c r="D4264" t="s">
        <v>363</v>
      </c>
      <c r="E4264" t="s">
        <v>48</v>
      </c>
      <c r="F4264" t="s">
        <v>632</v>
      </c>
      <c r="G4264" t="s">
        <v>12</v>
      </c>
      <c r="H4264" t="s">
        <v>22300</v>
      </c>
    </row>
    <row r="4265" spans="2:8" x14ac:dyDescent="0.3">
      <c r="B4265" s="2" t="s">
        <v>7</v>
      </c>
      <c r="C4265" t="s">
        <v>4404</v>
      </c>
      <c r="D4265" t="s">
        <v>308</v>
      </c>
      <c r="E4265" t="s">
        <v>48</v>
      </c>
      <c r="F4265" t="s">
        <v>68</v>
      </c>
      <c r="G4265" t="s">
        <v>12</v>
      </c>
      <c r="H4265" t="s">
        <v>22300</v>
      </c>
    </row>
    <row r="4266" spans="2:8" x14ac:dyDescent="0.3">
      <c r="B4266" s="2" t="s">
        <v>7</v>
      </c>
      <c r="C4266" t="s">
        <v>4405</v>
      </c>
      <c r="D4266" t="s">
        <v>766</v>
      </c>
      <c r="E4266" t="s">
        <v>48</v>
      </c>
      <c r="F4266" t="s">
        <v>68</v>
      </c>
      <c r="G4266" t="s">
        <v>12</v>
      </c>
      <c r="H4266" t="s">
        <v>22300</v>
      </c>
    </row>
    <row r="4267" spans="2:8" x14ac:dyDescent="0.3">
      <c r="B4267" s="2" t="s">
        <v>7</v>
      </c>
      <c r="C4267" t="s">
        <v>4406</v>
      </c>
      <c r="D4267" t="s">
        <v>1081</v>
      </c>
      <c r="E4267" t="s">
        <v>48</v>
      </c>
      <c r="F4267" t="s">
        <v>632</v>
      </c>
      <c r="G4267" t="s">
        <v>12</v>
      </c>
      <c r="H4267" t="s">
        <v>22300</v>
      </c>
    </row>
    <row r="4268" spans="2:8" x14ac:dyDescent="0.3">
      <c r="B4268" s="2" t="s">
        <v>7</v>
      </c>
      <c r="C4268" t="s">
        <v>4407</v>
      </c>
      <c r="D4268" t="s">
        <v>363</v>
      </c>
      <c r="E4268" t="s">
        <v>48</v>
      </c>
      <c r="F4268" t="s">
        <v>68</v>
      </c>
      <c r="G4268" t="s">
        <v>12</v>
      </c>
      <c r="H4268" t="s">
        <v>22300</v>
      </c>
    </row>
    <row r="4269" spans="2:8" x14ac:dyDescent="0.3">
      <c r="B4269" s="2" t="s">
        <v>7</v>
      </c>
      <c r="C4269" t="s">
        <v>4408</v>
      </c>
      <c r="D4269" t="s">
        <v>1081</v>
      </c>
      <c r="E4269" t="s">
        <v>48</v>
      </c>
      <c r="F4269" t="s">
        <v>68</v>
      </c>
      <c r="G4269" t="s">
        <v>12</v>
      </c>
      <c r="H4269" t="s">
        <v>22300</v>
      </c>
    </row>
    <row r="4270" spans="2:8" x14ac:dyDescent="0.3">
      <c r="B4270" s="2" t="s">
        <v>7</v>
      </c>
      <c r="C4270" t="s">
        <v>4409</v>
      </c>
      <c r="D4270" t="s">
        <v>363</v>
      </c>
      <c r="E4270" t="s">
        <v>48</v>
      </c>
      <c r="F4270" t="s">
        <v>68</v>
      </c>
      <c r="G4270" t="s">
        <v>12</v>
      </c>
      <c r="H4270" t="s">
        <v>22300</v>
      </c>
    </row>
    <row r="4271" spans="2:8" x14ac:dyDescent="0.3">
      <c r="B4271" s="2" t="s">
        <v>7</v>
      </c>
      <c r="C4271" t="s">
        <v>4410</v>
      </c>
      <c r="D4271" t="s">
        <v>363</v>
      </c>
      <c r="E4271" t="s">
        <v>48</v>
      </c>
      <c r="F4271" t="s">
        <v>68</v>
      </c>
      <c r="G4271" t="s">
        <v>12</v>
      </c>
      <c r="H4271" t="s">
        <v>22300</v>
      </c>
    </row>
    <row r="4272" spans="2:8" x14ac:dyDescent="0.3">
      <c r="B4272" s="2" t="s">
        <v>7</v>
      </c>
      <c r="C4272" t="s">
        <v>4411</v>
      </c>
      <c r="D4272" t="s">
        <v>1081</v>
      </c>
      <c r="E4272" t="s">
        <v>48</v>
      </c>
      <c r="F4272" t="s">
        <v>68</v>
      </c>
      <c r="G4272" t="s">
        <v>12</v>
      </c>
      <c r="H4272" t="s">
        <v>22300</v>
      </c>
    </row>
    <row r="4273" spans="2:8" x14ac:dyDescent="0.3">
      <c r="B4273" s="2" t="s">
        <v>7</v>
      </c>
      <c r="C4273" t="s">
        <v>4412</v>
      </c>
      <c r="D4273" t="s">
        <v>832</v>
      </c>
      <c r="E4273" t="s">
        <v>48</v>
      </c>
      <c r="F4273" t="s">
        <v>68</v>
      </c>
      <c r="G4273" t="s">
        <v>12</v>
      </c>
      <c r="H4273" t="s">
        <v>22300</v>
      </c>
    </row>
    <row r="4274" spans="2:8" x14ac:dyDescent="0.3">
      <c r="B4274" s="2" t="s">
        <v>7</v>
      </c>
      <c r="C4274" t="s">
        <v>4413</v>
      </c>
      <c r="D4274" t="s">
        <v>331</v>
      </c>
      <c r="E4274" t="s">
        <v>48</v>
      </c>
      <c r="F4274" t="s">
        <v>68</v>
      </c>
      <c r="G4274" t="s">
        <v>12</v>
      </c>
      <c r="H4274" t="s">
        <v>22300</v>
      </c>
    </row>
    <row r="4275" spans="2:8" x14ac:dyDescent="0.3">
      <c r="B4275" s="2" t="s">
        <v>7</v>
      </c>
      <c r="C4275" t="s">
        <v>4414</v>
      </c>
      <c r="D4275" t="s">
        <v>363</v>
      </c>
      <c r="E4275" t="s">
        <v>48</v>
      </c>
      <c r="F4275" t="s">
        <v>68</v>
      </c>
      <c r="G4275" t="s">
        <v>12</v>
      </c>
      <c r="H4275" t="s">
        <v>22300</v>
      </c>
    </row>
    <row r="4276" spans="2:8" x14ac:dyDescent="0.3">
      <c r="B4276" s="2" t="s">
        <v>7</v>
      </c>
      <c r="C4276" t="s">
        <v>4415</v>
      </c>
      <c r="D4276" t="s">
        <v>766</v>
      </c>
      <c r="E4276" t="s">
        <v>48</v>
      </c>
      <c r="F4276" t="s">
        <v>68</v>
      </c>
      <c r="G4276" t="s">
        <v>12</v>
      </c>
      <c r="H4276" t="s">
        <v>22300</v>
      </c>
    </row>
    <row r="4277" spans="2:8" x14ac:dyDescent="0.3">
      <c r="B4277" s="2" t="s">
        <v>7</v>
      </c>
      <c r="C4277" t="s">
        <v>4416</v>
      </c>
      <c r="D4277" t="s">
        <v>363</v>
      </c>
      <c r="E4277" t="s">
        <v>48</v>
      </c>
      <c r="F4277" t="s">
        <v>68</v>
      </c>
      <c r="G4277" t="s">
        <v>12</v>
      </c>
      <c r="H4277" t="s">
        <v>22300</v>
      </c>
    </row>
    <row r="4278" spans="2:8" x14ac:dyDescent="0.3">
      <c r="B4278" s="2" t="s">
        <v>7</v>
      </c>
      <c r="C4278" t="s">
        <v>4417</v>
      </c>
      <c r="D4278" t="s">
        <v>766</v>
      </c>
      <c r="E4278" t="s">
        <v>48</v>
      </c>
      <c r="F4278" t="s">
        <v>68</v>
      </c>
      <c r="G4278" t="s">
        <v>12</v>
      </c>
      <c r="H4278" t="s">
        <v>22300</v>
      </c>
    </row>
    <row r="4279" spans="2:8" x14ac:dyDescent="0.3">
      <c r="B4279" s="2" t="s">
        <v>7</v>
      </c>
      <c r="C4279" t="s">
        <v>4418</v>
      </c>
      <c r="D4279" t="s">
        <v>1081</v>
      </c>
      <c r="E4279" t="s">
        <v>48</v>
      </c>
      <c r="F4279" t="s">
        <v>68</v>
      </c>
      <c r="G4279" t="s">
        <v>12</v>
      </c>
      <c r="H4279" t="s">
        <v>22300</v>
      </c>
    </row>
    <row r="4280" spans="2:8" x14ac:dyDescent="0.3">
      <c r="B4280" s="2" t="s">
        <v>7</v>
      </c>
      <c r="C4280" t="s">
        <v>4419</v>
      </c>
      <c r="D4280" t="s">
        <v>766</v>
      </c>
      <c r="E4280" t="s">
        <v>48</v>
      </c>
      <c r="F4280" t="s">
        <v>68</v>
      </c>
      <c r="G4280" t="s">
        <v>12</v>
      </c>
      <c r="H4280" t="s">
        <v>22300</v>
      </c>
    </row>
    <row r="4281" spans="2:8" x14ac:dyDescent="0.3">
      <c r="B4281" s="2" t="s">
        <v>7</v>
      </c>
      <c r="C4281" t="s">
        <v>4420</v>
      </c>
      <c r="D4281" t="s">
        <v>1081</v>
      </c>
      <c r="E4281" t="s">
        <v>48</v>
      </c>
      <c r="F4281" t="s">
        <v>68</v>
      </c>
      <c r="G4281" t="s">
        <v>12</v>
      </c>
      <c r="H4281" t="s">
        <v>22300</v>
      </c>
    </row>
    <row r="4282" spans="2:8" x14ac:dyDescent="0.3">
      <c r="B4282" s="2" t="s">
        <v>7</v>
      </c>
      <c r="C4282" t="s">
        <v>4421</v>
      </c>
      <c r="D4282" t="s">
        <v>832</v>
      </c>
      <c r="E4282" t="s">
        <v>48</v>
      </c>
      <c r="F4282" t="s">
        <v>68</v>
      </c>
      <c r="G4282" t="s">
        <v>12</v>
      </c>
      <c r="H4282" t="s">
        <v>22300</v>
      </c>
    </row>
    <row r="4283" spans="2:8" x14ac:dyDescent="0.3">
      <c r="B4283" s="2" t="s">
        <v>7</v>
      </c>
      <c r="C4283" t="s">
        <v>4057</v>
      </c>
      <c r="D4283" t="s">
        <v>832</v>
      </c>
      <c r="E4283" t="s">
        <v>48</v>
      </c>
      <c r="F4283" t="s">
        <v>68</v>
      </c>
      <c r="G4283" t="s">
        <v>12</v>
      </c>
      <c r="H4283" t="s">
        <v>22300</v>
      </c>
    </row>
    <row r="4284" spans="2:8" x14ac:dyDescent="0.3">
      <c r="B4284" s="2" t="s">
        <v>7</v>
      </c>
      <c r="C4284" t="s">
        <v>4422</v>
      </c>
      <c r="D4284" t="s">
        <v>363</v>
      </c>
      <c r="E4284" t="s">
        <v>48</v>
      </c>
      <c r="F4284" t="s">
        <v>68</v>
      </c>
      <c r="G4284" t="s">
        <v>12</v>
      </c>
      <c r="H4284" t="s">
        <v>22300</v>
      </c>
    </row>
    <row r="4285" spans="2:8" x14ac:dyDescent="0.3">
      <c r="B4285" s="2" t="s">
        <v>7</v>
      </c>
      <c r="C4285" t="s">
        <v>4423</v>
      </c>
      <c r="D4285" t="s">
        <v>1569</v>
      </c>
      <c r="E4285" t="s">
        <v>48</v>
      </c>
      <c r="F4285" t="s">
        <v>68</v>
      </c>
      <c r="G4285" t="s">
        <v>12</v>
      </c>
      <c r="H4285" t="s">
        <v>22300</v>
      </c>
    </row>
    <row r="4286" spans="2:8" x14ac:dyDescent="0.3">
      <c r="B4286" s="2" t="s">
        <v>7</v>
      </c>
      <c r="C4286" t="s">
        <v>4424</v>
      </c>
      <c r="D4286" t="s">
        <v>832</v>
      </c>
      <c r="E4286" t="s">
        <v>48</v>
      </c>
      <c r="F4286" t="s">
        <v>68</v>
      </c>
      <c r="G4286" t="s">
        <v>12</v>
      </c>
      <c r="H4286" t="s">
        <v>22300</v>
      </c>
    </row>
    <row r="4287" spans="2:8" x14ac:dyDescent="0.3">
      <c r="B4287" s="2" t="s">
        <v>7</v>
      </c>
      <c r="C4287" t="s">
        <v>4425</v>
      </c>
      <c r="D4287" t="s">
        <v>766</v>
      </c>
      <c r="E4287" t="s">
        <v>48</v>
      </c>
      <c r="F4287" t="s">
        <v>68</v>
      </c>
      <c r="G4287" t="s">
        <v>12</v>
      </c>
      <c r="H4287" t="s">
        <v>22300</v>
      </c>
    </row>
    <row r="4288" spans="2:8" x14ac:dyDescent="0.3">
      <c r="B4288" s="2" t="s">
        <v>7</v>
      </c>
      <c r="C4288" t="s">
        <v>4426</v>
      </c>
      <c r="D4288" t="s">
        <v>746</v>
      </c>
      <c r="E4288" t="s">
        <v>48</v>
      </c>
      <c r="F4288" t="s">
        <v>68</v>
      </c>
      <c r="G4288" t="s">
        <v>12</v>
      </c>
      <c r="H4288" t="s">
        <v>22300</v>
      </c>
    </row>
    <row r="4289" spans="2:8" x14ac:dyDescent="0.3">
      <c r="B4289" s="2" t="s">
        <v>7</v>
      </c>
      <c r="C4289" t="s">
        <v>4427</v>
      </c>
      <c r="D4289" t="s">
        <v>746</v>
      </c>
      <c r="E4289" t="s">
        <v>48</v>
      </c>
      <c r="F4289" t="s">
        <v>68</v>
      </c>
      <c r="G4289" t="s">
        <v>12</v>
      </c>
      <c r="H4289" t="s">
        <v>22300</v>
      </c>
    </row>
    <row r="4290" spans="2:8" x14ac:dyDescent="0.3">
      <c r="B4290" s="2" t="s">
        <v>7</v>
      </c>
      <c r="C4290" t="s">
        <v>4428</v>
      </c>
      <c r="D4290" t="s">
        <v>746</v>
      </c>
      <c r="E4290" t="s">
        <v>48</v>
      </c>
      <c r="F4290" t="s">
        <v>68</v>
      </c>
      <c r="G4290" t="s">
        <v>12</v>
      </c>
      <c r="H4290" t="s">
        <v>22300</v>
      </c>
    </row>
    <row r="4291" spans="2:8" x14ac:dyDescent="0.3">
      <c r="B4291" s="2" t="s">
        <v>7</v>
      </c>
      <c r="C4291" t="s">
        <v>4429</v>
      </c>
      <c r="D4291" t="s">
        <v>766</v>
      </c>
      <c r="E4291" t="s">
        <v>48</v>
      </c>
      <c r="F4291" t="s">
        <v>68</v>
      </c>
      <c r="G4291" t="s">
        <v>12</v>
      </c>
      <c r="H4291" t="s">
        <v>22300</v>
      </c>
    </row>
    <row r="4292" spans="2:8" x14ac:dyDescent="0.3">
      <c r="B4292" s="2" t="s">
        <v>7</v>
      </c>
      <c r="C4292" t="s">
        <v>4430</v>
      </c>
      <c r="D4292" t="s">
        <v>363</v>
      </c>
      <c r="E4292" t="s">
        <v>48</v>
      </c>
      <c r="F4292" t="s">
        <v>68</v>
      </c>
      <c r="G4292" t="s">
        <v>12</v>
      </c>
      <c r="H4292" t="s">
        <v>22300</v>
      </c>
    </row>
    <row r="4293" spans="2:8" x14ac:dyDescent="0.3">
      <c r="B4293" s="2" t="s">
        <v>7</v>
      </c>
      <c r="C4293" t="s">
        <v>4392</v>
      </c>
      <c r="D4293" t="s">
        <v>746</v>
      </c>
      <c r="E4293" t="s">
        <v>48</v>
      </c>
      <c r="F4293" t="s">
        <v>68</v>
      </c>
      <c r="G4293" t="s">
        <v>12</v>
      </c>
      <c r="H4293" t="s">
        <v>22300</v>
      </c>
    </row>
    <row r="4294" spans="2:8" x14ac:dyDescent="0.3">
      <c r="B4294" s="2" t="s">
        <v>7</v>
      </c>
      <c r="C4294" t="s">
        <v>4431</v>
      </c>
      <c r="D4294" t="s">
        <v>766</v>
      </c>
      <c r="E4294" t="s">
        <v>48</v>
      </c>
      <c r="F4294" t="s">
        <v>68</v>
      </c>
      <c r="G4294" t="s">
        <v>12</v>
      </c>
      <c r="H4294" t="s">
        <v>22300</v>
      </c>
    </row>
    <row r="4295" spans="2:8" x14ac:dyDescent="0.3">
      <c r="B4295" s="2" t="s">
        <v>7</v>
      </c>
      <c r="C4295" t="s">
        <v>4432</v>
      </c>
      <c r="D4295" t="s">
        <v>766</v>
      </c>
      <c r="E4295" t="s">
        <v>48</v>
      </c>
      <c r="F4295" t="s">
        <v>68</v>
      </c>
      <c r="G4295" t="s">
        <v>12</v>
      </c>
      <c r="H4295" t="s">
        <v>22300</v>
      </c>
    </row>
    <row r="4296" spans="2:8" x14ac:dyDescent="0.3">
      <c r="B4296" s="2" t="s">
        <v>7</v>
      </c>
      <c r="C4296" t="s">
        <v>4433</v>
      </c>
      <c r="D4296" t="s">
        <v>363</v>
      </c>
      <c r="E4296" t="s">
        <v>48</v>
      </c>
      <c r="F4296" t="s">
        <v>68</v>
      </c>
      <c r="G4296" t="s">
        <v>12</v>
      </c>
      <c r="H4296" t="s">
        <v>22300</v>
      </c>
    </row>
    <row r="4297" spans="2:8" x14ac:dyDescent="0.3">
      <c r="B4297" s="2" t="s">
        <v>7</v>
      </c>
      <c r="C4297" t="s">
        <v>4434</v>
      </c>
      <c r="D4297" t="s">
        <v>1081</v>
      </c>
      <c r="E4297" t="s">
        <v>48</v>
      </c>
      <c r="F4297" t="s">
        <v>68</v>
      </c>
      <c r="G4297" t="s">
        <v>12</v>
      </c>
      <c r="H4297" t="s">
        <v>22300</v>
      </c>
    </row>
    <row r="4298" spans="2:8" x14ac:dyDescent="0.3">
      <c r="B4298" s="2" t="s">
        <v>7</v>
      </c>
      <c r="C4298" t="s">
        <v>4435</v>
      </c>
      <c r="D4298" t="s">
        <v>746</v>
      </c>
      <c r="E4298" t="s">
        <v>48</v>
      </c>
      <c r="F4298" t="s">
        <v>68</v>
      </c>
      <c r="G4298" t="s">
        <v>12</v>
      </c>
      <c r="H4298" t="s">
        <v>22300</v>
      </c>
    </row>
    <row r="4299" spans="2:8" x14ac:dyDescent="0.3">
      <c r="B4299" s="2" t="s">
        <v>7</v>
      </c>
      <c r="C4299" t="s">
        <v>4436</v>
      </c>
      <c r="D4299" t="s">
        <v>613</v>
      </c>
      <c r="E4299" t="s">
        <v>48</v>
      </c>
      <c r="F4299" t="s">
        <v>68</v>
      </c>
      <c r="G4299" t="s">
        <v>12</v>
      </c>
      <c r="H4299" t="s">
        <v>22300</v>
      </c>
    </row>
    <row r="4300" spans="2:8" x14ac:dyDescent="0.3">
      <c r="B4300" s="2" t="s">
        <v>7</v>
      </c>
      <c r="C4300" t="s">
        <v>4437</v>
      </c>
      <c r="D4300" t="s">
        <v>102</v>
      </c>
      <c r="E4300" t="s">
        <v>48</v>
      </c>
      <c r="F4300" t="s">
        <v>68</v>
      </c>
      <c r="G4300" t="s">
        <v>12</v>
      </c>
      <c r="H4300" t="s">
        <v>22300</v>
      </c>
    </row>
    <row r="4301" spans="2:8" x14ac:dyDescent="0.3">
      <c r="B4301" s="2" t="s">
        <v>7</v>
      </c>
      <c r="C4301" t="s">
        <v>4438</v>
      </c>
      <c r="D4301" t="s">
        <v>1182</v>
      </c>
      <c r="E4301" t="s">
        <v>48</v>
      </c>
      <c r="F4301" t="s">
        <v>68</v>
      </c>
      <c r="G4301" t="s">
        <v>12</v>
      </c>
      <c r="H4301" t="s">
        <v>22300</v>
      </c>
    </row>
    <row r="4302" spans="2:8" x14ac:dyDescent="0.3">
      <c r="B4302" s="2" t="s">
        <v>7</v>
      </c>
      <c r="C4302" t="s">
        <v>4439</v>
      </c>
      <c r="D4302" t="s">
        <v>1569</v>
      </c>
      <c r="E4302" t="s">
        <v>48</v>
      </c>
      <c r="F4302" t="s">
        <v>68</v>
      </c>
      <c r="G4302" t="s">
        <v>12</v>
      </c>
      <c r="H4302" t="s">
        <v>22300</v>
      </c>
    </row>
    <row r="4303" spans="2:8" x14ac:dyDescent="0.3">
      <c r="B4303" s="2" t="s">
        <v>7</v>
      </c>
      <c r="C4303" t="s">
        <v>4440</v>
      </c>
      <c r="D4303" t="s">
        <v>363</v>
      </c>
      <c r="E4303" t="s">
        <v>48</v>
      </c>
      <c r="F4303" t="s">
        <v>68</v>
      </c>
      <c r="G4303" t="s">
        <v>12</v>
      </c>
      <c r="H4303" t="s">
        <v>22300</v>
      </c>
    </row>
    <row r="4304" spans="2:8" x14ac:dyDescent="0.3">
      <c r="B4304" s="2" t="s">
        <v>7</v>
      </c>
      <c r="C4304" t="s">
        <v>4441</v>
      </c>
      <c r="D4304" t="s">
        <v>1569</v>
      </c>
      <c r="E4304" t="s">
        <v>48</v>
      </c>
      <c r="F4304" t="s">
        <v>68</v>
      </c>
      <c r="G4304" t="s">
        <v>12</v>
      </c>
      <c r="H4304" t="s">
        <v>22300</v>
      </c>
    </row>
    <row r="4305" spans="2:8" x14ac:dyDescent="0.3">
      <c r="B4305" s="2" t="s">
        <v>7</v>
      </c>
      <c r="C4305" t="s">
        <v>4442</v>
      </c>
      <c r="D4305" t="s">
        <v>1715</v>
      </c>
      <c r="E4305" t="s">
        <v>48</v>
      </c>
      <c r="F4305" t="s">
        <v>68</v>
      </c>
      <c r="G4305" t="s">
        <v>12</v>
      </c>
      <c r="H4305" t="s">
        <v>22300</v>
      </c>
    </row>
    <row r="4306" spans="2:8" x14ac:dyDescent="0.3">
      <c r="B4306" s="2" t="s">
        <v>7</v>
      </c>
      <c r="C4306" t="s">
        <v>4443</v>
      </c>
      <c r="D4306" t="s">
        <v>832</v>
      </c>
      <c r="E4306" t="s">
        <v>48</v>
      </c>
      <c r="F4306" t="s">
        <v>68</v>
      </c>
      <c r="G4306" t="s">
        <v>12</v>
      </c>
      <c r="H4306" t="s">
        <v>22300</v>
      </c>
    </row>
    <row r="4307" spans="2:8" x14ac:dyDescent="0.3">
      <c r="B4307" s="2" t="s">
        <v>7</v>
      </c>
      <c r="C4307" t="s">
        <v>4444</v>
      </c>
      <c r="D4307" t="s">
        <v>766</v>
      </c>
      <c r="E4307" t="s">
        <v>48</v>
      </c>
      <c r="F4307" t="s">
        <v>68</v>
      </c>
      <c r="G4307" t="s">
        <v>12</v>
      </c>
      <c r="H4307" t="s">
        <v>22300</v>
      </c>
    </row>
    <row r="4308" spans="2:8" x14ac:dyDescent="0.3">
      <c r="B4308" s="2" t="s">
        <v>7</v>
      </c>
      <c r="C4308" t="s">
        <v>4445</v>
      </c>
      <c r="D4308" t="s">
        <v>746</v>
      </c>
      <c r="E4308" t="s">
        <v>48</v>
      </c>
      <c r="F4308" t="s">
        <v>68</v>
      </c>
      <c r="G4308" t="s">
        <v>12</v>
      </c>
      <c r="H4308" t="s">
        <v>22300</v>
      </c>
    </row>
    <row r="4309" spans="2:8" x14ac:dyDescent="0.3">
      <c r="B4309" s="2" t="s">
        <v>7</v>
      </c>
      <c r="C4309" t="s">
        <v>4446</v>
      </c>
      <c r="D4309" t="s">
        <v>1569</v>
      </c>
      <c r="E4309" t="s">
        <v>48</v>
      </c>
      <c r="F4309" t="s">
        <v>68</v>
      </c>
      <c r="G4309" t="s">
        <v>12</v>
      </c>
      <c r="H4309" t="s">
        <v>22300</v>
      </c>
    </row>
    <row r="4310" spans="2:8" x14ac:dyDescent="0.3">
      <c r="B4310" s="2" t="s">
        <v>7</v>
      </c>
      <c r="C4310" t="s">
        <v>4447</v>
      </c>
      <c r="D4310" t="s">
        <v>2024</v>
      </c>
      <c r="E4310" t="s">
        <v>48</v>
      </c>
      <c r="F4310" t="s">
        <v>68</v>
      </c>
      <c r="G4310" t="s">
        <v>12</v>
      </c>
      <c r="H4310" t="s">
        <v>22300</v>
      </c>
    </row>
    <row r="4311" spans="2:8" x14ac:dyDescent="0.3">
      <c r="B4311" s="2" t="s">
        <v>7</v>
      </c>
      <c r="C4311" t="s">
        <v>4448</v>
      </c>
      <c r="D4311" t="s">
        <v>832</v>
      </c>
      <c r="E4311" t="s">
        <v>48</v>
      </c>
      <c r="F4311" t="s">
        <v>68</v>
      </c>
      <c r="G4311" t="s">
        <v>12</v>
      </c>
      <c r="H4311" t="s">
        <v>22300</v>
      </c>
    </row>
    <row r="4312" spans="2:8" x14ac:dyDescent="0.3">
      <c r="B4312" s="2" t="s">
        <v>7</v>
      </c>
      <c r="C4312" t="s">
        <v>4435</v>
      </c>
      <c r="D4312" t="s">
        <v>746</v>
      </c>
      <c r="E4312" t="s">
        <v>48</v>
      </c>
      <c r="F4312" t="s">
        <v>68</v>
      </c>
      <c r="G4312" t="s">
        <v>12</v>
      </c>
      <c r="H4312" t="s">
        <v>22300</v>
      </c>
    </row>
    <row r="4313" spans="2:8" x14ac:dyDescent="0.3">
      <c r="B4313" s="2" t="s">
        <v>7</v>
      </c>
      <c r="C4313" t="s">
        <v>4449</v>
      </c>
      <c r="D4313" t="s">
        <v>363</v>
      </c>
      <c r="E4313" t="s">
        <v>48</v>
      </c>
      <c r="F4313" t="s">
        <v>68</v>
      </c>
      <c r="G4313" t="s">
        <v>12</v>
      </c>
      <c r="H4313" t="s">
        <v>22300</v>
      </c>
    </row>
    <row r="4314" spans="2:8" x14ac:dyDescent="0.3">
      <c r="B4314" s="2" t="s">
        <v>7</v>
      </c>
      <c r="C4314" t="s">
        <v>4450</v>
      </c>
      <c r="D4314" t="s">
        <v>363</v>
      </c>
      <c r="E4314" t="s">
        <v>48</v>
      </c>
      <c r="F4314" t="s">
        <v>68</v>
      </c>
      <c r="G4314" t="s">
        <v>12</v>
      </c>
      <c r="H4314" t="s">
        <v>22300</v>
      </c>
    </row>
    <row r="4315" spans="2:8" x14ac:dyDescent="0.3">
      <c r="B4315" s="2" t="s">
        <v>7</v>
      </c>
      <c r="C4315" t="s">
        <v>4451</v>
      </c>
      <c r="D4315" t="s">
        <v>1715</v>
      </c>
      <c r="E4315" t="s">
        <v>48</v>
      </c>
      <c r="F4315" t="s">
        <v>68</v>
      </c>
      <c r="G4315" t="s">
        <v>12</v>
      </c>
      <c r="H4315" t="s">
        <v>22300</v>
      </c>
    </row>
    <row r="4316" spans="2:8" x14ac:dyDescent="0.3">
      <c r="B4316" s="2" t="s">
        <v>7</v>
      </c>
      <c r="C4316" t="s">
        <v>4452</v>
      </c>
      <c r="D4316" t="s">
        <v>832</v>
      </c>
      <c r="E4316" t="s">
        <v>48</v>
      </c>
      <c r="F4316" t="s">
        <v>68</v>
      </c>
      <c r="G4316" t="s">
        <v>12</v>
      </c>
      <c r="H4316" t="s">
        <v>22300</v>
      </c>
    </row>
    <row r="4317" spans="2:8" x14ac:dyDescent="0.3">
      <c r="B4317" s="2" t="s">
        <v>7</v>
      </c>
      <c r="C4317" t="s">
        <v>4453</v>
      </c>
      <c r="D4317" t="s">
        <v>102</v>
      </c>
      <c r="E4317" t="s">
        <v>48</v>
      </c>
      <c r="F4317" t="s">
        <v>68</v>
      </c>
      <c r="G4317" t="s">
        <v>12</v>
      </c>
      <c r="H4317" t="s">
        <v>22300</v>
      </c>
    </row>
    <row r="4318" spans="2:8" x14ac:dyDescent="0.3">
      <c r="B4318" s="2" t="s">
        <v>7</v>
      </c>
      <c r="C4318" t="s">
        <v>4454</v>
      </c>
      <c r="D4318" t="s">
        <v>766</v>
      </c>
      <c r="E4318" t="s">
        <v>48</v>
      </c>
      <c r="F4318" t="s">
        <v>68</v>
      </c>
      <c r="G4318" t="s">
        <v>12</v>
      </c>
      <c r="H4318" t="s">
        <v>22300</v>
      </c>
    </row>
    <row r="4319" spans="2:8" x14ac:dyDescent="0.3">
      <c r="B4319" s="2" t="s">
        <v>7</v>
      </c>
      <c r="C4319" t="s">
        <v>4455</v>
      </c>
      <c r="D4319" t="s">
        <v>363</v>
      </c>
      <c r="E4319" t="s">
        <v>48</v>
      </c>
      <c r="F4319" t="s">
        <v>68</v>
      </c>
      <c r="G4319" t="s">
        <v>12</v>
      </c>
      <c r="H4319" t="s">
        <v>22300</v>
      </c>
    </row>
    <row r="4320" spans="2:8" x14ac:dyDescent="0.3">
      <c r="B4320" s="2" t="s">
        <v>7</v>
      </c>
      <c r="C4320" t="s">
        <v>4456</v>
      </c>
      <c r="D4320" t="s">
        <v>363</v>
      </c>
      <c r="E4320" t="s">
        <v>48</v>
      </c>
      <c r="F4320" t="s">
        <v>68</v>
      </c>
      <c r="G4320" t="s">
        <v>12</v>
      </c>
      <c r="H4320" t="s">
        <v>22300</v>
      </c>
    </row>
    <row r="4321" spans="2:8" x14ac:dyDescent="0.3">
      <c r="B4321" s="2" t="s">
        <v>7</v>
      </c>
      <c r="C4321" t="s">
        <v>4457</v>
      </c>
      <c r="D4321" t="s">
        <v>1097</v>
      </c>
      <c r="E4321" t="s">
        <v>552</v>
      </c>
      <c r="F4321" t="s">
        <v>553</v>
      </c>
      <c r="G4321" t="s">
        <v>12</v>
      </c>
      <c r="H4321" t="s">
        <v>22300</v>
      </c>
    </row>
    <row r="4322" spans="2:8" x14ac:dyDescent="0.3">
      <c r="B4322" s="2" t="s">
        <v>7</v>
      </c>
      <c r="C4322" t="s">
        <v>4458</v>
      </c>
      <c r="D4322" t="s">
        <v>1097</v>
      </c>
      <c r="E4322" t="s">
        <v>552</v>
      </c>
      <c r="F4322" t="s">
        <v>553</v>
      </c>
      <c r="G4322" t="s">
        <v>12</v>
      </c>
      <c r="H4322" t="s">
        <v>22300</v>
      </c>
    </row>
    <row r="4323" spans="2:8" x14ac:dyDescent="0.3">
      <c r="B4323" s="2" t="s">
        <v>7</v>
      </c>
      <c r="C4323" t="s">
        <v>4459</v>
      </c>
      <c r="D4323" t="s">
        <v>1097</v>
      </c>
      <c r="E4323" t="s">
        <v>552</v>
      </c>
      <c r="F4323" t="s">
        <v>553</v>
      </c>
      <c r="G4323" t="s">
        <v>12</v>
      </c>
      <c r="H4323" t="s">
        <v>22300</v>
      </c>
    </row>
    <row r="4324" spans="2:8" x14ac:dyDescent="0.3">
      <c r="B4324" s="2" t="s">
        <v>7</v>
      </c>
      <c r="C4324" t="s">
        <v>4460</v>
      </c>
      <c r="D4324" t="s">
        <v>352</v>
      </c>
      <c r="E4324" t="s">
        <v>552</v>
      </c>
      <c r="F4324" t="s">
        <v>553</v>
      </c>
      <c r="G4324" t="s">
        <v>12</v>
      </c>
      <c r="H4324" t="s">
        <v>22300</v>
      </c>
    </row>
    <row r="4325" spans="2:8" x14ac:dyDescent="0.3">
      <c r="B4325" s="2" t="s">
        <v>7</v>
      </c>
      <c r="C4325" t="s">
        <v>4461</v>
      </c>
      <c r="D4325" t="s">
        <v>9</v>
      </c>
      <c r="E4325" t="s">
        <v>48</v>
      </c>
      <c r="F4325" t="s">
        <v>1050</v>
      </c>
      <c r="G4325" t="s">
        <v>12</v>
      </c>
      <c r="H4325" t="s">
        <v>22300</v>
      </c>
    </row>
    <row r="4326" spans="2:8" x14ac:dyDescent="0.3">
      <c r="B4326" s="2" t="s">
        <v>7</v>
      </c>
      <c r="C4326" t="s">
        <v>4462</v>
      </c>
      <c r="D4326" t="s">
        <v>9</v>
      </c>
      <c r="E4326" t="s">
        <v>48</v>
      </c>
      <c r="F4326" t="s">
        <v>1050</v>
      </c>
      <c r="G4326" t="s">
        <v>12</v>
      </c>
      <c r="H4326" t="s">
        <v>22300</v>
      </c>
    </row>
    <row r="4327" spans="2:8" x14ac:dyDescent="0.3">
      <c r="B4327" s="2" t="s">
        <v>7</v>
      </c>
      <c r="C4327" t="s">
        <v>4463</v>
      </c>
      <c r="D4327" t="s">
        <v>420</v>
      </c>
      <c r="E4327" t="s">
        <v>48</v>
      </c>
      <c r="F4327" t="s">
        <v>1050</v>
      </c>
      <c r="G4327" t="s">
        <v>12</v>
      </c>
      <c r="H4327" t="s">
        <v>22300</v>
      </c>
    </row>
    <row r="4328" spans="2:8" x14ac:dyDescent="0.3">
      <c r="B4328" s="2" t="s">
        <v>7</v>
      </c>
      <c r="C4328" t="s">
        <v>4464</v>
      </c>
      <c r="D4328" t="s">
        <v>1081</v>
      </c>
      <c r="E4328" t="s">
        <v>48</v>
      </c>
      <c r="F4328" t="s">
        <v>1050</v>
      </c>
      <c r="G4328" t="s">
        <v>12</v>
      </c>
      <c r="H4328" t="s">
        <v>22300</v>
      </c>
    </row>
    <row r="4329" spans="2:8" x14ac:dyDescent="0.3">
      <c r="B4329" s="2" t="s">
        <v>7</v>
      </c>
      <c r="C4329" t="s">
        <v>4465</v>
      </c>
      <c r="D4329" t="s">
        <v>1081</v>
      </c>
      <c r="E4329" t="s">
        <v>48</v>
      </c>
      <c r="F4329" t="s">
        <v>1050</v>
      </c>
      <c r="G4329" t="s">
        <v>12</v>
      </c>
      <c r="H4329" t="s">
        <v>22300</v>
      </c>
    </row>
    <row r="4330" spans="2:8" x14ac:dyDescent="0.3">
      <c r="B4330" s="2" t="s">
        <v>7</v>
      </c>
      <c r="C4330" t="s">
        <v>4466</v>
      </c>
      <c r="D4330" t="s">
        <v>699</v>
      </c>
      <c r="E4330" t="s">
        <v>48</v>
      </c>
      <c r="F4330" t="s">
        <v>1050</v>
      </c>
      <c r="G4330" t="s">
        <v>12</v>
      </c>
      <c r="H4330" t="s">
        <v>22300</v>
      </c>
    </row>
    <row r="4331" spans="2:8" x14ac:dyDescent="0.3">
      <c r="B4331" s="2" t="s">
        <v>7</v>
      </c>
      <c r="C4331" t="s">
        <v>4467</v>
      </c>
      <c r="D4331" t="s">
        <v>832</v>
      </c>
      <c r="E4331" t="s">
        <v>48</v>
      </c>
      <c r="F4331" t="s">
        <v>1050</v>
      </c>
      <c r="G4331" t="s">
        <v>12</v>
      </c>
      <c r="H4331" t="s">
        <v>22300</v>
      </c>
    </row>
    <row r="4332" spans="2:8" x14ac:dyDescent="0.3">
      <c r="B4332" s="2" t="s">
        <v>7</v>
      </c>
      <c r="C4332" t="s">
        <v>4468</v>
      </c>
      <c r="D4332" t="s">
        <v>269</v>
      </c>
      <c r="E4332" t="s">
        <v>48</v>
      </c>
      <c r="F4332" t="s">
        <v>1050</v>
      </c>
      <c r="G4332" t="s">
        <v>12</v>
      </c>
      <c r="H4332" t="s">
        <v>22300</v>
      </c>
    </row>
    <row r="4333" spans="2:8" x14ac:dyDescent="0.3">
      <c r="B4333" s="2" t="s">
        <v>7</v>
      </c>
      <c r="C4333" t="s">
        <v>4469</v>
      </c>
      <c r="D4333" t="s">
        <v>766</v>
      </c>
      <c r="E4333" t="s">
        <v>48</v>
      </c>
      <c r="F4333" t="s">
        <v>1050</v>
      </c>
      <c r="G4333" t="s">
        <v>12</v>
      </c>
      <c r="H4333" t="s">
        <v>22300</v>
      </c>
    </row>
    <row r="4334" spans="2:8" x14ac:dyDescent="0.3">
      <c r="B4334" s="2" t="s">
        <v>7</v>
      </c>
      <c r="C4334" t="s">
        <v>4470</v>
      </c>
      <c r="D4334" t="s">
        <v>699</v>
      </c>
      <c r="E4334" t="s">
        <v>48</v>
      </c>
      <c r="F4334" t="s">
        <v>1050</v>
      </c>
      <c r="G4334" t="s">
        <v>12</v>
      </c>
      <c r="H4334" t="s">
        <v>22300</v>
      </c>
    </row>
    <row r="4335" spans="2:8" x14ac:dyDescent="0.3">
      <c r="B4335" s="2" t="s">
        <v>7</v>
      </c>
      <c r="C4335" t="s">
        <v>4471</v>
      </c>
      <c r="D4335" t="s">
        <v>699</v>
      </c>
      <c r="E4335" t="s">
        <v>48</v>
      </c>
      <c r="F4335" t="s">
        <v>632</v>
      </c>
      <c r="G4335" t="s">
        <v>12</v>
      </c>
      <c r="H4335" t="s">
        <v>22300</v>
      </c>
    </row>
    <row r="4336" spans="2:8" x14ac:dyDescent="0.3">
      <c r="B4336" s="2" t="s">
        <v>7</v>
      </c>
      <c r="C4336" t="s">
        <v>4472</v>
      </c>
      <c r="D4336" t="s">
        <v>699</v>
      </c>
      <c r="E4336" t="s">
        <v>48</v>
      </c>
      <c r="F4336" t="s">
        <v>1050</v>
      </c>
      <c r="G4336" t="s">
        <v>12</v>
      </c>
      <c r="H4336" t="s">
        <v>22300</v>
      </c>
    </row>
    <row r="4337" spans="2:8" x14ac:dyDescent="0.3">
      <c r="B4337" s="2" t="s">
        <v>7</v>
      </c>
      <c r="C4337" t="s">
        <v>4473</v>
      </c>
      <c r="D4337" t="s">
        <v>699</v>
      </c>
      <c r="E4337" t="s">
        <v>48</v>
      </c>
      <c r="F4337" t="s">
        <v>1050</v>
      </c>
      <c r="G4337" t="s">
        <v>12</v>
      </c>
      <c r="H4337" t="s">
        <v>22300</v>
      </c>
    </row>
    <row r="4338" spans="2:8" x14ac:dyDescent="0.3">
      <c r="B4338" s="2" t="s">
        <v>7</v>
      </c>
      <c r="C4338" t="s">
        <v>4474</v>
      </c>
      <c r="D4338" t="s">
        <v>766</v>
      </c>
      <c r="E4338" t="s">
        <v>48</v>
      </c>
      <c r="F4338" t="s">
        <v>1050</v>
      </c>
      <c r="G4338" t="s">
        <v>12</v>
      </c>
      <c r="H4338" t="s">
        <v>22300</v>
      </c>
    </row>
    <row r="4339" spans="2:8" x14ac:dyDescent="0.3">
      <c r="B4339" s="2" t="s">
        <v>7</v>
      </c>
      <c r="C4339" t="s">
        <v>4475</v>
      </c>
      <c r="D4339" t="s">
        <v>699</v>
      </c>
      <c r="E4339" t="s">
        <v>48</v>
      </c>
      <c r="F4339" t="s">
        <v>1050</v>
      </c>
      <c r="G4339" t="s">
        <v>12</v>
      </c>
      <c r="H4339" t="s">
        <v>22300</v>
      </c>
    </row>
    <row r="4340" spans="2:8" x14ac:dyDescent="0.3">
      <c r="B4340" s="2" t="s">
        <v>7</v>
      </c>
      <c r="C4340" t="s">
        <v>4476</v>
      </c>
      <c r="D4340" t="s">
        <v>699</v>
      </c>
      <c r="E4340" t="s">
        <v>48</v>
      </c>
      <c r="F4340" t="s">
        <v>1050</v>
      </c>
      <c r="G4340" t="s">
        <v>12</v>
      </c>
      <c r="H4340" t="s">
        <v>22300</v>
      </c>
    </row>
    <row r="4341" spans="2:8" x14ac:dyDescent="0.3">
      <c r="B4341" s="2" t="s">
        <v>7</v>
      </c>
      <c r="C4341" t="s">
        <v>115</v>
      </c>
      <c r="D4341" t="s">
        <v>116</v>
      </c>
      <c r="E4341" t="s">
        <v>117</v>
      </c>
      <c r="F4341" t="s">
        <v>118</v>
      </c>
      <c r="G4341" t="s">
        <v>12</v>
      </c>
      <c r="H4341" t="s">
        <v>22300</v>
      </c>
    </row>
    <row r="4342" spans="2:8" x14ac:dyDescent="0.3">
      <c r="B4342" s="2" t="s">
        <v>7</v>
      </c>
      <c r="C4342" t="s">
        <v>4477</v>
      </c>
      <c r="D4342" t="s">
        <v>699</v>
      </c>
      <c r="E4342" t="s">
        <v>48</v>
      </c>
      <c r="F4342" t="s">
        <v>1050</v>
      </c>
      <c r="G4342" t="s">
        <v>12</v>
      </c>
      <c r="H4342" t="s">
        <v>22300</v>
      </c>
    </row>
    <row r="4343" spans="2:8" x14ac:dyDescent="0.3">
      <c r="B4343" s="2" t="s">
        <v>7</v>
      </c>
      <c r="C4343" t="s">
        <v>4478</v>
      </c>
      <c r="D4343" t="s">
        <v>699</v>
      </c>
      <c r="E4343" t="s">
        <v>48</v>
      </c>
      <c r="F4343" t="s">
        <v>1050</v>
      </c>
      <c r="G4343" t="s">
        <v>12</v>
      </c>
      <c r="H4343" t="s">
        <v>22300</v>
      </c>
    </row>
    <row r="4344" spans="2:8" x14ac:dyDescent="0.3">
      <c r="B4344" s="2" t="s">
        <v>7</v>
      </c>
      <c r="C4344" t="s">
        <v>4479</v>
      </c>
      <c r="D4344" t="s">
        <v>832</v>
      </c>
      <c r="E4344" t="s">
        <v>48</v>
      </c>
      <c r="F4344" t="s">
        <v>1050</v>
      </c>
      <c r="G4344" t="s">
        <v>12</v>
      </c>
      <c r="H4344" t="s">
        <v>22300</v>
      </c>
    </row>
    <row r="4345" spans="2:8" x14ac:dyDescent="0.3">
      <c r="B4345" s="2" t="s">
        <v>7</v>
      </c>
      <c r="C4345" t="s">
        <v>4480</v>
      </c>
      <c r="D4345" t="s">
        <v>699</v>
      </c>
      <c r="E4345" t="s">
        <v>48</v>
      </c>
      <c r="F4345" t="s">
        <v>1050</v>
      </c>
      <c r="G4345" t="s">
        <v>12</v>
      </c>
      <c r="H4345" t="s">
        <v>22300</v>
      </c>
    </row>
    <row r="4346" spans="2:8" x14ac:dyDescent="0.3">
      <c r="B4346" s="2" t="s">
        <v>7</v>
      </c>
      <c r="C4346" t="s">
        <v>4481</v>
      </c>
      <c r="D4346" t="s">
        <v>363</v>
      </c>
      <c r="E4346" t="s">
        <v>48</v>
      </c>
      <c r="F4346" t="s">
        <v>1050</v>
      </c>
      <c r="G4346" t="s">
        <v>12</v>
      </c>
      <c r="H4346" t="s">
        <v>22300</v>
      </c>
    </row>
    <row r="4347" spans="2:8" x14ac:dyDescent="0.3">
      <c r="B4347" s="2" t="s">
        <v>7</v>
      </c>
      <c r="C4347" t="s">
        <v>4482</v>
      </c>
      <c r="D4347" t="s">
        <v>65</v>
      </c>
      <c r="E4347" t="s">
        <v>165</v>
      </c>
      <c r="F4347" t="s">
        <v>166</v>
      </c>
      <c r="G4347" t="s">
        <v>12</v>
      </c>
      <c r="H4347" t="s">
        <v>22300</v>
      </c>
    </row>
    <row r="4348" spans="2:8" x14ac:dyDescent="0.3">
      <c r="B4348" s="2" t="s">
        <v>7</v>
      </c>
      <c r="C4348" t="s">
        <v>4483</v>
      </c>
      <c r="D4348" t="s">
        <v>699</v>
      </c>
      <c r="E4348" t="s">
        <v>48</v>
      </c>
      <c r="F4348" t="s">
        <v>1050</v>
      </c>
      <c r="G4348" t="s">
        <v>12</v>
      </c>
      <c r="H4348" t="s">
        <v>22300</v>
      </c>
    </row>
    <row r="4349" spans="2:8" x14ac:dyDescent="0.3">
      <c r="B4349" s="2" t="s">
        <v>7</v>
      </c>
      <c r="C4349" t="s">
        <v>4484</v>
      </c>
      <c r="D4349" t="s">
        <v>832</v>
      </c>
      <c r="E4349" t="s">
        <v>48</v>
      </c>
      <c r="F4349" t="s">
        <v>1050</v>
      </c>
      <c r="G4349" t="s">
        <v>12</v>
      </c>
      <c r="H4349" t="s">
        <v>22300</v>
      </c>
    </row>
    <row r="4350" spans="2:8" x14ac:dyDescent="0.3">
      <c r="B4350" s="2" t="s">
        <v>7</v>
      </c>
      <c r="C4350" t="s">
        <v>4485</v>
      </c>
      <c r="D4350" t="s">
        <v>363</v>
      </c>
      <c r="E4350" t="s">
        <v>48</v>
      </c>
      <c r="F4350" t="s">
        <v>1050</v>
      </c>
      <c r="G4350" t="s">
        <v>12</v>
      </c>
      <c r="H4350" t="s">
        <v>22300</v>
      </c>
    </row>
    <row r="4351" spans="2:8" x14ac:dyDescent="0.3">
      <c r="B4351" s="2" t="s">
        <v>7</v>
      </c>
      <c r="C4351" t="s">
        <v>4486</v>
      </c>
      <c r="D4351" t="s">
        <v>1081</v>
      </c>
      <c r="E4351" t="s">
        <v>48</v>
      </c>
      <c r="F4351" t="s">
        <v>1050</v>
      </c>
      <c r="G4351" t="s">
        <v>12</v>
      </c>
      <c r="H4351" t="s">
        <v>22300</v>
      </c>
    </row>
    <row r="4352" spans="2:8" x14ac:dyDescent="0.3">
      <c r="B4352" s="2" t="s">
        <v>7</v>
      </c>
      <c r="C4352" t="s">
        <v>4487</v>
      </c>
      <c r="D4352" t="s">
        <v>524</v>
      </c>
      <c r="E4352" t="s">
        <v>48</v>
      </c>
      <c r="F4352" t="s">
        <v>1050</v>
      </c>
      <c r="G4352" t="s">
        <v>12</v>
      </c>
      <c r="H4352" t="s">
        <v>22300</v>
      </c>
    </row>
    <row r="4353" spans="2:8" x14ac:dyDescent="0.3">
      <c r="B4353" s="2" t="s">
        <v>7</v>
      </c>
      <c r="C4353" t="s">
        <v>4488</v>
      </c>
      <c r="D4353" t="s">
        <v>9</v>
      </c>
      <c r="E4353" t="s">
        <v>48</v>
      </c>
      <c r="F4353" t="s">
        <v>1050</v>
      </c>
      <c r="G4353" t="s">
        <v>12</v>
      </c>
      <c r="H4353" t="s">
        <v>22300</v>
      </c>
    </row>
    <row r="4354" spans="2:8" x14ac:dyDescent="0.3">
      <c r="B4354" s="2" t="s">
        <v>7</v>
      </c>
      <c r="C4354" t="s">
        <v>4489</v>
      </c>
      <c r="D4354" t="s">
        <v>308</v>
      </c>
      <c r="E4354" t="s">
        <v>48</v>
      </c>
      <c r="F4354" t="s">
        <v>1050</v>
      </c>
      <c r="G4354" t="s">
        <v>12</v>
      </c>
      <c r="H4354" t="s">
        <v>22300</v>
      </c>
    </row>
    <row r="4355" spans="2:8" x14ac:dyDescent="0.3">
      <c r="B4355" s="2" t="s">
        <v>7</v>
      </c>
      <c r="C4355" t="s">
        <v>4490</v>
      </c>
      <c r="D4355" t="s">
        <v>363</v>
      </c>
      <c r="E4355" t="s">
        <v>48</v>
      </c>
      <c r="F4355" t="s">
        <v>1050</v>
      </c>
      <c r="G4355" t="s">
        <v>12</v>
      </c>
      <c r="H4355" t="s">
        <v>22300</v>
      </c>
    </row>
    <row r="4356" spans="2:8" x14ac:dyDescent="0.3">
      <c r="B4356" s="2" t="s">
        <v>7</v>
      </c>
      <c r="C4356" t="s">
        <v>4491</v>
      </c>
      <c r="D4356" t="s">
        <v>1081</v>
      </c>
      <c r="E4356" t="s">
        <v>48</v>
      </c>
      <c r="F4356" t="s">
        <v>1050</v>
      </c>
      <c r="G4356" t="s">
        <v>12</v>
      </c>
      <c r="H4356" t="s">
        <v>22300</v>
      </c>
    </row>
    <row r="4357" spans="2:8" x14ac:dyDescent="0.3">
      <c r="B4357" s="2" t="s">
        <v>7</v>
      </c>
      <c r="C4357" t="s">
        <v>4492</v>
      </c>
      <c r="D4357" t="s">
        <v>1081</v>
      </c>
      <c r="E4357" t="s">
        <v>48</v>
      </c>
      <c r="F4357" t="s">
        <v>1050</v>
      </c>
      <c r="G4357" t="s">
        <v>12</v>
      </c>
      <c r="H4357" t="s">
        <v>22300</v>
      </c>
    </row>
    <row r="4358" spans="2:8" x14ac:dyDescent="0.3">
      <c r="B4358" s="2" t="s">
        <v>7</v>
      </c>
      <c r="C4358" t="s">
        <v>4493</v>
      </c>
      <c r="D4358" t="s">
        <v>613</v>
      </c>
      <c r="E4358" t="s">
        <v>48</v>
      </c>
      <c r="F4358" t="s">
        <v>1050</v>
      </c>
      <c r="G4358" t="s">
        <v>12</v>
      </c>
      <c r="H4358" t="s">
        <v>22300</v>
      </c>
    </row>
    <row r="4359" spans="2:8" x14ac:dyDescent="0.3">
      <c r="B4359" s="2" t="s">
        <v>7</v>
      </c>
      <c r="C4359" t="s">
        <v>4494</v>
      </c>
      <c r="D4359" t="s">
        <v>613</v>
      </c>
      <c r="E4359" t="s">
        <v>48</v>
      </c>
      <c r="F4359" t="s">
        <v>1050</v>
      </c>
      <c r="G4359" t="s">
        <v>12</v>
      </c>
      <c r="H4359" t="s">
        <v>22300</v>
      </c>
    </row>
    <row r="4360" spans="2:8" x14ac:dyDescent="0.3">
      <c r="B4360" s="2" t="s">
        <v>7</v>
      </c>
      <c r="C4360" t="s">
        <v>4495</v>
      </c>
      <c r="D4360" t="s">
        <v>699</v>
      </c>
      <c r="E4360" t="s">
        <v>48</v>
      </c>
      <c r="F4360" t="s">
        <v>1050</v>
      </c>
      <c r="G4360" t="s">
        <v>12</v>
      </c>
      <c r="H4360" t="s">
        <v>22300</v>
      </c>
    </row>
    <row r="4361" spans="2:8" x14ac:dyDescent="0.3">
      <c r="B4361" s="2" t="s">
        <v>7</v>
      </c>
      <c r="C4361" t="s">
        <v>4496</v>
      </c>
      <c r="D4361" t="s">
        <v>699</v>
      </c>
      <c r="E4361" t="s">
        <v>48</v>
      </c>
      <c r="F4361" t="s">
        <v>1050</v>
      </c>
      <c r="G4361" t="s">
        <v>12</v>
      </c>
      <c r="H4361" t="s">
        <v>22300</v>
      </c>
    </row>
    <row r="4362" spans="2:8" x14ac:dyDescent="0.3">
      <c r="B4362" s="2" t="s">
        <v>7</v>
      </c>
      <c r="C4362" t="s">
        <v>4497</v>
      </c>
      <c r="D4362" t="s">
        <v>699</v>
      </c>
      <c r="E4362" t="s">
        <v>48</v>
      </c>
      <c r="F4362" t="s">
        <v>1050</v>
      </c>
      <c r="G4362" t="s">
        <v>12</v>
      </c>
      <c r="H4362" t="s">
        <v>22300</v>
      </c>
    </row>
    <row r="4363" spans="2:8" x14ac:dyDescent="0.3">
      <c r="B4363" s="2" t="s">
        <v>7</v>
      </c>
      <c r="C4363" t="s">
        <v>4498</v>
      </c>
      <c r="D4363" t="s">
        <v>363</v>
      </c>
      <c r="E4363" t="s">
        <v>48</v>
      </c>
      <c r="F4363" t="s">
        <v>1050</v>
      </c>
      <c r="G4363" t="s">
        <v>12</v>
      </c>
      <c r="H4363" t="s">
        <v>22300</v>
      </c>
    </row>
    <row r="4364" spans="2:8" x14ac:dyDescent="0.3">
      <c r="B4364" s="2" t="s">
        <v>7</v>
      </c>
      <c r="C4364" t="s">
        <v>4499</v>
      </c>
      <c r="D4364" t="s">
        <v>4500</v>
      </c>
      <c r="E4364" t="s">
        <v>48</v>
      </c>
      <c r="F4364" t="s">
        <v>1050</v>
      </c>
      <c r="G4364" t="s">
        <v>12</v>
      </c>
      <c r="H4364" t="s">
        <v>22300</v>
      </c>
    </row>
    <row r="4365" spans="2:8" x14ac:dyDescent="0.3">
      <c r="B4365" s="2" t="s">
        <v>7</v>
      </c>
      <c r="C4365" t="s">
        <v>4501</v>
      </c>
      <c r="D4365" t="s">
        <v>1712</v>
      </c>
      <c r="E4365" t="s">
        <v>48</v>
      </c>
      <c r="F4365" t="s">
        <v>1050</v>
      </c>
      <c r="G4365" t="s">
        <v>12</v>
      </c>
      <c r="H4365" t="s">
        <v>22300</v>
      </c>
    </row>
    <row r="4366" spans="2:8" x14ac:dyDescent="0.3">
      <c r="B4366" s="2" t="s">
        <v>7</v>
      </c>
      <c r="C4366" t="s">
        <v>4502</v>
      </c>
      <c r="D4366" t="s">
        <v>832</v>
      </c>
      <c r="E4366" t="s">
        <v>48</v>
      </c>
      <c r="F4366" t="s">
        <v>1050</v>
      </c>
      <c r="G4366" t="s">
        <v>12</v>
      </c>
      <c r="H4366" t="s">
        <v>22300</v>
      </c>
    </row>
    <row r="4367" spans="2:8" x14ac:dyDescent="0.3">
      <c r="B4367" s="2" t="s">
        <v>7</v>
      </c>
      <c r="C4367" t="s">
        <v>4503</v>
      </c>
      <c r="D4367" t="s">
        <v>1182</v>
      </c>
      <c r="E4367" t="s">
        <v>48</v>
      </c>
      <c r="F4367" t="s">
        <v>1050</v>
      </c>
      <c r="G4367" t="s">
        <v>12</v>
      </c>
      <c r="H4367" t="s">
        <v>22300</v>
      </c>
    </row>
    <row r="4368" spans="2:8" x14ac:dyDescent="0.3">
      <c r="B4368" s="2" t="s">
        <v>7</v>
      </c>
      <c r="C4368" t="s">
        <v>4504</v>
      </c>
      <c r="D4368" t="s">
        <v>363</v>
      </c>
      <c r="E4368" t="s">
        <v>48</v>
      </c>
      <c r="F4368" t="s">
        <v>1050</v>
      </c>
      <c r="G4368" t="s">
        <v>12</v>
      </c>
      <c r="H4368" t="s">
        <v>22300</v>
      </c>
    </row>
    <row r="4369" spans="2:8" x14ac:dyDescent="0.3">
      <c r="B4369" s="2" t="s">
        <v>7</v>
      </c>
      <c r="C4369" t="s">
        <v>4505</v>
      </c>
      <c r="D4369" t="s">
        <v>766</v>
      </c>
      <c r="E4369" t="s">
        <v>48</v>
      </c>
      <c r="F4369" t="s">
        <v>1050</v>
      </c>
      <c r="G4369" t="s">
        <v>12</v>
      </c>
      <c r="H4369" t="s">
        <v>22300</v>
      </c>
    </row>
    <row r="4370" spans="2:8" x14ac:dyDescent="0.3">
      <c r="B4370" s="2" t="s">
        <v>7</v>
      </c>
      <c r="C4370" t="s">
        <v>4506</v>
      </c>
      <c r="D4370" t="s">
        <v>1564</v>
      </c>
      <c r="E4370" t="s">
        <v>48</v>
      </c>
      <c r="F4370" t="s">
        <v>1050</v>
      </c>
      <c r="G4370" t="s">
        <v>12</v>
      </c>
      <c r="H4370" t="s">
        <v>22300</v>
      </c>
    </row>
    <row r="4371" spans="2:8" x14ac:dyDescent="0.3">
      <c r="B4371" s="2" t="s">
        <v>7</v>
      </c>
      <c r="C4371" t="s">
        <v>4507</v>
      </c>
      <c r="D4371" t="s">
        <v>800</v>
      </c>
      <c r="E4371" t="s">
        <v>48</v>
      </c>
      <c r="F4371" t="s">
        <v>1050</v>
      </c>
      <c r="G4371" t="s">
        <v>12</v>
      </c>
      <c r="H4371" t="s">
        <v>22300</v>
      </c>
    </row>
    <row r="4372" spans="2:8" x14ac:dyDescent="0.3">
      <c r="B4372" s="2" t="s">
        <v>7</v>
      </c>
      <c r="C4372" t="s">
        <v>4508</v>
      </c>
      <c r="D4372" t="s">
        <v>613</v>
      </c>
      <c r="E4372" t="s">
        <v>48</v>
      </c>
      <c r="F4372" t="s">
        <v>1050</v>
      </c>
      <c r="G4372" t="s">
        <v>12</v>
      </c>
      <c r="H4372" t="s">
        <v>22300</v>
      </c>
    </row>
    <row r="4373" spans="2:8" x14ac:dyDescent="0.3">
      <c r="B4373" s="2" t="s">
        <v>7</v>
      </c>
      <c r="C4373" t="s">
        <v>4509</v>
      </c>
      <c r="D4373" t="s">
        <v>1081</v>
      </c>
      <c r="E4373" t="s">
        <v>48</v>
      </c>
      <c r="F4373" t="s">
        <v>1050</v>
      </c>
      <c r="G4373" t="s">
        <v>12</v>
      </c>
      <c r="H4373" t="s">
        <v>22300</v>
      </c>
    </row>
    <row r="4374" spans="2:8" x14ac:dyDescent="0.3">
      <c r="B4374" s="2" t="s">
        <v>7</v>
      </c>
      <c r="C4374" t="s">
        <v>4510</v>
      </c>
      <c r="D4374" t="s">
        <v>832</v>
      </c>
      <c r="E4374" t="s">
        <v>48</v>
      </c>
      <c r="F4374" t="s">
        <v>1050</v>
      </c>
      <c r="G4374" t="s">
        <v>12</v>
      </c>
      <c r="H4374" t="s">
        <v>22300</v>
      </c>
    </row>
    <row r="4375" spans="2:8" x14ac:dyDescent="0.3">
      <c r="B4375" s="2" t="s">
        <v>7</v>
      </c>
      <c r="C4375" t="s">
        <v>4511</v>
      </c>
      <c r="D4375" t="s">
        <v>832</v>
      </c>
      <c r="E4375" t="s">
        <v>48</v>
      </c>
      <c r="F4375" t="s">
        <v>1050</v>
      </c>
      <c r="G4375" t="s">
        <v>12</v>
      </c>
      <c r="H4375" t="s">
        <v>22300</v>
      </c>
    </row>
    <row r="4376" spans="2:8" x14ac:dyDescent="0.3">
      <c r="B4376" s="2" t="s">
        <v>7</v>
      </c>
      <c r="C4376" t="s">
        <v>4512</v>
      </c>
      <c r="D4376" t="s">
        <v>746</v>
      </c>
      <c r="E4376" t="s">
        <v>48</v>
      </c>
      <c r="F4376" t="s">
        <v>1050</v>
      </c>
      <c r="G4376" t="s">
        <v>12</v>
      </c>
      <c r="H4376" t="s">
        <v>22300</v>
      </c>
    </row>
    <row r="4377" spans="2:8" x14ac:dyDescent="0.3">
      <c r="B4377" s="2" t="s">
        <v>7</v>
      </c>
      <c r="C4377" t="s">
        <v>4513</v>
      </c>
      <c r="D4377" t="s">
        <v>766</v>
      </c>
      <c r="E4377" t="s">
        <v>48</v>
      </c>
      <c r="F4377" t="s">
        <v>1050</v>
      </c>
      <c r="G4377" t="s">
        <v>12</v>
      </c>
      <c r="H4377" t="s">
        <v>22300</v>
      </c>
    </row>
    <row r="4378" spans="2:8" x14ac:dyDescent="0.3">
      <c r="B4378" s="2" t="s">
        <v>7</v>
      </c>
      <c r="C4378" t="s">
        <v>4514</v>
      </c>
      <c r="D4378" t="s">
        <v>363</v>
      </c>
      <c r="E4378" t="s">
        <v>48</v>
      </c>
      <c r="F4378" t="s">
        <v>1050</v>
      </c>
      <c r="G4378" t="s">
        <v>12</v>
      </c>
      <c r="H4378" t="s">
        <v>22300</v>
      </c>
    </row>
    <row r="4379" spans="2:8" x14ac:dyDescent="0.3">
      <c r="B4379" s="2" t="s">
        <v>7</v>
      </c>
      <c r="C4379" t="s">
        <v>4515</v>
      </c>
      <c r="D4379" t="s">
        <v>613</v>
      </c>
      <c r="E4379" t="s">
        <v>48</v>
      </c>
      <c r="F4379" t="s">
        <v>1050</v>
      </c>
      <c r="G4379" t="s">
        <v>12</v>
      </c>
      <c r="H4379" t="s">
        <v>22300</v>
      </c>
    </row>
    <row r="4380" spans="2:8" x14ac:dyDescent="0.3">
      <c r="B4380" s="2" t="s">
        <v>7</v>
      </c>
      <c r="C4380" t="s">
        <v>4516</v>
      </c>
      <c r="D4380" t="s">
        <v>905</v>
      </c>
      <c r="E4380" t="s">
        <v>48</v>
      </c>
      <c r="F4380" t="s">
        <v>1050</v>
      </c>
      <c r="G4380" t="s">
        <v>12</v>
      </c>
      <c r="H4380" t="s">
        <v>22300</v>
      </c>
    </row>
    <row r="4381" spans="2:8" x14ac:dyDescent="0.3">
      <c r="B4381" s="2" t="s">
        <v>7</v>
      </c>
      <c r="C4381" t="s">
        <v>4517</v>
      </c>
      <c r="D4381" t="s">
        <v>363</v>
      </c>
      <c r="E4381" t="s">
        <v>48</v>
      </c>
      <c r="F4381" t="s">
        <v>1050</v>
      </c>
      <c r="G4381" t="s">
        <v>12</v>
      </c>
      <c r="H4381" t="s">
        <v>22300</v>
      </c>
    </row>
    <row r="4382" spans="2:8" x14ac:dyDescent="0.3">
      <c r="B4382" s="2" t="s">
        <v>7</v>
      </c>
      <c r="C4382" t="s">
        <v>4518</v>
      </c>
      <c r="D4382" t="s">
        <v>2024</v>
      </c>
      <c r="E4382" t="s">
        <v>48</v>
      </c>
      <c r="F4382" t="s">
        <v>1050</v>
      </c>
      <c r="G4382" t="s">
        <v>12</v>
      </c>
      <c r="H4382" t="s">
        <v>22300</v>
      </c>
    </row>
    <row r="4383" spans="2:8" x14ac:dyDescent="0.3">
      <c r="B4383" s="2" t="s">
        <v>7</v>
      </c>
      <c r="C4383" t="s">
        <v>4519</v>
      </c>
      <c r="D4383" t="s">
        <v>746</v>
      </c>
      <c r="E4383" t="s">
        <v>48</v>
      </c>
      <c r="F4383" t="s">
        <v>1050</v>
      </c>
      <c r="G4383" t="s">
        <v>12</v>
      </c>
      <c r="H4383" t="s">
        <v>22300</v>
      </c>
    </row>
    <row r="4384" spans="2:8" x14ac:dyDescent="0.3">
      <c r="B4384" s="2" t="s">
        <v>7</v>
      </c>
      <c r="C4384" t="s">
        <v>4520</v>
      </c>
      <c r="D4384" t="s">
        <v>832</v>
      </c>
      <c r="E4384" t="s">
        <v>48</v>
      </c>
      <c r="F4384" t="s">
        <v>1050</v>
      </c>
      <c r="G4384" t="s">
        <v>12</v>
      </c>
      <c r="H4384" t="s">
        <v>22300</v>
      </c>
    </row>
    <row r="4385" spans="2:8" x14ac:dyDescent="0.3">
      <c r="B4385" s="2" t="s">
        <v>7</v>
      </c>
      <c r="C4385" t="s">
        <v>4521</v>
      </c>
      <c r="D4385" t="s">
        <v>766</v>
      </c>
      <c r="E4385" t="s">
        <v>48</v>
      </c>
      <c r="F4385" t="s">
        <v>1050</v>
      </c>
      <c r="G4385" t="s">
        <v>12</v>
      </c>
      <c r="H4385" t="s">
        <v>22300</v>
      </c>
    </row>
    <row r="4386" spans="2:8" x14ac:dyDescent="0.3">
      <c r="B4386" s="2" t="s">
        <v>7</v>
      </c>
      <c r="C4386" t="s">
        <v>4522</v>
      </c>
      <c r="D4386" t="s">
        <v>2024</v>
      </c>
      <c r="E4386" t="s">
        <v>48</v>
      </c>
      <c r="F4386" t="s">
        <v>1050</v>
      </c>
      <c r="G4386" t="s">
        <v>12</v>
      </c>
      <c r="H4386" t="s">
        <v>22300</v>
      </c>
    </row>
    <row r="4387" spans="2:8" x14ac:dyDescent="0.3">
      <c r="B4387" s="2" t="s">
        <v>7</v>
      </c>
      <c r="C4387" t="s">
        <v>4523</v>
      </c>
      <c r="D4387" t="s">
        <v>746</v>
      </c>
      <c r="E4387" t="s">
        <v>48</v>
      </c>
      <c r="F4387" t="s">
        <v>1050</v>
      </c>
      <c r="G4387" t="s">
        <v>12</v>
      </c>
      <c r="H4387" t="s">
        <v>22300</v>
      </c>
    </row>
    <row r="4388" spans="2:8" x14ac:dyDescent="0.3">
      <c r="B4388" s="2" t="s">
        <v>7</v>
      </c>
      <c r="C4388" t="s">
        <v>4524</v>
      </c>
      <c r="D4388" t="s">
        <v>363</v>
      </c>
      <c r="E4388" t="s">
        <v>48</v>
      </c>
      <c r="F4388" t="s">
        <v>1050</v>
      </c>
      <c r="G4388" t="s">
        <v>12</v>
      </c>
      <c r="H4388" t="s">
        <v>22300</v>
      </c>
    </row>
    <row r="4389" spans="2:8" x14ac:dyDescent="0.3">
      <c r="B4389" s="2" t="s">
        <v>7</v>
      </c>
      <c r="C4389" t="s">
        <v>4525</v>
      </c>
      <c r="D4389" t="s">
        <v>1081</v>
      </c>
      <c r="E4389" t="s">
        <v>48</v>
      </c>
      <c r="F4389" t="s">
        <v>1050</v>
      </c>
      <c r="G4389" t="s">
        <v>12</v>
      </c>
      <c r="H4389" t="s">
        <v>22300</v>
      </c>
    </row>
    <row r="4390" spans="2:8" x14ac:dyDescent="0.3">
      <c r="B4390" s="2" t="s">
        <v>7</v>
      </c>
      <c r="C4390" t="s">
        <v>4526</v>
      </c>
      <c r="D4390" t="s">
        <v>832</v>
      </c>
      <c r="E4390" t="s">
        <v>48</v>
      </c>
      <c r="F4390" t="s">
        <v>1050</v>
      </c>
      <c r="G4390" t="s">
        <v>12</v>
      </c>
      <c r="H4390" t="s">
        <v>22300</v>
      </c>
    </row>
    <row r="4391" spans="2:8" x14ac:dyDescent="0.3">
      <c r="B4391" s="2" t="s">
        <v>7</v>
      </c>
      <c r="C4391" t="s">
        <v>4527</v>
      </c>
      <c r="D4391" t="s">
        <v>613</v>
      </c>
      <c r="E4391" t="s">
        <v>48</v>
      </c>
      <c r="F4391" t="s">
        <v>1050</v>
      </c>
      <c r="G4391" t="s">
        <v>12</v>
      </c>
      <c r="H4391" t="s">
        <v>22300</v>
      </c>
    </row>
    <row r="4392" spans="2:8" x14ac:dyDescent="0.3">
      <c r="B4392" s="2" t="s">
        <v>7</v>
      </c>
      <c r="C4392" t="s">
        <v>4528</v>
      </c>
      <c r="D4392" t="s">
        <v>363</v>
      </c>
      <c r="E4392" t="s">
        <v>48</v>
      </c>
      <c r="F4392" t="s">
        <v>1050</v>
      </c>
      <c r="G4392" t="s">
        <v>12</v>
      </c>
      <c r="H4392" t="s">
        <v>22300</v>
      </c>
    </row>
    <row r="4393" spans="2:8" x14ac:dyDescent="0.3">
      <c r="B4393" s="2" t="s">
        <v>7</v>
      </c>
      <c r="C4393" t="s">
        <v>4529</v>
      </c>
      <c r="D4393" t="s">
        <v>363</v>
      </c>
      <c r="E4393" t="s">
        <v>48</v>
      </c>
      <c r="F4393" t="s">
        <v>1050</v>
      </c>
      <c r="G4393" t="s">
        <v>12</v>
      </c>
      <c r="H4393" t="s">
        <v>22300</v>
      </c>
    </row>
    <row r="4394" spans="2:8" x14ac:dyDescent="0.3">
      <c r="B4394" s="2" t="s">
        <v>7</v>
      </c>
      <c r="C4394" t="s">
        <v>4530</v>
      </c>
      <c r="D4394" t="s">
        <v>1182</v>
      </c>
      <c r="E4394" t="s">
        <v>48</v>
      </c>
      <c r="F4394" t="s">
        <v>1050</v>
      </c>
      <c r="G4394" t="s">
        <v>12</v>
      </c>
      <c r="H4394" t="s">
        <v>22300</v>
      </c>
    </row>
    <row r="4395" spans="2:8" x14ac:dyDescent="0.3">
      <c r="B4395" s="2" t="s">
        <v>7</v>
      </c>
      <c r="C4395" t="s">
        <v>4531</v>
      </c>
      <c r="D4395" t="s">
        <v>363</v>
      </c>
      <c r="E4395" t="s">
        <v>48</v>
      </c>
      <c r="F4395" t="s">
        <v>1050</v>
      </c>
      <c r="G4395" t="s">
        <v>12</v>
      </c>
      <c r="H4395" t="s">
        <v>22300</v>
      </c>
    </row>
    <row r="4396" spans="2:8" x14ac:dyDescent="0.3">
      <c r="B4396" s="2" t="s">
        <v>7</v>
      </c>
      <c r="C4396" t="s">
        <v>4532</v>
      </c>
      <c r="D4396" t="s">
        <v>766</v>
      </c>
      <c r="E4396" t="s">
        <v>48</v>
      </c>
      <c r="F4396" t="s">
        <v>1050</v>
      </c>
      <c r="G4396" t="s">
        <v>12</v>
      </c>
      <c r="H4396" t="s">
        <v>22300</v>
      </c>
    </row>
    <row r="4397" spans="2:8" x14ac:dyDescent="0.3">
      <c r="B4397" s="2" t="s">
        <v>7</v>
      </c>
      <c r="C4397" t="s">
        <v>4533</v>
      </c>
      <c r="D4397" t="s">
        <v>1182</v>
      </c>
      <c r="E4397" t="s">
        <v>48</v>
      </c>
      <c r="F4397" t="s">
        <v>1050</v>
      </c>
      <c r="G4397" t="s">
        <v>12</v>
      </c>
      <c r="H4397" t="s">
        <v>22300</v>
      </c>
    </row>
    <row r="4398" spans="2:8" x14ac:dyDescent="0.3">
      <c r="B4398" s="2" t="s">
        <v>7</v>
      </c>
      <c r="C4398" t="s">
        <v>4534</v>
      </c>
      <c r="D4398" t="s">
        <v>1081</v>
      </c>
      <c r="E4398" t="s">
        <v>48</v>
      </c>
      <c r="F4398" t="s">
        <v>1050</v>
      </c>
      <c r="G4398" t="s">
        <v>12</v>
      </c>
      <c r="H4398" t="s">
        <v>22300</v>
      </c>
    </row>
    <row r="4399" spans="2:8" x14ac:dyDescent="0.3">
      <c r="B4399" s="2" t="s">
        <v>7</v>
      </c>
      <c r="C4399" t="s">
        <v>4535</v>
      </c>
      <c r="D4399" t="s">
        <v>9</v>
      </c>
      <c r="E4399" t="s">
        <v>48</v>
      </c>
      <c r="F4399" t="s">
        <v>1050</v>
      </c>
      <c r="G4399" t="s">
        <v>12</v>
      </c>
      <c r="H4399" t="s">
        <v>22300</v>
      </c>
    </row>
    <row r="4400" spans="2:8" x14ac:dyDescent="0.3">
      <c r="B4400" s="2" t="s">
        <v>7</v>
      </c>
      <c r="C4400" t="s">
        <v>4536</v>
      </c>
      <c r="D4400" t="s">
        <v>1182</v>
      </c>
      <c r="E4400" t="s">
        <v>48</v>
      </c>
      <c r="F4400" t="s">
        <v>1050</v>
      </c>
      <c r="G4400" t="s">
        <v>12</v>
      </c>
      <c r="H4400" t="s">
        <v>22300</v>
      </c>
    </row>
    <row r="4401" spans="2:8" x14ac:dyDescent="0.3">
      <c r="B4401" s="2" t="s">
        <v>7</v>
      </c>
      <c r="C4401" t="s">
        <v>4537</v>
      </c>
      <c r="D4401" t="s">
        <v>1569</v>
      </c>
      <c r="E4401" t="s">
        <v>48</v>
      </c>
      <c r="F4401" t="s">
        <v>1050</v>
      </c>
      <c r="G4401" t="s">
        <v>12</v>
      </c>
      <c r="H4401" t="s">
        <v>22300</v>
      </c>
    </row>
    <row r="4402" spans="2:8" x14ac:dyDescent="0.3">
      <c r="B4402" s="2" t="s">
        <v>7</v>
      </c>
      <c r="C4402" t="s">
        <v>4538</v>
      </c>
      <c r="D4402" t="s">
        <v>4539</v>
      </c>
      <c r="E4402" t="s">
        <v>48</v>
      </c>
      <c r="F4402" t="s">
        <v>1050</v>
      </c>
      <c r="G4402" t="s">
        <v>12</v>
      </c>
      <c r="H4402" t="s">
        <v>22300</v>
      </c>
    </row>
    <row r="4403" spans="2:8" x14ac:dyDescent="0.3">
      <c r="B4403" s="2" t="s">
        <v>7</v>
      </c>
      <c r="C4403" t="s">
        <v>4540</v>
      </c>
      <c r="D4403" t="s">
        <v>613</v>
      </c>
      <c r="E4403" t="s">
        <v>48</v>
      </c>
      <c r="F4403" t="s">
        <v>1050</v>
      </c>
      <c r="G4403" t="s">
        <v>12</v>
      </c>
      <c r="H4403" t="s">
        <v>22300</v>
      </c>
    </row>
    <row r="4404" spans="2:8" x14ac:dyDescent="0.3">
      <c r="B4404" s="2" t="s">
        <v>7</v>
      </c>
      <c r="C4404" t="s">
        <v>4541</v>
      </c>
      <c r="D4404" t="s">
        <v>363</v>
      </c>
      <c r="E4404" t="s">
        <v>48</v>
      </c>
      <c r="F4404" t="s">
        <v>1050</v>
      </c>
      <c r="G4404" t="s">
        <v>12</v>
      </c>
      <c r="H4404" t="s">
        <v>22300</v>
      </c>
    </row>
    <row r="4405" spans="2:8" x14ac:dyDescent="0.3">
      <c r="B4405" s="2" t="s">
        <v>7</v>
      </c>
      <c r="C4405" t="s">
        <v>4542</v>
      </c>
      <c r="D4405" t="s">
        <v>363</v>
      </c>
      <c r="E4405" t="s">
        <v>48</v>
      </c>
      <c r="F4405" t="s">
        <v>1050</v>
      </c>
      <c r="G4405" t="s">
        <v>12</v>
      </c>
      <c r="H4405" t="s">
        <v>22300</v>
      </c>
    </row>
    <row r="4406" spans="2:8" x14ac:dyDescent="0.3">
      <c r="B4406" s="2" t="s">
        <v>7</v>
      </c>
      <c r="C4406" t="s">
        <v>4543</v>
      </c>
      <c r="D4406" t="s">
        <v>613</v>
      </c>
      <c r="E4406" t="s">
        <v>48</v>
      </c>
      <c r="F4406" t="s">
        <v>1050</v>
      </c>
      <c r="G4406" t="s">
        <v>12</v>
      </c>
      <c r="H4406" t="s">
        <v>22300</v>
      </c>
    </row>
    <row r="4407" spans="2:8" x14ac:dyDescent="0.3">
      <c r="B4407" s="2" t="s">
        <v>7</v>
      </c>
      <c r="C4407" t="s">
        <v>4544</v>
      </c>
      <c r="D4407" t="s">
        <v>613</v>
      </c>
      <c r="E4407" t="s">
        <v>48</v>
      </c>
      <c r="F4407" t="s">
        <v>1050</v>
      </c>
      <c r="G4407" t="s">
        <v>12</v>
      </c>
      <c r="H4407" t="s">
        <v>22300</v>
      </c>
    </row>
    <row r="4408" spans="2:8" x14ac:dyDescent="0.3">
      <c r="B4408" s="2" t="s">
        <v>7</v>
      </c>
      <c r="C4408" t="s">
        <v>4545</v>
      </c>
      <c r="D4408" t="s">
        <v>363</v>
      </c>
      <c r="E4408" t="s">
        <v>48</v>
      </c>
      <c r="F4408" t="s">
        <v>1050</v>
      </c>
      <c r="G4408" t="s">
        <v>12</v>
      </c>
      <c r="H4408" t="s">
        <v>22300</v>
      </c>
    </row>
    <row r="4409" spans="2:8" x14ac:dyDescent="0.3">
      <c r="B4409" s="2" t="s">
        <v>7</v>
      </c>
      <c r="C4409" t="s">
        <v>4546</v>
      </c>
      <c r="D4409" t="s">
        <v>766</v>
      </c>
      <c r="E4409" t="s">
        <v>48</v>
      </c>
      <c r="F4409" t="s">
        <v>1050</v>
      </c>
      <c r="G4409" t="s">
        <v>12</v>
      </c>
      <c r="H4409" t="s">
        <v>22300</v>
      </c>
    </row>
    <row r="4410" spans="2:8" x14ac:dyDescent="0.3">
      <c r="B4410" s="2" t="s">
        <v>7</v>
      </c>
      <c r="C4410" t="s">
        <v>4547</v>
      </c>
      <c r="D4410" t="s">
        <v>746</v>
      </c>
      <c r="E4410" t="s">
        <v>48</v>
      </c>
      <c r="F4410" t="s">
        <v>1050</v>
      </c>
      <c r="G4410" t="s">
        <v>12</v>
      </c>
      <c r="H4410" t="s">
        <v>22300</v>
      </c>
    </row>
    <row r="4411" spans="2:8" x14ac:dyDescent="0.3">
      <c r="B4411" s="2" t="s">
        <v>7</v>
      </c>
      <c r="C4411" t="s">
        <v>4548</v>
      </c>
      <c r="D4411" t="s">
        <v>363</v>
      </c>
      <c r="E4411" t="s">
        <v>48</v>
      </c>
      <c r="F4411" t="s">
        <v>1050</v>
      </c>
      <c r="G4411" t="s">
        <v>12</v>
      </c>
      <c r="H4411" t="s">
        <v>22300</v>
      </c>
    </row>
    <row r="4412" spans="2:8" x14ac:dyDescent="0.3">
      <c r="B4412" s="2" t="s">
        <v>7</v>
      </c>
      <c r="C4412" t="s">
        <v>4549</v>
      </c>
      <c r="D4412" t="s">
        <v>746</v>
      </c>
      <c r="E4412" t="s">
        <v>48</v>
      </c>
      <c r="F4412" t="s">
        <v>1050</v>
      </c>
      <c r="G4412" t="s">
        <v>12</v>
      </c>
      <c r="H4412" t="s">
        <v>22300</v>
      </c>
    </row>
    <row r="4413" spans="2:8" x14ac:dyDescent="0.3">
      <c r="B4413" s="2" t="s">
        <v>7</v>
      </c>
      <c r="C4413" t="s">
        <v>4550</v>
      </c>
      <c r="D4413" t="s">
        <v>746</v>
      </c>
      <c r="E4413" t="s">
        <v>48</v>
      </c>
      <c r="F4413" t="s">
        <v>1050</v>
      </c>
      <c r="G4413" t="s">
        <v>12</v>
      </c>
      <c r="H4413" t="s">
        <v>22300</v>
      </c>
    </row>
    <row r="4414" spans="2:8" x14ac:dyDescent="0.3">
      <c r="B4414" s="2" t="s">
        <v>7</v>
      </c>
      <c r="C4414" t="s">
        <v>4551</v>
      </c>
      <c r="D4414" t="s">
        <v>1081</v>
      </c>
      <c r="E4414" t="s">
        <v>48</v>
      </c>
      <c r="F4414" t="s">
        <v>1050</v>
      </c>
      <c r="G4414" t="s">
        <v>12</v>
      </c>
      <c r="H4414" t="s">
        <v>22300</v>
      </c>
    </row>
    <row r="4415" spans="2:8" x14ac:dyDescent="0.3">
      <c r="B4415" s="2" t="s">
        <v>7</v>
      </c>
      <c r="C4415" t="s">
        <v>4552</v>
      </c>
      <c r="D4415" t="s">
        <v>102</v>
      </c>
      <c r="E4415" t="s">
        <v>48</v>
      </c>
      <c r="F4415" t="s">
        <v>1050</v>
      </c>
      <c r="G4415" t="s">
        <v>12</v>
      </c>
      <c r="H4415" t="s">
        <v>22300</v>
      </c>
    </row>
    <row r="4416" spans="2:8" x14ac:dyDescent="0.3">
      <c r="B4416" s="2" t="s">
        <v>7</v>
      </c>
      <c r="C4416" t="s">
        <v>4553</v>
      </c>
      <c r="D4416" t="s">
        <v>766</v>
      </c>
      <c r="E4416" t="s">
        <v>48</v>
      </c>
      <c r="F4416" t="s">
        <v>1050</v>
      </c>
      <c r="G4416" t="s">
        <v>12</v>
      </c>
      <c r="H4416" t="s">
        <v>22300</v>
      </c>
    </row>
    <row r="4417" spans="2:8" x14ac:dyDescent="0.3">
      <c r="B4417" s="2" t="s">
        <v>7</v>
      </c>
      <c r="C4417" t="s">
        <v>4554</v>
      </c>
      <c r="D4417" t="s">
        <v>766</v>
      </c>
      <c r="E4417" t="s">
        <v>48</v>
      </c>
      <c r="F4417" t="s">
        <v>1050</v>
      </c>
      <c r="G4417" t="s">
        <v>12</v>
      </c>
      <c r="H4417" t="s">
        <v>22300</v>
      </c>
    </row>
    <row r="4418" spans="2:8" x14ac:dyDescent="0.3">
      <c r="B4418" s="2" t="s">
        <v>7</v>
      </c>
      <c r="C4418" t="s">
        <v>4555</v>
      </c>
      <c r="D4418" t="s">
        <v>363</v>
      </c>
      <c r="E4418" t="s">
        <v>48</v>
      </c>
      <c r="F4418" t="s">
        <v>1050</v>
      </c>
      <c r="G4418" t="s">
        <v>12</v>
      </c>
      <c r="H4418" t="s">
        <v>22300</v>
      </c>
    </row>
    <row r="4419" spans="2:8" x14ac:dyDescent="0.3">
      <c r="B4419" s="2" t="s">
        <v>7</v>
      </c>
      <c r="C4419" t="s">
        <v>4556</v>
      </c>
      <c r="D4419" t="s">
        <v>832</v>
      </c>
      <c r="E4419" t="s">
        <v>48</v>
      </c>
      <c r="F4419" t="s">
        <v>1050</v>
      </c>
      <c r="G4419" t="s">
        <v>12</v>
      </c>
      <c r="H4419" t="s">
        <v>22300</v>
      </c>
    </row>
    <row r="4420" spans="2:8" x14ac:dyDescent="0.3">
      <c r="B4420" s="2" t="s">
        <v>7</v>
      </c>
      <c r="C4420" t="s">
        <v>4557</v>
      </c>
      <c r="D4420" t="s">
        <v>766</v>
      </c>
      <c r="E4420" t="s">
        <v>48</v>
      </c>
      <c r="F4420" t="s">
        <v>1050</v>
      </c>
      <c r="G4420" t="s">
        <v>12</v>
      </c>
      <c r="H4420" t="s">
        <v>22300</v>
      </c>
    </row>
    <row r="4421" spans="2:8" x14ac:dyDescent="0.3">
      <c r="B4421" s="2" t="s">
        <v>7</v>
      </c>
      <c r="C4421" t="s">
        <v>4558</v>
      </c>
      <c r="D4421" t="s">
        <v>138</v>
      </c>
      <c r="E4421" t="s">
        <v>552</v>
      </c>
      <c r="F4421" t="s">
        <v>553</v>
      </c>
      <c r="G4421" t="s">
        <v>12</v>
      </c>
      <c r="H4421" t="s">
        <v>22300</v>
      </c>
    </row>
    <row r="4422" spans="2:8" x14ac:dyDescent="0.3">
      <c r="B4422" s="2" t="s">
        <v>7</v>
      </c>
      <c r="C4422" t="s">
        <v>4559</v>
      </c>
      <c r="D4422" t="s">
        <v>429</v>
      </c>
      <c r="E4422" t="s">
        <v>619</v>
      </c>
      <c r="F4422" t="s">
        <v>1012</v>
      </c>
      <c r="G4422" t="s">
        <v>12</v>
      </c>
      <c r="H4422" t="s">
        <v>22300</v>
      </c>
    </row>
    <row r="4423" spans="2:8" x14ac:dyDescent="0.3">
      <c r="B4423" s="2" t="s">
        <v>7</v>
      </c>
      <c r="C4423" t="s">
        <v>4560</v>
      </c>
      <c r="D4423" t="s">
        <v>766</v>
      </c>
      <c r="E4423" t="s">
        <v>48</v>
      </c>
      <c r="F4423" t="s">
        <v>632</v>
      </c>
      <c r="G4423" t="s">
        <v>12</v>
      </c>
      <c r="H4423" t="s">
        <v>22300</v>
      </c>
    </row>
    <row r="4424" spans="2:8" x14ac:dyDescent="0.3">
      <c r="B4424" s="2" t="s">
        <v>7</v>
      </c>
      <c r="C4424" t="s">
        <v>4561</v>
      </c>
      <c r="D4424" t="s">
        <v>293</v>
      </c>
      <c r="E4424" t="s">
        <v>619</v>
      </c>
      <c r="F4424" t="s">
        <v>1012</v>
      </c>
      <c r="G4424" t="s">
        <v>12</v>
      </c>
      <c r="H4424" t="s">
        <v>22300</v>
      </c>
    </row>
    <row r="4425" spans="2:8" x14ac:dyDescent="0.3">
      <c r="B4425" s="2" t="s">
        <v>7</v>
      </c>
      <c r="C4425" t="s">
        <v>4562</v>
      </c>
      <c r="D4425" t="s">
        <v>524</v>
      </c>
      <c r="E4425" t="s">
        <v>619</v>
      </c>
      <c r="F4425" t="s">
        <v>1012</v>
      </c>
      <c r="G4425" t="s">
        <v>12</v>
      </c>
      <c r="H4425" t="s">
        <v>22300</v>
      </c>
    </row>
    <row r="4426" spans="2:8" x14ac:dyDescent="0.3">
      <c r="B4426" s="2" t="s">
        <v>7</v>
      </c>
      <c r="C4426" t="s">
        <v>4563</v>
      </c>
      <c r="D4426" t="s">
        <v>293</v>
      </c>
      <c r="E4426" t="s">
        <v>619</v>
      </c>
      <c r="F4426" t="s">
        <v>1012</v>
      </c>
      <c r="G4426" t="s">
        <v>12</v>
      </c>
      <c r="H4426" t="s">
        <v>22300</v>
      </c>
    </row>
    <row r="4427" spans="2:8" x14ac:dyDescent="0.3">
      <c r="B4427" s="2" t="s">
        <v>7</v>
      </c>
      <c r="C4427" t="s">
        <v>4564</v>
      </c>
      <c r="D4427" t="s">
        <v>994</v>
      </c>
      <c r="E4427" t="s">
        <v>619</v>
      </c>
      <c r="F4427" t="s">
        <v>1012</v>
      </c>
      <c r="G4427" t="s">
        <v>12</v>
      </c>
      <c r="H4427" t="s">
        <v>22300</v>
      </c>
    </row>
    <row r="4428" spans="2:8" x14ac:dyDescent="0.3">
      <c r="B4428" s="2" t="s">
        <v>7</v>
      </c>
      <c r="C4428" t="s">
        <v>4565</v>
      </c>
      <c r="D4428" t="s">
        <v>293</v>
      </c>
      <c r="E4428" t="s">
        <v>619</v>
      </c>
      <c r="F4428" t="s">
        <v>1012</v>
      </c>
      <c r="G4428" t="s">
        <v>12</v>
      </c>
      <c r="H4428" t="s">
        <v>22300</v>
      </c>
    </row>
    <row r="4429" spans="2:8" x14ac:dyDescent="0.3">
      <c r="B4429" s="2" t="s">
        <v>7</v>
      </c>
      <c r="C4429" t="s">
        <v>4566</v>
      </c>
      <c r="D4429" t="s">
        <v>102</v>
      </c>
      <c r="E4429" t="s">
        <v>619</v>
      </c>
      <c r="F4429" t="s">
        <v>1012</v>
      </c>
      <c r="G4429" t="s">
        <v>12</v>
      </c>
      <c r="H4429" t="s">
        <v>22300</v>
      </c>
    </row>
    <row r="4430" spans="2:8" x14ac:dyDescent="0.3">
      <c r="B4430" s="2" t="s">
        <v>7</v>
      </c>
      <c r="C4430" t="s">
        <v>4567</v>
      </c>
      <c r="D4430" t="s">
        <v>629</v>
      </c>
      <c r="E4430" t="s">
        <v>619</v>
      </c>
      <c r="F4430" t="s">
        <v>1012</v>
      </c>
      <c r="G4430" t="s">
        <v>12</v>
      </c>
      <c r="H4430" t="s">
        <v>22300</v>
      </c>
    </row>
    <row r="4431" spans="2:8" x14ac:dyDescent="0.3">
      <c r="B4431" s="2" t="s">
        <v>7</v>
      </c>
      <c r="C4431" t="s">
        <v>4568</v>
      </c>
      <c r="D4431" t="s">
        <v>108</v>
      </c>
      <c r="E4431" t="s">
        <v>619</v>
      </c>
      <c r="F4431" t="s">
        <v>1012</v>
      </c>
      <c r="G4431" t="s">
        <v>12</v>
      </c>
      <c r="H4431" t="s">
        <v>22300</v>
      </c>
    </row>
    <row r="4432" spans="2:8" x14ac:dyDescent="0.3">
      <c r="B4432" s="2" t="s">
        <v>7</v>
      </c>
      <c r="C4432" t="s">
        <v>4569</v>
      </c>
      <c r="D4432" t="s">
        <v>102</v>
      </c>
      <c r="E4432" t="s">
        <v>619</v>
      </c>
      <c r="F4432" t="s">
        <v>1012</v>
      </c>
      <c r="G4432" t="s">
        <v>12</v>
      </c>
      <c r="H4432" t="s">
        <v>22300</v>
      </c>
    </row>
    <row r="4433" spans="2:8" x14ac:dyDescent="0.3">
      <c r="B4433" s="2" t="s">
        <v>7</v>
      </c>
      <c r="C4433" t="s">
        <v>4566</v>
      </c>
      <c r="D4433" t="s">
        <v>102</v>
      </c>
      <c r="E4433" t="s">
        <v>619</v>
      </c>
      <c r="F4433" t="s">
        <v>1012</v>
      </c>
      <c r="G4433" t="s">
        <v>12</v>
      </c>
      <c r="H4433" t="s">
        <v>22300</v>
      </c>
    </row>
    <row r="4434" spans="2:8" x14ac:dyDescent="0.3">
      <c r="B4434" s="2" t="s">
        <v>7</v>
      </c>
      <c r="C4434" t="s">
        <v>4561</v>
      </c>
      <c r="D4434" t="s">
        <v>293</v>
      </c>
      <c r="E4434" t="s">
        <v>619</v>
      </c>
      <c r="F4434" t="s">
        <v>1012</v>
      </c>
      <c r="G4434" t="s">
        <v>12</v>
      </c>
      <c r="H4434" t="s">
        <v>22300</v>
      </c>
    </row>
    <row r="4435" spans="2:8" x14ac:dyDescent="0.3">
      <c r="B4435" s="2" t="s">
        <v>7</v>
      </c>
      <c r="C4435" t="s">
        <v>4570</v>
      </c>
      <c r="D4435" t="s">
        <v>352</v>
      </c>
      <c r="E4435" t="s">
        <v>619</v>
      </c>
      <c r="F4435" t="s">
        <v>1012</v>
      </c>
      <c r="G4435" t="s">
        <v>12</v>
      </c>
      <c r="H4435" t="s">
        <v>22300</v>
      </c>
    </row>
    <row r="4436" spans="2:8" x14ac:dyDescent="0.3">
      <c r="B4436" s="2" t="s">
        <v>7</v>
      </c>
      <c r="C4436" t="s">
        <v>4571</v>
      </c>
      <c r="D4436" t="s">
        <v>729</v>
      </c>
      <c r="E4436" t="s">
        <v>619</v>
      </c>
      <c r="F4436" t="s">
        <v>4572</v>
      </c>
      <c r="G4436" t="s">
        <v>12</v>
      </c>
      <c r="H4436" t="s">
        <v>22300</v>
      </c>
    </row>
    <row r="4437" spans="2:8" x14ac:dyDescent="0.3">
      <c r="B4437" s="2" t="s">
        <v>7</v>
      </c>
      <c r="C4437" t="s">
        <v>4573</v>
      </c>
      <c r="D4437" t="s">
        <v>51</v>
      </c>
      <c r="E4437" t="s">
        <v>619</v>
      </c>
      <c r="F4437" t="s">
        <v>4572</v>
      </c>
      <c r="G4437" t="s">
        <v>12</v>
      </c>
      <c r="H4437" t="s">
        <v>22300</v>
      </c>
    </row>
    <row r="4438" spans="2:8" x14ac:dyDescent="0.3">
      <c r="B4438" s="2" t="s">
        <v>7</v>
      </c>
      <c r="C4438" t="s">
        <v>4574</v>
      </c>
      <c r="D4438" t="s">
        <v>9</v>
      </c>
      <c r="E4438" t="s">
        <v>619</v>
      </c>
      <c r="F4438" t="s">
        <v>4572</v>
      </c>
      <c r="G4438" t="s">
        <v>12</v>
      </c>
      <c r="H4438" t="s">
        <v>22300</v>
      </c>
    </row>
    <row r="4439" spans="2:8" x14ac:dyDescent="0.3">
      <c r="B4439" s="2" t="s">
        <v>7</v>
      </c>
      <c r="C4439" t="s">
        <v>4575</v>
      </c>
      <c r="D4439" t="s">
        <v>1011</v>
      </c>
      <c r="E4439" t="s">
        <v>619</v>
      </c>
      <c r="F4439" t="s">
        <v>4572</v>
      </c>
      <c r="G4439" t="s">
        <v>12</v>
      </c>
      <c r="H4439" t="s">
        <v>22300</v>
      </c>
    </row>
    <row r="4440" spans="2:8" x14ac:dyDescent="0.3">
      <c r="B4440" s="2" t="s">
        <v>7</v>
      </c>
      <c r="C4440" t="s">
        <v>4576</v>
      </c>
      <c r="D4440" t="s">
        <v>102</v>
      </c>
      <c r="E4440" t="s">
        <v>619</v>
      </c>
      <c r="F4440" t="s">
        <v>4572</v>
      </c>
      <c r="G4440" t="s">
        <v>12</v>
      </c>
      <c r="H4440" t="s">
        <v>22300</v>
      </c>
    </row>
    <row r="4441" spans="2:8" x14ac:dyDescent="0.3">
      <c r="B4441" s="2" t="s">
        <v>7</v>
      </c>
      <c r="C4441" t="s">
        <v>4577</v>
      </c>
      <c r="D4441" t="s">
        <v>800</v>
      </c>
      <c r="E4441" t="s">
        <v>260</v>
      </c>
      <c r="F4441" t="s">
        <v>4578</v>
      </c>
      <c r="G4441" t="s">
        <v>12</v>
      </c>
      <c r="H4441" t="s">
        <v>22300</v>
      </c>
    </row>
    <row r="4442" spans="2:8" x14ac:dyDescent="0.3">
      <c r="B4442" s="2" t="s">
        <v>7</v>
      </c>
      <c r="C4442" t="s">
        <v>4579</v>
      </c>
      <c r="D4442" t="s">
        <v>1112</v>
      </c>
      <c r="E4442" t="s">
        <v>260</v>
      </c>
      <c r="F4442" t="s">
        <v>4578</v>
      </c>
      <c r="G4442" t="s">
        <v>12</v>
      </c>
      <c r="H4442" t="s">
        <v>22300</v>
      </c>
    </row>
    <row r="4443" spans="2:8" x14ac:dyDescent="0.3">
      <c r="B4443" s="2" t="s">
        <v>7</v>
      </c>
      <c r="C4443" t="s">
        <v>4580</v>
      </c>
      <c r="D4443" t="s">
        <v>766</v>
      </c>
      <c r="E4443" t="s">
        <v>48</v>
      </c>
      <c r="F4443" t="s">
        <v>632</v>
      </c>
      <c r="G4443" t="s">
        <v>12</v>
      </c>
      <c r="H4443" t="s">
        <v>22300</v>
      </c>
    </row>
    <row r="4444" spans="2:8" x14ac:dyDescent="0.3">
      <c r="B4444" s="2" t="s">
        <v>7</v>
      </c>
      <c r="C4444" t="s">
        <v>4581</v>
      </c>
      <c r="D4444" t="s">
        <v>65</v>
      </c>
      <c r="E4444" t="s">
        <v>117</v>
      </c>
      <c r="F4444" t="s">
        <v>4582</v>
      </c>
      <c r="G4444" t="s">
        <v>12</v>
      </c>
      <c r="H4444" t="s">
        <v>22300</v>
      </c>
    </row>
    <row r="4445" spans="2:8" x14ac:dyDescent="0.3">
      <c r="B4445" s="2" t="s">
        <v>7</v>
      </c>
      <c r="C4445" t="s">
        <v>4583</v>
      </c>
      <c r="D4445" t="s">
        <v>65</v>
      </c>
      <c r="E4445" t="s">
        <v>117</v>
      </c>
      <c r="F4445" t="s">
        <v>4582</v>
      </c>
      <c r="G4445" t="s">
        <v>12</v>
      </c>
      <c r="H4445" t="s">
        <v>22300</v>
      </c>
    </row>
    <row r="4446" spans="2:8" x14ac:dyDescent="0.3">
      <c r="B4446" s="2" t="s">
        <v>7</v>
      </c>
      <c r="C4446" t="s">
        <v>4584</v>
      </c>
      <c r="D4446" t="s">
        <v>65</v>
      </c>
      <c r="E4446" t="s">
        <v>117</v>
      </c>
      <c r="F4446" t="s">
        <v>4582</v>
      </c>
      <c r="G4446" t="s">
        <v>12</v>
      </c>
      <c r="H4446" t="s">
        <v>22300</v>
      </c>
    </row>
    <row r="4447" spans="2:8" x14ac:dyDescent="0.3">
      <c r="B4447" s="2" t="s">
        <v>7</v>
      </c>
      <c r="C4447" t="s">
        <v>4585</v>
      </c>
      <c r="D4447" t="s">
        <v>65</v>
      </c>
      <c r="E4447" t="s">
        <v>117</v>
      </c>
      <c r="F4447" t="s">
        <v>4582</v>
      </c>
      <c r="G4447" t="s">
        <v>12</v>
      </c>
      <c r="H4447" t="s">
        <v>22300</v>
      </c>
    </row>
    <row r="4448" spans="2:8" x14ac:dyDescent="0.3">
      <c r="B4448" s="2" t="s">
        <v>7</v>
      </c>
      <c r="C4448" t="s">
        <v>4586</v>
      </c>
      <c r="D4448" t="s">
        <v>65</v>
      </c>
      <c r="E4448" t="s">
        <v>117</v>
      </c>
      <c r="F4448" t="s">
        <v>4582</v>
      </c>
      <c r="G4448" t="s">
        <v>12</v>
      </c>
      <c r="H4448" t="s">
        <v>22300</v>
      </c>
    </row>
    <row r="4449" spans="2:8" x14ac:dyDescent="0.3">
      <c r="B4449" s="2" t="s">
        <v>7</v>
      </c>
      <c r="C4449" t="s">
        <v>4587</v>
      </c>
      <c r="D4449" t="s">
        <v>863</v>
      </c>
      <c r="E4449" t="s">
        <v>117</v>
      </c>
      <c r="F4449" t="s">
        <v>118</v>
      </c>
      <c r="G4449" t="s">
        <v>12</v>
      </c>
      <c r="H4449" t="s">
        <v>22300</v>
      </c>
    </row>
    <row r="4450" spans="2:8" x14ac:dyDescent="0.3">
      <c r="B4450" s="2" t="s">
        <v>7</v>
      </c>
      <c r="C4450" t="s">
        <v>4588</v>
      </c>
      <c r="D4450" t="s">
        <v>937</v>
      </c>
      <c r="E4450" t="s">
        <v>552</v>
      </c>
      <c r="F4450" t="s">
        <v>553</v>
      </c>
      <c r="G4450" t="s">
        <v>12</v>
      </c>
      <c r="H4450" t="s">
        <v>22300</v>
      </c>
    </row>
    <row r="4451" spans="2:8" x14ac:dyDescent="0.3">
      <c r="B4451" s="2" t="s">
        <v>7</v>
      </c>
      <c r="C4451" t="s">
        <v>4589</v>
      </c>
      <c r="D4451" t="s">
        <v>937</v>
      </c>
      <c r="E4451" t="s">
        <v>552</v>
      </c>
      <c r="F4451" t="s">
        <v>553</v>
      </c>
      <c r="G4451" t="s">
        <v>12</v>
      </c>
      <c r="H4451" t="s">
        <v>22300</v>
      </c>
    </row>
    <row r="4452" spans="2:8" x14ac:dyDescent="0.3">
      <c r="B4452" s="2" t="s">
        <v>7</v>
      </c>
      <c r="C4452" t="s">
        <v>4590</v>
      </c>
      <c r="D4452" t="s">
        <v>937</v>
      </c>
      <c r="E4452" t="s">
        <v>552</v>
      </c>
      <c r="F4452" t="s">
        <v>553</v>
      </c>
      <c r="G4452" t="s">
        <v>12</v>
      </c>
      <c r="H4452" t="s">
        <v>22300</v>
      </c>
    </row>
    <row r="4453" spans="2:8" x14ac:dyDescent="0.3">
      <c r="B4453" s="2" t="s">
        <v>7</v>
      </c>
      <c r="C4453" t="s">
        <v>4591</v>
      </c>
      <c r="D4453" t="s">
        <v>937</v>
      </c>
      <c r="E4453" t="s">
        <v>552</v>
      </c>
      <c r="F4453" t="s">
        <v>553</v>
      </c>
      <c r="G4453" t="s">
        <v>12</v>
      </c>
      <c r="H4453" t="s">
        <v>22300</v>
      </c>
    </row>
    <row r="4454" spans="2:8" x14ac:dyDescent="0.3">
      <c r="B4454" s="2" t="s">
        <v>7</v>
      </c>
      <c r="C4454" t="s">
        <v>4592</v>
      </c>
      <c r="D4454" t="s">
        <v>994</v>
      </c>
      <c r="E4454" t="s">
        <v>165</v>
      </c>
      <c r="F4454" t="s">
        <v>166</v>
      </c>
      <c r="G4454" t="s">
        <v>12</v>
      </c>
      <c r="H4454" t="s">
        <v>22300</v>
      </c>
    </row>
    <row r="4455" spans="2:8" x14ac:dyDescent="0.3">
      <c r="B4455" s="2" t="s">
        <v>7</v>
      </c>
      <c r="C4455" t="s">
        <v>4593</v>
      </c>
      <c r="D4455" t="s">
        <v>937</v>
      </c>
      <c r="E4455" t="s">
        <v>552</v>
      </c>
      <c r="F4455" t="s">
        <v>553</v>
      </c>
      <c r="G4455" t="s">
        <v>12</v>
      </c>
      <c r="H4455" t="s">
        <v>22300</v>
      </c>
    </row>
    <row r="4456" spans="2:8" x14ac:dyDescent="0.3">
      <c r="B4456" s="2" t="s">
        <v>7</v>
      </c>
      <c r="C4456" t="s">
        <v>4594</v>
      </c>
      <c r="D4456" t="s">
        <v>344</v>
      </c>
      <c r="E4456" t="s">
        <v>552</v>
      </c>
      <c r="F4456" t="s">
        <v>553</v>
      </c>
      <c r="G4456" t="s">
        <v>12</v>
      </c>
      <c r="H4456" t="s">
        <v>22300</v>
      </c>
    </row>
    <row r="4457" spans="2:8" x14ac:dyDescent="0.3">
      <c r="B4457" s="2" t="s">
        <v>7</v>
      </c>
      <c r="C4457" t="s">
        <v>4595</v>
      </c>
      <c r="D4457" t="s">
        <v>383</v>
      </c>
      <c r="E4457" t="s">
        <v>552</v>
      </c>
      <c r="F4457" t="s">
        <v>553</v>
      </c>
      <c r="G4457" t="s">
        <v>12</v>
      </c>
      <c r="H4457" t="s">
        <v>22300</v>
      </c>
    </row>
    <row r="4458" spans="2:8" x14ac:dyDescent="0.3">
      <c r="B4458" s="2" t="s">
        <v>7</v>
      </c>
      <c r="C4458" t="s">
        <v>4596</v>
      </c>
      <c r="D4458" t="s">
        <v>149</v>
      </c>
      <c r="E4458" t="s">
        <v>552</v>
      </c>
      <c r="F4458" t="s">
        <v>553</v>
      </c>
      <c r="G4458" t="s">
        <v>12</v>
      </c>
      <c r="H4458" t="s">
        <v>22300</v>
      </c>
    </row>
    <row r="4459" spans="2:8" x14ac:dyDescent="0.3">
      <c r="B4459" s="2" t="s">
        <v>7</v>
      </c>
      <c r="C4459" t="s">
        <v>4597</v>
      </c>
      <c r="D4459" t="s">
        <v>699</v>
      </c>
      <c r="E4459" t="s">
        <v>48</v>
      </c>
      <c r="F4459" t="s">
        <v>632</v>
      </c>
      <c r="G4459" t="s">
        <v>12</v>
      </c>
      <c r="H4459" t="s">
        <v>22300</v>
      </c>
    </row>
    <row r="4460" spans="2:8" x14ac:dyDescent="0.3">
      <c r="B4460" s="2" t="s">
        <v>7</v>
      </c>
      <c r="C4460" t="s">
        <v>4598</v>
      </c>
      <c r="D4460" t="s">
        <v>937</v>
      </c>
      <c r="E4460" t="s">
        <v>552</v>
      </c>
      <c r="F4460" t="s">
        <v>553</v>
      </c>
      <c r="G4460" t="s">
        <v>12</v>
      </c>
      <c r="H4460" t="s">
        <v>22300</v>
      </c>
    </row>
    <row r="4461" spans="2:8" x14ac:dyDescent="0.3">
      <c r="B4461" s="2" t="s">
        <v>7</v>
      </c>
      <c r="C4461" t="s">
        <v>4599</v>
      </c>
      <c r="D4461" t="s">
        <v>427</v>
      </c>
      <c r="E4461" t="s">
        <v>552</v>
      </c>
      <c r="F4461" t="s">
        <v>553</v>
      </c>
      <c r="G4461" t="s">
        <v>12</v>
      </c>
      <c r="H4461" t="s">
        <v>22300</v>
      </c>
    </row>
    <row r="4462" spans="2:8" x14ac:dyDescent="0.3">
      <c r="B4462" s="2" t="s">
        <v>7</v>
      </c>
      <c r="C4462" t="s">
        <v>4600</v>
      </c>
      <c r="D4462" t="s">
        <v>352</v>
      </c>
      <c r="E4462" t="s">
        <v>552</v>
      </c>
      <c r="F4462" t="s">
        <v>553</v>
      </c>
      <c r="G4462" t="s">
        <v>12</v>
      </c>
      <c r="H4462" t="s">
        <v>22300</v>
      </c>
    </row>
    <row r="4463" spans="2:8" x14ac:dyDescent="0.3">
      <c r="B4463" s="2" t="s">
        <v>7</v>
      </c>
      <c r="C4463" t="s">
        <v>4601</v>
      </c>
      <c r="D4463" t="s">
        <v>937</v>
      </c>
      <c r="E4463" t="s">
        <v>552</v>
      </c>
      <c r="F4463" t="s">
        <v>553</v>
      </c>
      <c r="G4463" t="s">
        <v>12</v>
      </c>
      <c r="H4463" t="s">
        <v>22300</v>
      </c>
    </row>
    <row r="4464" spans="2:8" x14ac:dyDescent="0.3">
      <c r="B4464" s="2" t="s">
        <v>7</v>
      </c>
      <c r="C4464" t="s">
        <v>4602</v>
      </c>
      <c r="D4464" t="s">
        <v>937</v>
      </c>
      <c r="E4464" t="s">
        <v>552</v>
      </c>
      <c r="F4464" t="s">
        <v>553</v>
      </c>
      <c r="G4464" t="s">
        <v>12</v>
      </c>
      <c r="H4464" t="s">
        <v>22300</v>
      </c>
    </row>
    <row r="4465" spans="2:8" x14ac:dyDescent="0.3">
      <c r="B4465" s="2" t="s">
        <v>7</v>
      </c>
      <c r="C4465" t="s">
        <v>4603</v>
      </c>
      <c r="D4465" t="s">
        <v>937</v>
      </c>
      <c r="E4465" t="s">
        <v>552</v>
      </c>
      <c r="F4465" t="s">
        <v>553</v>
      </c>
      <c r="G4465" t="s">
        <v>12</v>
      </c>
      <c r="H4465" t="s">
        <v>22300</v>
      </c>
    </row>
    <row r="4466" spans="2:8" x14ac:dyDescent="0.3">
      <c r="B4466" s="2" t="s">
        <v>7</v>
      </c>
      <c r="C4466" t="s">
        <v>4604</v>
      </c>
      <c r="D4466" t="s">
        <v>937</v>
      </c>
      <c r="E4466" t="s">
        <v>552</v>
      </c>
      <c r="F4466" t="s">
        <v>553</v>
      </c>
      <c r="G4466" t="s">
        <v>12</v>
      </c>
      <c r="H4466" t="s">
        <v>22300</v>
      </c>
    </row>
    <row r="4467" spans="2:8" x14ac:dyDescent="0.3">
      <c r="B4467" s="2" t="s">
        <v>7</v>
      </c>
      <c r="C4467" t="s">
        <v>4605</v>
      </c>
      <c r="D4467" t="s">
        <v>1529</v>
      </c>
      <c r="E4467" t="s">
        <v>552</v>
      </c>
      <c r="F4467" t="s">
        <v>553</v>
      </c>
      <c r="G4467" t="s">
        <v>12</v>
      </c>
      <c r="H4467" t="s">
        <v>22300</v>
      </c>
    </row>
    <row r="4468" spans="2:8" x14ac:dyDescent="0.3">
      <c r="B4468" s="2" t="s">
        <v>7</v>
      </c>
      <c r="C4468" t="s">
        <v>4606</v>
      </c>
      <c r="D4468" t="s">
        <v>937</v>
      </c>
      <c r="E4468" t="s">
        <v>552</v>
      </c>
      <c r="F4468" t="s">
        <v>553</v>
      </c>
      <c r="G4468" t="s">
        <v>12</v>
      </c>
      <c r="H4468" t="s">
        <v>22300</v>
      </c>
    </row>
    <row r="4469" spans="2:8" x14ac:dyDescent="0.3">
      <c r="B4469" s="2" t="s">
        <v>7</v>
      </c>
      <c r="C4469" t="s">
        <v>4607</v>
      </c>
      <c r="D4469" t="s">
        <v>937</v>
      </c>
      <c r="E4469" t="s">
        <v>552</v>
      </c>
      <c r="F4469" t="s">
        <v>553</v>
      </c>
      <c r="G4469" t="s">
        <v>12</v>
      </c>
      <c r="H4469" t="s">
        <v>22300</v>
      </c>
    </row>
    <row r="4470" spans="2:8" x14ac:dyDescent="0.3">
      <c r="B4470" s="2" t="s">
        <v>7</v>
      </c>
      <c r="C4470" t="s">
        <v>4608</v>
      </c>
      <c r="D4470" t="s">
        <v>937</v>
      </c>
      <c r="E4470" t="s">
        <v>552</v>
      </c>
      <c r="F4470" t="s">
        <v>553</v>
      </c>
      <c r="G4470" t="s">
        <v>12</v>
      </c>
      <c r="H4470" t="s">
        <v>22300</v>
      </c>
    </row>
    <row r="4471" spans="2:8" x14ac:dyDescent="0.3">
      <c r="B4471" s="2" t="s">
        <v>7</v>
      </c>
      <c r="C4471" t="s">
        <v>4609</v>
      </c>
      <c r="D4471" t="s">
        <v>937</v>
      </c>
      <c r="E4471" t="s">
        <v>552</v>
      </c>
      <c r="F4471" t="s">
        <v>553</v>
      </c>
      <c r="G4471" t="s">
        <v>12</v>
      </c>
      <c r="H4471" t="s">
        <v>22300</v>
      </c>
    </row>
    <row r="4472" spans="2:8" x14ac:dyDescent="0.3">
      <c r="B4472" s="2" t="s">
        <v>7</v>
      </c>
      <c r="C4472" t="s">
        <v>4610</v>
      </c>
      <c r="D4472" t="s">
        <v>937</v>
      </c>
      <c r="E4472" t="s">
        <v>552</v>
      </c>
      <c r="F4472" t="s">
        <v>553</v>
      </c>
      <c r="G4472" t="s">
        <v>12</v>
      </c>
      <c r="H4472" t="s">
        <v>22300</v>
      </c>
    </row>
    <row r="4473" spans="2:8" x14ac:dyDescent="0.3">
      <c r="B4473" s="2" t="s">
        <v>7</v>
      </c>
      <c r="C4473" t="s">
        <v>4611</v>
      </c>
      <c r="D4473" t="s">
        <v>937</v>
      </c>
      <c r="E4473" t="s">
        <v>552</v>
      </c>
      <c r="F4473" t="s">
        <v>553</v>
      </c>
      <c r="G4473" t="s">
        <v>12</v>
      </c>
      <c r="H4473" t="s">
        <v>22300</v>
      </c>
    </row>
    <row r="4474" spans="2:8" x14ac:dyDescent="0.3">
      <c r="B4474" s="2" t="s">
        <v>7</v>
      </c>
      <c r="C4474" t="s">
        <v>4612</v>
      </c>
      <c r="D4474" t="s">
        <v>937</v>
      </c>
      <c r="E4474" t="s">
        <v>552</v>
      </c>
      <c r="F4474" t="s">
        <v>553</v>
      </c>
      <c r="G4474" t="s">
        <v>12</v>
      </c>
      <c r="H4474" t="s">
        <v>22300</v>
      </c>
    </row>
    <row r="4475" spans="2:8" x14ac:dyDescent="0.3">
      <c r="B4475" s="2" t="s">
        <v>7</v>
      </c>
      <c r="C4475" t="s">
        <v>4613</v>
      </c>
      <c r="D4475" t="s">
        <v>937</v>
      </c>
      <c r="E4475" t="s">
        <v>552</v>
      </c>
      <c r="F4475" t="s">
        <v>553</v>
      </c>
      <c r="G4475" t="s">
        <v>12</v>
      </c>
      <c r="H4475" t="s">
        <v>22300</v>
      </c>
    </row>
    <row r="4476" spans="2:8" x14ac:dyDescent="0.3">
      <c r="B4476" s="2" t="s">
        <v>7</v>
      </c>
      <c r="C4476" t="s">
        <v>4614</v>
      </c>
      <c r="D4476" t="s">
        <v>937</v>
      </c>
      <c r="E4476" t="s">
        <v>552</v>
      </c>
      <c r="F4476" t="s">
        <v>553</v>
      </c>
      <c r="G4476" t="s">
        <v>12</v>
      </c>
      <c r="H4476" t="s">
        <v>22300</v>
      </c>
    </row>
    <row r="4477" spans="2:8" x14ac:dyDescent="0.3">
      <c r="B4477" s="2" t="s">
        <v>7</v>
      </c>
      <c r="C4477" t="s">
        <v>4615</v>
      </c>
      <c r="D4477" t="s">
        <v>937</v>
      </c>
      <c r="E4477" t="s">
        <v>552</v>
      </c>
      <c r="F4477" t="s">
        <v>553</v>
      </c>
      <c r="G4477" t="s">
        <v>12</v>
      </c>
      <c r="H4477" t="s">
        <v>22300</v>
      </c>
    </row>
    <row r="4478" spans="2:8" x14ac:dyDescent="0.3">
      <c r="B4478" s="2" t="s">
        <v>7</v>
      </c>
      <c r="C4478" t="s">
        <v>4616</v>
      </c>
      <c r="D4478" t="s">
        <v>937</v>
      </c>
      <c r="E4478" t="s">
        <v>552</v>
      </c>
      <c r="F4478" t="s">
        <v>553</v>
      </c>
      <c r="G4478" t="s">
        <v>12</v>
      </c>
      <c r="H4478" t="s">
        <v>22300</v>
      </c>
    </row>
    <row r="4479" spans="2:8" x14ac:dyDescent="0.3">
      <c r="B4479" s="2" t="s">
        <v>7</v>
      </c>
      <c r="C4479" t="s">
        <v>4617</v>
      </c>
      <c r="D4479" t="s">
        <v>937</v>
      </c>
      <c r="E4479" t="s">
        <v>552</v>
      </c>
      <c r="F4479" t="s">
        <v>553</v>
      </c>
      <c r="G4479" t="s">
        <v>12</v>
      </c>
      <c r="H4479" t="s">
        <v>22300</v>
      </c>
    </row>
    <row r="4480" spans="2:8" x14ac:dyDescent="0.3">
      <c r="B4480" s="2" t="s">
        <v>7</v>
      </c>
      <c r="C4480" t="s">
        <v>4618</v>
      </c>
      <c r="D4480" t="s">
        <v>937</v>
      </c>
      <c r="E4480" t="s">
        <v>552</v>
      </c>
      <c r="F4480" t="s">
        <v>553</v>
      </c>
      <c r="G4480" t="s">
        <v>12</v>
      </c>
      <c r="H4480" t="s">
        <v>22300</v>
      </c>
    </row>
    <row r="4481" spans="2:8" x14ac:dyDescent="0.3">
      <c r="B4481" s="2" t="s">
        <v>7</v>
      </c>
      <c r="C4481" t="s">
        <v>4619</v>
      </c>
      <c r="D4481" t="s">
        <v>937</v>
      </c>
      <c r="E4481" t="s">
        <v>552</v>
      </c>
      <c r="F4481" t="s">
        <v>553</v>
      </c>
      <c r="G4481" t="s">
        <v>12</v>
      </c>
      <c r="H4481" t="s">
        <v>22300</v>
      </c>
    </row>
    <row r="4482" spans="2:8" x14ac:dyDescent="0.3">
      <c r="B4482" s="2" t="s">
        <v>7</v>
      </c>
      <c r="C4482" t="s">
        <v>4620</v>
      </c>
      <c r="D4482" t="s">
        <v>937</v>
      </c>
      <c r="E4482" t="s">
        <v>552</v>
      </c>
      <c r="F4482" t="s">
        <v>553</v>
      </c>
      <c r="G4482" t="s">
        <v>12</v>
      </c>
      <c r="H4482" t="s">
        <v>22300</v>
      </c>
    </row>
    <row r="4483" spans="2:8" x14ac:dyDescent="0.3">
      <c r="B4483" s="2" t="s">
        <v>7</v>
      </c>
      <c r="C4483" t="s">
        <v>4621</v>
      </c>
      <c r="D4483" t="s">
        <v>937</v>
      </c>
      <c r="E4483" t="s">
        <v>552</v>
      </c>
      <c r="F4483" t="s">
        <v>553</v>
      </c>
      <c r="G4483" t="s">
        <v>12</v>
      </c>
      <c r="H4483" t="s">
        <v>22300</v>
      </c>
    </row>
    <row r="4484" spans="2:8" x14ac:dyDescent="0.3">
      <c r="B4484" s="2" t="s">
        <v>7</v>
      </c>
      <c r="C4484" t="s">
        <v>4622</v>
      </c>
      <c r="D4484" t="s">
        <v>937</v>
      </c>
      <c r="E4484" t="s">
        <v>552</v>
      </c>
      <c r="F4484" t="s">
        <v>553</v>
      </c>
      <c r="G4484" t="s">
        <v>12</v>
      </c>
      <c r="H4484" t="s">
        <v>22300</v>
      </c>
    </row>
    <row r="4485" spans="2:8" x14ac:dyDescent="0.3">
      <c r="B4485" s="2" t="s">
        <v>7</v>
      </c>
      <c r="C4485" t="s">
        <v>4623</v>
      </c>
      <c r="D4485" t="s">
        <v>937</v>
      </c>
      <c r="E4485" t="s">
        <v>552</v>
      </c>
      <c r="F4485" t="s">
        <v>553</v>
      </c>
      <c r="G4485" t="s">
        <v>12</v>
      </c>
      <c r="H4485" t="s">
        <v>22300</v>
      </c>
    </row>
    <row r="4486" spans="2:8" x14ac:dyDescent="0.3">
      <c r="B4486" s="2" t="s">
        <v>7</v>
      </c>
      <c r="C4486" t="s">
        <v>4624</v>
      </c>
      <c r="D4486" t="s">
        <v>937</v>
      </c>
      <c r="E4486" t="s">
        <v>552</v>
      </c>
      <c r="F4486" t="s">
        <v>553</v>
      </c>
      <c r="G4486" t="s">
        <v>12</v>
      </c>
      <c r="H4486" t="s">
        <v>22300</v>
      </c>
    </row>
    <row r="4487" spans="2:8" x14ac:dyDescent="0.3">
      <c r="B4487" s="2" t="s">
        <v>7</v>
      </c>
      <c r="C4487" t="s">
        <v>4625</v>
      </c>
      <c r="D4487" t="s">
        <v>937</v>
      </c>
      <c r="E4487" t="s">
        <v>552</v>
      </c>
      <c r="F4487" t="s">
        <v>553</v>
      </c>
      <c r="G4487" t="s">
        <v>12</v>
      </c>
      <c r="H4487" t="s">
        <v>22300</v>
      </c>
    </row>
    <row r="4488" spans="2:8" x14ac:dyDescent="0.3">
      <c r="B4488" s="2" t="s">
        <v>7</v>
      </c>
      <c r="C4488" t="s">
        <v>4626</v>
      </c>
      <c r="D4488" t="s">
        <v>937</v>
      </c>
      <c r="E4488" t="s">
        <v>552</v>
      </c>
      <c r="F4488" t="s">
        <v>553</v>
      </c>
      <c r="G4488" t="s">
        <v>12</v>
      </c>
      <c r="H4488" t="s">
        <v>22300</v>
      </c>
    </row>
    <row r="4489" spans="2:8" x14ac:dyDescent="0.3">
      <c r="B4489" s="2" t="s">
        <v>7</v>
      </c>
      <c r="C4489" t="s">
        <v>4627</v>
      </c>
      <c r="D4489" t="s">
        <v>937</v>
      </c>
      <c r="E4489" t="s">
        <v>552</v>
      </c>
      <c r="F4489" t="s">
        <v>553</v>
      </c>
      <c r="G4489" t="s">
        <v>12</v>
      </c>
      <c r="H4489" t="s">
        <v>22300</v>
      </c>
    </row>
    <row r="4490" spans="2:8" x14ac:dyDescent="0.3">
      <c r="B4490" s="2" t="s">
        <v>7</v>
      </c>
      <c r="C4490" t="s">
        <v>4628</v>
      </c>
      <c r="D4490" t="s">
        <v>937</v>
      </c>
      <c r="E4490" t="s">
        <v>552</v>
      </c>
      <c r="F4490" t="s">
        <v>553</v>
      </c>
      <c r="G4490" t="s">
        <v>12</v>
      </c>
      <c r="H4490" t="s">
        <v>22300</v>
      </c>
    </row>
    <row r="4491" spans="2:8" x14ac:dyDescent="0.3">
      <c r="B4491" s="2" t="s">
        <v>7</v>
      </c>
      <c r="C4491" t="s">
        <v>4629</v>
      </c>
      <c r="D4491" t="s">
        <v>4630</v>
      </c>
      <c r="E4491" t="s">
        <v>48</v>
      </c>
      <c r="F4491" t="s">
        <v>632</v>
      </c>
      <c r="G4491" t="s">
        <v>12</v>
      </c>
      <c r="H4491" t="s">
        <v>22300</v>
      </c>
    </row>
    <row r="4492" spans="2:8" x14ac:dyDescent="0.3">
      <c r="B4492" s="2" t="s">
        <v>7</v>
      </c>
      <c r="C4492" t="s">
        <v>4631</v>
      </c>
      <c r="D4492" t="s">
        <v>699</v>
      </c>
      <c r="E4492" t="s">
        <v>48</v>
      </c>
      <c r="F4492" t="s">
        <v>632</v>
      </c>
      <c r="G4492" t="s">
        <v>12</v>
      </c>
      <c r="H4492" t="s">
        <v>22300</v>
      </c>
    </row>
    <row r="4493" spans="2:8" x14ac:dyDescent="0.3">
      <c r="B4493" s="2" t="s">
        <v>7</v>
      </c>
      <c r="C4493" t="s">
        <v>4632</v>
      </c>
      <c r="D4493" t="s">
        <v>1212</v>
      </c>
      <c r="E4493" t="s">
        <v>48</v>
      </c>
      <c r="F4493" t="s">
        <v>632</v>
      </c>
      <c r="G4493" t="s">
        <v>12</v>
      </c>
      <c r="H4493" t="s">
        <v>22300</v>
      </c>
    </row>
    <row r="4494" spans="2:8" x14ac:dyDescent="0.3">
      <c r="B4494" s="2" t="s">
        <v>7</v>
      </c>
      <c r="C4494" t="s">
        <v>4633</v>
      </c>
      <c r="D4494" t="s">
        <v>102</v>
      </c>
      <c r="E4494" t="s">
        <v>48</v>
      </c>
      <c r="F4494" t="s">
        <v>632</v>
      </c>
      <c r="G4494" t="s">
        <v>12</v>
      </c>
      <c r="H4494" t="s">
        <v>22300</v>
      </c>
    </row>
    <row r="4495" spans="2:8" x14ac:dyDescent="0.3">
      <c r="B4495" s="2" t="s">
        <v>7</v>
      </c>
      <c r="C4495" t="s">
        <v>4634</v>
      </c>
      <c r="D4495" t="s">
        <v>1182</v>
      </c>
      <c r="E4495" t="s">
        <v>48</v>
      </c>
      <c r="F4495" t="s">
        <v>632</v>
      </c>
      <c r="G4495" t="s">
        <v>12</v>
      </c>
      <c r="H4495" t="s">
        <v>22300</v>
      </c>
    </row>
    <row r="4496" spans="2:8" x14ac:dyDescent="0.3">
      <c r="B4496" s="2" t="s">
        <v>7</v>
      </c>
      <c r="C4496" t="s">
        <v>4635</v>
      </c>
      <c r="D4496" t="s">
        <v>1182</v>
      </c>
      <c r="E4496" t="s">
        <v>48</v>
      </c>
      <c r="F4496" t="s">
        <v>632</v>
      </c>
      <c r="G4496" t="s">
        <v>12</v>
      </c>
      <c r="H4496" t="s">
        <v>22300</v>
      </c>
    </row>
    <row r="4497" spans="2:8" x14ac:dyDescent="0.3">
      <c r="B4497" s="2" t="s">
        <v>7</v>
      </c>
      <c r="C4497" t="s">
        <v>4636</v>
      </c>
      <c r="D4497" t="s">
        <v>363</v>
      </c>
      <c r="E4497" t="s">
        <v>48</v>
      </c>
      <c r="F4497" t="s">
        <v>632</v>
      </c>
      <c r="G4497" t="s">
        <v>12</v>
      </c>
      <c r="H4497" t="s">
        <v>22300</v>
      </c>
    </row>
    <row r="4498" spans="2:8" x14ac:dyDescent="0.3">
      <c r="B4498" s="2" t="s">
        <v>7</v>
      </c>
      <c r="C4498" t="s">
        <v>4637</v>
      </c>
      <c r="D4498" t="s">
        <v>1081</v>
      </c>
      <c r="E4498" t="s">
        <v>48</v>
      </c>
      <c r="F4498" t="s">
        <v>632</v>
      </c>
      <c r="G4498" t="s">
        <v>12</v>
      </c>
      <c r="H4498" t="s">
        <v>22300</v>
      </c>
    </row>
    <row r="4499" spans="2:8" x14ac:dyDescent="0.3">
      <c r="B4499" s="2" t="s">
        <v>7</v>
      </c>
      <c r="C4499" t="s">
        <v>4638</v>
      </c>
      <c r="D4499" t="s">
        <v>810</v>
      </c>
      <c r="E4499" t="s">
        <v>48</v>
      </c>
      <c r="F4499" t="s">
        <v>632</v>
      </c>
      <c r="G4499" t="s">
        <v>12</v>
      </c>
      <c r="H4499" t="s">
        <v>22300</v>
      </c>
    </row>
    <row r="4500" spans="2:8" x14ac:dyDescent="0.3">
      <c r="B4500" s="2" t="s">
        <v>7</v>
      </c>
      <c r="C4500" t="s">
        <v>4639</v>
      </c>
      <c r="D4500" t="s">
        <v>1081</v>
      </c>
      <c r="E4500" t="s">
        <v>48</v>
      </c>
      <c r="F4500" t="s">
        <v>632</v>
      </c>
      <c r="G4500" t="s">
        <v>12</v>
      </c>
      <c r="H4500" t="s">
        <v>22300</v>
      </c>
    </row>
    <row r="4501" spans="2:8" x14ac:dyDescent="0.3">
      <c r="B4501" s="2" t="s">
        <v>7</v>
      </c>
      <c r="C4501" t="s">
        <v>4640</v>
      </c>
      <c r="D4501" t="s">
        <v>810</v>
      </c>
      <c r="E4501" t="s">
        <v>48</v>
      </c>
      <c r="F4501" t="s">
        <v>632</v>
      </c>
      <c r="G4501" t="s">
        <v>12</v>
      </c>
      <c r="H4501" t="s">
        <v>22300</v>
      </c>
    </row>
    <row r="4502" spans="2:8" x14ac:dyDescent="0.3">
      <c r="B4502" s="2" t="s">
        <v>7</v>
      </c>
      <c r="C4502" t="s">
        <v>4641</v>
      </c>
      <c r="D4502" t="s">
        <v>363</v>
      </c>
      <c r="E4502" t="s">
        <v>48</v>
      </c>
      <c r="F4502" t="s">
        <v>632</v>
      </c>
      <c r="G4502" t="s">
        <v>12</v>
      </c>
      <c r="H4502" t="s">
        <v>22300</v>
      </c>
    </row>
    <row r="4503" spans="2:8" x14ac:dyDescent="0.3">
      <c r="B4503" s="2" t="s">
        <v>7</v>
      </c>
      <c r="C4503" t="s">
        <v>4642</v>
      </c>
      <c r="D4503" t="s">
        <v>1182</v>
      </c>
      <c r="E4503" t="s">
        <v>48</v>
      </c>
      <c r="F4503" t="s">
        <v>632</v>
      </c>
      <c r="G4503" t="s">
        <v>12</v>
      </c>
      <c r="H4503" t="s">
        <v>22300</v>
      </c>
    </row>
    <row r="4504" spans="2:8" x14ac:dyDescent="0.3">
      <c r="B4504" s="2" t="s">
        <v>7</v>
      </c>
      <c r="C4504" t="s">
        <v>4643</v>
      </c>
      <c r="D4504" t="s">
        <v>746</v>
      </c>
      <c r="E4504" t="s">
        <v>48</v>
      </c>
      <c r="F4504" t="s">
        <v>632</v>
      </c>
      <c r="G4504" t="s">
        <v>12</v>
      </c>
      <c r="H4504" t="s">
        <v>22300</v>
      </c>
    </row>
    <row r="4505" spans="2:8" x14ac:dyDescent="0.3">
      <c r="B4505" s="2" t="s">
        <v>7</v>
      </c>
      <c r="C4505" t="s">
        <v>4644</v>
      </c>
      <c r="D4505" t="s">
        <v>363</v>
      </c>
      <c r="E4505" t="s">
        <v>48</v>
      </c>
      <c r="F4505" t="s">
        <v>632</v>
      </c>
      <c r="G4505" t="s">
        <v>12</v>
      </c>
      <c r="H4505" t="s">
        <v>22300</v>
      </c>
    </row>
    <row r="4506" spans="2:8" x14ac:dyDescent="0.3">
      <c r="B4506" s="2" t="s">
        <v>7</v>
      </c>
      <c r="C4506" t="s">
        <v>4645</v>
      </c>
      <c r="D4506" t="s">
        <v>2024</v>
      </c>
      <c r="E4506" t="s">
        <v>48</v>
      </c>
      <c r="F4506" t="s">
        <v>632</v>
      </c>
      <c r="G4506" t="s">
        <v>12</v>
      </c>
      <c r="H4506" t="s">
        <v>22300</v>
      </c>
    </row>
    <row r="4507" spans="2:8" x14ac:dyDescent="0.3">
      <c r="B4507" s="2" t="s">
        <v>7</v>
      </c>
      <c r="C4507" t="s">
        <v>4646</v>
      </c>
      <c r="D4507" t="s">
        <v>1011</v>
      </c>
      <c r="E4507" t="s">
        <v>165</v>
      </c>
      <c r="F4507" t="s">
        <v>166</v>
      </c>
      <c r="G4507" t="s">
        <v>12</v>
      </c>
      <c r="H4507" t="s">
        <v>22300</v>
      </c>
    </row>
    <row r="4508" spans="2:8" x14ac:dyDescent="0.3">
      <c r="B4508" s="2" t="s">
        <v>7</v>
      </c>
      <c r="C4508" t="s">
        <v>4647</v>
      </c>
      <c r="D4508" t="s">
        <v>65</v>
      </c>
      <c r="E4508" t="s">
        <v>165</v>
      </c>
      <c r="F4508" t="s">
        <v>166</v>
      </c>
      <c r="G4508" t="s">
        <v>12</v>
      </c>
      <c r="H4508" t="s">
        <v>22300</v>
      </c>
    </row>
    <row r="4509" spans="2:8" x14ac:dyDescent="0.3">
      <c r="B4509" s="2" t="s">
        <v>7</v>
      </c>
      <c r="C4509" t="s">
        <v>4648</v>
      </c>
      <c r="D4509" t="s">
        <v>1011</v>
      </c>
      <c r="E4509" t="s">
        <v>165</v>
      </c>
      <c r="F4509" t="s">
        <v>166</v>
      </c>
      <c r="G4509" t="s">
        <v>12</v>
      </c>
      <c r="H4509" t="s">
        <v>22300</v>
      </c>
    </row>
    <row r="4510" spans="2:8" x14ac:dyDescent="0.3">
      <c r="B4510" s="2" t="s">
        <v>7</v>
      </c>
      <c r="C4510" t="s">
        <v>4649</v>
      </c>
      <c r="D4510" t="s">
        <v>352</v>
      </c>
      <c r="E4510" t="s">
        <v>165</v>
      </c>
      <c r="F4510" t="s">
        <v>166</v>
      </c>
      <c r="G4510" t="s">
        <v>12</v>
      </c>
      <c r="H4510" t="s">
        <v>22300</v>
      </c>
    </row>
    <row r="4511" spans="2:8" x14ac:dyDescent="0.3">
      <c r="B4511" s="2" t="s">
        <v>7</v>
      </c>
      <c r="C4511" t="s">
        <v>4650</v>
      </c>
      <c r="D4511" t="s">
        <v>1707</v>
      </c>
      <c r="E4511" t="s">
        <v>165</v>
      </c>
      <c r="F4511" t="s">
        <v>166</v>
      </c>
      <c r="G4511" t="s">
        <v>12</v>
      </c>
      <c r="H4511" t="s">
        <v>22300</v>
      </c>
    </row>
    <row r="4512" spans="2:8" x14ac:dyDescent="0.3">
      <c r="B4512" s="2" t="s">
        <v>7</v>
      </c>
      <c r="C4512" t="s">
        <v>4651</v>
      </c>
      <c r="D4512" t="s">
        <v>65</v>
      </c>
      <c r="E4512" t="s">
        <v>165</v>
      </c>
      <c r="F4512" t="s">
        <v>166</v>
      </c>
      <c r="G4512" t="s">
        <v>12</v>
      </c>
      <c r="H4512" t="s">
        <v>22300</v>
      </c>
    </row>
    <row r="4513" spans="2:8" x14ac:dyDescent="0.3">
      <c r="B4513" s="2" t="s">
        <v>7</v>
      </c>
      <c r="C4513" t="s">
        <v>4652</v>
      </c>
      <c r="D4513" t="s">
        <v>1146</v>
      </c>
      <c r="E4513" t="s">
        <v>99</v>
      </c>
      <c r="F4513" t="s">
        <v>100</v>
      </c>
      <c r="G4513" t="s">
        <v>12</v>
      </c>
      <c r="H4513" t="s">
        <v>22300</v>
      </c>
    </row>
    <row r="4514" spans="2:8" x14ac:dyDescent="0.3">
      <c r="B4514" s="2" t="s">
        <v>7</v>
      </c>
      <c r="C4514" t="s">
        <v>4653</v>
      </c>
      <c r="D4514" t="s">
        <v>975</v>
      </c>
      <c r="E4514" t="s">
        <v>165</v>
      </c>
      <c r="F4514" t="s">
        <v>166</v>
      </c>
      <c r="G4514" t="s">
        <v>12</v>
      </c>
      <c r="H4514" t="s">
        <v>22300</v>
      </c>
    </row>
    <row r="4515" spans="2:8" x14ac:dyDescent="0.3">
      <c r="B4515" s="2" t="s">
        <v>7</v>
      </c>
      <c r="C4515" t="s">
        <v>4654</v>
      </c>
      <c r="D4515" t="s">
        <v>1011</v>
      </c>
      <c r="E4515" t="s">
        <v>165</v>
      </c>
      <c r="F4515" t="s">
        <v>166</v>
      </c>
      <c r="G4515" t="s">
        <v>12</v>
      </c>
      <c r="H4515" t="s">
        <v>22300</v>
      </c>
    </row>
    <row r="4516" spans="2:8" x14ac:dyDescent="0.3">
      <c r="B4516" s="2" t="s">
        <v>7</v>
      </c>
      <c r="C4516" t="s">
        <v>4655</v>
      </c>
      <c r="D4516" t="s">
        <v>994</v>
      </c>
      <c r="E4516" t="s">
        <v>165</v>
      </c>
      <c r="F4516" t="s">
        <v>166</v>
      </c>
      <c r="G4516" t="s">
        <v>12</v>
      </c>
      <c r="H4516" t="s">
        <v>22300</v>
      </c>
    </row>
    <row r="4517" spans="2:8" x14ac:dyDescent="0.3">
      <c r="B4517" s="2" t="s">
        <v>7</v>
      </c>
      <c r="C4517" t="s">
        <v>4656</v>
      </c>
      <c r="D4517" t="s">
        <v>994</v>
      </c>
      <c r="E4517" t="s">
        <v>165</v>
      </c>
      <c r="F4517" t="s">
        <v>166</v>
      </c>
      <c r="G4517" t="s">
        <v>12</v>
      </c>
      <c r="H4517" t="s">
        <v>22300</v>
      </c>
    </row>
    <row r="4518" spans="2:8" x14ac:dyDescent="0.3">
      <c r="B4518" s="2" t="s">
        <v>7</v>
      </c>
      <c r="C4518" t="s">
        <v>4657</v>
      </c>
      <c r="D4518" t="s">
        <v>1443</v>
      </c>
      <c r="E4518" t="s">
        <v>165</v>
      </c>
      <c r="F4518" t="s">
        <v>166</v>
      </c>
      <c r="G4518" t="s">
        <v>12</v>
      </c>
      <c r="H4518" t="s">
        <v>22300</v>
      </c>
    </row>
    <row r="4519" spans="2:8" x14ac:dyDescent="0.3">
      <c r="B4519" s="2" t="s">
        <v>7</v>
      </c>
      <c r="C4519" t="s">
        <v>4658</v>
      </c>
      <c r="D4519" t="s">
        <v>631</v>
      </c>
      <c r="E4519" t="s">
        <v>165</v>
      </c>
      <c r="F4519" t="s">
        <v>166</v>
      </c>
      <c r="G4519" t="s">
        <v>12</v>
      </c>
      <c r="H4519" t="s">
        <v>22300</v>
      </c>
    </row>
    <row r="4520" spans="2:8" x14ac:dyDescent="0.3">
      <c r="B4520" s="2" t="s">
        <v>7</v>
      </c>
      <c r="C4520" t="s">
        <v>4659</v>
      </c>
      <c r="D4520" t="s">
        <v>631</v>
      </c>
      <c r="E4520" t="s">
        <v>165</v>
      </c>
      <c r="F4520" t="s">
        <v>166</v>
      </c>
      <c r="G4520" t="s">
        <v>12</v>
      </c>
      <c r="H4520" t="s">
        <v>22300</v>
      </c>
    </row>
    <row r="4521" spans="2:8" x14ac:dyDescent="0.3">
      <c r="B4521" s="2" t="s">
        <v>7</v>
      </c>
      <c r="C4521" t="s">
        <v>4660</v>
      </c>
      <c r="D4521" t="s">
        <v>346</v>
      </c>
      <c r="E4521" t="s">
        <v>117</v>
      </c>
      <c r="F4521" t="s">
        <v>118</v>
      </c>
      <c r="G4521" t="s">
        <v>12</v>
      </c>
      <c r="H4521" t="s">
        <v>22300</v>
      </c>
    </row>
    <row r="4522" spans="2:8" x14ac:dyDescent="0.3">
      <c r="B4522" s="2" t="s">
        <v>7</v>
      </c>
      <c r="C4522" t="s">
        <v>4661</v>
      </c>
      <c r="D4522" t="s">
        <v>1011</v>
      </c>
      <c r="E4522" t="s">
        <v>117</v>
      </c>
      <c r="F4522" t="s">
        <v>118</v>
      </c>
      <c r="G4522" t="s">
        <v>12</v>
      </c>
      <c r="H4522" t="s">
        <v>22300</v>
      </c>
    </row>
    <row r="4523" spans="2:8" x14ac:dyDescent="0.3">
      <c r="B4523" s="2" t="s">
        <v>7</v>
      </c>
      <c r="C4523" t="s">
        <v>4662</v>
      </c>
      <c r="D4523" t="s">
        <v>1707</v>
      </c>
      <c r="E4523" t="s">
        <v>117</v>
      </c>
      <c r="F4523" t="s">
        <v>118</v>
      </c>
      <c r="G4523" t="s">
        <v>12</v>
      </c>
      <c r="H4523" t="s">
        <v>22300</v>
      </c>
    </row>
    <row r="4524" spans="2:8" x14ac:dyDescent="0.3">
      <c r="B4524" s="2" t="s">
        <v>7</v>
      </c>
      <c r="C4524" t="s">
        <v>4663</v>
      </c>
      <c r="D4524" t="s">
        <v>810</v>
      </c>
      <c r="E4524" t="s">
        <v>117</v>
      </c>
      <c r="F4524" t="s">
        <v>118</v>
      </c>
      <c r="G4524" t="s">
        <v>12</v>
      </c>
      <c r="H4524" t="s">
        <v>22300</v>
      </c>
    </row>
    <row r="4525" spans="2:8" x14ac:dyDescent="0.3">
      <c r="B4525" s="2" t="s">
        <v>7</v>
      </c>
      <c r="C4525" t="s">
        <v>4664</v>
      </c>
      <c r="D4525" t="s">
        <v>51</v>
      </c>
      <c r="E4525" t="s">
        <v>117</v>
      </c>
      <c r="F4525" t="s">
        <v>118</v>
      </c>
      <c r="G4525" t="s">
        <v>12</v>
      </c>
      <c r="H4525" t="s">
        <v>22300</v>
      </c>
    </row>
    <row r="4526" spans="2:8" x14ac:dyDescent="0.3">
      <c r="B4526" s="2" t="s">
        <v>7</v>
      </c>
      <c r="C4526" t="s">
        <v>4665</v>
      </c>
      <c r="D4526" t="s">
        <v>9</v>
      </c>
      <c r="E4526" t="s">
        <v>117</v>
      </c>
      <c r="F4526" t="s">
        <v>118</v>
      </c>
      <c r="G4526" t="s">
        <v>12</v>
      </c>
      <c r="H4526" t="s">
        <v>22300</v>
      </c>
    </row>
    <row r="4527" spans="2:8" x14ac:dyDescent="0.3">
      <c r="B4527" s="2" t="s">
        <v>7</v>
      </c>
      <c r="C4527" t="s">
        <v>4666</v>
      </c>
      <c r="D4527" t="s">
        <v>65</v>
      </c>
      <c r="E4527" t="s">
        <v>117</v>
      </c>
      <c r="F4527" t="s">
        <v>118</v>
      </c>
      <c r="G4527" t="s">
        <v>12</v>
      </c>
      <c r="H4527" t="s">
        <v>22300</v>
      </c>
    </row>
    <row r="4528" spans="2:8" x14ac:dyDescent="0.3">
      <c r="B4528" s="2" t="s">
        <v>7</v>
      </c>
      <c r="C4528" t="s">
        <v>4667</v>
      </c>
      <c r="D4528" t="s">
        <v>65</v>
      </c>
      <c r="E4528" t="s">
        <v>117</v>
      </c>
      <c r="F4528" t="s">
        <v>118</v>
      </c>
      <c r="G4528" t="s">
        <v>12</v>
      </c>
      <c r="H4528" t="s">
        <v>22300</v>
      </c>
    </row>
    <row r="4529" spans="2:8" x14ac:dyDescent="0.3">
      <c r="B4529" s="2" t="s">
        <v>7</v>
      </c>
      <c r="C4529" t="s">
        <v>4668</v>
      </c>
      <c r="D4529" t="s">
        <v>1011</v>
      </c>
      <c r="E4529" t="s">
        <v>117</v>
      </c>
      <c r="F4529" t="s">
        <v>118</v>
      </c>
      <c r="G4529" t="s">
        <v>12</v>
      </c>
      <c r="H4529" t="s">
        <v>22300</v>
      </c>
    </row>
    <row r="4530" spans="2:8" x14ac:dyDescent="0.3">
      <c r="B4530" s="2" t="s">
        <v>7</v>
      </c>
      <c r="C4530" t="s">
        <v>4669</v>
      </c>
      <c r="D4530" t="s">
        <v>346</v>
      </c>
      <c r="E4530" t="s">
        <v>117</v>
      </c>
      <c r="F4530" t="s">
        <v>118</v>
      </c>
      <c r="G4530" t="s">
        <v>12</v>
      </c>
      <c r="H4530" t="s">
        <v>22300</v>
      </c>
    </row>
    <row r="4531" spans="2:8" x14ac:dyDescent="0.3">
      <c r="B4531" s="2" t="s">
        <v>7</v>
      </c>
      <c r="C4531" t="s">
        <v>4670</v>
      </c>
      <c r="D4531" t="s">
        <v>752</v>
      </c>
      <c r="E4531" t="s">
        <v>117</v>
      </c>
      <c r="F4531" t="s">
        <v>118</v>
      </c>
      <c r="G4531" t="s">
        <v>12</v>
      </c>
      <c r="H4531" t="s">
        <v>22300</v>
      </c>
    </row>
    <row r="4532" spans="2:8" x14ac:dyDescent="0.3">
      <c r="B4532" s="2" t="s">
        <v>7</v>
      </c>
      <c r="C4532" t="s">
        <v>4671</v>
      </c>
      <c r="D4532" t="s">
        <v>1011</v>
      </c>
      <c r="E4532" t="s">
        <v>117</v>
      </c>
      <c r="F4532" t="s">
        <v>118</v>
      </c>
      <c r="G4532" t="s">
        <v>12</v>
      </c>
      <c r="H4532" t="s">
        <v>22300</v>
      </c>
    </row>
    <row r="4533" spans="2:8" x14ac:dyDescent="0.3">
      <c r="B4533" s="2" t="s">
        <v>7</v>
      </c>
      <c r="C4533" t="s">
        <v>4672</v>
      </c>
      <c r="D4533" t="s">
        <v>618</v>
      </c>
      <c r="E4533" t="s">
        <v>117</v>
      </c>
      <c r="F4533" t="s">
        <v>118</v>
      </c>
      <c r="G4533" t="s">
        <v>12</v>
      </c>
      <c r="H4533" t="s">
        <v>22300</v>
      </c>
    </row>
    <row r="4534" spans="2:8" x14ac:dyDescent="0.3">
      <c r="B4534" s="2" t="s">
        <v>7</v>
      </c>
      <c r="C4534" t="s">
        <v>4673</v>
      </c>
      <c r="D4534" t="s">
        <v>937</v>
      </c>
      <c r="E4534" t="s">
        <v>117</v>
      </c>
      <c r="F4534" t="s">
        <v>118</v>
      </c>
      <c r="G4534" t="s">
        <v>12</v>
      </c>
      <c r="H4534" t="s">
        <v>22300</v>
      </c>
    </row>
    <row r="4535" spans="2:8" x14ac:dyDescent="0.3">
      <c r="B4535" s="2" t="s">
        <v>7</v>
      </c>
      <c r="C4535" t="s">
        <v>4674</v>
      </c>
      <c r="D4535" t="s">
        <v>618</v>
      </c>
      <c r="E4535" t="s">
        <v>117</v>
      </c>
      <c r="F4535" t="s">
        <v>118</v>
      </c>
      <c r="G4535" t="s">
        <v>12</v>
      </c>
      <c r="H4535" t="s">
        <v>22300</v>
      </c>
    </row>
    <row r="4536" spans="2:8" x14ac:dyDescent="0.3">
      <c r="B4536" s="2" t="s">
        <v>7</v>
      </c>
      <c r="C4536" t="s">
        <v>4675</v>
      </c>
      <c r="D4536" t="s">
        <v>876</v>
      </c>
      <c r="E4536" t="s">
        <v>117</v>
      </c>
      <c r="F4536" t="s">
        <v>118</v>
      </c>
      <c r="G4536" t="s">
        <v>12</v>
      </c>
      <c r="H4536" t="s">
        <v>22300</v>
      </c>
    </row>
    <row r="4537" spans="2:8" x14ac:dyDescent="0.3">
      <c r="B4537" s="2" t="s">
        <v>7</v>
      </c>
      <c r="C4537" t="s">
        <v>4676</v>
      </c>
      <c r="D4537" t="s">
        <v>102</v>
      </c>
      <c r="E4537" t="s">
        <v>117</v>
      </c>
      <c r="F4537" t="s">
        <v>118</v>
      </c>
      <c r="G4537" t="s">
        <v>12</v>
      </c>
      <c r="H4537" t="s">
        <v>22300</v>
      </c>
    </row>
    <row r="4538" spans="2:8" x14ac:dyDescent="0.3">
      <c r="B4538" s="2" t="s">
        <v>7</v>
      </c>
      <c r="C4538" t="s">
        <v>4677</v>
      </c>
      <c r="D4538" t="s">
        <v>352</v>
      </c>
      <c r="E4538" t="s">
        <v>117</v>
      </c>
      <c r="F4538" t="s">
        <v>118</v>
      </c>
      <c r="G4538" t="s">
        <v>12</v>
      </c>
      <c r="H4538" t="s">
        <v>22300</v>
      </c>
    </row>
    <row r="4539" spans="2:8" x14ac:dyDescent="0.3">
      <c r="B4539" s="2" t="s">
        <v>7</v>
      </c>
      <c r="C4539" t="s">
        <v>4678</v>
      </c>
      <c r="D4539" t="s">
        <v>65</v>
      </c>
      <c r="E4539" t="s">
        <v>99</v>
      </c>
      <c r="F4539" t="s">
        <v>100</v>
      </c>
      <c r="G4539" t="s">
        <v>12</v>
      </c>
      <c r="H4539" t="s">
        <v>22300</v>
      </c>
    </row>
    <row r="4540" spans="2:8" x14ac:dyDescent="0.3">
      <c r="B4540" s="2" t="s">
        <v>7</v>
      </c>
      <c r="C4540" t="s">
        <v>4679</v>
      </c>
      <c r="D4540" t="s">
        <v>246</v>
      </c>
      <c r="E4540" t="s">
        <v>99</v>
      </c>
      <c r="F4540" t="s">
        <v>100</v>
      </c>
      <c r="G4540" t="s">
        <v>12</v>
      </c>
      <c r="H4540" t="s">
        <v>22300</v>
      </c>
    </row>
    <row r="4541" spans="2:8" x14ac:dyDescent="0.3">
      <c r="B4541" s="2" t="s">
        <v>7</v>
      </c>
      <c r="C4541" t="s">
        <v>4680</v>
      </c>
      <c r="D4541" t="s">
        <v>708</v>
      </c>
      <c r="E4541" t="s">
        <v>99</v>
      </c>
      <c r="F4541" t="s">
        <v>100</v>
      </c>
      <c r="G4541" t="s">
        <v>12</v>
      </c>
      <c r="H4541" t="s">
        <v>22300</v>
      </c>
    </row>
    <row r="4542" spans="2:8" x14ac:dyDescent="0.3">
      <c r="B4542" s="2" t="s">
        <v>7</v>
      </c>
      <c r="C4542" t="s">
        <v>4681</v>
      </c>
      <c r="D4542" t="s">
        <v>448</v>
      </c>
      <c r="E4542" t="s">
        <v>99</v>
      </c>
      <c r="F4542" t="s">
        <v>100</v>
      </c>
      <c r="G4542" t="s">
        <v>12</v>
      </c>
      <c r="H4542" t="s">
        <v>22300</v>
      </c>
    </row>
    <row r="4543" spans="2:8" x14ac:dyDescent="0.3">
      <c r="B4543" s="2" t="s">
        <v>7</v>
      </c>
      <c r="C4543" t="s">
        <v>4682</v>
      </c>
      <c r="D4543" t="s">
        <v>262</v>
      </c>
      <c r="E4543" t="s">
        <v>99</v>
      </c>
      <c r="F4543" t="s">
        <v>100</v>
      </c>
      <c r="G4543" t="s">
        <v>12</v>
      </c>
      <c r="H4543" t="s">
        <v>22300</v>
      </c>
    </row>
    <row r="4544" spans="2:8" x14ac:dyDescent="0.3">
      <c r="B4544" s="2" t="s">
        <v>7</v>
      </c>
      <c r="C4544" t="s">
        <v>4683</v>
      </c>
      <c r="D4544" t="s">
        <v>331</v>
      </c>
      <c r="E4544" t="s">
        <v>99</v>
      </c>
      <c r="F4544" t="s">
        <v>100</v>
      </c>
      <c r="G4544" t="s">
        <v>12</v>
      </c>
      <c r="H4544" t="s">
        <v>22300</v>
      </c>
    </row>
    <row r="4545" spans="2:8" x14ac:dyDescent="0.3">
      <c r="B4545" s="2" t="s">
        <v>7</v>
      </c>
      <c r="C4545" t="s">
        <v>4684</v>
      </c>
      <c r="D4545" t="s">
        <v>9</v>
      </c>
      <c r="E4545" t="s">
        <v>99</v>
      </c>
      <c r="F4545" t="s">
        <v>100</v>
      </c>
      <c r="G4545" t="s">
        <v>12</v>
      </c>
      <c r="H4545" t="s">
        <v>22300</v>
      </c>
    </row>
    <row r="4546" spans="2:8" x14ac:dyDescent="0.3">
      <c r="B4546" s="2" t="s">
        <v>7</v>
      </c>
      <c r="C4546" t="s">
        <v>4685</v>
      </c>
      <c r="D4546" t="s">
        <v>51</v>
      </c>
      <c r="E4546" t="s">
        <v>99</v>
      </c>
      <c r="F4546" t="s">
        <v>100</v>
      </c>
      <c r="G4546" t="s">
        <v>12</v>
      </c>
      <c r="H4546" t="s">
        <v>22300</v>
      </c>
    </row>
    <row r="4547" spans="2:8" x14ac:dyDescent="0.3">
      <c r="B4547" s="2" t="s">
        <v>7</v>
      </c>
      <c r="C4547" t="s">
        <v>4686</v>
      </c>
      <c r="D4547" t="s">
        <v>51</v>
      </c>
      <c r="E4547" t="s">
        <v>99</v>
      </c>
      <c r="F4547" t="s">
        <v>100</v>
      </c>
      <c r="G4547" t="s">
        <v>12</v>
      </c>
      <c r="H4547" t="s">
        <v>22300</v>
      </c>
    </row>
    <row r="4548" spans="2:8" x14ac:dyDescent="0.3">
      <c r="B4548" s="2" t="s">
        <v>7</v>
      </c>
      <c r="C4548" t="s">
        <v>4687</v>
      </c>
      <c r="D4548" t="s">
        <v>262</v>
      </c>
      <c r="E4548" t="s">
        <v>99</v>
      </c>
      <c r="F4548" t="s">
        <v>100</v>
      </c>
      <c r="G4548" t="s">
        <v>12</v>
      </c>
      <c r="H4548" t="s">
        <v>22300</v>
      </c>
    </row>
    <row r="4549" spans="2:8" x14ac:dyDescent="0.3">
      <c r="B4549" s="2" t="s">
        <v>7</v>
      </c>
      <c r="C4549" t="s">
        <v>4688</v>
      </c>
      <c r="D4549" t="s">
        <v>757</v>
      </c>
      <c r="E4549" t="s">
        <v>99</v>
      </c>
      <c r="F4549" t="s">
        <v>100</v>
      </c>
      <c r="G4549" t="s">
        <v>12</v>
      </c>
      <c r="H4549" t="s">
        <v>22300</v>
      </c>
    </row>
    <row r="4550" spans="2:8" x14ac:dyDescent="0.3">
      <c r="B4550" s="2" t="s">
        <v>7</v>
      </c>
      <c r="C4550" t="s">
        <v>4689</v>
      </c>
      <c r="D4550" t="s">
        <v>1182</v>
      </c>
      <c r="E4550" t="s">
        <v>99</v>
      </c>
      <c r="F4550" t="s">
        <v>100</v>
      </c>
      <c r="G4550" t="s">
        <v>12</v>
      </c>
      <c r="H4550" t="s">
        <v>22300</v>
      </c>
    </row>
    <row r="4551" spans="2:8" x14ac:dyDescent="0.3">
      <c r="B4551" s="2" t="s">
        <v>7</v>
      </c>
      <c r="C4551" t="s">
        <v>4690</v>
      </c>
      <c r="D4551" t="s">
        <v>1103</v>
      </c>
      <c r="E4551" t="s">
        <v>99</v>
      </c>
      <c r="F4551" t="s">
        <v>100</v>
      </c>
      <c r="G4551" t="s">
        <v>12</v>
      </c>
      <c r="H4551" t="s">
        <v>22300</v>
      </c>
    </row>
    <row r="4552" spans="2:8" x14ac:dyDescent="0.3">
      <c r="B4552" s="2" t="s">
        <v>7</v>
      </c>
      <c r="C4552" t="s">
        <v>4691</v>
      </c>
      <c r="D4552" t="s">
        <v>352</v>
      </c>
      <c r="E4552" t="s">
        <v>99</v>
      </c>
      <c r="F4552" t="s">
        <v>100</v>
      </c>
      <c r="G4552" t="s">
        <v>12</v>
      </c>
      <c r="H4552" t="s">
        <v>22300</v>
      </c>
    </row>
    <row r="4553" spans="2:8" x14ac:dyDescent="0.3">
      <c r="B4553" s="2" t="s">
        <v>7</v>
      </c>
      <c r="C4553" t="s">
        <v>4692</v>
      </c>
      <c r="D4553" t="s">
        <v>352</v>
      </c>
      <c r="E4553" t="s">
        <v>99</v>
      </c>
      <c r="F4553" t="s">
        <v>100</v>
      </c>
      <c r="G4553" t="s">
        <v>12</v>
      </c>
      <c r="H4553" t="s">
        <v>22300</v>
      </c>
    </row>
    <row r="4554" spans="2:8" x14ac:dyDescent="0.3">
      <c r="B4554" s="2" t="s">
        <v>7</v>
      </c>
      <c r="C4554" t="s">
        <v>4693</v>
      </c>
      <c r="D4554" t="s">
        <v>51</v>
      </c>
      <c r="E4554" t="s">
        <v>99</v>
      </c>
      <c r="F4554" t="s">
        <v>100</v>
      </c>
      <c r="G4554" t="s">
        <v>12</v>
      </c>
      <c r="H4554" t="s">
        <v>22300</v>
      </c>
    </row>
    <row r="4555" spans="2:8" x14ac:dyDescent="0.3">
      <c r="B4555" s="2" t="s">
        <v>7</v>
      </c>
      <c r="C4555" t="s">
        <v>4694</v>
      </c>
      <c r="D4555" t="s">
        <v>757</v>
      </c>
      <c r="E4555" t="s">
        <v>99</v>
      </c>
      <c r="F4555" t="s">
        <v>100</v>
      </c>
      <c r="G4555" t="s">
        <v>12</v>
      </c>
      <c r="H4555" t="s">
        <v>22300</v>
      </c>
    </row>
    <row r="4556" spans="2:8" x14ac:dyDescent="0.3">
      <c r="B4556" s="2" t="s">
        <v>7</v>
      </c>
      <c r="C4556" t="s">
        <v>4695</v>
      </c>
      <c r="D4556" t="s">
        <v>578</v>
      </c>
      <c r="E4556" t="s">
        <v>99</v>
      </c>
      <c r="F4556" t="s">
        <v>100</v>
      </c>
      <c r="G4556" t="s">
        <v>12</v>
      </c>
      <c r="H4556" t="s">
        <v>22300</v>
      </c>
    </row>
    <row r="4557" spans="2:8" x14ac:dyDescent="0.3">
      <c r="B4557" s="2" t="s">
        <v>7</v>
      </c>
      <c r="C4557" t="s">
        <v>4696</v>
      </c>
      <c r="D4557" t="s">
        <v>60</v>
      </c>
      <c r="E4557" t="s">
        <v>99</v>
      </c>
      <c r="F4557" t="s">
        <v>100</v>
      </c>
      <c r="G4557" t="s">
        <v>12</v>
      </c>
      <c r="H4557" t="s">
        <v>22300</v>
      </c>
    </row>
    <row r="4558" spans="2:8" x14ac:dyDescent="0.3">
      <c r="B4558" s="2" t="s">
        <v>7</v>
      </c>
      <c r="C4558" t="s">
        <v>4697</v>
      </c>
      <c r="D4558" t="s">
        <v>757</v>
      </c>
      <c r="E4558" t="s">
        <v>99</v>
      </c>
      <c r="F4558" t="s">
        <v>100</v>
      </c>
      <c r="G4558" t="s">
        <v>12</v>
      </c>
      <c r="H4558" t="s">
        <v>22300</v>
      </c>
    </row>
    <row r="4559" spans="2:8" x14ac:dyDescent="0.3">
      <c r="B4559" s="2" t="s">
        <v>7</v>
      </c>
      <c r="C4559" t="s">
        <v>4698</v>
      </c>
      <c r="D4559" t="s">
        <v>194</v>
      </c>
      <c r="E4559" t="s">
        <v>99</v>
      </c>
      <c r="F4559" t="s">
        <v>100</v>
      </c>
      <c r="G4559" t="s">
        <v>12</v>
      </c>
      <c r="H4559" t="s">
        <v>22300</v>
      </c>
    </row>
    <row r="4560" spans="2:8" x14ac:dyDescent="0.3">
      <c r="B4560" s="2" t="s">
        <v>7</v>
      </c>
      <c r="C4560" t="s">
        <v>4699</v>
      </c>
      <c r="D4560" t="s">
        <v>51</v>
      </c>
      <c r="E4560" t="s">
        <v>99</v>
      </c>
      <c r="F4560" t="s">
        <v>100</v>
      </c>
      <c r="G4560" t="s">
        <v>12</v>
      </c>
      <c r="H4560" t="s">
        <v>22300</v>
      </c>
    </row>
    <row r="4561" spans="2:8" x14ac:dyDescent="0.3">
      <c r="B4561" s="2" t="s">
        <v>7</v>
      </c>
      <c r="C4561" t="s">
        <v>4700</v>
      </c>
      <c r="D4561" t="s">
        <v>177</v>
      </c>
      <c r="E4561" t="s">
        <v>99</v>
      </c>
      <c r="F4561" t="s">
        <v>100</v>
      </c>
      <c r="G4561" t="s">
        <v>12</v>
      </c>
      <c r="H4561" t="s">
        <v>22300</v>
      </c>
    </row>
    <row r="4562" spans="2:8" x14ac:dyDescent="0.3">
      <c r="B4562" s="2" t="s">
        <v>7</v>
      </c>
      <c r="C4562" t="s">
        <v>4701</v>
      </c>
      <c r="D4562" t="s">
        <v>655</v>
      </c>
      <c r="E4562" t="s">
        <v>99</v>
      </c>
      <c r="F4562" t="s">
        <v>100</v>
      </c>
      <c r="G4562" t="s">
        <v>12</v>
      </c>
      <c r="H4562" t="s">
        <v>22300</v>
      </c>
    </row>
    <row r="4563" spans="2:8" x14ac:dyDescent="0.3">
      <c r="B4563" s="2" t="s">
        <v>7</v>
      </c>
      <c r="C4563" t="s">
        <v>4702</v>
      </c>
      <c r="D4563" t="s">
        <v>324</v>
      </c>
      <c r="E4563" t="s">
        <v>99</v>
      </c>
      <c r="F4563" t="s">
        <v>100</v>
      </c>
      <c r="G4563" t="s">
        <v>12</v>
      </c>
      <c r="H4563" t="s">
        <v>22300</v>
      </c>
    </row>
    <row r="4564" spans="2:8" x14ac:dyDescent="0.3">
      <c r="B4564" s="2" t="s">
        <v>7</v>
      </c>
      <c r="C4564" t="s">
        <v>4703</v>
      </c>
      <c r="D4564" t="s">
        <v>331</v>
      </c>
      <c r="E4564" t="s">
        <v>99</v>
      </c>
      <c r="F4564" t="s">
        <v>100</v>
      </c>
      <c r="G4564" t="s">
        <v>12</v>
      </c>
      <c r="H4564" t="s">
        <v>22300</v>
      </c>
    </row>
    <row r="4565" spans="2:8" x14ac:dyDescent="0.3">
      <c r="B4565" s="2" t="s">
        <v>7</v>
      </c>
      <c r="C4565" t="s">
        <v>4704</v>
      </c>
      <c r="D4565" t="s">
        <v>346</v>
      </c>
      <c r="E4565" t="s">
        <v>99</v>
      </c>
      <c r="F4565" t="s">
        <v>100</v>
      </c>
      <c r="G4565" t="s">
        <v>12</v>
      </c>
      <c r="H4565" t="s">
        <v>22300</v>
      </c>
    </row>
    <row r="4566" spans="2:8" x14ac:dyDescent="0.3">
      <c r="B4566" s="2" t="s">
        <v>7</v>
      </c>
      <c r="C4566" t="s">
        <v>4705</v>
      </c>
      <c r="D4566" t="s">
        <v>282</v>
      </c>
      <c r="E4566" t="s">
        <v>99</v>
      </c>
      <c r="F4566" t="s">
        <v>100</v>
      </c>
      <c r="G4566" t="s">
        <v>12</v>
      </c>
      <c r="H4566" t="s">
        <v>22300</v>
      </c>
    </row>
    <row r="4567" spans="2:8" x14ac:dyDescent="0.3">
      <c r="B4567" s="2" t="s">
        <v>7</v>
      </c>
      <c r="C4567" t="s">
        <v>4706</v>
      </c>
      <c r="D4567" t="s">
        <v>352</v>
      </c>
      <c r="E4567" t="s">
        <v>99</v>
      </c>
      <c r="F4567" t="s">
        <v>100</v>
      </c>
      <c r="G4567" t="s">
        <v>12</v>
      </c>
      <c r="H4567" t="s">
        <v>22300</v>
      </c>
    </row>
    <row r="4568" spans="2:8" x14ac:dyDescent="0.3">
      <c r="B4568" s="2" t="s">
        <v>7</v>
      </c>
      <c r="C4568" t="s">
        <v>4691</v>
      </c>
      <c r="D4568" t="s">
        <v>352</v>
      </c>
      <c r="E4568" t="s">
        <v>99</v>
      </c>
      <c r="F4568" t="s">
        <v>100</v>
      </c>
      <c r="G4568" t="s">
        <v>12</v>
      </c>
      <c r="H4568" t="s">
        <v>22300</v>
      </c>
    </row>
    <row r="4569" spans="2:8" x14ac:dyDescent="0.3">
      <c r="B4569" s="2" t="s">
        <v>7</v>
      </c>
      <c r="C4569" t="s">
        <v>4707</v>
      </c>
      <c r="D4569" t="s">
        <v>383</v>
      </c>
      <c r="E4569" t="s">
        <v>99</v>
      </c>
      <c r="F4569" t="s">
        <v>100</v>
      </c>
      <c r="G4569" t="s">
        <v>12</v>
      </c>
      <c r="H4569" t="s">
        <v>22300</v>
      </c>
    </row>
    <row r="4570" spans="2:8" x14ac:dyDescent="0.3">
      <c r="B4570" s="2" t="s">
        <v>7</v>
      </c>
      <c r="C4570" t="s">
        <v>4708</v>
      </c>
      <c r="D4570" t="s">
        <v>60</v>
      </c>
      <c r="E4570" t="s">
        <v>99</v>
      </c>
      <c r="F4570" t="s">
        <v>100</v>
      </c>
      <c r="G4570" t="s">
        <v>12</v>
      </c>
      <c r="H4570" t="s">
        <v>22300</v>
      </c>
    </row>
    <row r="4571" spans="2:8" x14ac:dyDescent="0.3">
      <c r="B4571" s="2" t="s">
        <v>7</v>
      </c>
      <c r="C4571" t="s">
        <v>4709</v>
      </c>
      <c r="D4571" t="s">
        <v>298</v>
      </c>
      <c r="E4571" t="s">
        <v>99</v>
      </c>
      <c r="F4571" t="s">
        <v>100</v>
      </c>
      <c r="G4571" t="s">
        <v>12</v>
      </c>
      <c r="H4571" t="s">
        <v>22300</v>
      </c>
    </row>
    <row r="4572" spans="2:8" x14ac:dyDescent="0.3">
      <c r="B4572" s="2" t="s">
        <v>7</v>
      </c>
      <c r="C4572" t="s">
        <v>4710</v>
      </c>
      <c r="D4572" t="s">
        <v>352</v>
      </c>
      <c r="E4572" t="s">
        <v>99</v>
      </c>
      <c r="F4572" t="s">
        <v>100</v>
      </c>
      <c r="G4572" t="s">
        <v>12</v>
      </c>
      <c r="H4572" t="s">
        <v>22300</v>
      </c>
    </row>
    <row r="4573" spans="2:8" x14ac:dyDescent="0.3">
      <c r="B4573" s="2" t="s">
        <v>7</v>
      </c>
      <c r="C4573" t="s">
        <v>4711</v>
      </c>
      <c r="D4573" t="s">
        <v>352</v>
      </c>
      <c r="E4573" t="s">
        <v>99</v>
      </c>
      <c r="F4573" t="s">
        <v>100</v>
      </c>
      <c r="G4573" t="s">
        <v>12</v>
      </c>
      <c r="H4573" t="s">
        <v>22300</v>
      </c>
    </row>
    <row r="4574" spans="2:8" x14ac:dyDescent="0.3">
      <c r="B4574" s="2" t="s">
        <v>7</v>
      </c>
      <c r="C4574" t="s">
        <v>4712</v>
      </c>
      <c r="D4574" t="s">
        <v>302</v>
      </c>
      <c r="E4574" t="s">
        <v>99</v>
      </c>
      <c r="F4574" t="s">
        <v>100</v>
      </c>
      <c r="G4574" t="s">
        <v>12</v>
      </c>
      <c r="H4574" t="s">
        <v>22300</v>
      </c>
    </row>
    <row r="4575" spans="2:8" x14ac:dyDescent="0.3">
      <c r="B4575" s="2" t="s">
        <v>7</v>
      </c>
      <c r="C4575" t="s">
        <v>4713</v>
      </c>
      <c r="D4575" t="s">
        <v>708</v>
      </c>
      <c r="E4575" t="s">
        <v>99</v>
      </c>
      <c r="F4575" t="s">
        <v>100</v>
      </c>
      <c r="G4575" t="s">
        <v>12</v>
      </c>
      <c r="H4575" t="s">
        <v>22300</v>
      </c>
    </row>
    <row r="4576" spans="2:8" x14ac:dyDescent="0.3">
      <c r="B4576" s="2" t="s">
        <v>7</v>
      </c>
      <c r="C4576" t="s">
        <v>4714</v>
      </c>
      <c r="D4576" t="s">
        <v>383</v>
      </c>
      <c r="E4576" t="s">
        <v>99</v>
      </c>
      <c r="F4576" t="s">
        <v>100</v>
      </c>
      <c r="G4576" t="s">
        <v>12</v>
      </c>
      <c r="H4576" t="s">
        <v>22300</v>
      </c>
    </row>
    <row r="4577" spans="2:8" x14ac:dyDescent="0.3">
      <c r="B4577" s="2" t="s">
        <v>7</v>
      </c>
      <c r="C4577" t="s">
        <v>4715</v>
      </c>
      <c r="D4577" t="s">
        <v>4716</v>
      </c>
      <c r="E4577" t="s">
        <v>99</v>
      </c>
      <c r="F4577" t="s">
        <v>100</v>
      </c>
      <c r="G4577" t="s">
        <v>12</v>
      </c>
      <c r="H4577" t="s">
        <v>22300</v>
      </c>
    </row>
    <row r="4578" spans="2:8" x14ac:dyDescent="0.3">
      <c r="B4578" s="2" t="s">
        <v>7</v>
      </c>
      <c r="C4578" t="s">
        <v>4717</v>
      </c>
      <c r="D4578" t="s">
        <v>227</v>
      </c>
      <c r="E4578" t="s">
        <v>99</v>
      </c>
      <c r="F4578" t="s">
        <v>100</v>
      </c>
      <c r="G4578" t="s">
        <v>12</v>
      </c>
      <c r="H4578" t="s">
        <v>22300</v>
      </c>
    </row>
    <row r="4579" spans="2:8" x14ac:dyDescent="0.3">
      <c r="B4579" s="2" t="s">
        <v>7</v>
      </c>
      <c r="C4579" t="s">
        <v>4718</v>
      </c>
      <c r="D4579" t="s">
        <v>383</v>
      </c>
      <c r="E4579" t="s">
        <v>99</v>
      </c>
      <c r="F4579" t="s">
        <v>100</v>
      </c>
      <c r="G4579" t="s">
        <v>12</v>
      </c>
      <c r="H4579" t="s">
        <v>22300</v>
      </c>
    </row>
    <row r="4580" spans="2:8" x14ac:dyDescent="0.3">
      <c r="B4580" s="2" t="s">
        <v>7</v>
      </c>
      <c r="C4580" t="s">
        <v>4719</v>
      </c>
      <c r="D4580" t="s">
        <v>905</v>
      </c>
      <c r="E4580" t="s">
        <v>99</v>
      </c>
      <c r="F4580" t="s">
        <v>100</v>
      </c>
      <c r="G4580" t="s">
        <v>12</v>
      </c>
      <c r="H4580" t="s">
        <v>22300</v>
      </c>
    </row>
    <row r="4581" spans="2:8" x14ac:dyDescent="0.3">
      <c r="B4581" s="2" t="s">
        <v>7</v>
      </c>
      <c r="C4581" t="s">
        <v>4720</v>
      </c>
      <c r="D4581" t="s">
        <v>352</v>
      </c>
      <c r="E4581" t="s">
        <v>99</v>
      </c>
      <c r="F4581" t="s">
        <v>100</v>
      </c>
      <c r="G4581" t="s">
        <v>12</v>
      </c>
      <c r="H4581" t="s">
        <v>22300</v>
      </c>
    </row>
    <row r="4582" spans="2:8" x14ac:dyDescent="0.3">
      <c r="B4582" s="2" t="s">
        <v>7</v>
      </c>
      <c r="C4582" t="s">
        <v>4721</v>
      </c>
      <c r="D4582" t="s">
        <v>1148</v>
      </c>
      <c r="E4582" t="s">
        <v>99</v>
      </c>
      <c r="F4582" t="s">
        <v>100</v>
      </c>
      <c r="G4582" t="s">
        <v>12</v>
      </c>
      <c r="H4582" t="s">
        <v>22300</v>
      </c>
    </row>
    <row r="4583" spans="2:8" x14ac:dyDescent="0.3">
      <c r="B4583" s="2" t="s">
        <v>7</v>
      </c>
      <c r="C4583" t="s">
        <v>4722</v>
      </c>
      <c r="D4583" t="s">
        <v>4723</v>
      </c>
      <c r="E4583" t="s">
        <v>99</v>
      </c>
      <c r="F4583" t="s">
        <v>100</v>
      </c>
      <c r="G4583" t="s">
        <v>12</v>
      </c>
      <c r="H4583" t="s">
        <v>22300</v>
      </c>
    </row>
    <row r="4584" spans="2:8" x14ac:dyDescent="0.3">
      <c r="B4584" s="2" t="s">
        <v>7</v>
      </c>
      <c r="C4584" t="s">
        <v>4724</v>
      </c>
      <c r="D4584" t="s">
        <v>352</v>
      </c>
      <c r="E4584" t="s">
        <v>99</v>
      </c>
      <c r="F4584" t="s">
        <v>100</v>
      </c>
      <c r="G4584" t="s">
        <v>12</v>
      </c>
      <c r="H4584" t="s">
        <v>22300</v>
      </c>
    </row>
    <row r="4585" spans="2:8" x14ac:dyDescent="0.3">
      <c r="B4585" s="2" t="s">
        <v>7</v>
      </c>
      <c r="C4585" t="s">
        <v>4725</v>
      </c>
      <c r="D4585" t="s">
        <v>1184</v>
      </c>
      <c r="E4585" t="s">
        <v>99</v>
      </c>
      <c r="F4585" t="s">
        <v>100</v>
      </c>
      <c r="G4585" t="s">
        <v>12</v>
      </c>
      <c r="H4585" t="s">
        <v>22300</v>
      </c>
    </row>
    <row r="4586" spans="2:8" x14ac:dyDescent="0.3">
      <c r="B4586" s="2" t="s">
        <v>7</v>
      </c>
      <c r="C4586" t="s">
        <v>4726</v>
      </c>
      <c r="D4586" t="s">
        <v>352</v>
      </c>
      <c r="E4586" t="s">
        <v>99</v>
      </c>
      <c r="F4586" t="s">
        <v>100</v>
      </c>
      <c r="G4586" t="s">
        <v>12</v>
      </c>
      <c r="H4586" t="s">
        <v>22300</v>
      </c>
    </row>
    <row r="4587" spans="2:8" x14ac:dyDescent="0.3">
      <c r="B4587" s="2" t="s">
        <v>7</v>
      </c>
      <c r="C4587" t="s">
        <v>4727</v>
      </c>
      <c r="D4587" t="s">
        <v>383</v>
      </c>
      <c r="E4587" t="s">
        <v>99</v>
      </c>
      <c r="F4587" t="s">
        <v>100</v>
      </c>
      <c r="G4587" t="s">
        <v>12</v>
      </c>
      <c r="H4587" t="s">
        <v>22300</v>
      </c>
    </row>
    <row r="4588" spans="2:8" x14ac:dyDescent="0.3">
      <c r="B4588" s="2" t="s">
        <v>7</v>
      </c>
      <c r="C4588" t="s">
        <v>4728</v>
      </c>
      <c r="D4588" t="s">
        <v>876</v>
      </c>
      <c r="E4588" t="s">
        <v>99</v>
      </c>
      <c r="F4588" t="s">
        <v>100</v>
      </c>
      <c r="G4588" t="s">
        <v>12</v>
      </c>
      <c r="H4588" t="s">
        <v>22300</v>
      </c>
    </row>
    <row r="4589" spans="2:8" x14ac:dyDescent="0.3">
      <c r="B4589" s="2">
        <v>7908791001189</v>
      </c>
      <c r="C4589" t="s">
        <v>4797</v>
      </c>
      <c r="D4589" t="s">
        <v>4747</v>
      </c>
      <c r="E4589" t="s">
        <v>165</v>
      </c>
      <c r="F4589" t="s">
        <v>294</v>
      </c>
      <c r="G4589" t="s">
        <v>12</v>
      </c>
      <c r="H4589" t="s">
        <v>22300</v>
      </c>
    </row>
    <row r="4590" spans="2:8" x14ac:dyDescent="0.3">
      <c r="B4590" s="2">
        <v>8411061945568</v>
      </c>
      <c r="C4590" t="s">
        <v>4823</v>
      </c>
      <c r="D4590" t="s">
        <v>1541</v>
      </c>
      <c r="E4590" t="s">
        <v>165</v>
      </c>
      <c r="F4590" t="s">
        <v>166</v>
      </c>
      <c r="G4590" t="s">
        <v>12</v>
      </c>
      <c r="H4590" t="s">
        <v>22300</v>
      </c>
    </row>
    <row r="4591" spans="2:8" x14ac:dyDescent="0.3">
      <c r="B4591" s="2">
        <v>3474636919987</v>
      </c>
      <c r="C4591" t="s">
        <v>4827</v>
      </c>
      <c r="D4591" t="s">
        <v>1564</v>
      </c>
      <c r="E4591" t="s">
        <v>48</v>
      </c>
      <c r="F4591" t="s">
        <v>68</v>
      </c>
      <c r="G4591" t="s">
        <v>12</v>
      </c>
      <c r="H4591" t="s">
        <v>22300</v>
      </c>
    </row>
    <row r="4592" spans="2:8" x14ac:dyDescent="0.3">
      <c r="B4592" s="2">
        <v>3349668614585</v>
      </c>
      <c r="C4592" t="s">
        <v>4762</v>
      </c>
      <c r="D4592" t="s">
        <v>1675</v>
      </c>
      <c r="E4592" t="s">
        <v>165</v>
      </c>
      <c r="F4592" t="s">
        <v>166</v>
      </c>
      <c r="G4592" t="s">
        <v>12</v>
      </c>
      <c r="H4592" t="s">
        <v>22300</v>
      </c>
    </row>
    <row r="4593" spans="2:8" x14ac:dyDescent="0.3">
      <c r="B4593" s="2">
        <v>8435415091275</v>
      </c>
      <c r="C4593" t="s">
        <v>4835</v>
      </c>
      <c r="D4593" t="s">
        <v>3695</v>
      </c>
      <c r="E4593" t="s">
        <v>165</v>
      </c>
      <c r="F4593" t="s">
        <v>166</v>
      </c>
      <c r="G4593" t="s">
        <v>12</v>
      </c>
      <c r="H4593" t="s">
        <v>22300</v>
      </c>
    </row>
    <row r="4594" spans="2:8" x14ac:dyDescent="0.3">
      <c r="B4594" s="2">
        <v>8411061108888</v>
      </c>
      <c r="C4594" t="s">
        <v>4836</v>
      </c>
      <c r="D4594" t="s">
        <v>959</v>
      </c>
      <c r="E4594" t="s">
        <v>165</v>
      </c>
      <c r="F4594" t="s">
        <v>166</v>
      </c>
      <c r="G4594" t="s">
        <v>12</v>
      </c>
      <c r="H4594" t="s">
        <v>22300</v>
      </c>
    </row>
    <row r="4595" spans="2:8" x14ac:dyDescent="0.3">
      <c r="B4595" s="2">
        <v>7702031310914</v>
      </c>
      <c r="C4595" t="s">
        <v>4841</v>
      </c>
      <c r="D4595" t="s">
        <v>246</v>
      </c>
      <c r="E4595" t="s">
        <v>7</v>
      </c>
      <c r="F4595" t="s">
        <v>7</v>
      </c>
      <c r="G4595" t="s">
        <v>12</v>
      </c>
      <c r="H4595" t="s">
        <v>22300</v>
      </c>
    </row>
    <row r="4596" spans="2:8" x14ac:dyDescent="0.3">
      <c r="B4596" s="2">
        <v>3616305447197</v>
      </c>
      <c r="C4596" t="s">
        <v>4853</v>
      </c>
      <c r="D4596" t="s">
        <v>4831</v>
      </c>
      <c r="E4596" t="s">
        <v>165</v>
      </c>
      <c r="F4596" t="s">
        <v>166</v>
      </c>
      <c r="G4596" t="s">
        <v>12</v>
      </c>
      <c r="H4596" t="s">
        <v>22300</v>
      </c>
    </row>
    <row r="4597" spans="2:8" x14ac:dyDescent="0.3">
      <c r="B4597" s="2">
        <v>7500435240512</v>
      </c>
      <c r="C4597" t="s">
        <v>4860</v>
      </c>
      <c r="D4597" t="s">
        <v>4861</v>
      </c>
      <c r="E4597" t="s">
        <v>48</v>
      </c>
      <c r="F4597" t="s">
        <v>1050</v>
      </c>
      <c r="G4597" t="s">
        <v>12</v>
      </c>
      <c r="H4597" t="s">
        <v>22300</v>
      </c>
    </row>
    <row r="4598" spans="2:8" x14ac:dyDescent="0.3">
      <c r="B4598" s="2">
        <v>7702045437119</v>
      </c>
      <c r="C4598" t="s">
        <v>4862</v>
      </c>
      <c r="D4598" t="s">
        <v>1212</v>
      </c>
      <c r="E4598" t="s">
        <v>48</v>
      </c>
      <c r="F4598" t="s">
        <v>632</v>
      </c>
      <c r="G4598" t="s">
        <v>12</v>
      </c>
      <c r="H4598" t="s">
        <v>22300</v>
      </c>
    </row>
    <row r="4599" spans="2:8" x14ac:dyDescent="0.3">
      <c r="B4599" s="2">
        <v>7898965429638</v>
      </c>
      <c r="C4599" t="s">
        <v>4868</v>
      </c>
      <c r="D4599" t="s">
        <v>4747</v>
      </c>
      <c r="E4599" t="s">
        <v>619</v>
      </c>
      <c r="F4599" t="s">
        <v>1012</v>
      </c>
      <c r="G4599" t="s">
        <v>12</v>
      </c>
      <c r="H4599" t="s">
        <v>22300</v>
      </c>
    </row>
    <row r="4600" spans="2:8" x14ac:dyDescent="0.3">
      <c r="B4600" s="2">
        <v>8435415012027</v>
      </c>
      <c r="C4600" t="s">
        <v>4880</v>
      </c>
      <c r="D4600" t="s">
        <v>3695</v>
      </c>
      <c r="E4600" t="s">
        <v>165</v>
      </c>
      <c r="F4600" t="s">
        <v>166</v>
      </c>
      <c r="G4600" t="s">
        <v>12</v>
      </c>
      <c r="H4600" t="s">
        <v>22300</v>
      </c>
    </row>
    <row r="4601" spans="2:8" x14ac:dyDescent="0.3">
      <c r="B4601" s="2">
        <v>8433982025891</v>
      </c>
      <c r="C4601" t="s">
        <v>4900</v>
      </c>
      <c r="D4601" t="s">
        <v>4175</v>
      </c>
      <c r="E4601" t="s">
        <v>165</v>
      </c>
      <c r="F4601" t="s">
        <v>166</v>
      </c>
      <c r="G4601" t="s">
        <v>12</v>
      </c>
      <c r="H4601" t="s">
        <v>22300</v>
      </c>
    </row>
    <row r="4602" spans="2:8" x14ac:dyDescent="0.3">
      <c r="B4602" s="2">
        <v>3616305447159</v>
      </c>
      <c r="C4602" t="s">
        <v>4913</v>
      </c>
      <c r="D4602" t="s">
        <v>4831</v>
      </c>
      <c r="E4602" t="s">
        <v>165</v>
      </c>
      <c r="F4602" t="s">
        <v>166</v>
      </c>
      <c r="G4602" t="s">
        <v>12</v>
      </c>
      <c r="H4602" t="s">
        <v>22300</v>
      </c>
    </row>
    <row r="4603" spans="2:8" x14ac:dyDescent="0.3">
      <c r="B4603" s="2">
        <v>3616305447166</v>
      </c>
      <c r="C4603" t="s">
        <v>4914</v>
      </c>
      <c r="D4603" t="s">
        <v>4831</v>
      </c>
      <c r="E4603" t="s">
        <v>165</v>
      </c>
      <c r="F4603" t="s">
        <v>166</v>
      </c>
      <c r="G4603" t="s">
        <v>12</v>
      </c>
      <c r="H4603" t="s">
        <v>22300</v>
      </c>
    </row>
    <row r="4604" spans="2:8" x14ac:dyDescent="0.3">
      <c r="B4604" s="2">
        <v>8411061995754</v>
      </c>
      <c r="C4604" t="s">
        <v>4930</v>
      </c>
      <c r="D4604" t="s">
        <v>959</v>
      </c>
      <c r="E4604" t="s">
        <v>165</v>
      </c>
      <c r="F4604" t="s">
        <v>166</v>
      </c>
      <c r="G4604" t="s">
        <v>12</v>
      </c>
      <c r="H4604" t="s">
        <v>22300</v>
      </c>
    </row>
    <row r="4605" spans="2:8" x14ac:dyDescent="0.3">
      <c r="B4605" s="2">
        <v>7891010253936</v>
      </c>
      <c r="C4605" t="s">
        <v>4952</v>
      </c>
      <c r="D4605" t="s">
        <v>246</v>
      </c>
      <c r="E4605" t="s">
        <v>619</v>
      </c>
      <c r="F4605" t="s">
        <v>1012</v>
      </c>
      <c r="G4605" t="s">
        <v>12</v>
      </c>
      <c r="H4605" t="s">
        <v>22300</v>
      </c>
    </row>
    <row r="4606" spans="2:8" x14ac:dyDescent="0.3">
      <c r="B4606" s="2">
        <v>7908725500481</v>
      </c>
      <c r="C4606" t="s">
        <v>4954</v>
      </c>
      <c r="D4606" t="s">
        <v>9</v>
      </c>
      <c r="E4606" t="s">
        <v>10</v>
      </c>
      <c r="F4606" t="s">
        <v>124</v>
      </c>
      <c r="G4606" t="s">
        <v>12</v>
      </c>
      <c r="H4606" t="s">
        <v>22300</v>
      </c>
    </row>
    <row r="4607" spans="2:8" x14ac:dyDescent="0.3">
      <c r="B4607" s="2">
        <v>7908791001226</v>
      </c>
      <c r="C4607" t="s">
        <v>4955</v>
      </c>
      <c r="D4607" t="s">
        <v>4747</v>
      </c>
      <c r="E4607" t="s">
        <v>619</v>
      </c>
      <c r="F4607" t="s">
        <v>1012</v>
      </c>
      <c r="G4607" t="s">
        <v>12</v>
      </c>
      <c r="H4607" t="s">
        <v>22300</v>
      </c>
    </row>
    <row r="4608" spans="2:8" x14ac:dyDescent="0.3">
      <c r="B4608" s="2">
        <v>7908725500474</v>
      </c>
      <c r="C4608" t="s">
        <v>4958</v>
      </c>
      <c r="D4608" t="s">
        <v>9</v>
      </c>
      <c r="E4608" t="s">
        <v>10</v>
      </c>
      <c r="F4608" t="s">
        <v>14</v>
      </c>
      <c r="G4608" t="s">
        <v>12</v>
      </c>
      <c r="H4608" t="s">
        <v>22300</v>
      </c>
    </row>
    <row r="4609" spans="2:8" x14ac:dyDescent="0.3">
      <c r="B4609" s="2">
        <v>8411061111604</v>
      </c>
      <c r="C4609" t="s">
        <v>4961</v>
      </c>
      <c r="D4609" t="s">
        <v>959</v>
      </c>
      <c r="E4609" t="s">
        <v>165</v>
      </c>
      <c r="F4609" t="s">
        <v>166</v>
      </c>
      <c r="G4609" t="s">
        <v>12</v>
      </c>
      <c r="H4609" t="s">
        <v>22300</v>
      </c>
    </row>
    <row r="4610" spans="2:8" x14ac:dyDescent="0.3">
      <c r="B4610" s="2">
        <v>3616304247644</v>
      </c>
      <c r="C4610" t="s">
        <v>4962</v>
      </c>
      <c r="D4610" t="s">
        <v>4737</v>
      </c>
      <c r="E4610" t="s">
        <v>165</v>
      </c>
      <c r="F4610" t="s">
        <v>166</v>
      </c>
      <c r="G4610" t="s">
        <v>12</v>
      </c>
      <c r="H4610" t="s">
        <v>22300</v>
      </c>
    </row>
    <row r="4611" spans="2:8" x14ac:dyDescent="0.3">
      <c r="B4611" s="2">
        <v>3349668630028</v>
      </c>
      <c r="C4611" t="s">
        <v>4963</v>
      </c>
      <c r="D4611" t="s">
        <v>1675</v>
      </c>
      <c r="E4611" t="s">
        <v>165</v>
      </c>
      <c r="F4611" t="s">
        <v>166</v>
      </c>
      <c r="G4611" t="s">
        <v>12</v>
      </c>
      <c r="H4611" t="s">
        <v>22300</v>
      </c>
    </row>
    <row r="4612" spans="2:8" x14ac:dyDescent="0.3">
      <c r="B4612" s="2">
        <v>7898965429348</v>
      </c>
      <c r="C4612" t="s">
        <v>4967</v>
      </c>
      <c r="D4612" t="s">
        <v>51</v>
      </c>
      <c r="E4612" t="s">
        <v>21</v>
      </c>
      <c r="F4612" t="s">
        <v>45</v>
      </c>
      <c r="G4612" t="s">
        <v>12</v>
      </c>
      <c r="H4612" t="s">
        <v>22300</v>
      </c>
    </row>
    <row r="4613" spans="2:8" x14ac:dyDescent="0.3">
      <c r="B4613" s="2">
        <v>7899706189323</v>
      </c>
      <c r="C4613" t="s">
        <v>4987</v>
      </c>
      <c r="D4613" t="s">
        <v>4778</v>
      </c>
      <c r="E4613" t="s">
        <v>48</v>
      </c>
      <c r="F4613" t="s">
        <v>183</v>
      </c>
      <c r="G4613" t="s">
        <v>12</v>
      </c>
      <c r="H4613" t="s">
        <v>22300</v>
      </c>
    </row>
    <row r="4614" spans="2:8" x14ac:dyDescent="0.3">
      <c r="B4614" s="2">
        <v>8435415050777</v>
      </c>
      <c r="C4614" t="s">
        <v>4990</v>
      </c>
      <c r="D4614" t="s">
        <v>3695</v>
      </c>
      <c r="E4614" t="s">
        <v>165</v>
      </c>
      <c r="F4614" t="s">
        <v>166</v>
      </c>
      <c r="G4614" t="s">
        <v>12</v>
      </c>
      <c r="H4614" t="s">
        <v>22300</v>
      </c>
    </row>
    <row r="4615" spans="2:8" x14ac:dyDescent="0.3">
      <c r="B4615" s="2">
        <v>7891010591038</v>
      </c>
      <c r="C4615" t="s">
        <v>4995</v>
      </c>
      <c r="D4615" t="s">
        <v>246</v>
      </c>
      <c r="E4615" t="s">
        <v>99</v>
      </c>
      <c r="F4615" t="s">
        <v>100</v>
      </c>
      <c r="G4615" t="s">
        <v>12</v>
      </c>
      <c r="H4615" t="s">
        <v>22300</v>
      </c>
    </row>
    <row r="4616" spans="2:8" x14ac:dyDescent="0.3">
      <c r="B4616" s="2">
        <v>8411061999332</v>
      </c>
      <c r="C4616" t="s">
        <v>5008</v>
      </c>
      <c r="D4616" t="s">
        <v>1541</v>
      </c>
      <c r="E4616" t="s">
        <v>165</v>
      </c>
      <c r="F4616" t="s">
        <v>166</v>
      </c>
      <c r="G4616" t="s">
        <v>12</v>
      </c>
      <c r="H4616" t="s">
        <v>22300</v>
      </c>
    </row>
    <row r="4617" spans="2:8" x14ac:dyDescent="0.3">
      <c r="B4617" s="2">
        <v>8411061930878</v>
      </c>
      <c r="C4617" t="s">
        <v>5009</v>
      </c>
      <c r="D4617" t="s">
        <v>1541</v>
      </c>
      <c r="E4617" t="s">
        <v>165</v>
      </c>
      <c r="F4617" t="s">
        <v>166</v>
      </c>
      <c r="G4617" t="s">
        <v>12</v>
      </c>
      <c r="H4617" t="s">
        <v>22300</v>
      </c>
    </row>
    <row r="4618" spans="2:8" x14ac:dyDescent="0.3">
      <c r="B4618" s="2">
        <v>3474636919963</v>
      </c>
      <c r="C4618" t="s">
        <v>4827</v>
      </c>
      <c r="D4618" t="s">
        <v>1564</v>
      </c>
      <c r="E4618" t="s">
        <v>48</v>
      </c>
      <c r="F4618" t="s">
        <v>68</v>
      </c>
      <c r="G4618" t="s">
        <v>12</v>
      </c>
      <c r="H4618" t="s">
        <v>22300</v>
      </c>
    </row>
    <row r="4619" spans="2:8" x14ac:dyDescent="0.3">
      <c r="B4619" s="2">
        <v>7702045021196</v>
      </c>
      <c r="C4619" t="s">
        <v>5025</v>
      </c>
      <c r="D4619" t="s">
        <v>1212</v>
      </c>
      <c r="E4619" t="s">
        <v>48</v>
      </c>
      <c r="F4619" t="s">
        <v>183</v>
      </c>
      <c r="G4619" t="s">
        <v>12</v>
      </c>
      <c r="H4619" t="s">
        <v>22300</v>
      </c>
    </row>
    <row r="4620" spans="2:8" x14ac:dyDescent="0.3">
      <c r="B4620" s="2">
        <v>7891010249106</v>
      </c>
      <c r="C4620" t="s">
        <v>5081</v>
      </c>
      <c r="D4620" t="s">
        <v>246</v>
      </c>
      <c r="E4620" t="s">
        <v>99</v>
      </c>
      <c r="F4620" t="s">
        <v>100</v>
      </c>
      <c r="G4620" t="s">
        <v>12</v>
      </c>
      <c r="H4620" t="s">
        <v>22300</v>
      </c>
    </row>
    <row r="4621" spans="2:8" x14ac:dyDescent="0.3">
      <c r="B4621" s="2">
        <v>7891150094345</v>
      </c>
      <c r="C4621" t="s">
        <v>5082</v>
      </c>
      <c r="D4621" t="s">
        <v>4948</v>
      </c>
      <c r="E4621" t="s">
        <v>21</v>
      </c>
      <c r="F4621" t="s">
        <v>31</v>
      </c>
      <c r="G4621" t="s">
        <v>12</v>
      </c>
      <c r="H4621" t="s">
        <v>22300</v>
      </c>
    </row>
    <row r="4622" spans="2:8" x14ac:dyDescent="0.3">
      <c r="B4622" s="2">
        <v>7891010254964</v>
      </c>
      <c r="C4622" t="s">
        <v>5084</v>
      </c>
      <c r="D4622" t="s">
        <v>246</v>
      </c>
      <c r="E4622" t="s">
        <v>619</v>
      </c>
      <c r="F4622" t="s">
        <v>1012</v>
      </c>
      <c r="G4622" t="s">
        <v>12</v>
      </c>
      <c r="H4622" t="s">
        <v>22300</v>
      </c>
    </row>
    <row r="4623" spans="2:8" x14ac:dyDescent="0.3">
      <c r="B4623" s="2">
        <v>7898965429720</v>
      </c>
      <c r="C4623" t="s">
        <v>5088</v>
      </c>
      <c r="D4623" t="s">
        <v>4753</v>
      </c>
      <c r="E4623" t="s">
        <v>21</v>
      </c>
      <c r="F4623" t="s">
        <v>31</v>
      </c>
      <c r="G4623" t="s">
        <v>12</v>
      </c>
      <c r="H4623" t="s">
        <v>22300</v>
      </c>
    </row>
    <row r="4624" spans="2:8" x14ac:dyDescent="0.3">
      <c r="B4624" s="2">
        <v>3337875777797</v>
      </c>
      <c r="C4624" t="s">
        <v>5106</v>
      </c>
      <c r="D4624" t="s">
        <v>284</v>
      </c>
      <c r="E4624" t="s">
        <v>21</v>
      </c>
      <c r="F4624" t="s">
        <v>31</v>
      </c>
      <c r="G4624" t="s">
        <v>12</v>
      </c>
      <c r="H4624" t="s">
        <v>22300</v>
      </c>
    </row>
    <row r="4625" spans="2:8" x14ac:dyDescent="0.3">
      <c r="B4625" s="2">
        <v>7898576398200</v>
      </c>
      <c r="C4625" t="s">
        <v>5117</v>
      </c>
      <c r="D4625" t="s">
        <v>9</v>
      </c>
      <c r="E4625" t="s">
        <v>10</v>
      </c>
      <c r="F4625" t="s">
        <v>14</v>
      </c>
      <c r="G4625" t="s">
        <v>12</v>
      </c>
      <c r="H4625" t="s">
        <v>22300</v>
      </c>
    </row>
    <row r="4626" spans="2:8" x14ac:dyDescent="0.3">
      <c r="B4626" s="2">
        <v>7896609546055</v>
      </c>
      <c r="C4626" t="s">
        <v>5120</v>
      </c>
      <c r="D4626" t="s">
        <v>5121</v>
      </c>
      <c r="E4626" t="s">
        <v>2214</v>
      </c>
      <c r="F4626" t="s">
        <v>5122</v>
      </c>
      <c r="G4626" t="s">
        <v>12</v>
      </c>
      <c r="H4626" t="s">
        <v>22300</v>
      </c>
    </row>
    <row r="4627" spans="2:8" x14ac:dyDescent="0.3">
      <c r="B4627" s="2">
        <v>8435415102346</v>
      </c>
      <c r="C4627" t="s">
        <v>5125</v>
      </c>
      <c r="D4627" t="s">
        <v>3695</v>
      </c>
      <c r="E4627" t="s">
        <v>165</v>
      </c>
      <c r="F4627" t="s">
        <v>166</v>
      </c>
      <c r="G4627" t="s">
        <v>12</v>
      </c>
      <c r="H4627" t="s">
        <v>22300</v>
      </c>
    </row>
    <row r="4628" spans="2:8" x14ac:dyDescent="0.3">
      <c r="B4628" s="2">
        <v>3349668645206</v>
      </c>
      <c r="C4628" t="s">
        <v>5126</v>
      </c>
      <c r="D4628" t="s">
        <v>1675</v>
      </c>
      <c r="E4628" t="s">
        <v>165</v>
      </c>
      <c r="F4628" t="s">
        <v>166</v>
      </c>
      <c r="G4628" t="s">
        <v>12</v>
      </c>
      <c r="H4628" t="s">
        <v>22300</v>
      </c>
    </row>
    <row r="4629" spans="2:8" x14ac:dyDescent="0.3">
      <c r="B4629" s="2">
        <v>8719281103745</v>
      </c>
      <c r="C4629" t="s">
        <v>5072</v>
      </c>
      <c r="D4629" t="s">
        <v>4539</v>
      </c>
      <c r="E4629" t="s">
        <v>48</v>
      </c>
      <c r="F4629" t="s">
        <v>68</v>
      </c>
      <c r="G4629" t="s">
        <v>12</v>
      </c>
      <c r="H4629" t="s">
        <v>22300</v>
      </c>
    </row>
    <row r="4630" spans="2:8" x14ac:dyDescent="0.3">
      <c r="B4630" s="2">
        <v>7702045118810</v>
      </c>
      <c r="C4630" t="s">
        <v>5169</v>
      </c>
      <c r="D4630" t="s">
        <v>1212</v>
      </c>
      <c r="E4630" t="s">
        <v>48</v>
      </c>
      <c r="F4630" t="s">
        <v>183</v>
      </c>
      <c r="G4630" t="s">
        <v>12</v>
      </c>
      <c r="H4630" t="s">
        <v>22300</v>
      </c>
    </row>
    <row r="4631" spans="2:8" x14ac:dyDescent="0.3">
      <c r="B4631" s="2">
        <v>3616304895685</v>
      </c>
      <c r="C4631" t="s">
        <v>5196</v>
      </c>
      <c r="D4631" t="s">
        <v>4883</v>
      </c>
      <c r="E4631" t="s">
        <v>165</v>
      </c>
      <c r="F4631" t="s">
        <v>166</v>
      </c>
      <c r="G4631" t="s">
        <v>12</v>
      </c>
      <c r="H4631" t="s">
        <v>22300</v>
      </c>
    </row>
    <row r="4632" spans="2:8" x14ac:dyDescent="0.3">
      <c r="B4632" s="2">
        <v>7791293022819</v>
      </c>
      <c r="C4632" t="s">
        <v>5199</v>
      </c>
      <c r="D4632" t="s">
        <v>4948</v>
      </c>
      <c r="E4632" t="s">
        <v>117</v>
      </c>
      <c r="F4632" t="s">
        <v>402</v>
      </c>
      <c r="G4632" t="s">
        <v>12</v>
      </c>
      <c r="H4632" t="s">
        <v>22300</v>
      </c>
    </row>
    <row r="4633" spans="2:8" x14ac:dyDescent="0.3">
      <c r="B4633" s="2">
        <v>7702029142121</v>
      </c>
      <c r="C4633" t="s">
        <v>5200</v>
      </c>
      <c r="D4633" t="s">
        <v>1212</v>
      </c>
      <c r="E4633" t="s">
        <v>48</v>
      </c>
      <c r="F4633" t="s">
        <v>183</v>
      </c>
      <c r="G4633" t="s">
        <v>12</v>
      </c>
      <c r="H4633" t="s">
        <v>22300</v>
      </c>
    </row>
    <row r="4634" spans="2:8" x14ac:dyDescent="0.3">
      <c r="B4634" s="2">
        <v>3616305447111</v>
      </c>
      <c r="C4634" t="s">
        <v>5224</v>
      </c>
      <c r="D4634" t="s">
        <v>4831</v>
      </c>
      <c r="E4634" t="s">
        <v>165</v>
      </c>
      <c r="F4634" t="s">
        <v>166</v>
      </c>
      <c r="G4634" t="s">
        <v>12</v>
      </c>
      <c r="H4634" t="s">
        <v>22300</v>
      </c>
    </row>
    <row r="4635" spans="2:8" x14ac:dyDescent="0.3">
      <c r="B4635" s="2">
        <v>3616305447326</v>
      </c>
      <c r="C4635" t="s">
        <v>5225</v>
      </c>
      <c r="D4635" t="s">
        <v>4831</v>
      </c>
      <c r="E4635" t="s">
        <v>165</v>
      </c>
      <c r="F4635" t="s">
        <v>4784</v>
      </c>
      <c r="G4635" t="s">
        <v>12</v>
      </c>
      <c r="H4635" t="s">
        <v>22300</v>
      </c>
    </row>
    <row r="4636" spans="2:8" x14ac:dyDescent="0.3">
      <c r="B4636" s="2">
        <v>8411061723760</v>
      </c>
      <c r="C4636" t="s">
        <v>5247</v>
      </c>
      <c r="D4636" t="s">
        <v>959</v>
      </c>
      <c r="E4636" t="s">
        <v>165</v>
      </c>
      <c r="F4636" t="s">
        <v>166</v>
      </c>
      <c r="G4636" t="s">
        <v>12</v>
      </c>
      <c r="H4636" t="s">
        <v>22300</v>
      </c>
    </row>
    <row r="4637" spans="2:8" x14ac:dyDescent="0.3">
      <c r="B4637" s="2">
        <v>7896044997221</v>
      </c>
      <c r="C4637" t="s">
        <v>5276</v>
      </c>
      <c r="D4637" t="s">
        <v>1872</v>
      </c>
      <c r="E4637" t="s">
        <v>165</v>
      </c>
      <c r="F4637" t="s">
        <v>294</v>
      </c>
      <c r="G4637" t="s">
        <v>12</v>
      </c>
      <c r="H4637" t="s">
        <v>22300</v>
      </c>
    </row>
    <row r="4638" spans="2:8" x14ac:dyDescent="0.3">
      <c r="B4638" s="2">
        <v>7896512909190</v>
      </c>
      <c r="C4638" t="s">
        <v>5277</v>
      </c>
      <c r="D4638" t="s">
        <v>631</v>
      </c>
      <c r="E4638" t="s">
        <v>67</v>
      </c>
      <c r="F4638" t="s">
        <v>5278</v>
      </c>
      <c r="G4638" t="s">
        <v>12</v>
      </c>
      <c r="H4638" t="s">
        <v>22300</v>
      </c>
    </row>
    <row r="4639" spans="2:8" x14ac:dyDescent="0.3">
      <c r="B4639" s="2">
        <v>7898750583200</v>
      </c>
      <c r="C4639" t="s">
        <v>5281</v>
      </c>
      <c r="D4639" t="s">
        <v>60</v>
      </c>
      <c r="E4639" t="s">
        <v>21</v>
      </c>
      <c r="F4639" t="s">
        <v>31</v>
      </c>
      <c r="G4639" t="s">
        <v>12</v>
      </c>
      <c r="H4639" t="s">
        <v>22300</v>
      </c>
    </row>
    <row r="4640" spans="2:8" x14ac:dyDescent="0.3">
      <c r="B4640" s="2">
        <v>4006000181905</v>
      </c>
      <c r="C4640" t="s">
        <v>5283</v>
      </c>
      <c r="D4640" t="s">
        <v>5284</v>
      </c>
      <c r="E4640" t="s">
        <v>7</v>
      </c>
      <c r="F4640" t="s">
        <v>7</v>
      </c>
      <c r="G4640" t="s">
        <v>12</v>
      </c>
      <c r="H4640" t="s">
        <v>22300</v>
      </c>
    </row>
    <row r="4641" spans="2:8" x14ac:dyDescent="0.3">
      <c r="B4641" s="2">
        <v>4006000105413</v>
      </c>
      <c r="C4641" t="s">
        <v>5286</v>
      </c>
      <c r="D4641" t="s">
        <v>4791</v>
      </c>
      <c r="E4641" t="s">
        <v>99</v>
      </c>
      <c r="F4641" t="s">
        <v>100</v>
      </c>
      <c r="G4641" t="s">
        <v>12</v>
      </c>
      <c r="H4641" t="s">
        <v>22300</v>
      </c>
    </row>
    <row r="4642" spans="2:8" x14ac:dyDescent="0.3">
      <c r="B4642" s="2">
        <v>4005900707543</v>
      </c>
      <c r="C4642" t="s">
        <v>5287</v>
      </c>
      <c r="D4642" t="s">
        <v>4791</v>
      </c>
      <c r="E4642" t="s">
        <v>260</v>
      </c>
      <c r="F4642" t="s">
        <v>5158</v>
      </c>
      <c r="G4642" t="s">
        <v>12</v>
      </c>
      <c r="H4642" t="s">
        <v>22300</v>
      </c>
    </row>
    <row r="4643" spans="2:8" x14ac:dyDescent="0.3">
      <c r="B4643" s="2">
        <v>7908725500498</v>
      </c>
      <c r="C4643" t="s">
        <v>5292</v>
      </c>
      <c r="D4643" t="s">
        <v>9</v>
      </c>
      <c r="E4643" t="s">
        <v>10</v>
      </c>
      <c r="F4643" t="s">
        <v>14</v>
      </c>
      <c r="G4643" t="s">
        <v>12</v>
      </c>
      <c r="H4643" t="s">
        <v>22300</v>
      </c>
    </row>
    <row r="4644" spans="2:8" x14ac:dyDescent="0.3">
      <c r="B4644" s="2">
        <v>8719281058199</v>
      </c>
      <c r="C4644" t="s">
        <v>5299</v>
      </c>
      <c r="D4644" t="s">
        <v>4539</v>
      </c>
      <c r="E4644" t="s">
        <v>48</v>
      </c>
      <c r="F4644" t="s">
        <v>183</v>
      </c>
      <c r="G4644" t="s">
        <v>12</v>
      </c>
      <c r="H4644" t="s">
        <v>22300</v>
      </c>
    </row>
    <row r="4645" spans="2:8" x14ac:dyDescent="0.3">
      <c r="B4645" s="2">
        <v>7908517906422</v>
      </c>
      <c r="C4645" t="s">
        <v>5309</v>
      </c>
      <c r="D4645" t="s">
        <v>4892</v>
      </c>
      <c r="E4645" t="s">
        <v>10</v>
      </c>
      <c r="F4645" t="s">
        <v>14</v>
      </c>
      <c r="G4645" t="s">
        <v>12</v>
      </c>
      <c r="H4645" t="s">
        <v>22300</v>
      </c>
    </row>
    <row r="4646" spans="2:8" x14ac:dyDescent="0.3">
      <c r="B4646" s="2">
        <v>8411061085523</v>
      </c>
      <c r="C4646" t="s">
        <v>5311</v>
      </c>
      <c r="D4646" t="s">
        <v>959</v>
      </c>
      <c r="E4646" t="s">
        <v>165</v>
      </c>
      <c r="F4646" t="s">
        <v>166</v>
      </c>
      <c r="G4646" t="s">
        <v>12</v>
      </c>
      <c r="H4646" t="s">
        <v>22300</v>
      </c>
    </row>
    <row r="4647" spans="2:8" x14ac:dyDescent="0.3">
      <c r="B4647" s="2">
        <v>3461020014113</v>
      </c>
      <c r="C4647" t="s">
        <v>5313</v>
      </c>
      <c r="D4647" t="s">
        <v>1665</v>
      </c>
      <c r="E4647" t="s">
        <v>21</v>
      </c>
      <c r="F4647" t="s">
        <v>31</v>
      </c>
      <c r="G4647" t="s">
        <v>12</v>
      </c>
      <c r="H4647" t="s">
        <v>22300</v>
      </c>
    </row>
    <row r="4648" spans="2:8" x14ac:dyDescent="0.3">
      <c r="B4648" s="2">
        <v>8719281103813</v>
      </c>
      <c r="C4648" t="s">
        <v>4898</v>
      </c>
      <c r="D4648" t="s">
        <v>4539</v>
      </c>
      <c r="E4648" t="s">
        <v>48</v>
      </c>
      <c r="F4648" t="s">
        <v>183</v>
      </c>
      <c r="G4648" t="s">
        <v>12</v>
      </c>
      <c r="H4648" t="s">
        <v>22300</v>
      </c>
    </row>
    <row r="4649" spans="2:8" x14ac:dyDescent="0.3">
      <c r="B4649" s="2">
        <v>8719281103493</v>
      </c>
      <c r="C4649" t="s">
        <v>5318</v>
      </c>
      <c r="D4649" t="s">
        <v>4539</v>
      </c>
      <c r="E4649" t="s">
        <v>48</v>
      </c>
      <c r="F4649" t="s">
        <v>183</v>
      </c>
      <c r="G4649" t="s">
        <v>12</v>
      </c>
      <c r="H4649" t="s">
        <v>22300</v>
      </c>
    </row>
    <row r="4650" spans="2:8" x14ac:dyDescent="0.3">
      <c r="B4650" s="2">
        <v>7899852021638</v>
      </c>
      <c r="C4650" t="s">
        <v>5324</v>
      </c>
      <c r="D4650" t="s">
        <v>2199</v>
      </c>
      <c r="E4650" t="s">
        <v>10</v>
      </c>
      <c r="F4650" t="s">
        <v>11</v>
      </c>
      <c r="G4650" t="s">
        <v>12</v>
      </c>
      <c r="H4650" t="s">
        <v>22300</v>
      </c>
    </row>
    <row r="4651" spans="2:8" x14ac:dyDescent="0.3">
      <c r="B4651" s="2">
        <v>7896044997214</v>
      </c>
      <c r="C4651" t="s">
        <v>5325</v>
      </c>
      <c r="D4651" t="s">
        <v>1872</v>
      </c>
      <c r="E4651" t="s">
        <v>165</v>
      </c>
      <c r="F4651" t="s">
        <v>294</v>
      </c>
      <c r="G4651" t="s">
        <v>12</v>
      </c>
      <c r="H4651" t="s">
        <v>22300</v>
      </c>
    </row>
    <row r="4652" spans="2:8" x14ac:dyDescent="0.3">
      <c r="B4652" s="2">
        <v>8433982020568</v>
      </c>
      <c r="C4652" t="s">
        <v>5326</v>
      </c>
      <c r="D4652" t="s">
        <v>4902</v>
      </c>
      <c r="E4652" t="s">
        <v>165</v>
      </c>
      <c r="F4652" t="s">
        <v>4903</v>
      </c>
      <c r="G4652" t="s">
        <v>12</v>
      </c>
      <c r="H4652" t="s">
        <v>22300</v>
      </c>
    </row>
    <row r="4653" spans="2:8" x14ac:dyDescent="0.3">
      <c r="B4653" s="2">
        <v>3137370361992</v>
      </c>
      <c r="C4653" t="s">
        <v>5330</v>
      </c>
      <c r="D4653" t="s">
        <v>4213</v>
      </c>
      <c r="E4653" t="s">
        <v>619</v>
      </c>
      <c r="F4653" t="s">
        <v>1012</v>
      </c>
      <c r="G4653" t="s">
        <v>12</v>
      </c>
      <c r="H4653" t="s">
        <v>22300</v>
      </c>
    </row>
    <row r="4654" spans="2:8" x14ac:dyDescent="0.3">
      <c r="B4654" s="2">
        <v>7891010253257</v>
      </c>
      <c r="C4654" t="s">
        <v>5334</v>
      </c>
      <c r="D4654" t="s">
        <v>246</v>
      </c>
      <c r="E4654" t="s">
        <v>619</v>
      </c>
      <c r="F4654" t="s">
        <v>1012</v>
      </c>
      <c r="G4654" t="s">
        <v>12</v>
      </c>
      <c r="H4654" t="s">
        <v>22300</v>
      </c>
    </row>
    <row r="4655" spans="2:8" x14ac:dyDescent="0.3">
      <c r="B4655" s="2">
        <v>7891150091184</v>
      </c>
      <c r="C4655" t="s">
        <v>5344</v>
      </c>
      <c r="D4655" t="s">
        <v>5028</v>
      </c>
      <c r="E4655" t="s">
        <v>48</v>
      </c>
      <c r="F4655" t="s">
        <v>68</v>
      </c>
      <c r="G4655" t="s">
        <v>12</v>
      </c>
      <c r="H4655" t="s">
        <v>22300</v>
      </c>
    </row>
    <row r="4656" spans="2:8" x14ac:dyDescent="0.3">
      <c r="B4656" s="2">
        <v>7891150037465</v>
      </c>
      <c r="C4656" t="s">
        <v>5360</v>
      </c>
      <c r="D4656" t="s">
        <v>5361</v>
      </c>
      <c r="E4656" t="s">
        <v>48</v>
      </c>
      <c r="F4656" t="s">
        <v>183</v>
      </c>
      <c r="G4656" t="s">
        <v>12</v>
      </c>
      <c r="H4656" t="s">
        <v>22300</v>
      </c>
    </row>
    <row r="4657" spans="2:8" x14ac:dyDescent="0.3">
      <c r="B4657" s="2">
        <v>7702045206609</v>
      </c>
      <c r="C4657" t="s">
        <v>5402</v>
      </c>
      <c r="D4657" t="s">
        <v>1212</v>
      </c>
      <c r="E4657" t="s">
        <v>48</v>
      </c>
      <c r="F4657" t="s">
        <v>183</v>
      </c>
      <c r="G4657" t="s">
        <v>12</v>
      </c>
      <c r="H4657" t="s">
        <v>22300</v>
      </c>
    </row>
    <row r="4658" spans="2:8" x14ac:dyDescent="0.3">
      <c r="B4658" s="2">
        <v>3616305064349</v>
      </c>
      <c r="C4658" t="s">
        <v>5420</v>
      </c>
      <c r="D4658" t="s">
        <v>5421</v>
      </c>
      <c r="E4658" t="s">
        <v>165</v>
      </c>
      <c r="F4658" t="s">
        <v>166</v>
      </c>
      <c r="G4658" t="s">
        <v>12</v>
      </c>
      <c r="H4658" t="s">
        <v>22300</v>
      </c>
    </row>
    <row r="4659" spans="2:8" x14ac:dyDescent="0.3">
      <c r="B4659" s="2">
        <v>3616305064356</v>
      </c>
      <c r="C4659" t="s">
        <v>5423</v>
      </c>
      <c r="D4659" t="s">
        <v>5421</v>
      </c>
      <c r="E4659" t="s">
        <v>165</v>
      </c>
      <c r="F4659" t="s">
        <v>166</v>
      </c>
      <c r="G4659" t="s">
        <v>12</v>
      </c>
      <c r="H4659" t="s">
        <v>22300</v>
      </c>
    </row>
    <row r="4660" spans="2:8" x14ac:dyDescent="0.3">
      <c r="B4660" s="2">
        <v>8411061944653</v>
      </c>
      <c r="C4660" t="s">
        <v>5426</v>
      </c>
      <c r="D4660" t="s">
        <v>1541</v>
      </c>
      <c r="E4660" t="s">
        <v>165</v>
      </c>
      <c r="F4660" t="s">
        <v>166</v>
      </c>
      <c r="G4660" t="s">
        <v>12</v>
      </c>
      <c r="H4660" t="s">
        <v>22300</v>
      </c>
    </row>
    <row r="4661" spans="2:8" x14ac:dyDescent="0.3">
      <c r="B4661" s="2">
        <v>7702045340785</v>
      </c>
      <c r="C4661" t="s">
        <v>5452</v>
      </c>
      <c r="D4661" t="s">
        <v>1212</v>
      </c>
      <c r="E4661" t="s">
        <v>48</v>
      </c>
      <c r="F4661" t="s">
        <v>68</v>
      </c>
      <c r="G4661" t="s">
        <v>12</v>
      </c>
      <c r="H4661" t="s">
        <v>22300</v>
      </c>
    </row>
    <row r="4662" spans="2:8" x14ac:dyDescent="0.3">
      <c r="B4662" s="2">
        <v>7908725501105</v>
      </c>
      <c r="C4662" t="s">
        <v>5456</v>
      </c>
      <c r="D4662" t="s">
        <v>9</v>
      </c>
      <c r="E4662" t="s">
        <v>21</v>
      </c>
      <c r="F4662" t="s">
        <v>22</v>
      </c>
      <c r="G4662" t="s">
        <v>12</v>
      </c>
      <c r="H4662" t="s">
        <v>22300</v>
      </c>
    </row>
    <row r="4663" spans="2:8" x14ac:dyDescent="0.3">
      <c r="B4663" s="2">
        <v>7899706192859</v>
      </c>
      <c r="C4663" t="s">
        <v>5463</v>
      </c>
      <c r="D4663" t="s">
        <v>1712</v>
      </c>
      <c r="E4663" t="s">
        <v>48</v>
      </c>
      <c r="F4663" t="s">
        <v>632</v>
      </c>
      <c r="G4663" t="s">
        <v>12</v>
      </c>
      <c r="H4663" t="s">
        <v>22300</v>
      </c>
    </row>
    <row r="4664" spans="2:8" x14ac:dyDescent="0.3">
      <c r="B4664" s="2">
        <v>3412242508027</v>
      </c>
      <c r="C4664" t="s">
        <v>5467</v>
      </c>
      <c r="D4664" t="s">
        <v>4972</v>
      </c>
      <c r="E4664" t="s">
        <v>165</v>
      </c>
      <c r="F4664" t="s">
        <v>166</v>
      </c>
      <c r="G4664" t="s">
        <v>12</v>
      </c>
      <c r="H4664" t="s">
        <v>22300</v>
      </c>
    </row>
    <row r="4665" spans="2:8" x14ac:dyDescent="0.3">
      <c r="B4665" s="2">
        <v>3616305265784</v>
      </c>
      <c r="C4665" t="s">
        <v>5468</v>
      </c>
      <c r="D4665" t="s">
        <v>4831</v>
      </c>
      <c r="E4665" t="s">
        <v>165</v>
      </c>
      <c r="F4665" t="s">
        <v>166</v>
      </c>
      <c r="G4665" t="s">
        <v>12</v>
      </c>
      <c r="H4665" t="s">
        <v>22300</v>
      </c>
    </row>
    <row r="4666" spans="2:8" x14ac:dyDescent="0.3">
      <c r="B4666" s="2">
        <v>3616305447241</v>
      </c>
      <c r="C4666" t="s">
        <v>5495</v>
      </c>
      <c r="D4666" t="s">
        <v>4831</v>
      </c>
      <c r="E4666" t="s">
        <v>165</v>
      </c>
      <c r="F4666" t="s">
        <v>166</v>
      </c>
      <c r="G4666" t="s">
        <v>12</v>
      </c>
      <c r="H4666" t="s">
        <v>22300</v>
      </c>
    </row>
    <row r="4667" spans="2:8" x14ac:dyDescent="0.3">
      <c r="B4667" s="2">
        <v>3616305447050</v>
      </c>
      <c r="C4667" t="s">
        <v>5505</v>
      </c>
      <c r="D4667" t="s">
        <v>4831</v>
      </c>
      <c r="E4667" t="s">
        <v>165</v>
      </c>
      <c r="F4667" t="s">
        <v>166</v>
      </c>
      <c r="G4667" t="s">
        <v>12</v>
      </c>
      <c r="H4667" t="s">
        <v>22300</v>
      </c>
    </row>
    <row r="4668" spans="2:8" x14ac:dyDescent="0.3">
      <c r="B4668" s="2">
        <v>3614224686833</v>
      </c>
      <c r="C4668" t="s">
        <v>5515</v>
      </c>
      <c r="D4668" t="s">
        <v>4972</v>
      </c>
      <c r="E4668" t="s">
        <v>165</v>
      </c>
      <c r="F4668" t="s">
        <v>166</v>
      </c>
      <c r="G4668" t="s">
        <v>12</v>
      </c>
      <c r="H4668" t="s">
        <v>22300</v>
      </c>
    </row>
    <row r="4669" spans="2:8" x14ac:dyDescent="0.3">
      <c r="B4669" s="2">
        <v>3386460098144</v>
      </c>
      <c r="C4669" t="s">
        <v>5519</v>
      </c>
      <c r="D4669" t="s">
        <v>4200</v>
      </c>
      <c r="E4669" t="s">
        <v>165</v>
      </c>
      <c r="F4669" t="s">
        <v>166</v>
      </c>
      <c r="G4669" t="s">
        <v>12</v>
      </c>
      <c r="H4669" t="s">
        <v>22300</v>
      </c>
    </row>
    <row r="4670" spans="2:8" x14ac:dyDescent="0.3">
      <c r="B4670" s="2">
        <v>3474636920181</v>
      </c>
      <c r="C4670" t="s">
        <v>1750</v>
      </c>
      <c r="D4670" t="s">
        <v>1564</v>
      </c>
      <c r="E4670" t="s">
        <v>48</v>
      </c>
      <c r="F4670" t="s">
        <v>68</v>
      </c>
      <c r="G4670" t="s">
        <v>12</v>
      </c>
      <c r="H4670" t="s">
        <v>22300</v>
      </c>
    </row>
    <row r="4671" spans="2:8" x14ac:dyDescent="0.3">
      <c r="B4671" s="2">
        <v>7898750583194</v>
      </c>
      <c r="C4671" t="s">
        <v>5548</v>
      </c>
      <c r="D4671" t="s">
        <v>60</v>
      </c>
      <c r="E4671" t="s">
        <v>21</v>
      </c>
      <c r="F4671" t="s">
        <v>1350</v>
      </c>
      <c r="G4671" t="s">
        <v>12</v>
      </c>
      <c r="H4671" t="s">
        <v>22300</v>
      </c>
    </row>
    <row r="4672" spans="2:8" x14ac:dyDescent="0.3">
      <c r="B4672" s="2">
        <v>7898640655222</v>
      </c>
      <c r="C4672" t="s">
        <v>5558</v>
      </c>
      <c r="D4672" t="s">
        <v>4892</v>
      </c>
      <c r="E4672" t="s">
        <v>10</v>
      </c>
      <c r="F4672" t="s">
        <v>14</v>
      </c>
      <c r="G4672" t="s">
        <v>12</v>
      </c>
      <c r="H4672" t="s">
        <v>22300</v>
      </c>
    </row>
    <row r="4673" spans="2:8" x14ac:dyDescent="0.3">
      <c r="B4673" s="2">
        <v>7896235354062</v>
      </c>
      <c r="C4673" t="s">
        <v>5562</v>
      </c>
      <c r="D4673" t="s">
        <v>618</v>
      </c>
      <c r="E4673" t="s">
        <v>619</v>
      </c>
      <c r="F4673" t="s">
        <v>1012</v>
      </c>
      <c r="G4673" t="s">
        <v>12</v>
      </c>
      <c r="H4673" t="s">
        <v>22300</v>
      </c>
    </row>
    <row r="4674" spans="2:8" x14ac:dyDescent="0.3">
      <c r="B4674" s="2">
        <v>7891150102774</v>
      </c>
      <c r="C4674" t="s">
        <v>5567</v>
      </c>
      <c r="D4674" t="s">
        <v>4948</v>
      </c>
      <c r="E4674" t="s">
        <v>48</v>
      </c>
      <c r="F4674" t="s">
        <v>632</v>
      </c>
      <c r="G4674" t="s">
        <v>12</v>
      </c>
      <c r="H4674" t="s">
        <v>22300</v>
      </c>
    </row>
    <row r="4675" spans="2:8" x14ac:dyDescent="0.3">
      <c r="B4675" s="2">
        <v>4005900633293</v>
      </c>
      <c r="C4675" t="s">
        <v>5573</v>
      </c>
      <c r="D4675" t="s">
        <v>4791</v>
      </c>
      <c r="E4675" t="s">
        <v>117</v>
      </c>
      <c r="F4675" t="s">
        <v>402</v>
      </c>
      <c r="G4675" t="s">
        <v>12</v>
      </c>
      <c r="H4675" t="s">
        <v>22300</v>
      </c>
    </row>
    <row r="4676" spans="2:8" x14ac:dyDescent="0.3">
      <c r="B4676" s="2">
        <v>4005900950925</v>
      </c>
      <c r="C4676" t="s">
        <v>5574</v>
      </c>
      <c r="D4676" t="s">
        <v>4791</v>
      </c>
      <c r="E4676" t="s">
        <v>117</v>
      </c>
      <c r="F4676" t="s">
        <v>402</v>
      </c>
      <c r="G4676" t="s">
        <v>12</v>
      </c>
      <c r="H4676" t="s">
        <v>22300</v>
      </c>
    </row>
    <row r="4677" spans="2:8" x14ac:dyDescent="0.3">
      <c r="B4677" s="2">
        <v>7908725500764</v>
      </c>
      <c r="C4677" t="s">
        <v>5578</v>
      </c>
      <c r="D4677" t="s">
        <v>9</v>
      </c>
      <c r="E4677" t="s">
        <v>10</v>
      </c>
      <c r="F4677" t="s">
        <v>124</v>
      </c>
      <c r="G4677" t="s">
        <v>12</v>
      </c>
      <c r="H4677" t="s">
        <v>22300</v>
      </c>
    </row>
    <row r="4678" spans="2:8" x14ac:dyDescent="0.3">
      <c r="B4678" s="2">
        <v>4005900396938</v>
      </c>
      <c r="C4678" t="s">
        <v>5582</v>
      </c>
      <c r="D4678" t="s">
        <v>4791</v>
      </c>
      <c r="E4678" t="s">
        <v>117</v>
      </c>
      <c r="F4678" t="s">
        <v>402</v>
      </c>
      <c r="G4678" t="s">
        <v>12</v>
      </c>
      <c r="H4678" t="s">
        <v>22300</v>
      </c>
    </row>
    <row r="4679" spans="2:8" x14ac:dyDescent="0.3">
      <c r="B4679" s="2">
        <v>4005900105080</v>
      </c>
      <c r="C4679" t="s">
        <v>5583</v>
      </c>
      <c r="D4679" t="s">
        <v>4791</v>
      </c>
      <c r="E4679" t="s">
        <v>260</v>
      </c>
      <c r="F4679" t="s">
        <v>5158</v>
      </c>
      <c r="G4679" t="s">
        <v>12</v>
      </c>
      <c r="H4679" t="s">
        <v>22300</v>
      </c>
    </row>
    <row r="4680" spans="2:8" x14ac:dyDescent="0.3">
      <c r="B4680" s="2">
        <v>7891033528646</v>
      </c>
      <c r="C4680" t="s">
        <v>5596</v>
      </c>
      <c r="D4680" t="s">
        <v>4946</v>
      </c>
      <c r="E4680" t="s">
        <v>99</v>
      </c>
      <c r="F4680" t="s">
        <v>100</v>
      </c>
      <c r="G4680" t="s">
        <v>12</v>
      </c>
      <c r="H4680" t="s">
        <v>22300</v>
      </c>
    </row>
    <row r="4681" spans="2:8" x14ac:dyDescent="0.3">
      <c r="B4681" s="2">
        <v>7898639795854</v>
      </c>
      <c r="C4681" t="s">
        <v>5599</v>
      </c>
      <c r="D4681" t="s">
        <v>1723</v>
      </c>
      <c r="E4681" t="s">
        <v>48</v>
      </c>
      <c r="F4681" t="s">
        <v>1050</v>
      </c>
      <c r="G4681" t="s">
        <v>12</v>
      </c>
      <c r="H4681" t="s">
        <v>22300</v>
      </c>
    </row>
    <row r="4682" spans="2:8" x14ac:dyDescent="0.3">
      <c r="B4682" s="2">
        <v>7898741805687</v>
      </c>
      <c r="C4682" t="s">
        <v>5602</v>
      </c>
      <c r="D4682" t="s">
        <v>881</v>
      </c>
      <c r="E4682" t="s">
        <v>10</v>
      </c>
      <c r="F4682" t="s">
        <v>14</v>
      </c>
      <c r="G4682" t="s">
        <v>12</v>
      </c>
      <c r="H4682" t="s">
        <v>22300</v>
      </c>
    </row>
    <row r="4683" spans="2:8" x14ac:dyDescent="0.3">
      <c r="B4683" s="2">
        <v>7898750583187</v>
      </c>
      <c r="C4683" t="s">
        <v>5603</v>
      </c>
      <c r="D4683" t="s">
        <v>60</v>
      </c>
      <c r="E4683" t="s">
        <v>21</v>
      </c>
      <c r="F4683" t="s">
        <v>1350</v>
      </c>
      <c r="G4683" t="s">
        <v>12</v>
      </c>
      <c r="H4683" t="s">
        <v>22300</v>
      </c>
    </row>
    <row r="4684" spans="2:8" x14ac:dyDescent="0.3">
      <c r="B4684" s="2">
        <v>7791293033266</v>
      </c>
      <c r="C4684" t="s">
        <v>5605</v>
      </c>
      <c r="D4684" t="s">
        <v>4948</v>
      </c>
      <c r="E4684" t="s">
        <v>117</v>
      </c>
      <c r="F4684" t="s">
        <v>402</v>
      </c>
      <c r="G4684" t="s">
        <v>12</v>
      </c>
      <c r="H4684" t="s">
        <v>22300</v>
      </c>
    </row>
    <row r="4685" spans="2:8" x14ac:dyDescent="0.3">
      <c r="B4685" s="2">
        <v>7908725500450</v>
      </c>
      <c r="C4685" t="s">
        <v>5606</v>
      </c>
      <c r="D4685" t="s">
        <v>9</v>
      </c>
      <c r="E4685" t="s">
        <v>10</v>
      </c>
      <c r="F4685" t="s">
        <v>14</v>
      </c>
      <c r="G4685" t="s">
        <v>12</v>
      </c>
      <c r="H4685" t="s">
        <v>22300</v>
      </c>
    </row>
    <row r="4686" spans="2:8" x14ac:dyDescent="0.3">
      <c r="B4686" s="2">
        <v>7891033598830</v>
      </c>
      <c r="C4686" t="s">
        <v>5610</v>
      </c>
      <c r="D4686" t="s">
        <v>4946</v>
      </c>
      <c r="E4686" t="s">
        <v>10</v>
      </c>
      <c r="F4686" t="s">
        <v>14</v>
      </c>
      <c r="G4686" t="s">
        <v>12</v>
      </c>
      <c r="H4686" t="s">
        <v>22300</v>
      </c>
    </row>
    <row r="4687" spans="2:8" x14ac:dyDescent="0.3">
      <c r="B4687" s="2">
        <v>7908725502010</v>
      </c>
      <c r="C4687" t="s">
        <v>5615</v>
      </c>
      <c r="D4687" t="s">
        <v>9</v>
      </c>
      <c r="E4687" t="s">
        <v>10</v>
      </c>
      <c r="F4687" t="s">
        <v>14</v>
      </c>
      <c r="G4687" t="s">
        <v>12</v>
      </c>
      <c r="H4687" t="s">
        <v>22300</v>
      </c>
    </row>
    <row r="4688" spans="2:8" x14ac:dyDescent="0.3">
      <c r="B4688" s="2">
        <v>7908725500702</v>
      </c>
      <c r="C4688" t="s">
        <v>5617</v>
      </c>
      <c r="D4688" t="s">
        <v>9</v>
      </c>
      <c r="E4688" t="s">
        <v>10</v>
      </c>
      <c r="F4688" t="s">
        <v>124</v>
      </c>
      <c r="G4688" t="s">
        <v>12</v>
      </c>
      <c r="H4688" t="s">
        <v>22300</v>
      </c>
    </row>
    <row r="4689" spans="2:8" x14ac:dyDescent="0.3">
      <c r="B4689" s="2">
        <v>7908725500788</v>
      </c>
      <c r="C4689" t="s">
        <v>5618</v>
      </c>
      <c r="D4689" t="s">
        <v>9</v>
      </c>
      <c r="E4689" t="s">
        <v>10</v>
      </c>
      <c r="F4689" t="s">
        <v>14</v>
      </c>
      <c r="G4689" t="s">
        <v>12</v>
      </c>
      <c r="H4689" t="s">
        <v>22300</v>
      </c>
    </row>
    <row r="4690" spans="2:8" x14ac:dyDescent="0.3">
      <c r="B4690" s="2">
        <v>7891033564958</v>
      </c>
      <c r="C4690" t="s">
        <v>5632</v>
      </c>
      <c r="D4690" t="s">
        <v>1148</v>
      </c>
      <c r="E4690" t="s">
        <v>10</v>
      </c>
      <c r="F4690" t="s">
        <v>14</v>
      </c>
      <c r="G4690" t="s">
        <v>12</v>
      </c>
      <c r="H4690" t="s">
        <v>22300</v>
      </c>
    </row>
    <row r="4691" spans="2:8" x14ac:dyDescent="0.3">
      <c r="B4691" s="2">
        <v>7908517907436</v>
      </c>
      <c r="C4691" t="s">
        <v>5635</v>
      </c>
      <c r="D4691" t="s">
        <v>4892</v>
      </c>
      <c r="E4691" t="s">
        <v>10</v>
      </c>
      <c r="F4691" t="s">
        <v>14</v>
      </c>
      <c r="G4691" t="s">
        <v>12</v>
      </c>
      <c r="H4691" t="s">
        <v>22300</v>
      </c>
    </row>
    <row r="4692" spans="2:8" x14ac:dyDescent="0.3">
      <c r="B4692" s="2">
        <v>7908517907153</v>
      </c>
      <c r="C4692" t="s">
        <v>5636</v>
      </c>
      <c r="D4692" t="s">
        <v>4892</v>
      </c>
      <c r="E4692" t="s">
        <v>18</v>
      </c>
      <c r="F4692" t="s">
        <v>19</v>
      </c>
      <c r="G4692" t="s">
        <v>12</v>
      </c>
      <c r="H4692" t="s">
        <v>22300</v>
      </c>
    </row>
    <row r="4693" spans="2:8" x14ac:dyDescent="0.3">
      <c r="B4693" s="2">
        <v>7908517900994</v>
      </c>
      <c r="C4693" t="s">
        <v>5639</v>
      </c>
      <c r="D4693" t="s">
        <v>4892</v>
      </c>
      <c r="E4693" t="s">
        <v>10</v>
      </c>
      <c r="F4693" t="s">
        <v>14</v>
      </c>
      <c r="G4693" t="s">
        <v>12</v>
      </c>
      <c r="H4693" t="s">
        <v>22300</v>
      </c>
    </row>
    <row r="4694" spans="2:8" x14ac:dyDescent="0.3">
      <c r="B4694" s="2">
        <v>7908725500467</v>
      </c>
      <c r="C4694" t="s">
        <v>5642</v>
      </c>
      <c r="D4694" t="s">
        <v>9</v>
      </c>
      <c r="E4694" t="s">
        <v>10</v>
      </c>
      <c r="F4694" t="s">
        <v>14</v>
      </c>
      <c r="G4694" t="s">
        <v>12</v>
      </c>
      <c r="H4694" t="s">
        <v>22300</v>
      </c>
    </row>
    <row r="4695" spans="2:8" x14ac:dyDescent="0.3">
      <c r="B4695" s="2">
        <v>3474636920174</v>
      </c>
      <c r="C4695" t="s">
        <v>5650</v>
      </c>
      <c r="D4695" t="s">
        <v>1712</v>
      </c>
      <c r="E4695" t="s">
        <v>48</v>
      </c>
      <c r="F4695" t="s">
        <v>183</v>
      </c>
      <c r="G4695" t="s">
        <v>12</v>
      </c>
      <c r="H4695" t="s">
        <v>22300</v>
      </c>
    </row>
    <row r="4696" spans="2:8" x14ac:dyDescent="0.3">
      <c r="B4696" s="2">
        <v>8005610416038</v>
      </c>
      <c r="C4696" t="s">
        <v>5653</v>
      </c>
      <c r="D4696" t="s">
        <v>4740</v>
      </c>
      <c r="E4696" t="s">
        <v>48</v>
      </c>
      <c r="F4696" t="s">
        <v>68</v>
      </c>
      <c r="G4696" t="s">
        <v>12</v>
      </c>
      <c r="H4696" t="s">
        <v>22300</v>
      </c>
    </row>
    <row r="4697" spans="2:8" x14ac:dyDescent="0.3">
      <c r="B4697" s="2">
        <v>4005900122186</v>
      </c>
      <c r="C4697" t="s">
        <v>5656</v>
      </c>
      <c r="D4697" t="s">
        <v>4791</v>
      </c>
      <c r="E4697" t="s">
        <v>117</v>
      </c>
      <c r="F4697" t="s">
        <v>402</v>
      </c>
      <c r="G4697" t="s">
        <v>12</v>
      </c>
      <c r="H4697" t="s">
        <v>22300</v>
      </c>
    </row>
    <row r="4698" spans="2:8" x14ac:dyDescent="0.3">
      <c r="B4698" s="2">
        <v>8719281103462</v>
      </c>
      <c r="C4698" t="s">
        <v>5666</v>
      </c>
      <c r="D4698" t="s">
        <v>4539</v>
      </c>
      <c r="E4698" t="s">
        <v>48</v>
      </c>
      <c r="F4698" t="s">
        <v>68</v>
      </c>
      <c r="G4698" t="s">
        <v>12</v>
      </c>
      <c r="H4698" t="s">
        <v>22300</v>
      </c>
    </row>
    <row r="4699" spans="2:8" x14ac:dyDescent="0.3">
      <c r="B4699" s="2">
        <v>8411061945308</v>
      </c>
      <c r="C4699" t="s">
        <v>5667</v>
      </c>
      <c r="D4699" t="s">
        <v>959</v>
      </c>
      <c r="E4699" t="s">
        <v>165</v>
      </c>
      <c r="F4699" t="s">
        <v>166</v>
      </c>
      <c r="G4699" t="s">
        <v>12</v>
      </c>
      <c r="H4699" t="s">
        <v>22300</v>
      </c>
    </row>
    <row r="4700" spans="2:8" x14ac:dyDescent="0.3">
      <c r="B4700" s="2">
        <v>7898639795885</v>
      </c>
      <c r="C4700" t="s">
        <v>5671</v>
      </c>
      <c r="D4700" t="s">
        <v>4981</v>
      </c>
      <c r="E4700" t="s">
        <v>48</v>
      </c>
      <c r="F4700" t="s">
        <v>68</v>
      </c>
      <c r="G4700" t="s">
        <v>12</v>
      </c>
      <c r="H4700" t="s">
        <v>22300</v>
      </c>
    </row>
    <row r="4701" spans="2:8" x14ac:dyDescent="0.3">
      <c r="B4701" s="2">
        <v>7898639795908</v>
      </c>
      <c r="C4701" t="s">
        <v>5672</v>
      </c>
      <c r="D4701" t="s">
        <v>4981</v>
      </c>
      <c r="E4701" t="s">
        <v>67</v>
      </c>
      <c r="F4701" t="s">
        <v>4782</v>
      </c>
      <c r="G4701" t="s">
        <v>12</v>
      </c>
      <c r="H4701" t="s">
        <v>22300</v>
      </c>
    </row>
    <row r="4702" spans="2:8" x14ac:dyDescent="0.3">
      <c r="B4702" s="2">
        <v>4005900940759</v>
      </c>
      <c r="C4702" t="s">
        <v>5673</v>
      </c>
      <c r="D4702" t="s">
        <v>4791</v>
      </c>
      <c r="E4702" t="s">
        <v>21</v>
      </c>
      <c r="F4702" t="s">
        <v>22</v>
      </c>
      <c r="G4702" t="s">
        <v>12</v>
      </c>
      <c r="H4702" t="s">
        <v>22300</v>
      </c>
    </row>
    <row r="4703" spans="2:8" x14ac:dyDescent="0.3">
      <c r="B4703" s="2">
        <v>7896512947260</v>
      </c>
      <c r="C4703" t="s">
        <v>5681</v>
      </c>
      <c r="D4703" t="s">
        <v>631</v>
      </c>
      <c r="E4703" t="s">
        <v>165</v>
      </c>
      <c r="F4703" t="s">
        <v>166</v>
      </c>
      <c r="G4703" t="s">
        <v>12</v>
      </c>
      <c r="H4703" t="s">
        <v>22300</v>
      </c>
    </row>
    <row r="4704" spans="2:8" x14ac:dyDescent="0.3">
      <c r="B4704" s="2">
        <v>7908791001202</v>
      </c>
      <c r="C4704" t="s">
        <v>5682</v>
      </c>
      <c r="D4704" t="s">
        <v>51</v>
      </c>
      <c r="E4704" t="s">
        <v>619</v>
      </c>
      <c r="F4704" t="s">
        <v>1012</v>
      </c>
      <c r="G4704" t="s">
        <v>12</v>
      </c>
      <c r="H4704" t="s">
        <v>22300</v>
      </c>
    </row>
    <row r="4705" spans="2:8" x14ac:dyDescent="0.3">
      <c r="B4705" s="2">
        <v>7898741803034</v>
      </c>
      <c r="C4705" t="s">
        <v>5683</v>
      </c>
      <c r="D4705" t="s">
        <v>218</v>
      </c>
      <c r="E4705" t="s">
        <v>165</v>
      </c>
      <c r="F4705" t="s">
        <v>294</v>
      </c>
      <c r="G4705" t="s">
        <v>12</v>
      </c>
      <c r="H4705" t="s">
        <v>22300</v>
      </c>
    </row>
    <row r="4706" spans="2:8" x14ac:dyDescent="0.3">
      <c r="B4706" s="2">
        <v>7898593734784</v>
      </c>
      <c r="C4706" t="s">
        <v>5684</v>
      </c>
      <c r="D4706" t="s">
        <v>450</v>
      </c>
      <c r="E4706" t="s">
        <v>48</v>
      </c>
      <c r="F4706" t="s">
        <v>1050</v>
      </c>
      <c r="G4706" t="s">
        <v>12</v>
      </c>
      <c r="H4706" t="s">
        <v>22300</v>
      </c>
    </row>
    <row r="4707" spans="2:8" x14ac:dyDescent="0.3">
      <c r="B4707" s="2">
        <v>7896609545317</v>
      </c>
      <c r="C4707" t="s">
        <v>5687</v>
      </c>
      <c r="D4707" t="s">
        <v>5121</v>
      </c>
      <c r="E4707" t="s">
        <v>21</v>
      </c>
      <c r="F4707" t="s">
        <v>1350</v>
      </c>
      <c r="G4707" t="s">
        <v>12</v>
      </c>
      <c r="H4707" t="s">
        <v>22300</v>
      </c>
    </row>
    <row r="4708" spans="2:8" x14ac:dyDescent="0.3">
      <c r="B4708" s="2">
        <v>3461022002026</v>
      </c>
      <c r="C4708" t="s">
        <v>5691</v>
      </c>
      <c r="D4708" t="s">
        <v>1665</v>
      </c>
      <c r="E4708" t="s">
        <v>21</v>
      </c>
      <c r="F4708" t="s">
        <v>31</v>
      </c>
      <c r="G4708" t="s">
        <v>12</v>
      </c>
      <c r="H4708" t="s">
        <v>22300</v>
      </c>
    </row>
    <row r="4709" spans="2:8" x14ac:dyDescent="0.3">
      <c r="B4709" s="2">
        <v>3461020014137</v>
      </c>
      <c r="C4709" t="s">
        <v>5692</v>
      </c>
      <c r="D4709" t="s">
        <v>1665</v>
      </c>
      <c r="E4709" t="s">
        <v>21</v>
      </c>
      <c r="F4709" t="s">
        <v>31</v>
      </c>
      <c r="G4709" t="s">
        <v>12</v>
      </c>
      <c r="H4709" t="s">
        <v>22300</v>
      </c>
    </row>
    <row r="4710" spans="2:8" x14ac:dyDescent="0.3">
      <c r="B4710" s="2">
        <v>3504105024932</v>
      </c>
      <c r="C4710" t="s">
        <v>5702</v>
      </c>
      <c r="D4710" t="s">
        <v>605</v>
      </c>
      <c r="E4710" t="s">
        <v>67</v>
      </c>
      <c r="F4710" t="s">
        <v>2573</v>
      </c>
      <c r="G4710" t="s">
        <v>12</v>
      </c>
      <c r="H4710" t="s">
        <v>22300</v>
      </c>
    </row>
    <row r="4711" spans="2:8" x14ac:dyDescent="0.3">
      <c r="B4711" s="2">
        <v>3349668614615</v>
      </c>
      <c r="C4711" t="s">
        <v>4762</v>
      </c>
      <c r="D4711" t="s">
        <v>1675</v>
      </c>
      <c r="E4711" t="s">
        <v>165</v>
      </c>
      <c r="F4711" t="s">
        <v>166</v>
      </c>
      <c r="G4711" t="s">
        <v>12</v>
      </c>
      <c r="H4711" t="s">
        <v>22300</v>
      </c>
    </row>
    <row r="4712" spans="2:8" x14ac:dyDescent="0.3">
      <c r="B4712" s="2">
        <v>8411061607152</v>
      </c>
      <c r="C4712" t="s">
        <v>5706</v>
      </c>
      <c r="D4712" t="s">
        <v>959</v>
      </c>
      <c r="E4712" t="s">
        <v>165</v>
      </c>
      <c r="F4712" t="s">
        <v>166</v>
      </c>
      <c r="G4712" t="s">
        <v>12</v>
      </c>
      <c r="H4712" t="s">
        <v>22300</v>
      </c>
    </row>
    <row r="4713" spans="2:8" x14ac:dyDescent="0.3">
      <c r="B4713" s="2">
        <v>3349668566730</v>
      </c>
      <c r="C4713" t="s">
        <v>5709</v>
      </c>
      <c r="D4713" t="s">
        <v>1675</v>
      </c>
      <c r="E4713" t="s">
        <v>165</v>
      </c>
      <c r="F4713" t="s">
        <v>166</v>
      </c>
      <c r="G4713" t="s">
        <v>12</v>
      </c>
      <c r="H4713" t="s">
        <v>22300</v>
      </c>
    </row>
    <row r="4714" spans="2:8" x14ac:dyDescent="0.3">
      <c r="B4714" s="2">
        <v>7891350045710</v>
      </c>
      <c r="C4714" t="s">
        <v>5710</v>
      </c>
      <c r="D4714" t="s">
        <v>618</v>
      </c>
      <c r="E4714" t="s">
        <v>165</v>
      </c>
      <c r="F4714" t="s">
        <v>294</v>
      </c>
      <c r="G4714" t="s">
        <v>12</v>
      </c>
      <c r="H4714" t="s">
        <v>22300</v>
      </c>
    </row>
    <row r="4715" spans="2:8" x14ac:dyDescent="0.3">
      <c r="B4715" s="2">
        <v>8719281058168</v>
      </c>
      <c r="C4715" t="s">
        <v>5712</v>
      </c>
      <c r="D4715" t="s">
        <v>4539</v>
      </c>
      <c r="E4715" t="s">
        <v>48</v>
      </c>
      <c r="F4715" t="s">
        <v>68</v>
      </c>
      <c r="G4715" t="s">
        <v>12</v>
      </c>
      <c r="H4715" t="s">
        <v>22300</v>
      </c>
    </row>
    <row r="4716" spans="2:8" x14ac:dyDescent="0.3">
      <c r="B4716" s="2">
        <v>7898639795847</v>
      </c>
      <c r="C4716" t="s">
        <v>5716</v>
      </c>
      <c r="D4716" t="s">
        <v>1723</v>
      </c>
      <c r="E4716" t="s">
        <v>48</v>
      </c>
      <c r="F4716" t="s">
        <v>1050</v>
      </c>
      <c r="G4716" t="s">
        <v>12</v>
      </c>
      <c r="H4716" t="s">
        <v>22300</v>
      </c>
    </row>
    <row r="4717" spans="2:8" x14ac:dyDescent="0.3">
      <c r="B4717" s="2">
        <v>8719281127277</v>
      </c>
      <c r="C4717" t="s">
        <v>5720</v>
      </c>
      <c r="D4717" t="s">
        <v>4539</v>
      </c>
      <c r="E4717" t="s">
        <v>48</v>
      </c>
      <c r="F4717" t="s">
        <v>632</v>
      </c>
      <c r="G4717" t="s">
        <v>12</v>
      </c>
      <c r="H4717" t="s">
        <v>22300</v>
      </c>
    </row>
    <row r="4718" spans="2:8" x14ac:dyDescent="0.3">
      <c r="B4718" s="2">
        <v>7896512921741</v>
      </c>
      <c r="C4718" t="s">
        <v>5725</v>
      </c>
      <c r="D4718" t="s">
        <v>1605</v>
      </c>
      <c r="E4718" t="s">
        <v>165</v>
      </c>
      <c r="F4718" t="s">
        <v>166</v>
      </c>
      <c r="G4718" t="s">
        <v>12</v>
      </c>
      <c r="H4718" t="s">
        <v>22300</v>
      </c>
    </row>
    <row r="4719" spans="2:8" x14ac:dyDescent="0.3">
      <c r="B4719" s="2">
        <v>7896512939937</v>
      </c>
      <c r="C4719" t="s">
        <v>5726</v>
      </c>
      <c r="D4719" t="s">
        <v>631</v>
      </c>
      <c r="E4719" t="s">
        <v>165</v>
      </c>
      <c r="F4719" t="s">
        <v>166</v>
      </c>
      <c r="G4719" t="s">
        <v>12</v>
      </c>
      <c r="H4719" t="s">
        <v>22300</v>
      </c>
    </row>
    <row r="4720" spans="2:8" x14ac:dyDescent="0.3">
      <c r="B4720" s="2">
        <v>7896512939944</v>
      </c>
      <c r="C4720" t="s">
        <v>5727</v>
      </c>
      <c r="D4720" t="s">
        <v>631</v>
      </c>
      <c r="E4720" t="s">
        <v>165</v>
      </c>
      <c r="F4720" t="s">
        <v>166</v>
      </c>
      <c r="G4720" t="s">
        <v>12</v>
      </c>
      <c r="H4720" t="s">
        <v>22300</v>
      </c>
    </row>
    <row r="4721" spans="2:8" x14ac:dyDescent="0.3">
      <c r="B4721" s="2">
        <v>7896512914224</v>
      </c>
      <c r="C4721" t="s">
        <v>5728</v>
      </c>
      <c r="D4721" t="s">
        <v>631</v>
      </c>
      <c r="E4721" t="s">
        <v>117</v>
      </c>
      <c r="F4721" t="s">
        <v>118</v>
      </c>
      <c r="G4721" t="s">
        <v>12</v>
      </c>
      <c r="H4721" t="s">
        <v>22300</v>
      </c>
    </row>
    <row r="4722" spans="2:8" x14ac:dyDescent="0.3">
      <c r="B4722" s="2">
        <v>7891150037342</v>
      </c>
      <c r="C4722" t="s">
        <v>5731</v>
      </c>
      <c r="D4722" t="s">
        <v>5361</v>
      </c>
      <c r="E4722" t="s">
        <v>48</v>
      </c>
      <c r="F4722" t="s">
        <v>183</v>
      </c>
      <c r="G4722" t="s">
        <v>12</v>
      </c>
      <c r="H4722" t="s">
        <v>22300</v>
      </c>
    </row>
    <row r="4723" spans="2:8" x14ac:dyDescent="0.3">
      <c r="B4723" s="2">
        <v>7891150037564</v>
      </c>
      <c r="C4723" t="s">
        <v>5748</v>
      </c>
      <c r="D4723" t="s">
        <v>5361</v>
      </c>
      <c r="E4723" t="s">
        <v>7</v>
      </c>
      <c r="F4723" t="s">
        <v>7</v>
      </c>
      <c r="G4723" t="s">
        <v>12</v>
      </c>
      <c r="H4723" t="s">
        <v>22300</v>
      </c>
    </row>
    <row r="4724" spans="2:8" x14ac:dyDescent="0.3">
      <c r="B4724" s="2">
        <v>7891150037328</v>
      </c>
      <c r="C4724" t="s">
        <v>5749</v>
      </c>
      <c r="D4724" t="s">
        <v>5361</v>
      </c>
      <c r="E4724" t="s">
        <v>7</v>
      </c>
      <c r="F4724" t="s">
        <v>7</v>
      </c>
      <c r="G4724" t="s">
        <v>12</v>
      </c>
      <c r="H4724" t="s">
        <v>22300</v>
      </c>
    </row>
    <row r="4725" spans="2:8" x14ac:dyDescent="0.3">
      <c r="B4725" s="2">
        <v>7891150065338</v>
      </c>
      <c r="C4725" t="s">
        <v>5769</v>
      </c>
      <c r="D4725" t="s">
        <v>4948</v>
      </c>
      <c r="E4725" t="s">
        <v>117</v>
      </c>
      <c r="F4725" t="s">
        <v>118</v>
      </c>
      <c r="G4725" t="s">
        <v>12</v>
      </c>
      <c r="H4725" t="s">
        <v>22300</v>
      </c>
    </row>
    <row r="4726" spans="2:8" x14ac:dyDescent="0.3">
      <c r="B4726" s="2">
        <v>7702029791602</v>
      </c>
      <c r="C4726" t="s">
        <v>5803</v>
      </c>
      <c r="D4726" t="s">
        <v>1212</v>
      </c>
      <c r="E4726" t="s">
        <v>67</v>
      </c>
      <c r="F4726" t="s">
        <v>4782</v>
      </c>
      <c r="G4726" t="s">
        <v>12</v>
      </c>
      <c r="H4726" t="s">
        <v>22300</v>
      </c>
    </row>
    <row r="4727" spans="2:8" x14ac:dyDescent="0.3">
      <c r="B4727" s="2">
        <v>3616305064363</v>
      </c>
      <c r="C4727" t="s">
        <v>5809</v>
      </c>
      <c r="D4727" t="s">
        <v>5421</v>
      </c>
      <c r="E4727" t="s">
        <v>165</v>
      </c>
      <c r="F4727" t="s">
        <v>166</v>
      </c>
      <c r="G4727" t="s">
        <v>12</v>
      </c>
      <c r="H4727" t="s">
        <v>22300</v>
      </c>
    </row>
    <row r="4728" spans="2:8" x14ac:dyDescent="0.3">
      <c r="B4728" s="2">
        <v>7908725501112</v>
      </c>
      <c r="C4728" t="s">
        <v>5847</v>
      </c>
      <c r="D4728" t="s">
        <v>9</v>
      </c>
      <c r="E4728" t="s">
        <v>21</v>
      </c>
      <c r="F4728" t="s">
        <v>31</v>
      </c>
      <c r="G4728" t="s">
        <v>12</v>
      </c>
      <c r="H4728" t="s">
        <v>22300</v>
      </c>
    </row>
    <row r="4729" spans="2:8" x14ac:dyDescent="0.3">
      <c r="B4729" s="2">
        <v>7908517901113</v>
      </c>
      <c r="C4729" t="s">
        <v>5871</v>
      </c>
      <c r="D4729" t="s">
        <v>4892</v>
      </c>
      <c r="E4729" t="s">
        <v>117</v>
      </c>
      <c r="F4729" t="s">
        <v>201</v>
      </c>
      <c r="G4729" t="s">
        <v>12</v>
      </c>
      <c r="H4729" t="s">
        <v>22300</v>
      </c>
    </row>
    <row r="4730" spans="2:8" x14ac:dyDescent="0.3">
      <c r="B4730" s="2">
        <v>3616305447067</v>
      </c>
      <c r="C4730" t="s">
        <v>5905</v>
      </c>
      <c r="D4730" t="s">
        <v>4831</v>
      </c>
      <c r="E4730" t="s">
        <v>165</v>
      </c>
      <c r="F4730" t="s">
        <v>166</v>
      </c>
      <c r="G4730" t="s">
        <v>12</v>
      </c>
      <c r="H4730" t="s">
        <v>22300</v>
      </c>
    </row>
    <row r="4731" spans="2:8" x14ac:dyDescent="0.3">
      <c r="B4731" s="2">
        <v>7896235353768</v>
      </c>
      <c r="C4731" t="s">
        <v>5914</v>
      </c>
      <c r="D4731" t="s">
        <v>4731</v>
      </c>
      <c r="E4731" t="s">
        <v>18</v>
      </c>
      <c r="F4731" t="s">
        <v>19</v>
      </c>
      <c r="G4731" t="s">
        <v>12</v>
      </c>
      <c r="H4731" t="s">
        <v>22300</v>
      </c>
    </row>
    <row r="4732" spans="2:8" x14ac:dyDescent="0.3">
      <c r="B4732" s="2">
        <v>8411061982068</v>
      </c>
      <c r="C4732" t="s">
        <v>5131</v>
      </c>
      <c r="D4732" t="s">
        <v>959</v>
      </c>
      <c r="E4732" t="s">
        <v>165</v>
      </c>
      <c r="F4732" t="s">
        <v>166</v>
      </c>
      <c r="G4732" t="s">
        <v>12</v>
      </c>
      <c r="H4732" t="s">
        <v>22300</v>
      </c>
    </row>
    <row r="4733" spans="2:8" x14ac:dyDescent="0.3">
      <c r="B4733" s="2">
        <v>3616305447043</v>
      </c>
      <c r="C4733" t="s">
        <v>5948</v>
      </c>
      <c r="D4733" t="s">
        <v>4831</v>
      </c>
      <c r="E4733" t="s">
        <v>165</v>
      </c>
      <c r="F4733" t="s">
        <v>166</v>
      </c>
      <c r="G4733" t="s">
        <v>12</v>
      </c>
      <c r="H4733" t="s">
        <v>22300</v>
      </c>
    </row>
    <row r="4734" spans="2:8" x14ac:dyDescent="0.3">
      <c r="B4734" s="2">
        <v>8411061907559</v>
      </c>
      <c r="C4734" t="s">
        <v>5979</v>
      </c>
      <c r="D4734" t="s">
        <v>959</v>
      </c>
      <c r="E4734" t="s">
        <v>165</v>
      </c>
      <c r="F4734" t="s">
        <v>166</v>
      </c>
      <c r="G4734" t="s">
        <v>12</v>
      </c>
      <c r="H4734" t="s">
        <v>22300</v>
      </c>
    </row>
    <row r="4735" spans="2:8" x14ac:dyDescent="0.3">
      <c r="B4735" s="2">
        <v>3595471081025</v>
      </c>
      <c r="C4735" t="s">
        <v>5992</v>
      </c>
      <c r="D4735" t="s">
        <v>1382</v>
      </c>
      <c r="E4735" t="s">
        <v>165</v>
      </c>
      <c r="F4735" t="s">
        <v>166</v>
      </c>
      <c r="G4735" t="s">
        <v>12</v>
      </c>
      <c r="H4735" t="s">
        <v>22300</v>
      </c>
    </row>
    <row r="4736" spans="2:8" x14ac:dyDescent="0.3">
      <c r="B4736" s="2">
        <v>8411061063415</v>
      </c>
      <c r="C4736" t="s">
        <v>5994</v>
      </c>
      <c r="D4736" t="s">
        <v>959</v>
      </c>
      <c r="E4736" t="s">
        <v>165</v>
      </c>
      <c r="F4736" t="s">
        <v>166</v>
      </c>
      <c r="G4736" t="s">
        <v>12</v>
      </c>
      <c r="H4736" t="s">
        <v>22300</v>
      </c>
    </row>
    <row r="4737" spans="2:8" x14ac:dyDescent="0.3">
      <c r="B4737" s="2">
        <v>3282770143898</v>
      </c>
      <c r="C4737" t="s">
        <v>6025</v>
      </c>
      <c r="D4737" t="s">
        <v>5172</v>
      </c>
      <c r="E4737" t="s">
        <v>99</v>
      </c>
      <c r="F4737" t="s">
        <v>100</v>
      </c>
      <c r="G4737" t="s">
        <v>12</v>
      </c>
      <c r="H4737" t="s">
        <v>22300</v>
      </c>
    </row>
    <row r="4738" spans="2:8" x14ac:dyDescent="0.3">
      <c r="B4738" s="2">
        <v>4005900105073</v>
      </c>
      <c r="C4738" t="s">
        <v>6035</v>
      </c>
      <c r="D4738" t="s">
        <v>4791</v>
      </c>
      <c r="E4738" t="s">
        <v>117</v>
      </c>
      <c r="F4738" t="s">
        <v>402</v>
      </c>
      <c r="G4738" t="s">
        <v>12</v>
      </c>
      <c r="H4738" t="s">
        <v>22300</v>
      </c>
    </row>
    <row r="4739" spans="2:8" x14ac:dyDescent="0.3">
      <c r="B4739" s="2">
        <v>4005808692576</v>
      </c>
      <c r="C4739" t="s">
        <v>6038</v>
      </c>
      <c r="D4739" t="s">
        <v>4791</v>
      </c>
      <c r="E4739" t="s">
        <v>21</v>
      </c>
      <c r="F4739" t="s">
        <v>22</v>
      </c>
      <c r="G4739" t="s">
        <v>12</v>
      </c>
      <c r="H4739" t="s">
        <v>22300</v>
      </c>
    </row>
    <row r="4740" spans="2:8" x14ac:dyDescent="0.3">
      <c r="B4740" s="2">
        <v>4005900429643</v>
      </c>
      <c r="C4740" t="s">
        <v>6040</v>
      </c>
      <c r="D4740" t="s">
        <v>4791</v>
      </c>
      <c r="E4740" t="s">
        <v>117</v>
      </c>
      <c r="F4740" t="s">
        <v>402</v>
      </c>
      <c r="G4740" t="s">
        <v>12</v>
      </c>
      <c r="H4740" t="s">
        <v>22300</v>
      </c>
    </row>
    <row r="4741" spans="2:8" x14ac:dyDescent="0.3">
      <c r="B4741" s="2">
        <v>7898750583217</v>
      </c>
      <c r="C4741" t="s">
        <v>6043</v>
      </c>
      <c r="D4741" t="s">
        <v>60</v>
      </c>
      <c r="E4741" t="s">
        <v>21</v>
      </c>
      <c r="F4741" t="s">
        <v>31</v>
      </c>
      <c r="G4741" t="s">
        <v>12</v>
      </c>
      <c r="H4741" t="s">
        <v>22300</v>
      </c>
    </row>
    <row r="4742" spans="2:8" x14ac:dyDescent="0.3">
      <c r="B4742" s="2">
        <v>7890704851335</v>
      </c>
      <c r="C4742" t="s">
        <v>6045</v>
      </c>
      <c r="D4742" t="s">
        <v>4791</v>
      </c>
      <c r="E4742" t="s">
        <v>99</v>
      </c>
      <c r="F4742" t="s">
        <v>100</v>
      </c>
      <c r="G4742" t="s">
        <v>12</v>
      </c>
      <c r="H4742" t="s">
        <v>22300</v>
      </c>
    </row>
    <row r="4743" spans="2:8" x14ac:dyDescent="0.3">
      <c r="B4743" s="2">
        <v>4005900860507</v>
      </c>
      <c r="C4743" t="s">
        <v>6047</v>
      </c>
      <c r="D4743" t="s">
        <v>5273</v>
      </c>
      <c r="E4743" t="s">
        <v>21</v>
      </c>
      <c r="F4743" t="s">
        <v>22</v>
      </c>
      <c r="G4743" t="s">
        <v>12</v>
      </c>
      <c r="H4743" t="s">
        <v>22300</v>
      </c>
    </row>
    <row r="4744" spans="2:8" x14ac:dyDescent="0.3">
      <c r="B4744" s="2">
        <v>7898741804000</v>
      </c>
      <c r="C4744" t="s">
        <v>6048</v>
      </c>
      <c r="D4744" t="s">
        <v>218</v>
      </c>
      <c r="E4744" t="s">
        <v>165</v>
      </c>
      <c r="F4744" t="s">
        <v>294</v>
      </c>
      <c r="G4744" t="s">
        <v>12</v>
      </c>
      <c r="H4744" t="s">
        <v>22300</v>
      </c>
    </row>
    <row r="4745" spans="2:8" x14ac:dyDescent="0.3">
      <c r="B4745" s="2">
        <v>7899572811281</v>
      </c>
      <c r="C4745" t="s">
        <v>6051</v>
      </c>
      <c r="D4745" t="s">
        <v>4803</v>
      </c>
      <c r="E4745" t="s">
        <v>10</v>
      </c>
      <c r="F4745" t="s">
        <v>6052</v>
      </c>
      <c r="G4745" t="s">
        <v>12</v>
      </c>
      <c r="H4745" t="s">
        <v>22300</v>
      </c>
    </row>
    <row r="4746" spans="2:8" x14ac:dyDescent="0.3">
      <c r="B4746" s="2">
        <v>7702045762938</v>
      </c>
      <c r="C4746" t="s">
        <v>6055</v>
      </c>
      <c r="D4746" t="s">
        <v>1212</v>
      </c>
      <c r="E4746" t="s">
        <v>48</v>
      </c>
      <c r="F4746" t="s">
        <v>632</v>
      </c>
      <c r="G4746" t="s">
        <v>12</v>
      </c>
      <c r="H4746" t="s">
        <v>22300</v>
      </c>
    </row>
    <row r="4747" spans="2:8" x14ac:dyDescent="0.3">
      <c r="B4747" s="2">
        <v>7891010099725</v>
      </c>
      <c r="C4747" t="s">
        <v>6056</v>
      </c>
      <c r="D4747" t="s">
        <v>246</v>
      </c>
      <c r="E4747" t="s">
        <v>21</v>
      </c>
      <c r="F4747" t="s">
        <v>22</v>
      </c>
      <c r="G4747" t="s">
        <v>12</v>
      </c>
      <c r="H4747" t="s">
        <v>22300</v>
      </c>
    </row>
    <row r="4748" spans="2:8" x14ac:dyDescent="0.3">
      <c r="B4748" s="2">
        <v>7898750583248</v>
      </c>
      <c r="C4748" t="s">
        <v>6058</v>
      </c>
      <c r="D4748" t="s">
        <v>60</v>
      </c>
      <c r="E4748" t="s">
        <v>21</v>
      </c>
      <c r="F4748" t="s">
        <v>22</v>
      </c>
      <c r="G4748" t="s">
        <v>12</v>
      </c>
      <c r="H4748" t="s">
        <v>22300</v>
      </c>
    </row>
    <row r="4749" spans="2:8" x14ac:dyDescent="0.3">
      <c r="B4749" s="2">
        <v>7891150073098</v>
      </c>
      <c r="C4749" t="s">
        <v>6059</v>
      </c>
      <c r="D4749" t="s">
        <v>4948</v>
      </c>
      <c r="E4749" t="s">
        <v>117</v>
      </c>
      <c r="F4749" t="s">
        <v>402</v>
      </c>
      <c r="G4749" t="s">
        <v>12</v>
      </c>
      <c r="H4749" t="s">
        <v>22300</v>
      </c>
    </row>
    <row r="4750" spans="2:8" x14ac:dyDescent="0.3">
      <c r="B4750" s="2">
        <v>7891150102583</v>
      </c>
      <c r="C4750" t="s">
        <v>6064</v>
      </c>
      <c r="D4750" t="s">
        <v>4948</v>
      </c>
      <c r="E4750" t="s">
        <v>48</v>
      </c>
      <c r="F4750" t="s">
        <v>183</v>
      </c>
      <c r="G4750" t="s">
        <v>12</v>
      </c>
      <c r="H4750" t="s">
        <v>22300</v>
      </c>
    </row>
    <row r="4751" spans="2:8" x14ac:dyDescent="0.3">
      <c r="B4751" s="2">
        <v>7900083010824</v>
      </c>
      <c r="C4751" t="s">
        <v>6065</v>
      </c>
      <c r="D4751" t="s">
        <v>2277</v>
      </c>
      <c r="E4751" t="s">
        <v>10</v>
      </c>
      <c r="F4751" t="s">
        <v>14</v>
      </c>
      <c r="G4751" t="s">
        <v>12</v>
      </c>
      <c r="H4751" t="s">
        <v>22300</v>
      </c>
    </row>
    <row r="4752" spans="2:8" x14ac:dyDescent="0.3">
      <c r="B4752" s="2">
        <v>7898741803997</v>
      </c>
      <c r="C4752" t="s">
        <v>6066</v>
      </c>
      <c r="D4752" t="s">
        <v>218</v>
      </c>
      <c r="E4752" t="s">
        <v>165</v>
      </c>
      <c r="F4752" t="s">
        <v>294</v>
      </c>
      <c r="G4752" t="s">
        <v>12</v>
      </c>
      <c r="H4752" t="s">
        <v>22300</v>
      </c>
    </row>
    <row r="4753" spans="2:8" x14ac:dyDescent="0.3">
      <c r="B4753" s="2">
        <v>7896512945129</v>
      </c>
      <c r="C4753" t="s">
        <v>6091</v>
      </c>
      <c r="D4753" t="s">
        <v>7</v>
      </c>
      <c r="E4753" t="s">
        <v>165</v>
      </c>
      <c r="F4753" t="s">
        <v>166</v>
      </c>
      <c r="G4753" t="s">
        <v>12</v>
      </c>
      <c r="H4753" t="s">
        <v>22300</v>
      </c>
    </row>
    <row r="4754" spans="2:8" x14ac:dyDescent="0.3">
      <c r="B4754" s="2">
        <v>7908791001196</v>
      </c>
      <c r="C4754" t="s">
        <v>6096</v>
      </c>
      <c r="D4754" t="s">
        <v>4747</v>
      </c>
      <c r="E4754" t="s">
        <v>165</v>
      </c>
      <c r="F4754" t="s">
        <v>294</v>
      </c>
      <c r="G4754" t="s">
        <v>12</v>
      </c>
      <c r="H4754" t="s">
        <v>22300</v>
      </c>
    </row>
    <row r="4755" spans="2:8" x14ac:dyDescent="0.3">
      <c r="B4755" s="2">
        <v>4005900813046</v>
      </c>
      <c r="C4755" t="s">
        <v>6102</v>
      </c>
      <c r="D4755" t="s">
        <v>4791</v>
      </c>
      <c r="E4755" t="s">
        <v>21</v>
      </c>
      <c r="F4755" t="s">
        <v>31</v>
      </c>
      <c r="G4755" t="s">
        <v>12</v>
      </c>
      <c r="H4755" t="s">
        <v>22300</v>
      </c>
    </row>
    <row r="4756" spans="2:8" x14ac:dyDescent="0.3">
      <c r="B4756" s="2">
        <v>7791969016036</v>
      </c>
      <c r="C4756" t="s">
        <v>6103</v>
      </c>
      <c r="D4756" t="s">
        <v>4791</v>
      </c>
      <c r="E4756" t="s">
        <v>117</v>
      </c>
      <c r="F4756" t="s">
        <v>402</v>
      </c>
      <c r="G4756" t="s">
        <v>12</v>
      </c>
      <c r="H4756" t="s">
        <v>22300</v>
      </c>
    </row>
    <row r="4757" spans="2:8" x14ac:dyDescent="0.3">
      <c r="B4757" s="2">
        <v>4005900633309</v>
      </c>
      <c r="C4757" t="s">
        <v>6105</v>
      </c>
      <c r="D4757" t="s">
        <v>4791</v>
      </c>
      <c r="E4757" t="s">
        <v>260</v>
      </c>
      <c r="F4757" t="s">
        <v>5158</v>
      </c>
      <c r="G4757" t="s">
        <v>12</v>
      </c>
      <c r="H4757" t="s">
        <v>22300</v>
      </c>
    </row>
    <row r="4758" spans="2:8" x14ac:dyDescent="0.3">
      <c r="B4758" s="2">
        <v>7908517906644</v>
      </c>
      <c r="C4758" t="s">
        <v>6107</v>
      </c>
      <c r="D4758" t="s">
        <v>4892</v>
      </c>
      <c r="E4758" t="s">
        <v>10</v>
      </c>
      <c r="F4758" t="s">
        <v>14</v>
      </c>
      <c r="G4758" t="s">
        <v>12</v>
      </c>
      <c r="H4758" t="s">
        <v>22300</v>
      </c>
    </row>
    <row r="4759" spans="2:8" x14ac:dyDescent="0.3">
      <c r="B4759" s="2">
        <v>7908725502201</v>
      </c>
      <c r="C4759" t="s">
        <v>6109</v>
      </c>
      <c r="D4759" t="s">
        <v>9</v>
      </c>
      <c r="E4759" t="s">
        <v>21</v>
      </c>
      <c r="F4759" t="s">
        <v>110</v>
      </c>
      <c r="G4759" t="s">
        <v>12</v>
      </c>
      <c r="H4759" t="s">
        <v>22300</v>
      </c>
    </row>
    <row r="4760" spans="2:8" x14ac:dyDescent="0.3">
      <c r="B4760" s="2">
        <v>7898741802952</v>
      </c>
      <c r="C4760" t="s">
        <v>6114</v>
      </c>
      <c r="D4760" t="s">
        <v>192</v>
      </c>
      <c r="E4760" t="s">
        <v>10</v>
      </c>
      <c r="F4760" t="s">
        <v>11</v>
      </c>
      <c r="G4760" t="s">
        <v>12</v>
      </c>
      <c r="H4760" t="s">
        <v>22300</v>
      </c>
    </row>
    <row r="4761" spans="2:8" x14ac:dyDescent="0.3">
      <c r="B4761" s="2">
        <v>7908517901137</v>
      </c>
      <c r="C4761" t="s">
        <v>6117</v>
      </c>
      <c r="D4761" t="s">
        <v>4892</v>
      </c>
      <c r="E4761" t="s">
        <v>21</v>
      </c>
      <c r="F4761" t="s">
        <v>31</v>
      </c>
      <c r="G4761" t="s">
        <v>12</v>
      </c>
      <c r="H4761" t="s">
        <v>22300</v>
      </c>
    </row>
    <row r="4762" spans="2:8" x14ac:dyDescent="0.3">
      <c r="B4762" s="2">
        <v>7896049526235</v>
      </c>
      <c r="C4762" t="s">
        <v>6118</v>
      </c>
      <c r="D4762" t="s">
        <v>2204</v>
      </c>
      <c r="E4762" t="s">
        <v>117</v>
      </c>
      <c r="F4762" t="s">
        <v>402</v>
      </c>
      <c r="G4762" t="s">
        <v>12</v>
      </c>
      <c r="H4762" t="s">
        <v>22300</v>
      </c>
    </row>
    <row r="4763" spans="2:8" x14ac:dyDescent="0.3">
      <c r="B4763" s="2">
        <v>7908725501457</v>
      </c>
      <c r="C4763" t="s">
        <v>6119</v>
      </c>
      <c r="D4763" t="s">
        <v>9</v>
      </c>
      <c r="E4763" t="s">
        <v>10</v>
      </c>
      <c r="F4763" t="s">
        <v>14</v>
      </c>
      <c r="G4763" t="s">
        <v>12</v>
      </c>
      <c r="H4763" t="s">
        <v>22300</v>
      </c>
    </row>
    <row r="4764" spans="2:8" x14ac:dyDescent="0.3">
      <c r="B4764" s="2">
        <v>7898593732940</v>
      </c>
      <c r="C4764" t="s">
        <v>6121</v>
      </c>
      <c r="D4764" t="s">
        <v>450</v>
      </c>
      <c r="E4764" t="s">
        <v>10</v>
      </c>
      <c r="F4764" t="s">
        <v>14</v>
      </c>
      <c r="G4764" t="s">
        <v>12</v>
      </c>
      <c r="H4764" t="s">
        <v>22300</v>
      </c>
    </row>
    <row r="4765" spans="2:8" x14ac:dyDescent="0.3">
      <c r="B4765" s="2">
        <v>4006000010311</v>
      </c>
      <c r="C4765" t="s">
        <v>6122</v>
      </c>
      <c r="D4765" t="s">
        <v>4791</v>
      </c>
      <c r="E4765" t="s">
        <v>117</v>
      </c>
      <c r="F4765" t="s">
        <v>402</v>
      </c>
      <c r="G4765" t="s">
        <v>12</v>
      </c>
      <c r="H4765" t="s">
        <v>22300</v>
      </c>
    </row>
    <row r="4766" spans="2:8" x14ac:dyDescent="0.3">
      <c r="B4766" s="2">
        <v>7908725500139</v>
      </c>
      <c r="C4766" t="s">
        <v>6124</v>
      </c>
      <c r="D4766" t="s">
        <v>9</v>
      </c>
      <c r="E4766" t="s">
        <v>10</v>
      </c>
      <c r="F4766" t="s">
        <v>14</v>
      </c>
      <c r="G4766" t="s">
        <v>12</v>
      </c>
      <c r="H4766" t="s">
        <v>22300</v>
      </c>
    </row>
    <row r="4767" spans="2:8" x14ac:dyDescent="0.3">
      <c r="B4767" s="2">
        <v>7898966820991</v>
      </c>
      <c r="C4767" t="s">
        <v>6128</v>
      </c>
      <c r="D4767" t="s">
        <v>994</v>
      </c>
      <c r="E4767" t="s">
        <v>117</v>
      </c>
      <c r="F4767" t="s">
        <v>201</v>
      </c>
      <c r="G4767" t="s">
        <v>12</v>
      </c>
      <c r="H4767" t="s">
        <v>22300</v>
      </c>
    </row>
    <row r="4768" spans="2:8" x14ac:dyDescent="0.3">
      <c r="B4768" s="2">
        <v>7896509979946</v>
      </c>
      <c r="C4768" t="s">
        <v>6131</v>
      </c>
      <c r="D4768" t="s">
        <v>5718</v>
      </c>
      <c r="E4768" t="s">
        <v>21</v>
      </c>
      <c r="F4768" t="s">
        <v>31</v>
      </c>
      <c r="G4768" t="s">
        <v>12</v>
      </c>
      <c r="H4768" t="s">
        <v>22300</v>
      </c>
    </row>
    <row r="4769" spans="2:8" x14ac:dyDescent="0.3">
      <c r="B4769" s="2">
        <v>7896509976808</v>
      </c>
      <c r="C4769" t="s">
        <v>6133</v>
      </c>
      <c r="D4769" t="s">
        <v>5718</v>
      </c>
      <c r="E4769" t="s">
        <v>7</v>
      </c>
      <c r="F4769" t="s">
        <v>7</v>
      </c>
      <c r="G4769" t="s">
        <v>12</v>
      </c>
      <c r="H4769" t="s">
        <v>22300</v>
      </c>
    </row>
    <row r="4770" spans="2:8" x14ac:dyDescent="0.3">
      <c r="B4770" s="2">
        <v>7896049526228</v>
      </c>
      <c r="C4770" t="s">
        <v>6136</v>
      </c>
      <c r="D4770" t="s">
        <v>2204</v>
      </c>
      <c r="E4770" t="s">
        <v>117</v>
      </c>
      <c r="F4770" t="s">
        <v>402</v>
      </c>
      <c r="G4770" t="s">
        <v>12</v>
      </c>
      <c r="H4770" t="s">
        <v>22300</v>
      </c>
    </row>
    <row r="4771" spans="2:8" x14ac:dyDescent="0.3">
      <c r="B4771" s="2">
        <v>7898639792051</v>
      </c>
      <c r="C4771" t="s">
        <v>6137</v>
      </c>
      <c r="D4771" t="s">
        <v>1723</v>
      </c>
      <c r="E4771" t="s">
        <v>18</v>
      </c>
      <c r="F4771" t="s">
        <v>7</v>
      </c>
      <c r="G4771" t="s">
        <v>12</v>
      </c>
      <c r="H4771" t="s">
        <v>22300</v>
      </c>
    </row>
    <row r="4772" spans="2:8" x14ac:dyDescent="0.3">
      <c r="B4772" s="2">
        <v>7898576398170</v>
      </c>
      <c r="C4772" t="s">
        <v>6140</v>
      </c>
      <c r="D4772" t="s">
        <v>9</v>
      </c>
      <c r="E4772" t="s">
        <v>10</v>
      </c>
      <c r="F4772" t="s">
        <v>11</v>
      </c>
      <c r="G4772" t="s">
        <v>12</v>
      </c>
      <c r="H4772" t="s">
        <v>22300</v>
      </c>
    </row>
    <row r="4773" spans="2:8" x14ac:dyDescent="0.3">
      <c r="B4773" s="2">
        <v>7908725501259</v>
      </c>
      <c r="C4773" t="s">
        <v>6141</v>
      </c>
      <c r="D4773" t="s">
        <v>9</v>
      </c>
      <c r="E4773" t="s">
        <v>10</v>
      </c>
      <c r="F4773" t="s">
        <v>14</v>
      </c>
      <c r="G4773" t="s">
        <v>12</v>
      </c>
      <c r="H4773" t="s">
        <v>22300</v>
      </c>
    </row>
    <row r="4774" spans="2:8" x14ac:dyDescent="0.3">
      <c r="B4774" s="2">
        <v>7908725500504</v>
      </c>
      <c r="C4774" t="s">
        <v>6149</v>
      </c>
      <c r="D4774" t="s">
        <v>9</v>
      </c>
      <c r="E4774" t="s">
        <v>10</v>
      </c>
      <c r="F4774" t="s">
        <v>14</v>
      </c>
      <c r="G4774" t="s">
        <v>12</v>
      </c>
      <c r="H4774" t="s">
        <v>22300</v>
      </c>
    </row>
    <row r="4775" spans="2:8" x14ac:dyDescent="0.3">
      <c r="B4775" s="2">
        <v>7899852022109</v>
      </c>
      <c r="C4775" t="s">
        <v>6150</v>
      </c>
      <c r="D4775" t="s">
        <v>2199</v>
      </c>
      <c r="E4775" t="s">
        <v>10</v>
      </c>
      <c r="F4775" t="s">
        <v>14</v>
      </c>
      <c r="G4775" t="s">
        <v>12</v>
      </c>
      <c r="H4775" t="s">
        <v>22300</v>
      </c>
    </row>
    <row r="4776" spans="2:8" x14ac:dyDescent="0.3">
      <c r="B4776" s="2">
        <v>7908725500146</v>
      </c>
      <c r="C4776" t="s">
        <v>6152</v>
      </c>
      <c r="D4776" t="s">
        <v>9</v>
      </c>
      <c r="E4776" t="s">
        <v>10</v>
      </c>
      <c r="F4776" t="s">
        <v>14</v>
      </c>
      <c r="G4776" t="s">
        <v>12</v>
      </c>
      <c r="H4776" t="s">
        <v>22300</v>
      </c>
    </row>
    <row r="4777" spans="2:8" x14ac:dyDescent="0.3">
      <c r="B4777" s="2">
        <v>7908725501426</v>
      </c>
      <c r="C4777" t="s">
        <v>6156</v>
      </c>
      <c r="D4777" t="s">
        <v>9</v>
      </c>
      <c r="E4777" t="s">
        <v>10</v>
      </c>
      <c r="F4777" t="s">
        <v>11</v>
      </c>
      <c r="G4777" t="s">
        <v>12</v>
      </c>
      <c r="H4777" t="s">
        <v>22300</v>
      </c>
    </row>
    <row r="4778" spans="2:8" x14ac:dyDescent="0.3">
      <c r="B4778" s="2">
        <v>7908725500689</v>
      </c>
      <c r="C4778" t="s">
        <v>6157</v>
      </c>
      <c r="D4778" t="s">
        <v>9</v>
      </c>
      <c r="E4778" t="s">
        <v>10</v>
      </c>
      <c r="F4778" t="s">
        <v>14</v>
      </c>
      <c r="G4778" t="s">
        <v>12</v>
      </c>
      <c r="H4778" t="s">
        <v>22300</v>
      </c>
    </row>
    <row r="4779" spans="2:8" x14ac:dyDescent="0.3">
      <c r="B4779" s="2">
        <v>7908725500726</v>
      </c>
      <c r="C4779" t="s">
        <v>6158</v>
      </c>
      <c r="D4779" t="s">
        <v>9</v>
      </c>
      <c r="E4779" t="s">
        <v>10</v>
      </c>
      <c r="F4779" t="s">
        <v>14</v>
      </c>
      <c r="G4779" t="s">
        <v>12</v>
      </c>
      <c r="H4779" t="s">
        <v>22300</v>
      </c>
    </row>
    <row r="4780" spans="2:8" x14ac:dyDescent="0.3">
      <c r="B4780" s="2">
        <v>7908725500153</v>
      </c>
      <c r="C4780" t="s">
        <v>6159</v>
      </c>
      <c r="D4780" t="s">
        <v>9</v>
      </c>
      <c r="E4780" t="s">
        <v>10</v>
      </c>
      <c r="F4780" t="s">
        <v>14</v>
      </c>
      <c r="G4780" t="s">
        <v>12</v>
      </c>
      <c r="H4780" t="s">
        <v>22300</v>
      </c>
    </row>
    <row r="4781" spans="2:8" x14ac:dyDescent="0.3">
      <c r="B4781" s="2">
        <v>8411061093818</v>
      </c>
      <c r="C4781" t="s">
        <v>6162</v>
      </c>
      <c r="D4781" t="s">
        <v>959</v>
      </c>
      <c r="E4781" t="s">
        <v>165</v>
      </c>
      <c r="F4781" t="s">
        <v>166</v>
      </c>
      <c r="G4781" t="s">
        <v>12</v>
      </c>
      <c r="H4781" t="s">
        <v>22300</v>
      </c>
    </row>
    <row r="4782" spans="2:8" x14ac:dyDescent="0.3">
      <c r="B4782" s="2">
        <v>7891033598861</v>
      </c>
      <c r="C4782" t="s">
        <v>6163</v>
      </c>
      <c r="D4782" t="s">
        <v>4946</v>
      </c>
      <c r="E4782" t="s">
        <v>10</v>
      </c>
      <c r="F4782" t="s">
        <v>14</v>
      </c>
      <c r="G4782" t="s">
        <v>12</v>
      </c>
      <c r="H4782" t="s">
        <v>22300</v>
      </c>
    </row>
    <row r="4783" spans="2:8" x14ac:dyDescent="0.3">
      <c r="B4783" s="2">
        <v>7891150075382</v>
      </c>
      <c r="C4783" t="s">
        <v>6165</v>
      </c>
      <c r="D4783" t="s">
        <v>4948</v>
      </c>
      <c r="E4783" t="s">
        <v>117</v>
      </c>
      <c r="F4783" t="s">
        <v>201</v>
      </c>
      <c r="G4783" t="s">
        <v>12</v>
      </c>
      <c r="H4783" t="s">
        <v>22300</v>
      </c>
    </row>
    <row r="4784" spans="2:8" x14ac:dyDescent="0.3">
      <c r="B4784" s="2">
        <v>3474637217907</v>
      </c>
      <c r="C4784" t="s">
        <v>6167</v>
      </c>
      <c r="D4784" t="s">
        <v>746</v>
      </c>
      <c r="E4784" t="s">
        <v>48</v>
      </c>
      <c r="F4784" t="s">
        <v>632</v>
      </c>
      <c r="G4784" t="s">
        <v>12</v>
      </c>
      <c r="H4784" t="s">
        <v>22300</v>
      </c>
    </row>
    <row r="4785" spans="2:8" x14ac:dyDescent="0.3">
      <c r="B4785" s="2">
        <v>7898640656649</v>
      </c>
      <c r="C4785" t="s">
        <v>6170</v>
      </c>
      <c r="D4785" t="s">
        <v>4892</v>
      </c>
      <c r="E4785" t="s">
        <v>21</v>
      </c>
      <c r="F4785" t="s">
        <v>22</v>
      </c>
      <c r="G4785" t="s">
        <v>12</v>
      </c>
      <c r="H4785" t="s">
        <v>22300</v>
      </c>
    </row>
    <row r="4786" spans="2:8" x14ac:dyDescent="0.3">
      <c r="B4786" s="2">
        <v>7908725500757</v>
      </c>
      <c r="C4786" t="s">
        <v>6172</v>
      </c>
      <c r="D4786" t="s">
        <v>9</v>
      </c>
      <c r="E4786" t="s">
        <v>21</v>
      </c>
      <c r="F4786" t="s">
        <v>35</v>
      </c>
      <c r="G4786" t="s">
        <v>12</v>
      </c>
      <c r="H4786" t="s">
        <v>22300</v>
      </c>
    </row>
    <row r="4787" spans="2:8" x14ac:dyDescent="0.3">
      <c r="B4787" s="2">
        <v>7896609551073</v>
      </c>
      <c r="C4787" t="s">
        <v>6173</v>
      </c>
      <c r="D4787" t="s">
        <v>205</v>
      </c>
      <c r="E4787" t="s">
        <v>21</v>
      </c>
      <c r="F4787" t="s">
        <v>31</v>
      </c>
      <c r="G4787" t="s">
        <v>12</v>
      </c>
      <c r="H4787" t="s">
        <v>22300</v>
      </c>
    </row>
    <row r="4788" spans="2:8" x14ac:dyDescent="0.3">
      <c r="B4788" s="2">
        <v>7891150093034</v>
      </c>
      <c r="C4788" t="s">
        <v>6174</v>
      </c>
      <c r="D4788" t="s">
        <v>5028</v>
      </c>
      <c r="E4788" t="s">
        <v>48</v>
      </c>
      <c r="F4788" t="s">
        <v>68</v>
      </c>
      <c r="G4788" t="s">
        <v>12</v>
      </c>
      <c r="H4788" t="s">
        <v>22300</v>
      </c>
    </row>
    <row r="4789" spans="2:8" x14ac:dyDescent="0.3">
      <c r="B4789" s="2">
        <v>7896044963486</v>
      </c>
      <c r="C4789" t="s">
        <v>6175</v>
      </c>
      <c r="D4789" t="s">
        <v>1872</v>
      </c>
      <c r="E4789" t="s">
        <v>117</v>
      </c>
      <c r="F4789" t="s">
        <v>201</v>
      </c>
      <c r="G4789" t="s">
        <v>12</v>
      </c>
      <c r="H4789" t="s">
        <v>22300</v>
      </c>
    </row>
    <row r="4790" spans="2:8" x14ac:dyDescent="0.3">
      <c r="B4790" s="2">
        <v>4005900705143</v>
      </c>
      <c r="C4790" t="s">
        <v>6177</v>
      </c>
      <c r="D4790" t="s">
        <v>4791</v>
      </c>
      <c r="E4790" t="s">
        <v>117</v>
      </c>
      <c r="F4790" t="s">
        <v>402</v>
      </c>
      <c r="G4790" t="s">
        <v>12</v>
      </c>
      <c r="H4790" t="s">
        <v>22300</v>
      </c>
    </row>
    <row r="4791" spans="2:8" x14ac:dyDescent="0.3">
      <c r="B4791" s="2">
        <v>7896049524729</v>
      </c>
      <c r="C4791" t="s">
        <v>6180</v>
      </c>
      <c r="D4791" t="s">
        <v>2204</v>
      </c>
      <c r="E4791" t="s">
        <v>117</v>
      </c>
      <c r="F4791" t="s">
        <v>5228</v>
      </c>
      <c r="G4791" t="s">
        <v>12</v>
      </c>
      <c r="H4791" t="s">
        <v>22300</v>
      </c>
    </row>
    <row r="4792" spans="2:8" x14ac:dyDescent="0.3">
      <c r="B4792" s="2">
        <v>4006000175058</v>
      </c>
      <c r="C4792" t="s">
        <v>6184</v>
      </c>
      <c r="D4792" t="s">
        <v>4791</v>
      </c>
      <c r="E4792" t="s">
        <v>21</v>
      </c>
      <c r="F4792" t="s">
        <v>45</v>
      </c>
      <c r="G4792" t="s">
        <v>12</v>
      </c>
      <c r="H4792" t="s">
        <v>22300</v>
      </c>
    </row>
    <row r="4793" spans="2:8" x14ac:dyDescent="0.3">
      <c r="B4793" s="2">
        <v>8411061958483</v>
      </c>
      <c r="C4793" t="s">
        <v>6188</v>
      </c>
      <c r="D4793" t="s">
        <v>959</v>
      </c>
      <c r="E4793" t="s">
        <v>165</v>
      </c>
      <c r="F4793" t="s">
        <v>166</v>
      </c>
      <c r="G4793" t="s">
        <v>12</v>
      </c>
      <c r="H4793" t="s">
        <v>22300</v>
      </c>
    </row>
    <row r="4794" spans="2:8" x14ac:dyDescent="0.3">
      <c r="B4794" s="2">
        <v>7702029945302</v>
      </c>
      <c r="C4794" t="s">
        <v>6201</v>
      </c>
      <c r="D4794" t="s">
        <v>1212</v>
      </c>
      <c r="E4794" t="s">
        <v>48</v>
      </c>
      <c r="F4794" t="s">
        <v>68</v>
      </c>
      <c r="G4794" t="s">
        <v>12</v>
      </c>
      <c r="H4794" t="s">
        <v>22300</v>
      </c>
    </row>
    <row r="4795" spans="2:8" x14ac:dyDescent="0.3">
      <c r="B4795" s="2">
        <v>7898952466301</v>
      </c>
      <c r="C4795" t="s">
        <v>6207</v>
      </c>
      <c r="D4795" t="s">
        <v>450</v>
      </c>
      <c r="E4795" t="s">
        <v>18</v>
      </c>
      <c r="F4795" t="s">
        <v>19</v>
      </c>
      <c r="G4795" t="s">
        <v>12</v>
      </c>
      <c r="H4795" t="s">
        <v>22300</v>
      </c>
    </row>
    <row r="4796" spans="2:8" x14ac:dyDescent="0.3">
      <c r="B4796" s="2">
        <v>7891010251031</v>
      </c>
      <c r="C4796" t="s">
        <v>6208</v>
      </c>
      <c r="D4796" t="s">
        <v>246</v>
      </c>
      <c r="E4796" t="s">
        <v>21</v>
      </c>
      <c r="F4796" t="s">
        <v>285</v>
      </c>
      <c r="G4796" t="s">
        <v>12</v>
      </c>
      <c r="H4796" t="s">
        <v>22300</v>
      </c>
    </row>
    <row r="4797" spans="2:8" x14ac:dyDescent="0.3">
      <c r="B4797" s="2">
        <v>7908791001264</v>
      </c>
      <c r="C4797" t="s">
        <v>6209</v>
      </c>
      <c r="D4797" t="s">
        <v>4747</v>
      </c>
      <c r="E4797" t="s">
        <v>165</v>
      </c>
      <c r="F4797" t="s">
        <v>4784</v>
      </c>
      <c r="G4797" t="s">
        <v>12</v>
      </c>
      <c r="H4797" t="s">
        <v>22300</v>
      </c>
    </row>
    <row r="4798" spans="2:8" x14ac:dyDescent="0.3">
      <c r="B4798" s="2">
        <v>3616307080606</v>
      </c>
      <c r="C4798" t="s">
        <v>6210</v>
      </c>
      <c r="D4798" t="s">
        <v>5109</v>
      </c>
      <c r="E4798" t="s">
        <v>165</v>
      </c>
      <c r="F4798" t="s">
        <v>294</v>
      </c>
      <c r="G4798" t="s">
        <v>12</v>
      </c>
      <c r="H4798" t="s">
        <v>22300</v>
      </c>
    </row>
    <row r="4799" spans="2:8" x14ac:dyDescent="0.3">
      <c r="B4799" s="2">
        <v>3282770202854</v>
      </c>
      <c r="C4799" t="s">
        <v>6211</v>
      </c>
      <c r="D4799" t="s">
        <v>5172</v>
      </c>
      <c r="E4799" t="s">
        <v>21</v>
      </c>
      <c r="F4799" t="s">
        <v>110</v>
      </c>
      <c r="G4799" t="s">
        <v>12</v>
      </c>
      <c r="H4799" t="s">
        <v>22300</v>
      </c>
    </row>
    <row r="4800" spans="2:8" x14ac:dyDescent="0.3">
      <c r="B4800" s="2">
        <v>4006000010328</v>
      </c>
      <c r="C4800" t="s">
        <v>6218</v>
      </c>
      <c r="D4800" t="s">
        <v>6219</v>
      </c>
      <c r="E4800" t="s">
        <v>7</v>
      </c>
      <c r="F4800" t="s">
        <v>7</v>
      </c>
      <c r="G4800" t="s">
        <v>12</v>
      </c>
      <c r="H4800" t="s">
        <v>22300</v>
      </c>
    </row>
    <row r="4801" spans="2:8" x14ac:dyDescent="0.3">
      <c r="B4801" s="2">
        <v>7908725501389</v>
      </c>
      <c r="C4801" t="s">
        <v>6221</v>
      </c>
      <c r="D4801" t="s">
        <v>9</v>
      </c>
      <c r="E4801" t="s">
        <v>10</v>
      </c>
      <c r="F4801" t="s">
        <v>14</v>
      </c>
      <c r="G4801" t="s">
        <v>12</v>
      </c>
      <c r="H4801" t="s">
        <v>22300</v>
      </c>
    </row>
    <row r="4802" spans="2:8" x14ac:dyDescent="0.3">
      <c r="B4802" s="2">
        <v>7908725502027</v>
      </c>
      <c r="C4802" t="s">
        <v>6222</v>
      </c>
      <c r="D4802" t="s">
        <v>9</v>
      </c>
      <c r="E4802" t="s">
        <v>10</v>
      </c>
      <c r="F4802" t="s">
        <v>14</v>
      </c>
      <c r="G4802" t="s">
        <v>12</v>
      </c>
      <c r="H4802" t="s">
        <v>22300</v>
      </c>
    </row>
    <row r="4803" spans="2:8" x14ac:dyDescent="0.3">
      <c r="B4803" s="2">
        <v>7908725502003</v>
      </c>
      <c r="C4803" t="s">
        <v>6223</v>
      </c>
      <c r="D4803" t="s">
        <v>9</v>
      </c>
      <c r="E4803" t="s">
        <v>10</v>
      </c>
      <c r="F4803" t="s">
        <v>14</v>
      </c>
      <c r="G4803" t="s">
        <v>12</v>
      </c>
      <c r="H4803" t="s">
        <v>22300</v>
      </c>
    </row>
    <row r="4804" spans="2:8" x14ac:dyDescent="0.3">
      <c r="B4804" s="2">
        <v>7891150083615</v>
      </c>
      <c r="C4804" t="s">
        <v>6224</v>
      </c>
      <c r="D4804" t="s">
        <v>5361</v>
      </c>
      <c r="E4804" t="s">
        <v>48</v>
      </c>
      <c r="F4804" t="s">
        <v>183</v>
      </c>
      <c r="G4804" t="s">
        <v>12</v>
      </c>
      <c r="H4804" t="s">
        <v>22300</v>
      </c>
    </row>
    <row r="4805" spans="2:8" x14ac:dyDescent="0.3">
      <c r="B4805" s="2">
        <v>7899852018317</v>
      </c>
      <c r="C4805" t="s">
        <v>6226</v>
      </c>
      <c r="D4805" t="s">
        <v>2199</v>
      </c>
      <c r="E4805" t="s">
        <v>10</v>
      </c>
      <c r="F4805" t="s">
        <v>25</v>
      </c>
      <c r="G4805" t="s">
        <v>12</v>
      </c>
      <c r="H4805" t="s">
        <v>22300</v>
      </c>
    </row>
    <row r="4806" spans="2:8" x14ac:dyDescent="0.3">
      <c r="B4806" s="2">
        <v>7896512976550</v>
      </c>
      <c r="C4806" t="s">
        <v>6233</v>
      </c>
      <c r="D4806" t="s">
        <v>1605</v>
      </c>
      <c r="E4806" t="s">
        <v>165</v>
      </c>
      <c r="F4806" t="s">
        <v>4784</v>
      </c>
      <c r="G4806" t="s">
        <v>12</v>
      </c>
      <c r="H4806" t="s">
        <v>22300</v>
      </c>
    </row>
    <row r="4807" spans="2:8" x14ac:dyDescent="0.3">
      <c r="B4807" s="2">
        <v>7898593734654</v>
      </c>
      <c r="C4807" t="s">
        <v>6234</v>
      </c>
      <c r="D4807" t="s">
        <v>450</v>
      </c>
      <c r="E4807" t="s">
        <v>7</v>
      </c>
      <c r="F4807" t="s">
        <v>7</v>
      </c>
      <c r="G4807" t="s">
        <v>12</v>
      </c>
      <c r="H4807" t="s">
        <v>22300</v>
      </c>
    </row>
    <row r="4808" spans="2:8" x14ac:dyDescent="0.3">
      <c r="B4808" s="2">
        <v>7896512910790</v>
      </c>
      <c r="C4808" t="s">
        <v>6236</v>
      </c>
      <c r="D4808" t="s">
        <v>631</v>
      </c>
      <c r="E4808" t="s">
        <v>48</v>
      </c>
      <c r="F4808" t="s">
        <v>183</v>
      </c>
      <c r="G4808" t="s">
        <v>12</v>
      </c>
      <c r="H4808" t="s">
        <v>22300</v>
      </c>
    </row>
    <row r="4809" spans="2:8" x14ac:dyDescent="0.3">
      <c r="B4809" s="2">
        <v>7896512938053</v>
      </c>
      <c r="C4809" t="s">
        <v>6237</v>
      </c>
      <c r="D4809" t="s">
        <v>1605</v>
      </c>
      <c r="E4809" t="s">
        <v>165</v>
      </c>
      <c r="F4809" t="s">
        <v>4784</v>
      </c>
      <c r="G4809" t="s">
        <v>12</v>
      </c>
      <c r="H4809" t="s">
        <v>22300</v>
      </c>
    </row>
    <row r="4810" spans="2:8" x14ac:dyDescent="0.3">
      <c r="B4810" s="2">
        <v>5203069106491</v>
      </c>
      <c r="C4810" t="s">
        <v>6238</v>
      </c>
      <c r="D4810" t="s">
        <v>455</v>
      </c>
      <c r="E4810" t="s">
        <v>21</v>
      </c>
      <c r="F4810" t="s">
        <v>31</v>
      </c>
      <c r="G4810" t="s">
        <v>12</v>
      </c>
      <c r="H4810" t="s">
        <v>22300</v>
      </c>
    </row>
    <row r="4811" spans="2:8" x14ac:dyDescent="0.3">
      <c r="B4811" s="2">
        <v>7896044952817</v>
      </c>
      <c r="C4811" t="s">
        <v>6239</v>
      </c>
      <c r="D4811" t="s">
        <v>1872</v>
      </c>
      <c r="E4811" t="s">
        <v>117</v>
      </c>
      <c r="F4811" t="s">
        <v>402</v>
      </c>
      <c r="G4811" t="s">
        <v>12</v>
      </c>
      <c r="H4811" t="s">
        <v>22300</v>
      </c>
    </row>
    <row r="4812" spans="2:8" x14ac:dyDescent="0.3">
      <c r="B4812" s="2">
        <v>7896512976567</v>
      </c>
      <c r="C4812" t="s">
        <v>6243</v>
      </c>
      <c r="D4812" t="s">
        <v>1605</v>
      </c>
      <c r="E4812" t="s">
        <v>165</v>
      </c>
      <c r="F4812" t="s">
        <v>4784</v>
      </c>
      <c r="G4812" t="s">
        <v>12</v>
      </c>
      <c r="H4812" t="s">
        <v>22300</v>
      </c>
    </row>
    <row r="4813" spans="2:8" x14ac:dyDescent="0.3">
      <c r="B4813" s="2">
        <v>7908725500856</v>
      </c>
      <c r="C4813" t="s">
        <v>6252</v>
      </c>
      <c r="D4813" t="s">
        <v>9</v>
      </c>
      <c r="E4813" t="s">
        <v>10</v>
      </c>
      <c r="F4813" t="s">
        <v>14</v>
      </c>
      <c r="G4813" t="s">
        <v>12</v>
      </c>
      <c r="H4813" t="s">
        <v>22300</v>
      </c>
    </row>
    <row r="4814" spans="2:8" x14ac:dyDescent="0.3">
      <c r="B4814" s="2">
        <v>7898971826254</v>
      </c>
      <c r="C4814" t="s">
        <v>6254</v>
      </c>
      <c r="D4814" t="s">
        <v>524</v>
      </c>
      <c r="E4814" t="s">
        <v>117</v>
      </c>
      <c r="F4814" t="s">
        <v>402</v>
      </c>
      <c r="G4814" t="s">
        <v>12</v>
      </c>
      <c r="H4814" t="s">
        <v>22300</v>
      </c>
    </row>
    <row r="4815" spans="2:8" x14ac:dyDescent="0.3">
      <c r="B4815" s="2">
        <v>7891033875832</v>
      </c>
      <c r="C4815" t="s">
        <v>6255</v>
      </c>
      <c r="D4815" t="s">
        <v>4946</v>
      </c>
      <c r="E4815" t="s">
        <v>10</v>
      </c>
      <c r="F4815" t="s">
        <v>25</v>
      </c>
      <c r="G4815" t="s">
        <v>12</v>
      </c>
      <c r="H4815" t="s">
        <v>22300</v>
      </c>
    </row>
    <row r="4816" spans="2:8" x14ac:dyDescent="0.3">
      <c r="B4816" s="2">
        <v>7891010256043</v>
      </c>
      <c r="C4816" t="s">
        <v>6256</v>
      </c>
      <c r="D4816" t="s">
        <v>6257</v>
      </c>
      <c r="E4816" t="s">
        <v>117</v>
      </c>
      <c r="F4816" t="s">
        <v>247</v>
      </c>
      <c r="G4816" t="s">
        <v>12</v>
      </c>
      <c r="H4816" t="s">
        <v>22300</v>
      </c>
    </row>
    <row r="4817" spans="2:8" x14ac:dyDescent="0.3">
      <c r="B4817" s="2">
        <v>7899706181242</v>
      </c>
      <c r="C4817" t="s">
        <v>6259</v>
      </c>
      <c r="D4817" t="s">
        <v>746</v>
      </c>
      <c r="E4817" t="s">
        <v>48</v>
      </c>
      <c r="F4817" t="s">
        <v>68</v>
      </c>
      <c r="G4817" t="s">
        <v>12</v>
      </c>
      <c r="H4817" t="s">
        <v>22300</v>
      </c>
    </row>
    <row r="4818" spans="2:8" x14ac:dyDescent="0.3">
      <c r="B4818" s="2">
        <v>7891350036732</v>
      </c>
      <c r="C4818" t="s">
        <v>6261</v>
      </c>
      <c r="D4818" t="s">
        <v>800</v>
      </c>
      <c r="E4818" t="s">
        <v>18</v>
      </c>
      <c r="F4818" t="s">
        <v>19</v>
      </c>
      <c r="G4818" t="s">
        <v>12</v>
      </c>
      <c r="H4818" t="s">
        <v>22300</v>
      </c>
    </row>
    <row r="4819" spans="2:8" x14ac:dyDescent="0.3">
      <c r="B4819" s="2">
        <v>5203069098789</v>
      </c>
      <c r="C4819" t="s">
        <v>6263</v>
      </c>
      <c r="D4819" t="s">
        <v>994</v>
      </c>
      <c r="E4819" t="s">
        <v>21</v>
      </c>
      <c r="F4819" t="s">
        <v>31</v>
      </c>
      <c r="G4819" t="s">
        <v>12</v>
      </c>
      <c r="H4819" t="s">
        <v>22300</v>
      </c>
    </row>
    <row r="4820" spans="2:8" x14ac:dyDescent="0.3">
      <c r="B4820" s="2">
        <v>5203069112430</v>
      </c>
      <c r="C4820" t="s">
        <v>6274</v>
      </c>
      <c r="D4820" t="s">
        <v>994</v>
      </c>
      <c r="E4820" t="s">
        <v>21</v>
      </c>
      <c r="F4820" t="s">
        <v>31</v>
      </c>
      <c r="G4820" t="s">
        <v>12</v>
      </c>
      <c r="H4820" t="s">
        <v>22300</v>
      </c>
    </row>
    <row r="4821" spans="2:8" x14ac:dyDescent="0.3">
      <c r="B4821" s="2">
        <v>7891033564354</v>
      </c>
      <c r="C4821" t="s">
        <v>6281</v>
      </c>
      <c r="D4821" t="s">
        <v>1148</v>
      </c>
      <c r="E4821" t="s">
        <v>10</v>
      </c>
      <c r="F4821" t="s">
        <v>11</v>
      </c>
      <c r="G4821" t="s">
        <v>12</v>
      </c>
      <c r="H4821" t="s">
        <v>22300</v>
      </c>
    </row>
    <row r="4822" spans="2:8" x14ac:dyDescent="0.3">
      <c r="B4822" s="2">
        <v>8411061956113</v>
      </c>
      <c r="C4822" t="s">
        <v>6287</v>
      </c>
      <c r="D4822" t="s">
        <v>959</v>
      </c>
      <c r="E4822" t="s">
        <v>18</v>
      </c>
      <c r="F4822" t="s">
        <v>7</v>
      </c>
      <c r="G4822" t="s">
        <v>12</v>
      </c>
      <c r="H4822" t="s">
        <v>22300</v>
      </c>
    </row>
    <row r="4823" spans="2:8" x14ac:dyDescent="0.3">
      <c r="B4823" s="2">
        <v>8719281987536</v>
      </c>
      <c r="C4823" t="s">
        <v>6288</v>
      </c>
      <c r="D4823" t="s">
        <v>4539</v>
      </c>
      <c r="E4823" t="s">
        <v>18</v>
      </c>
      <c r="F4823" t="s">
        <v>19</v>
      </c>
      <c r="G4823" t="s">
        <v>12</v>
      </c>
      <c r="H4823" t="s">
        <v>22300</v>
      </c>
    </row>
    <row r="4824" spans="2:8" x14ac:dyDescent="0.3">
      <c r="B4824" s="2">
        <v>7896044995722</v>
      </c>
      <c r="C4824" t="s">
        <v>6291</v>
      </c>
      <c r="D4824" t="s">
        <v>1872</v>
      </c>
      <c r="E4824" t="s">
        <v>117</v>
      </c>
      <c r="F4824" t="s">
        <v>402</v>
      </c>
      <c r="G4824" t="s">
        <v>12</v>
      </c>
      <c r="H4824" t="s">
        <v>22300</v>
      </c>
    </row>
    <row r="4825" spans="2:8" x14ac:dyDescent="0.3">
      <c r="B4825" s="2">
        <v>7898639796189</v>
      </c>
      <c r="C4825" t="s">
        <v>6292</v>
      </c>
      <c r="D4825" t="s">
        <v>4981</v>
      </c>
      <c r="E4825" t="s">
        <v>67</v>
      </c>
      <c r="F4825" t="s">
        <v>4782</v>
      </c>
      <c r="G4825" t="s">
        <v>12</v>
      </c>
      <c r="H4825" t="s">
        <v>22300</v>
      </c>
    </row>
    <row r="4826" spans="2:8" x14ac:dyDescent="0.3">
      <c r="B4826" s="2">
        <v>4005900937520</v>
      </c>
      <c r="C4826" t="s">
        <v>6293</v>
      </c>
      <c r="D4826" t="s">
        <v>4791</v>
      </c>
      <c r="E4826" t="s">
        <v>117</v>
      </c>
      <c r="F4826" t="s">
        <v>402</v>
      </c>
      <c r="G4826" t="s">
        <v>12</v>
      </c>
      <c r="H4826" t="s">
        <v>22300</v>
      </c>
    </row>
    <row r="4827" spans="2:8" x14ac:dyDescent="0.3">
      <c r="B4827" s="2">
        <v>7898639792044</v>
      </c>
      <c r="C4827" t="s">
        <v>6301</v>
      </c>
      <c r="D4827" t="s">
        <v>4981</v>
      </c>
      <c r="E4827" t="s">
        <v>48</v>
      </c>
      <c r="F4827" t="s">
        <v>1050</v>
      </c>
      <c r="G4827" t="s">
        <v>12</v>
      </c>
      <c r="H4827" t="s">
        <v>22300</v>
      </c>
    </row>
    <row r="4828" spans="2:8" x14ac:dyDescent="0.3">
      <c r="B4828" s="2">
        <v>7896044954545</v>
      </c>
      <c r="C4828" t="s">
        <v>6303</v>
      </c>
      <c r="D4828" t="s">
        <v>1872</v>
      </c>
      <c r="E4828" t="s">
        <v>619</v>
      </c>
      <c r="F4828" t="s">
        <v>1012</v>
      </c>
      <c r="G4828" t="s">
        <v>12</v>
      </c>
      <c r="H4828" t="s">
        <v>22300</v>
      </c>
    </row>
    <row r="4829" spans="2:8" x14ac:dyDescent="0.3">
      <c r="B4829" s="2">
        <v>7896108560354</v>
      </c>
      <c r="C4829" t="s">
        <v>6308</v>
      </c>
      <c r="D4829" t="s">
        <v>655</v>
      </c>
      <c r="E4829" t="s">
        <v>99</v>
      </c>
      <c r="F4829" t="s">
        <v>4864</v>
      </c>
      <c r="G4829" t="s">
        <v>12</v>
      </c>
      <c r="H4829" t="s">
        <v>22300</v>
      </c>
    </row>
    <row r="4830" spans="2:8" x14ac:dyDescent="0.3">
      <c r="B4830" s="2">
        <v>7898593731776</v>
      </c>
      <c r="C4830" t="s">
        <v>6311</v>
      </c>
      <c r="D4830" t="s">
        <v>450</v>
      </c>
      <c r="E4830" t="s">
        <v>99</v>
      </c>
      <c r="F4830" t="s">
        <v>100</v>
      </c>
      <c r="G4830" t="s">
        <v>12</v>
      </c>
      <c r="H4830" t="s">
        <v>22300</v>
      </c>
    </row>
    <row r="4831" spans="2:8" x14ac:dyDescent="0.3">
      <c r="B4831" s="2">
        <v>7898741802587</v>
      </c>
      <c r="C4831" t="s">
        <v>6313</v>
      </c>
      <c r="D4831" t="s">
        <v>218</v>
      </c>
      <c r="E4831" t="s">
        <v>619</v>
      </c>
      <c r="F4831" t="s">
        <v>1012</v>
      </c>
      <c r="G4831" t="s">
        <v>12</v>
      </c>
      <c r="H4831" t="s">
        <v>22300</v>
      </c>
    </row>
    <row r="4832" spans="2:8" x14ac:dyDescent="0.3">
      <c r="B4832" s="2">
        <v>7898741802570</v>
      </c>
      <c r="C4832" t="s">
        <v>6314</v>
      </c>
      <c r="D4832" t="s">
        <v>218</v>
      </c>
      <c r="E4832" t="s">
        <v>619</v>
      </c>
      <c r="F4832" t="s">
        <v>1012</v>
      </c>
      <c r="G4832" t="s">
        <v>12</v>
      </c>
      <c r="H4832" t="s">
        <v>22300</v>
      </c>
    </row>
    <row r="4833" spans="2:8" x14ac:dyDescent="0.3">
      <c r="B4833" s="2">
        <v>7898741802594</v>
      </c>
      <c r="C4833" t="s">
        <v>6315</v>
      </c>
      <c r="D4833" t="s">
        <v>218</v>
      </c>
      <c r="E4833" t="s">
        <v>619</v>
      </c>
      <c r="F4833" t="s">
        <v>1012</v>
      </c>
      <c r="G4833" t="s">
        <v>12</v>
      </c>
      <c r="H4833" t="s">
        <v>22300</v>
      </c>
    </row>
    <row r="4834" spans="2:8" x14ac:dyDescent="0.3">
      <c r="B4834" s="2">
        <v>7898741802600</v>
      </c>
      <c r="C4834" t="s">
        <v>6316</v>
      </c>
      <c r="D4834" t="s">
        <v>218</v>
      </c>
      <c r="E4834" t="s">
        <v>619</v>
      </c>
      <c r="F4834" t="s">
        <v>1012</v>
      </c>
      <c r="G4834" t="s">
        <v>12</v>
      </c>
      <c r="H4834" t="s">
        <v>22300</v>
      </c>
    </row>
    <row r="4835" spans="2:8" x14ac:dyDescent="0.3">
      <c r="B4835" s="2">
        <v>7891350045727</v>
      </c>
      <c r="C4835" t="s">
        <v>6319</v>
      </c>
      <c r="D4835" t="s">
        <v>618</v>
      </c>
      <c r="E4835" t="s">
        <v>165</v>
      </c>
      <c r="F4835" t="s">
        <v>294</v>
      </c>
      <c r="G4835" t="s">
        <v>12</v>
      </c>
      <c r="H4835" t="s">
        <v>22300</v>
      </c>
    </row>
    <row r="4836" spans="2:8" x14ac:dyDescent="0.3">
      <c r="B4836" s="2">
        <v>7898750583231</v>
      </c>
      <c r="C4836" t="s">
        <v>6321</v>
      </c>
      <c r="D4836" t="s">
        <v>60</v>
      </c>
      <c r="E4836" t="s">
        <v>21</v>
      </c>
      <c r="F4836" t="s">
        <v>22</v>
      </c>
      <c r="G4836" t="s">
        <v>12</v>
      </c>
      <c r="H4836" t="s">
        <v>22300</v>
      </c>
    </row>
    <row r="4837" spans="2:8" x14ac:dyDescent="0.3">
      <c r="B4837" s="2">
        <v>7891033554812</v>
      </c>
      <c r="C4837" t="s">
        <v>6324</v>
      </c>
      <c r="D4837" t="s">
        <v>1148</v>
      </c>
      <c r="E4837" t="s">
        <v>21</v>
      </c>
      <c r="F4837" t="s">
        <v>31</v>
      </c>
      <c r="G4837" t="s">
        <v>12</v>
      </c>
      <c r="H4837" t="s">
        <v>22300</v>
      </c>
    </row>
    <row r="4838" spans="2:8" x14ac:dyDescent="0.3">
      <c r="B4838" s="2">
        <v>7899706193658</v>
      </c>
      <c r="C4838" t="s">
        <v>6325</v>
      </c>
      <c r="D4838" t="s">
        <v>284</v>
      </c>
      <c r="E4838" t="s">
        <v>21</v>
      </c>
      <c r="F4838" t="s">
        <v>31</v>
      </c>
      <c r="G4838" t="s">
        <v>12</v>
      </c>
      <c r="H4838" t="s">
        <v>22300</v>
      </c>
    </row>
    <row r="4839" spans="2:8" x14ac:dyDescent="0.3">
      <c r="B4839" s="2">
        <v>3423478452657</v>
      </c>
      <c r="C4839" t="s">
        <v>6331</v>
      </c>
      <c r="D4839" t="s">
        <v>1694</v>
      </c>
      <c r="E4839" t="s">
        <v>165</v>
      </c>
      <c r="F4839" t="s">
        <v>166</v>
      </c>
      <c r="G4839" t="s">
        <v>12</v>
      </c>
      <c r="H4839" t="s">
        <v>22300</v>
      </c>
    </row>
    <row r="4840" spans="2:8" x14ac:dyDescent="0.3">
      <c r="B4840" s="2">
        <v>3494800260042</v>
      </c>
      <c r="C4840" t="s">
        <v>6337</v>
      </c>
      <c r="D4840" t="s">
        <v>1700</v>
      </c>
      <c r="E4840" t="s">
        <v>165</v>
      </c>
      <c r="F4840" t="s">
        <v>166</v>
      </c>
      <c r="G4840" t="s">
        <v>12</v>
      </c>
      <c r="H4840" t="s">
        <v>22300</v>
      </c>
    </row>
    <row r="4841" spans="2:8" x14ac:dyDescent="0.3">
      <c r="B4841" s="2">
        <v>8411061982105</v>
      </c>
      <c r="C4841" t="s">
        <v>6347</v>
      </c>
      <c r="D4841" t="s">
        <v>1541</v>
      </c>
      <c r="E4841" t="s">
        <v>165</v>
      </c>
      <c r="F4841" t="s">
        <v>166</v>
      </c>
      <c r="G4841" t="s">
        <v>12</v>
      </c>
      <c r="H4841" t="s">
        <v>22300</v>
      </c>
    </row>
    <row r="4842" spans="2:8" x14ac:dyDescent="0.3">
      <c r="B4842" s="2">
        <v>3349668576081</v>
      </c>
      <c r="C4842" t="s">
        <v>6350</v>
      </c>
      <c r="D4842" t="s">
        <v>1675</v>
      </c>
      <c r="E4842" t="s">
        <v>165</v>
      </c>
      <c r="F4842" t="s">
        <v>166</v>
      </c>
      <c r="G4842" t="s">
        <v>12</v>
      </c>
      <c r="H4842" t="s">
        <v>22300</v>
      </c>
    </row>
    <row r="4843" spans="2:8" x14ac:dyDescent="0.3">
      <c r="B4843" s="2">
        <v>8411061737835</v>
      </c>
      <c r="C4843" t="s">
        <v>6351</v>
      </c>
      <c r="D4843" t="s">
        <v>1541</v>
      </c>
      <c r="E4843" t="s">
        <v>165</v>
      </c>
      <c r="F4843" t="s">
        <v>166</v>
      </c>
      <c r="G4843" t="s">
        <v>12</v>
      </c>
      <c r="H4843" t="s">
        <v>22300</v>
      </c>
    </row>
    <row r="4844" spans="2:8" x14ac:dyDescent="0.3">
      <c r="B4844" s="2">
        <v>8433982011450</v>
      </c>
      <c r="C4844" t="s">
        <v>6354</v>
      </c>
      <c r="D4844" t="s">
        <v>4175</v>
      </c>
      <c r="E4844" t="s">
        <v>165</v>
      </c>
      <c r="F4844" t="s">
        <v>166</v>
      </c>
      <c r="G4844" t="s">
        <v>12</v>
      </c>
      <c r="H4844" t="s">
        <v>22300</v>
      </c>
    </row>
    <row r="4845" spans="2:8" x14ac:dyDescent="0.3">
      <c r="B4845" s="2">
        <v>7891033598854</v>
      </c>
      <c r="C4845" t="s">
        <v>6355</v>
      </c>
      <c r="D4845" t="s">
        <v>1167</v>
      </c>
      <c r="E4845" t="s">
        <v>10</v>
      </c>
      <c r="F4845" t="s">
        <v>14</v>
      </c>
      <c r="G4845" t="s">
        <v>12</v>
      </c>
      <c r="H4845" t="s">
        <v>22300</v>
      </c>
    </row>
    <row r="4846" spans="2:8" x14ac:dyDescent="0.3">
      <c r="B4846" s="2">
        <v>8411061954966</v>
      </c>
      <c r="C4846" t="s">
        <v>6358</v>
      </c>
      <c r="D4846" t="s">
        <v>959</v>
      </c>
      <c r="E4846" t="s">
        <v>165</v>
      </c>
      <c r="F4846" t="s">
        <v>166</v>
      </c>
      <c r="G4846" t="s">
        <v>12</v>
      </c>
      <c r="H4846" t="s">
        <v>22300</v>
      </c>
    </row>
    <row r="4847" spans="2:8" x14ac:dyDescent="0.3">
      <c r="B4847" s="2">
        <v>7908725501211</v>
      </c>
      <c r="C4847" t="s">
        <v>6361</v>
      </c>
      <c r="D4847" t="s">
        <v>9</v>
      </c>
      <c r="E4847" t="s">
        <v>48</v>
      </c>
      <c r="F4847" t="s">
        <v>1050</v>
      </c>
      <c r="G4847" t="s">
        <v>12</v>
      </c>
      <c r="H4847" t="s">
        <v>22300</v>
      </c>
    </row>
    <row r="4848" spans="2:8" x14ac:dyDescent="0.3">
      <c r="B4848" s="2">
        <v>8719281056270</v>
      </c>
      <c r="C4848" t="s">
        <v>6021</v>
      </c>
      <c r="D4848" t="s">
        <v>4539</v>
      </c>
      <c r="E4848" t="s">
        <v>48</v>
      </c>
      <c r="F4848" t="s">
        <v>632</v>
      </c>
      <c r="G4848" t="s">
        <v>12</v>
      </c>
      <c r="H4848" t="s">
        <v>22300</v>
      </c>
    </row>
    <row r="4849" spans="2:8" x14ac:dyDescent="0.3">
      <c r="B4849" s="2">
        <v>7896512945976</v>
      </c>
      <c r="C4849" t="s">
        <v>6374</v>
      </c>
      <c r="D4849" t="s">
        <v>631</v>
      </c>
      <c r="E4849" t="s">
        <v>165</v>
      </c>
      <c r="F4849" t="s">
        <v>166</v>
      </c>
      <c r="G4849" t="s">
        <v>12</v>
      </c>
      <c r="H4849" t="s">
        <v>22300</v>
      </c>
    </row>
    <row r="4850" spans="2:8" x14ac:dyDescent="0.3">
      <c r="B4850" s="2">
        <v>7896512921710</v>
      </c>
      <c r="C4850" t="s">
        <v>6375</v>
      </c>
      <c r="D4850" t="s">
        <v>1605</v>
      </c>
      <c r="E4850" t="s">
        <v>165</v>
      </c>
      <c r="F4850" t="s">
        <v>166</v>
      </c>
      <c r="G4850" t="s">
        <v>12</v>
      </c>
      <c r="H4850" t="s">
        <v>22300</v>
      </c>
    </row>
    <row r="4851" spans="2:8" x14ac:dyDescent="0.3">
      <c r="B4851" s="2">
        <v>7896044956525</v>
      </c>
      <c r="C4851" t="s">
        <v>6378</v>
      </c>
      <c r="D4851" t="s">
        <v>1872</v>
      </c>
      <c r="E4851" t="s">
        <v>117</v>
      </c>
      <c r="F4851" t="s">
        <v>118</v>
      </c>
      <c r="G4851" t="s">
        <v>12</v>
      </c>
      <c r="H4851" t="s">
        <v>22300</v>
      </c>
    </row>
    <row r="4852" spans="2:8" x14ac:dyDescent="0.3">
      <c r="B4852" s="2">
        <v>7896044995777</v>
      </c>
      <c r="C4852" t="s">
        <v>6405</v>
      </c>
      <c r="D4852" t="s">
        <v>1872</v>
      </c>
      <c r="E4852" t="s">
        <v>67</v>
      </c>
      <c r="F4852" t="s">
        <v>581</v>
      </c>
      <c r="G4852" t="s">
        <v>12</v>
      </c>
      <c r="H4852" t="s">
        <v>22300</v>
      </c>
    </row>
    <row r="4853" spans="2:8" x14ac:dyDescent="0.3">
      <c r="B4853" s="2">
        <v>7891010976262</v>
      </c>
      <c r="C4853" t="s">
        <v>6439</v>
      </c>
      <c r="D4853" t="s">
        <v>246</v>
      </c>
      <c r="E4853" t="s">
        <v>21</v>
      </c>
      <c r="F4853" t="s">
        <v>92</v>
      </c>
      <c r="G4853" t="s">
        <v>12</v>
      </c>
      <c r="H4853" t="s">
        <v>22300</v>
      </c>
    </row>
    <row r="4854" spans="2:8" x14ac:dyDescent="0.3">
      <c r="B4854" s="2">
        <v>7899852018249</v>
      </c>
      <c r="C4854" t="s">
        <v>6461</v>
      </c>
      <c r="D4854" t="s">
        <v>2199</v>
      </c>
      <c r="E4854" t="s">
        <v>10</v>
      </c>
      <c r="F4854" t="s">
        <v>25</v>
      </c>
      <c r="G4854" t="s">
        <v>12</v>
      </c>
      <c r="H4854" t="s">
        <v>22300</v>
      </c>
    </row>
    <row r="4855" spans="2:8" x14ac:dyDescent="0.3">
      <c r="B4855" s="2">
        <v>7891150063457</v>
      </c>
      <c r="C4855" t="s">
        <v>6465</v>
      </c>
      <c r="D4855" t="s">
        <v>5361</v>
      </c>
      <c r="E4855" t="s">
        <v>48</v>
      </c>
      <c r="F4855" t="s">
        <v>183</v>
      </c>
      <c r="G4855" t="s">
        <v>12</v>
      </c>
      <c r="H4855" t="s">
        <v>22300</v>
      </c>
    </row>
    <row r="4856" spans="2:8" x14ac:dyDescent="0.3">
      <c r="B4856" s="2">
        <v>7898576398033</v>
      </c>
      <c r="C4856" t="s">
        <v>6500</v>
      </c>
      <c r="D4856" t="s">
        <v>9</v>
      </c>
      <c r="E4856" t="s">
        <v>21</v>
      </c>
      <c r="F4856" t="s">
        <v>163</v>
      </c>
      <c r="G4856" t="s">
        <v>12</v>
      </c>
      <c r="H4856" t="s">
        <v>22300</v>
      </c>
    </row>
    <row r="4857" spans="2:8" x14ac:dyDescent="0.3">
      <c r="B4857" s="2">
        <v>8411061103715</v>
      </c>
      <c r="C4857" t="s">
        <v>6509</v>
      </c>
      <c r="D4857" t="s">
        <v>959</v>
      </c>
      <c r="E4857" t="s">
        <v>10</v>
      </c>
      <c r="F4857" t="s">
        <v>25</v>
      </c>
      <c r="G4857" t="s">
        <v>12</v>
      </c>
      <c r="H4857" t="s">
        <v>22300</v>
      </c>
    </row>
    <row r="4858" spans="2:8" x14ac:dyDescent="0.3">
      <c r="B4858" s="2">
        <v>7702045212952</v>
      </c>
      <c r="C4858" t="s">
        <v>6512</v>
      </c>
      <c r="D4858" t="s">
        <v>1212</v>
      </c>
      <c r="E4858" t="s">
        <v>18</v>
      </c>
      <c r="F4858" t="s">
        <v>7</v>
      </c>
      <c r="G4858" t="s">
        <v>12</v>
      </c>
      <c r="H4858" t="s">
        <v>22300</v>
      </c>
    </row>
    <row r="4859" spans="2:8" x14ac:dyDescent="0.3">
      <c r="B4859" s="2">
        <v>8411061030004</v>
      </c>
      <c r="C4859" t="s">
        <v>6520</v>
      </c>
      <c r="D4859" t="s">
        <v>1859</v>
      </c>
      <c r="E4859" t="s">
        <v>165</v>
      </c>
      <c r="F4859" t="s">
        <v>166</v>
      </c>
      <c r="G4859" t="s">
        <v>12</v>
      </c>
      <c r="H4859" t="s">
        <v>22300</v>
      </c>
    </row>
    <row r="4860" spans="2:8" x14ac:dyDescent="0.3">
      <c r="B4860" s="2">
        <v>7908517901151</v>
      </c>
      <c r="C4860" t="s">
        <v>6531</v>
      </c>
      <c r="D4860" t="s">
        <v>4892</v>
      </c>
      <c r="E4860" t="s">
        <v>21</v>
      </c>
      <c r="F4860" t="s">
        <v>31</v>
      </c>
      <c r="G4860" t="s">
        <v>12</v>
      </c>
      <c r="H4860" t="s">
        <v>22300</v>
      </c>
    </row>
    <row r="4861" spans="2:8" x14ac:dyDescent="0.3">
      <c r="B4861" s="2">
        <v>7896044994787</v>
      </c>
      <c r="C4861" t="s">
        <v>6535</v>
      </c>
      <c r="D4861" t="s">
        <v>1872</v>
      </c>
      <c r="E4861" t="s">
        <v>260</v>
      </c>
      <c r="F4861" t="s">
        <v>5158</v>
      </c>
      <c r="G4861" t="s">
        <v>12</v>
      </c>
      <c r="H4861" t="s">
        <v>22300</v>
      </c>
    </row>
    <row r="4862" spans="2:8" x14ac:dyDescent="0.3">
      <c r="B4862" s="2">
        <v>7896044994800</v>
      </c>
      <c r="C4862" t="s">
        <v>6537</v>
      </c>
      <c r="D4862" t="s">
        <v>1872</v>
      </c>
      <c r="E4862" t="s">
        <v>260</v>
      </c>
      <c r="F4862" t="s">
        <v>5158</v>
      </c>
      <c r="G4862" t="s">
        <v>12</v>
      </c>
      <c r="H4862" t="s">
        <v>22300</v>
      </c>
    </row>
    <row r="4863" spans="2:8" x14ac:dyDescent="0.3">
      <c r="B4863" s="2">
        <v>7891150083585</v>
      </c>
      <c r="C4863" t="s">
        <v>6553</v>
      </c>
      <c r="D4863" t="s">
        <v>5361</v>
      </c>
      <c r="E4863" t="s">
        <v>48</v>
      </c>
      <c r="F4863" t="s">
        <v>68</v>
      </c>
      <c r="G4863" t="s">
        <v>12</v>
      </c>
      <c r="H4863" t="s">
        <v>22300</v>
      </c>
    </row>
    <row r="4864" spans="2:8" x14ac:dyDescent="0.3">
      <c r="B4864" s="2">
        <v>7891033820627</v>
      </c>
      <c r="C4864" t="s">
        <v>6556</v>
      </c>
      <c r="D4864" t="s">
        <v>6557</v>
      </c>
      <c r="E4864" t="s">
        <v>165</v>
      </c>
      <c r="F4864" t="s">
        <v>166</v>
      </c>
      <c r="G4864" t="s">
        <v>12</v>
      </c>
      <c r="H4864" t="s">
        <v>22300</v>
      </c>
    </row>
    <row r="4865" spans="2:8" x14ac:dyDescent="0.3">
      <c r="B4865" s="2">
        <v>3616305629425</v>
      </c>
      <c r="C4865" t="s">
        <v>6568</v>
      </c>
      <c r="D4865" t="s">
        <v>5109</v>
      </c>
      <c r="E4865" t="s">
        <v>165</v>
      </c>
      <c r="F4865" t="s">
        <v>4784</v>
      </c>
      <c r="G4865" t="s">
        <v>12</v>
      </c>
      <c r="H4865" t="s">
        <v>22300</v>
      </c>
    </row>
    <row r="4866" spans="2:8" x14ac:dyDescent="0.3">
      <c r="B4866" s="2">
        <v>7702029552982</v>
      </c>
      <c r="C4866" t="s">
        <v>6569</v>
      </c>
      <c r="D4866" t="s">
        <v>1212</v>
      </c>
      <c r="E4866" t="s">
        <v>48</v>
      </c>
      <c r="F4866" t="s">
        <v>68</v>
      </c>
      <c r="G4866" t="s">
        <v>12</v>
      </c>
      <c r="H4866" t="s">
        <v>22300</v>
      </c>
    </row>
    <row r="4867" spans="2:8" x14ac:dyDescent="0.3">
      <c r="B4867" s="2">
        <v>7898994328735</v>
      </c>
      <c r="C4867" t="s">
        <v>6575</v>
      </c>
      <c r="D4867" t="s">
        <v>4747</v>
      </c>
      <c r="E4867" t="s">
        <v>5488</v>
      </c>
      <c r="F4867" t="s">
        <v>5489</v>
      </c>
      <c r="G4867" t="s">
        <v>12</v>
      </c>
      <c r="H4867" t="s">
        <v>22300</v>
      </c>
    </row>
    <row r="4868" spans="2:8" x14ac:dyDescent="0.3">
      <c r="B4868" s="2">
        <v>7891150035874</v>
      </c>
      <c r="C4868" t="s">
        <v>6576</v>
      </c>
      <c r="D4868" t="s">
        <v>4948</v>
      </c>
      <c r="E4868" t="s">
        <v>117</v>
      </c>
      <c r="F4868" t="s">
        <v>201</v>
      </c>
      <c r="G4868" t="s">
        <v>12</v>
      </c>
      <c r="H4868" t="s">
        <v>22300</v>
      </c>
    </row>
    <row r="4869" spans="2:8" x14ac:dyDescent="0.3">
      <c r="B4869" s="2">
        <v>3616307110143</v>
      </c>
      <c r="C4869" t="s">
        <v>6577</v>
      </c>
      <c r="D4869" t="s">
        <v>4972</v>
      </c>
      <c r="E4869" t="s">
        <v>165</v>
      </c>
      <c r="F4869" t="s">
        <v>166</v>
      </c>
      <c r="G4869" t="s">
        <v>12</v>
      </c>
      <c r="H4869" t="s">
        <v>22300</v>
      </c>
    </row>
    <row r="4870" spans="2:8" x14ac:dyDescent="0.3">
      <c r="B4870" s="2">
        <v>7891033940974</v>
      </c>
      <c r="C4870" t="s">
        <v>6583</v>
      </c>
      <c r="D4870" t="s">
        <v>1167</v>
      </c>
      <c r="E4870" t="s">
        <v>165</v>
      </c>
      <c r="F4870" t="s">
        <v>4784</v>
      </c>
      <c r="G4870" t="s">
        <v>12</v>
      </c>
      <c r="H4870" t="s">
        <v>22300</v>
      </c>
    </row>
    <row r="4871" spans="2:8" x14ac:dyDescent="0.3">
      <c r="B4871" s="2">
        <v>7891033521074</v>
      </c>
      <c r="C4871" t="s">
        <v>6586</v>
      </c>
      <c r="D4871" t="s">
        <v>1167</v>
      </c>
      <c r="E4871" t="s">
        <v>165</v>
      </c>
      <c r="F4871" t="s">
        <v>4784</v>
      </c>
      <c r="G4871" t="s">
        <v>12</v>
      </c>
      <c r="H4871" t="s">
        <v>22300</v>
      </c>
    </row>
    <row r="4872" spans="2:8" x14ac:dyDescent="0.3">
      <c r="B4872" s="2">
        <v>736532217103</v>
      </c>
      <c r="C4872" t="s">
        <v>6587</v>
      </c>
      <c r="D4872" t="s">
        <v>9</v>
      </c>
      <c r="E4872" t="s">
        <v>21</v>
      </c>
      <c r="F4872" t="s">
        <v>35</v>
      </c>
      <c r="G4872" t="s">
        <v>12</v>
      </c>
      <c r="H4872" t="s">
        <v>22300</v>
      </c>
    </row>
    <row r="4873" spans="2:8" x14ac:dyDescent="0.3">
      <c r="B4873" s="2">
        <v>7791293032481</v>
      </c>
      <c r="C4873" t="s">
        <v>6591</v>
      </c>
      <c r="D4873" t="s">
        <v>5433</v>
      </c>
      <c r="E4873" t="s">
        <v>117</v>
      </c>
      <c r="F4873" t="s">
        <v>402</v>
      </c>
      <c r="G4873" t="s">
        <v>12</v>
      </c>
      <c r="H4873" t="s">
        <v>22300</v>
      </c>
    </row>
    <row r="4874" spans="2:8" x14ac:dyDescent="0.3">
      <c r="B4874" s="2">
        <v>7891150095311</v>
      </c>
      <c r="C4874" t="s">
        <v>6595</v>
      </c>
      <c r="D4874" t="s">
        <v>6130</v>
      </c>
      <c r="E4874" t="s">
        <v>117</v>
      </c>
      <c r="F4874" t="s">
        <v>201</v>
      </c>
      <c r="G4874" t="s">
        <v>12</v>
      </c>
      <c r="H4874" t="s">
        <v>22300</v>
      </c>
    </row>
    <row r="4875" spans="2:8" x14ac:dyDescent="0.3">
      <c r="B4875" s="2">
        <v>7898930769394</v>
      </c>
      <c r="C4875" t="s">
        <v>6601</v>
      </c>
      <c r="D4875" t="s">
        <v>9</v>
      </c>
      <c r="E4875" t="s">
        <v>21</v>
      </c>
      <c r="F4875" t="s">
        <v>163</v>
      </c>
      <c r="G4875" t="s">
        <v>12</v>
      </c>
      <c r="H4875" t="s">
        <v>22300</v>
      </c>
    </row>
    <row r="4876" spans="2:8" x14ac:dyDescent="0.3">
      <c r="B4876" s="2">
        <v>7896013536994</v>
      </c>
      <c r="C4876" t="s">
        <v>6604</v>
      </c>
      <c r="D4876" t="s">
        <v>6605</v>
      </c>
      <c r="E4876" t="s">
        <v>7</v>
      </c>
      <c r="F4876" t="s">
        <v>7</v>
      </c>
      <c r="G4876" t="s">
        <v>12</v>
      </c>
      <c r="H4876" t="s">
        <v>22300</v>
      </c>
    </row>
    <row r="4877" spans="2:8" x14ac:dyDescent="0.3">
      <c r="B4877" s="2">
        <v>7898640657608</v>
      </c>
      <c r="C4877" t="s">
        <v>6619</v>
      </c>
      <c r="D4877" t="s">
        <v>4892</v>
      </c>
      <c r="E4877" t="s">
        <v>21</v>
      </c>
      <c r="F4877" t="s">
        <v>45</v>
      </c>
      <c r="G4877" t="s">
        <v>12</v>
      </c>
      <c r="H4877" t="s">
        <v>22300</v>
      </c>
    </row>
    <row r="4878" spans="2:8" x14ac:dyDescent="0.3">
      <c r="B4878" s="2">
        <v>7891010249953</v>
      </c>
      <c r="C4878" t="s">
        <v>6645</v>
      </c>
      <c r="D4878" t="s">
        <v>6646</v>
      </c>
      <c r="E4878" t="s">
        <v>21</v>
      </c>
      <c r="F4878" t="s">
        <v>45</v>
      </c>
      <c r="G4878" t="s">
        <v>12</v>
      </c>
      <c r="H4878" t="s">
        <v>22300</v>
      </c>
    </row>
    <row r="4879" spans="2:8" x14ac:dyDescent="0.3">
      <c r="B4879" s="2">
        <v>3595471024299</v>
      </c>
      <c r="C4879" t="s">
        <v>6650</v>
      </c>
      <c r="D4879" t="s">
        <v>1382</v>
      </c>
      <c r="E4879" t="s">
        <v>165</v>
      </c>
      <c r="F4879" t="s">
        <v>166</v>
      </c>
      <c r="G4879" t="s">
        <v>12</v>
      </c>
      <c r="H4879" t="s">
        <v>22300</v>
      </c>
    </row>
    <row r="4880" spans="2:8" x14ac:dyDescent="0.3">
      <c r="B4880" s="2">
        <v>8411061103746</v>
      </c>
      <c r="C4880" t="s">
        <v>6509</v>
      </c>
      <c r="D4880" t="s">
        <v>959</v>
      </c>
      <c r="E4880" t="s">
        <v>10</v>
      </c>
      <c r="F4880" t="s">
        <v>25</v>
      </c>
      <c r="G4880" t="s">
        <v>12</v>
      </c>
      <c r="H4880" t="s">
        <v>22300</v>
      </c>
    </row>
    <row r="4881" spans="2:8" x14ac:dyDescent="0.3">
      <c r="B4881" s="2">
        <v>8005610590332</v>
      </c>
      <c r="C4881" t="s">
        <v>6660</v>
      </c>
      <c r="D4881" t="s">
        <v>5591</v>
      </c>
      <c r="E4881" t="s">
        <v>21</v>
      </c>
      <c r="F4881" t="s">
        <v>31</v>
      </c>
      <c r="G4881" t="s">
        <v>12</v>
      </c>
      <c r="H4881" t="s">
        <v>22300</v>
      </c>
    </row>
    <row r="4882" spans="2:8" x14ac:dyDescent="0.3">
      <c r="B4882" s="2">
        <v>8411061103722</v>
      </c>
      <c r="C4882" t="s">
        <v>6509</v>
      </c>
      <c r="D4882" t="s">
        <v>959</v>
      </c>
      <c r="E4882" t="s">
        <v>10</v>
      </c>
      <c r="F4882" t="s">
        <v>25</v>
      </c>
      <c r="G4882" t="s">
        <v>12</v>
      </c>
      <c r="H4882" t="s">
        <v>22300</v>
      </c>
    </row>
    <row r="4883" spans="2:8" x14ac:dyDescent="0.3">
      <c r="B4883" s="2">
        <v>8411061103753</v>
      </c>
      <c r="C4883" t="s">
        <v>6509</v>
      </c>
      <c r="D4883" t="s">
        <v>959</v>
      </c>
      <c r="E4883" t="s">
        <v>10</v>
      </c>
      <c r="F4883" t="s">
        <v>25</v>
      </c>
      <c r="G4883" t="s">
        <v>12</v>
      </c>
      <c r="H4883" t="s">
        <v>22300</v>
      </c>
    </row>
    <row r="4884" spans="2:8" x14ac:dyDescent="0.3">
      <c r="B4884" s="2">
        <v>8411061078013</v>
      </c>
      <c r="C4884" t="s">
        <v>6509</v>
      </c>
      <c r="D4884" t="s">
        <v>959</v>
      </c>
      <c r="E4884" t="s">
        <v>10</v>
      </c>
      <c r="F4884" t="s">
        <v>25</v>
      </c>
      <c r="G4884" t="s">
        <v>12</v>
      </c>
      <c r="H4884" t="s">
        <v>22300</v>
      </c>
    </row>
    <row r="4885" spans="2:8" x14ac:dyDescent="0.3">
      <c r="B4885" s="2">
        <v>8411061103739</v>
      </c>
      <c r="C4885" t="s">
        <v>6509</v>
      </c>
      <c r="D4885" t="s">
        <v>959</v>
      </c>
      <c r="E4885" t="s">
        <v>10</v>
      </c>
      <c r="F4885" t="s">
        <v>25</v>
      </c>
      <c r="G4885" t="s">
        <v>12</v>
      </c>
      <c r="H4885" t="s">
        <v>22300</v>
      </c>
    </row>
    <row r="4886" spans="2:8" x14ac:dyDescent="0.3">
      <c r="B4886" s="2">
        <v>3616305480620</v>
      </c>
      <c r="C4886" t="s">
        <v>4928</v>
      </c>
      <c r="D4886" t="s">
        <v>1696</v>
      </c>
      <c r="E4886" t="s">
        <v>165</v>
      </c>
      <c r="F4886" t="s">
        <v>166</v>
      </c>
      <c r="G4886" t="s">
        <v>12</v>
      </c>
      <c r="H4886" t="s">
        <v>22300</v>
      </c>
    </row>
    <row r="4887" spans="2:8" x14ac:dyDescent="0.3">
      <c r="B4887" s="2">
        <v>7898576398217</v>
      </c>
      <c r="C4887" t="s">
        <v>6700</v>
      </c>
      <c r="D4887" t="s">
        <v>9</v>
      </c>
      <c r="E4887" t="s">
        <v>10</v>
      </c>
      <c r="F4887" t="s">
        <v>14</v>
      </c>
      <c r="G4887" t="s">
        <v>12</v>
      </c>
      <c r="H4887" t="s">
        <v>22300</v>
      </c>
    </row>
    <row r="4888" spans="2:8" x14ac:dyDescent="0.3">
      <c r="B4888" s="2">
        <v>7908725501686</v>
      </c>
      <c r="C4888" t="s">
        <v>6703</v>
      </c>
      <c r="D4888" t="s">
        <v>9</v>
      </c>
      <c r="E4888" t="s">
        <v>619</v>
      </c>
      <c r="F4888" t="s">
        <v>1012</v>
      </c>
      <c r="G4888" t="s">
        <v>12</v>
      </c>
      <c r="H4888" t="s">
        <v>22300</v>
      </c>
    </row>
    <row r="4889" spans="2:8" x14ac:dyDescent="0.3">
      <c r="B4889" s="2">
        <v>7891033510658</v>
      </c>
      <c r="C4889" t="s">
        <v>6704</v>
      </c>
      <c r="D4889" t="s">
        <v>6705</v>
      </c>
      <c r="E4889" t="s">
        <v>619</v>
      </c>
      <c r="F4889" t="s">
        <v>1012</v>
      </c>
      <c r="G4889" t="s">
        <v>12</v>
      </c>
      <c r="H4889" t="s">
        <v>22300</v>
      </c>
    </row>
    <row r="4890" spans="2:8" x14ac:dyDescent="0.3">
      <c r="B4890" s="2">
        <v>7891033510740</v>
      </c>
      <c r="C4890" t="s">
        <v>6714</v>
      </c>
      <c r="D4890" t="s">
        <v>6705</v>
      </c>
      <c r="E4890" t="s">
        <v>619</v>
      </c>
      <c r="F4890" t="s">
        <v>1012</v>
      </c>
      <c r="G4890" t="s">
        <v>12</v>
      </c>
      <c r="H4890" t="s">
        <v>22300</v>
      </c>
    </row>
    <row r="4891" spans="2:8" x14ac:dyDescent="0.3">
      <c r="B4891" s="2">
        <v>7891033519750</v>
      </c>
      <c r="C4891" t="s">
        <v>6718</v>
      </c>
      <c r="D4891" t="s">
        <v>6557</v>
      </c>
      <c r="E4891" t="s">
        <v>619</v>
      </c>
      <c r="F4891" t="s">
        <v>1012</v>
      </c>
      <c r="G4891" t="s">
        <v>12</v>
      </c>
      <c r="H4891" t="s">
        <v>22300</v>
      </c>
    </row>
    <row r="4892" spans="2:8" x14ac:dyDescent="0.3">
      <c r="B4892" s="2">
        <v>7702029935358</v>
      </c>
      <c r="C4892" t="s">
        <v>6724</v>
      </c>
      <c r="D4892" t="s">
        <v>1212</v>
      </c>
      <c r="E4892" t="s">
        <v>48</v>
      </c>
      <c r="F4892" t="s">
        <v>68</v>
      </c>
      <c r="G4892" t="s">
        <v>12</v>
      </c>
      <c r="H4892" t="s">
        <v>22300</v>
      </c>
    </row>
    <row r="4893" spans="2:8" x14ac:dyDescent="0.3">
      <c r="B4893" s="2">
        <v>7896512981844</v>
      </c>
      <c r="C4893" t="s">
        <v>6743</v>
      </c>
      <c r="D4893" t="s">
        <v>631</v>
      </c>
      <c r="E4893" t="s">
        <v>165</v>
      </c>
      <c r="F4893" t="s">
        <v>166</v>
      </c>
      <c r="G4893" t="s">
        <v>12</v>
      </c>
      <c r="H4893" t="s">
        <v>22300</v>
      </c>
    </row>
    <row r="4894" spans="2:8" x14ac:dyDescent="0.3">
      <c r="B4894" s="2">
        <v>3616305265777</v>
      </c>
      <c r="C4894" t="s">
        <v>6744</v>
      </c>
      <c r="D4894" t="s">
        <v>4831</v>
      </c>
      <c r="E4894" t="s">
        <v>165</v>
      </c>
      <c r="F4894" t="s">
        <v>166</v>
      </c>
      <c r="G4894" t="s">
        <v>12</v>
      </c>
      <c r="H4894" t="s">
        <v>22300</v>
      </c>
    </row>
    <row r="4895" spans="2:8" x14ac:dyDescent="0.3">
      <c r="B4895" s="2">
        <v>3616304693656</v>
      </c>
      <c r="C4895" t="s">
        <v>6748</v>
      </c>
      <c r="D4895" t="s">
        <v>4831</v>
      </c>
      <c r="E4895" t="s">
        <v>165</v>
      </c>
      <c r="F4895" t="s">
        <v>166</v>
      </c>
      <c r="G4895" t="s">
        <v>12</v>
      </c>
      <c r="H4895" t="s">
        <v>22300</v>
      </c>
    </row>
    <row r="4896" spans="2:8" x14ac:dyDescent="0.3">
      <c r="B4896" s="2">
        <v>8433982021701</v>
      </c>
      <c r="C4896" t="s">
        <v>6751</v>
      </c>
      <c r="D4896" t="s">
        <v>4175</v>
      </c>
      <c r="E4896" t="s">
        <v>165</v>
      </c>
      <c r="F4896" t="s">
        <v>166</v>
      </c>
      <c r="G4896" t="s">
        <v>12</v>
      </c>
      <c r="H4896" t="s">
        <v>22300</v>
      </c>
    </row>
    <row r="4897" spans="2:8" x14ac:dyDescent="0.3">
      <c r="B4897" s="2">
        <v>8719281127284</v>
      </c>
      <c r="C4897" t="s">
        <v>6798</v>
      </c>
      <c r="D4897" t="s">
        <v>4539</v>
      </c>
      <c r="E4897" t="s">
        <v>48</v>
      </c>
      <c r="F4897" t="s">
        <v>632</v>
      </c>
      <c r="G4897" t="s">
        <v>12</v>
      </c>
      <c r="H4897" t="s">
        <v>22300</v>
      </c>
    </row>
    <row r="4898" spans="2:8" x14ac:dyDescent="0.3">
      <c r="B4898" s="2">
        <v>0</v>
      </c>
      <c r="C4898" t="s">
        <v>6800</v>
      </c>
      <c r="D4898" t="s">
        <v>246</v>
      </c>
      <c r="E4898" t="s">
        <v>99</v>
      </c>
      <c r="F4898" t="s">
        <v>100</v>
      </c>
      <c r="G4898" t="s">
        <v>12</v>
      </c>
      <c r="H4898" t="s">
        <v>22300</v>
      </c>
    </row>
    <row r="4899" spans="2:8" x14ac:dyDescent="0.3">
      <c r="B4899" s="2">
        <v>7891033935413</v>
      </c>
      <c r="C4899" t="s">
        <v>6804</v>
      </c>
      <c r="D4899" t="s">
        <v>6805</v>
      </c>
      <c r="E4899" t="s">
        <v>165</v>
      </c>
      <c r="F4899" t="s">
        <v>166</v>
      </c>
      <c r="G4899" t="s">
        <v>12</v>
      </c>
      <c r="H4899" t="s">
        <v>22300</v>
      </c>
    </row>
    <row r="4900" spans="2:8" x14ac:dyDescent="0.3">
      <c r="B4900" s="2">
        <v>7898919412372</v>
      </c>
      <c r="C4900" t="s">
        <v>6815</v>
      </c>
      <c r="D4900" t="s">
        <v>863</v>
      </c>
      <c r="E4900" t="s">
        <v>21</v>
      </c>
      <c r="F4900" t="s">
        <v>45</v>
      </c>
      <c r="G4900" t="s">
        <v>12</v>
      </c>
      <c r="H4900" t="s">
        <v>22300</v>
      </c>
    </row>
    <row r="4901" spans="2:8" x14ac:dyDescent="0.3">
      <c r="B4901" s="2">
        <v>7891010032906</v>
      </c>
      <c r="C4901" t="s">
        <v>6817</v>
      </c>
      <c r="D4901" t="s">
        <v>5270</v>
      </c>
      <c r="E4901" t="s">
        <v>67</v>
      </c>
      <c r="F4901" t="s">
        <v>2370</v>
      </c>
      <c r="G4901" t="s">
        <v>12</v>
      </c>
      <c r="H4901" t="s">
        <v>22300</v>
      </c>
    </row>
    <row r="4902" spans="2:8" x14ac:dyDescent="0.3">
      <c r="B4902" s="2">
        <v>4005900398598</v>
      </c>
      <c r="C4902" t="s">
        <v>6821</v>
      </c>
      <c r="D4902" t="s">
        <v>4791</v>
      </c>
      <c r="E4902" t="s">
        <v>260</v>
      </c>
      <c r="F4902" t="s">
        <v>5158</v>
      </c>
      <c r="G4902" t="s">
        <v>12</v>
      </c>
      <c r="H4902" t="s">
        <v>22300</v>
      </c>
    </row>
    <row r="4903" spans="2:8" x14ac:dyDescent="0.3">
      <c r="B4903" s="2">
        <v>7791293051666</v>
      </c>
      <c r="C4903" t="s">
        <v>6829</v>
      </c>
      <c r="D4903" t="s">
        <v>4948</v>
      </c>
      <c r="E4903" t="s">
        <v>117</v>
      </c>
      <c r="F4903" t="s">
        <v>402</v>
      </c>
      <c r="G4903" t="s">
        <v>12</v>
      </c>
      <c r="H4903" t="s">
        <v>22300</v>
      </c>
    </row>
    <row r="4904" spans="2:8" x14ac:dyDescent="0.3">
      <c r="B4904" s="2">
        <v>5203069106620</v>
      </c>
      <c r="C4904" t="s">
        <v>6834</v>
      </c>
      <c r="D4904" t="s">
        <v>994</v>
      </c>
      <c r="E4904" t="s">
        <v>21</v>
      </c>
      <c r="F4904" t="s">
        <v>31</v>
      </c>
      <c r="G4904" t="s">
        <v>12</v>
      </c>
      <c r="H4904" t="s">
        <v>22300</v>
      </c>
    </row>
    <row r="4905" spans="2:8" x14ac:dyDescent="0.3">
      <c r="B4905" s="2">
        <v>7896108569715</v>
      </c>
      <c r="C4905" t="s">
        <v>6835</v>
      </c>
      <c r="D4905" t="s">
        <v>655</v>
      </c>
      <c r="E4905" t="s">
        <v>99</v>
      </c>
      <c r="F4905" t="s">
        <v>100</v>
      </c>
      <c r="G4905" t="s">
        <v>12</v>
      </c>
      <c r="H4905" t="s">
        <v>22300</v>
      </c>
    </row>
    <row r="4906" spans="2:8" x14ac:dyDescent="0.3">
      <c r="B4906" s="2">
        <v>7896512959904</v>
      </c>
      <c r="C4906" t="s">
        <v>6837</v>
      </c>
      <c r="D4906" t="s">
        <v>631</v>
      </c>
      <c r="E4906" t="s">
        <v>117</v>
      </c>
      <c r="F4906" t="s">
        <v>201</v>
      </c>
      <c r="G4906" t="s">
        <v>12</v>
      </c>
      <c r="H4906" t="s">
        <v>22300</v>
      </c>
    </row>
    <row r="4907" spans="2:8" x14ac:dyDescent="0.3">
      <c r="B4907" s="2">
        <v>7896512929976</v>
      </c>
      <c r="C4907" t="s">
        <v>6839</v>
      </c>
      <c r="D4907" t="s">
        <v>631</v>
      </c>
      <c r="E4907" t="s">
        <v>21</v>
      </c>
      <c r="F4907" t="s">
        <v>45</v>
      </c>
      <c r="G4907" t="s">
        <v>12</v>
      </c>
      <c r="H4907" t="s">
        <v>22300</v>
      </c>
    </row>
    <row r="4908" spans="2:8" x14ac:dyDescent="0.3">
      <c r="B4908" s="2">
        <v>4005900929365</v>
      </c>
      <c r="C4908" t="s">
        <v>6843</v>
      </c>
      <c r="D4908" t="s">
        <v>4791</v>
      </c>
      <c r="E4908" t="s">
        <v>619</v>
      </c>
      <c r="F4908" t="s">
        <v>1012</v>
      </c>
      <c r="G4908" t="s">
        <v>12</v>
      </c>
      <c r="H4908" t="s">
        <v>22300</v>
      </c>
    </row>
    <row r="4909" spans="2:8" x14ac:dyDescent="0.3">
      <c r="B4909" s="2">
        <v>7896235354123</v>
      </c>
      <c r="C4909" t="s">
        <v>6846</v>
      </c>
      <c r="D4909" t="s">
        <v>618</v>
      </c>
      <c r="E4909" t="s">
        <v>619</v>
      </c>
      <c r="F4909" t="s">
        <v>1012</v>
      </c>
      <c r="G4909" t="s">
        <v>12</v>
      </c>
      <c r="H4909" t="s">
        <v>22300</v>
      </c>
    </row>
    <row r="4910" spans="2:8" x14ac:dyDescent="0.3">
      <c r="B4910" s="2">
        <v>7896235354178</v>
      </c>
      <c r="C4910" t="s">
        <v>6847</v>
      </c>
      <c r="D4910" t="s">
        <v>5556</v>
      </c>
      <c r="E4910" t="s">
        <v>619</v>
      </c>
      <c r="F4910" t="s">
        <v>1012</v>
      </c>
      <c r="G4910" t="s">
        <v>12</v>
      </c>
      <c r="H4910" t="s">
        <v>22300</v>
      </c>
    </row>
    <row r="4911" spans="2:8" x14ac:dyDescent="0.3">
      <c r="B4911" s="2">
        <v>7908335406685</v>
      </c>
      <c r="C4911" t="s">
        <v>6850</v>
      </c>
      <c r="D4911" t="s">
        <v>346</v>
      </c>
      <c r="E4911" t="s">
        <v>619</v>
      </c>
      <c r="F4911" t="s">
        <v>1012</v>
      </c>
      <c r="G4911" t="s">
        <v>12</v>
      </c>
      <c r="H4911" t="s">
        <v>22300</v>
      </c>
    </row>
    <row r="4912" spans="2:8" x14ac:dyDescent="0.3">
      <c r="B4912" s="2">
        <v>7891350038910</v>
      </c>
      <c r="C4912" t="s">
        <v>6852</v>
      </c>
      <c r="D4912" t="s">
        <v>800</v>
      </c>
      <c r="E4912" t="s">
        <v>48</v>
      </c>
      <c r="F4912" t="s">
        <v>49</v>
      </c>
      <c r="G4912" t="s">
        <v>12</v>
      </c>
      <c r="H4912" t="s">
        <v>22300</v>
      </c>
    </row>
    <row r="4913" spans="2:8" x14ac:dyDescent="0.3">
      <c r="B4913" s="2">
        <v>7891033506774</v>
      </c>
      <c r="C4913" t="s">
        <v>6855</v>
      </c>
      <c r="D4913" t="s">
        <v>6856</v>
      </c>
      <c r="E4913" t="s">
        <v>165</v>
      </c>
      <c r="F4913" t="s">
        <v>4903</v>
      </c>
      <c r="G4913" t="s">
        <v>12</v>
      </c>
      <c r="H4913" t="s">
        <v>22300</v>
      </c>
    </row>
    <row r="4914" spans="2:8" x14ac:dyDescent="0.3">
      <c r="B4914" s="2">
        <v>7896044956419</v>
      </c>
      <c r="C4914" t="s">
        <v>6867</v>
      </c>
      <c r="D4914" t="s">
        <v>1872</v>
      </c>
      <c r="E4914" t="s">
        <v>117</v>
      </c>
      <c r="F4914" t="s">
        <v>118</v>
      </c>
      <c r="G4914" t="s">
        <v>12</v>
      </c>
      <c r="H4914" t="s">
        <v>22300</v>
      </c>
    </row>
    <row r="4915" spans="2:8" x14ac:dyDescent="0.3">
      <c r="B4915" s="2">
        <v>7908725501433</v>
      </c>
      <c r="C4915" t="s">
        <v>6868</v>
      </c>
      <c r="D4915" t="s">
        <v>9</v>
      </c>
      <c r="E4915" t="s">
        <v>10</v>
      </c>
      <c r="F4915" t="s">
        <v>14</v>
      </c>
      <c r="G4915" t="s">
        <v>12</v>
      </c>
      <c r="H4915" t="s">
        <v>22300</v>
      </c>
    </row>
    <row r="4916" spans="2:8" x14ac:dyDescent="0.3">
      <c r="B4916" s="2">
        <v>7896013500384</v>
      </c>
      <c r="C4916" t="s">
        <v>6871</v>
      </c>
      <c r="D4916" t="s">
        <v>16</v>
      </c>
      <c r="E4916" t="s">
        <v>48</v>
      </c>
      <c r="F4916" t="s">
        <v>49</v>
      </c>
      <c r="G4916" t="s">
        <v>12</v>
      </c>
      <c r="H4916" t="s">
        <v>22300</v>
      </c>
    </row>
    <row r="4917" spans="2:8" x14ac:dyDescent="0.3">
      <c r="B4917" s="2">
        <v>7898741805830</v>
      </c>
      <c r="C4917" t="s">
        <v>6878</v>
      </c>
      <c r="D4917" t="s">
        <v>881</v>
      </c>
      <c r="E4917" t="s">
        <v>325</v>
      </c>
      <c r="F4917" t="s">
        <v>326</v>
      </c>
      <c r="G4917" t="s">
        <v>12</v>
      </c>
      <c r="H4917" t="s">
        <v>22300</v>
      </c>
    </row>
    <row r="4918" spans="2:8" x14ac:dyDescent="0.3">
      <c r="B4918" s="2">
        <v>7898741809883</v>
      </c>
      <c r="C4918" t="s">
        <v>6880</v>
      </c>
      <c r="D4918" t="s">
        <v>218</v>
      </c>
      <c r="E4918" t="s">
        <v>165</v>
      </c>
      <c r="F4918" t="s">
        <v>294</v>
      </c>
      <c r="G4918" t="s">
        <v>12</v>
      </c>
      <c r="H4918" t="s">
        <v>22300</v>
      </c>
    </row>
    <row r="4919" spans="2:8" x14ac:dyDescent="0.3">
      <c r="B4919" s="2">
        <v>7898741802402</v>
      </c>
      <c r="C4919" t="s">
        <v>6885</v>
      </c>
      <c r="D4919" t="s">
        <v>218</v>
      </c>
      <c r="E4919" t="s">
        <v>619</v>
      </c>
      <c r="F4919" t="s">
        <v>1072</v>
      </c>
      <c r="G4919" t="s">
        <v>12</v>
      </c>
      <c r="H4919" t="s">
        <v>22300</v>
      </c>
    </row>
    <row r="4920" spans="2:8" x14ac:dyDescent="0.3">
      <c r="B4920" s="2">
        <v>4005900813053</v>
      </c>
      <c r="C4920" t="s">
        <v>6888</v>
      </c>
      <c r="D4920" t="s">
        <v>4791</v>
      </c>
      <c r="E4920" t="s">
        <v>21</v>
      </c>
      <c r="F4920" t="s">
        <v>31</v>
      </c>
      <c r="G4920" t="s">
        <v>12</v>
      </c>
      <c r="H4920" t="s">
        <v>22300</v>
      </c>
    </row>
    <row r="4921" spans="2:8" x14ac:dyDescent="0.3">
      <c r="B4921" s="2">
        <v>7899852018218</v>
      </c>
      <c r="C4921" t="s">
        <v>6892</v>
      </c>
      <c r="D4921" t="s">
        <v>2199</v>
      </c>
      <c r="E4921" t="s">
        <v>10</v>
      </c>
      <c r="F4921" t="s">
        <v>25</v>
      </c>
      <c r="G4921" t="s">
        <v>12</v>
      </c>
      <c r="H4921" t="s">
        <v>22300</v>
      </c>
    </row>
    <row r="4922" spans="2:8" x14ac:dyDescent="0.3">
      <c r="B4922" s="2">
        <v>7618900919587</v>
      </c>
      <c r="C4922" t="s">
        <v>6894</v>
      </c>
      <c r="D4922" t="s">
        <v>1097</v>
      </c>
      <c r="E4922" t="s">
        <v>21</v>
      </c>
      <c r="F4922" t="s">
        <v>45</v>
      </c>
      <c r="G4922" t="s">
        <v>12</v>
      </c>
      <c r="H4922" t="s">
        <v>22300</v>
      </c>
    </row>
    <row r="4923" spans="2:8" x14ac:dyDescent="0.3">
      <c r="B4923" s="2">
        <v>7898741802969</v>
      </c>
      <c r="C4923" t="s">
        <v>6895</v>
      </c>
      <c r="D4923" t="s">
        <v>192</v>
      </c>
      <c r="E4923" t="s">
        <v>10</v>
      </c>
      <c r="F4923" t="s">
        <v>11</v>
      </c>
      <c r="G4923" t="s">
        <v>12</v>
      </c>
      <c r="H4923" t="s">
        <v>22300</v>
      </c>
    </row>
    <row r="4924" spans="2:8" x14ac:dyDescent="0.3">
      <c r="B4924" s="2">
        <v>7908791000731</v>
      </c>
      <c r="C4924" t="s">
        <v>6896</v>
      </c>
      <c r="D4924" t="s">
        <v>51</v>
      </c>
      <c r="E4924" t="s">
        <v>21</v>
      </c>
      <c r="F4924" t="s">
        <v>35</v>
      </c>
      <c r="G4924" t="s">
        <v>12</v>
      </c>
      <c r="H4924" t="s">
        <v>22300</v>
      </c>
    </row>
    <row r="4925" spans="2:8" x14ac:dyDescent="0.3">
      <c r="B4925" s="2">
        <v>7895389153637</v>
      </c>
      <c r="C4925" t="s">
        <v>6897</v>
      </c>
      <c r="D4925" t="s">
        <v>98</v>
      </c>
      <c r="E4925" t="s">
        <v>18</v>
      </c>
      <c r="F4925" t="s">
        <v>7</v>
      </c>
      <c r="G4925" t="s">
        <v>12</v>
      </c>
      <c r="H4925" t="s">
        <v>22300</v>
      </c>
    </row>
    <row r="4926" spans="2:8" x14ac:dyDescent="0.3">
      <c r="B4926" s="2">
        <v>7898741802716</v>
      </c>
      <c r="C4926" t="s">
        <v>6899</v>
      </c>
      <c r="D4926" t="s">
        <v>192</v>
      </c>
      <c r="E4926" t="s">
        <v>10</v>
      </c>
      <c r="F4926" t="s">
        <v>14</v>
      </c>
      <c r="G4926" t="s">
        <v>12</v>
      </c>
      <c r="H4926" t="s">
        <v>22300</v>
      </c>
    </row>
    <row r="4927" spans="2:8" x14ac:dyDescent="0.3">
      <c r="B4927" s="2">
        <v>7899852018164</v>
      </c>
      <c r="C4927" t="s">
        <v>6901</v>
      </c>
      <c r="D4927" t="s">
        <v>2199</v>
      </c>
      <c r="E4927" t="s">
        <v>10</v>
      </c>
      <c r="F4927" t="s">
        <v>25</v>
      </c>
      <c r="G4927" t="s">
        <v>12</v>
      </c>
      <c r="H4927" t="s">
        <v>22300</v>
      </c>
    </row>
    <row r="4928" spans="2:8" x14ac:dyDescent="0.3">
      <c r="B4928" s="2">
        <v>7898741809876</v>
      </c>
      <c r="C4928" t="s">
        <v>6902</v>
      </c>
      <c r="D4928" t="s">
        <v>218</v>
      </c>
      <c r="E4928" t="s">
        <v>165</v>
      </c>
      <c r="F4928" t="s">
        <v>294</v>
      </c>
      <c r="G4928" t="s">
        <v>12</v>
      </c>
      <c r="H4928" t="s">
        <v>22300</v>
      </c>
    </row>
    <row r="4929" spans="2:8" x14ac:dyDescent="0.3">
      <c r="B4929" s="2">
        <v>7891033922970</v>
      </c>
      <c r="C4929" t="s">
        <v>6903</v>
      </c>
      <c r="D4929" t="s">
        <v>6904</v>
      </c>
      <c r="E4929" t="s">
        <v>10</v>
      </c>
      <c r="F4929" t="s">
        <v>14</v>
      </c>
      <c r="G4929" t="s">
        <v>12</v>
      </c>
      <c r="H4929" t="s">
        <v>22300</v>
      </c>
    </row>
    <row r="4930" spans="2:8" x14ac:dyDescent="0.3">
      <c r="B4930" s="2">
        <v>7898741806363</v>
      </c>
      <c r="C4930" t="s">
        <v>6905</v>
      </c>
      <c r="D4930" t="s">
        <v>881</v>
      </c>
      <c r="E4930" t="s">
        <v>10</v>
      </c>
      <c r="F4930" t="s">
        <v>14</v>
      </c>
      <c r="G4930" t="s">
        <v>12</v>
      </c>
      <c r="H4930" t="s">
        <v>22300</v>
      </c>
    </row>
    <row r="4931" spans="2:8" x14ac:dyDescent="0.3">
      <c r="B4931" s="2">
        <v>7898741804840</v>
      </c>
      <c r="C4931" t="s">
        <v>6906</v>
      </c>
      <c r="D4931" t="s">
        <v>218</v>
      </c>
      <c r="E4931" t="s">
        <v>117</v>
      </c>
      <c r="F4931" t="s">
        <v>201</v>
      </c>
      <c r="G4931" t="s">
        <v>12</v>
      </c>
      <c r="H4931" t="s">
        <v>22300</v>
      </c>
    </row>
    <row r="4932" spans="2:8" x14ac:dyDescent="0.3">
      <c r="B4932" s="2">
        <v>7897840300239</v>
      </c>
      <c r="C4932" t="s">
        <v>6907</v>
      </c>
      <c r="D4932" t="s">
        <v>2486</v>
      </c>
      <c r="E4932" t="s">
        <v>10</v>
      </c>
      <c r="F4932" t="s">
        <v>14</v>
      </c>
      <c r="G4932" t="s">
        <v>12</v>
      </c>
      <c r="H4932" t="s">
        <v>22300</v>
      </c>
    </row>
    <row r="4933" spans="2:8" x14ac:dyDescent="0.3">
      <c r="B4933" s="2">
        <v>7898640657400</v>
      </c>
      <c r="C4933" t="s">
        <v>6909</v>
      </c>
      <c r="D4933" t="s">
        <v>4892</v>
      </c>
      <c r="E4933" t="s">
        <v>10</v>
      </c>
      <c r="F4933" t="s">
        <v>25</v>
      </c>
      <c r="G4933" t="s">
        <v>12</v>
      </c>
      <c r="H4933" t="s">
        <v>22300</v>
      </c>
    </row>
    <row r="4934" spans="2:8" x14ac:dyDescent="0.3">
      <c r="B4934" s="2">
        <v>7898971826230</v>
      </c>
      <c r="C4934" t="s">
        <v>6911</v>
      </c>
      <c r="D4934" t="s">
        <v>524</v>
      </c>
      <c r="E4934" t="s">
        <v>117</v>
      </c>
      <c r="F4934" t="s">
        <v>402</v>
      </c>
      <c r="G4934" t="s">
        <v>12</v>
      </c>
      <c r="H4934" t="s">
        <v>22300</v>
      </c>
    </row>
    <row r="4935" spans="2:8" x14ac:dyDescent="0.3">
      <c r="B4935" s="2">
        <v>7898971826261</v>
      </c>
      <c r="C4935" t="s">
        <v>6912</v>
      </c>
      <c r="D4935" t="s">
        <v>524</v>
      </c>
      <c r="E4935" t="s">
        <v>117</v>
      </c>
      <c r="F4935" t="s">
        <v>402</v>
      </c>
      <c r="G4935" t="s">
        <v>12</v>
      </c>
      <c r="H4935" t="s">
        <v>22300</v>
      </c>
    </row>
    <row r="4936" spans="2:8" x14ac:dyDescent="0.3">
      <c r="B4936" s="2">
        <v>7898971826858</v>
      </c>
      <c r="C4936" t="s">
        <v>6913</v>
      </c>
      <c r="D4936" t="s">
        <v>524</v>
      </c>
      <c r="E4936" t="s">
        <v>117</v>
      </c>
      <c r="F4936" t="s">
        <v>402</v>
      </c>
      <c r="G4936" t="s">
        <v>12</v>
      </c>
      <c r="H4936" t="s">
        <v>22300</v>
      </c>
    </row>
    <row r="4937" spans="2:8" x14ac:dyDescent="0.3">
      <c r="B4937" s="2">
        <v>7898741809890</v>
      </c>
      <c r="C4937" t="s">
        <v>6914</v>
      </c>
      <c r="D4937" t="s">
        <v>218</v>
      </c>
      <c r="E4937" t="s">
        <v>165</v>
      </c>
      <c r="F4937" t="s">
        <v>294</v>
      </c>
      <c r="G4937" t="s">
        <v>12</v>
      </c>
      <c r="H4937" t="s">
        <v>22300</v>
      </c>
    </row>
    <row r="4938" spans="2:8" x14ac:dyDescent="0.3">
      <c r="B4938" s="2">
        <v>7891010880842</v>
      </c>
      <c r="C4938" t="s">
        <v>6915</v>
      </c>
      <c r="D4938" t="s">
        <v>6257</v>
      </c>
      <c r="E4938" t="s">
        <v>117</v>
      </c>
      <c r="F4938" t="s">
        <v>247</v>
      </c>
      <c r="G4938" t="s">
        <v>12</v>
      </c>
      <c r="H4938" t="s">
        <v>22300</v>
      </c>
    </row>
    <row r="4939" spans="2:8" x14ac:dyDescent="0.3">
      <c r="B4939" s="2">
        <v>7896509979526</v>
      </c>
      <c r="C4939" t="s">
        <v>6916</v>
      </c>
      <c r="D4939" t="s">
        <v>5718</v>
      </c>
      <c r="E4939" t="s">
        <v>7</v>
      </c>
      <c r="F4939" t="s">
        <v>7</v>
      </c>
      <c r="G4939" t="s">
        <v>12</v>
      </c>
      <c r="H4939" t="s">
        <v>22300</v>
      </c>
    </row>
    <row r="4940" spans="2:8" x14ac:dyDescent="0.3">
      <c r="B4940" s="2">
        <v>7908725500719</v>
      </c>
      <c r="C4940" t="s">
        <v>6917</v>
      </c>
      <c r="D4940" t="s">
        <v>9</v>
      </c>
      <c r="E4940" t="s">
        <v>10</v>
      </c>
      <c r="F4940" t="s">
        <v>14</v>
      </c>
      <c r="G4940" t="s">
        <v>12</v>
      </c>
      <c r="H4940" t="s">
        <v>22300</v>
      </c>
    </row>
    <row r="4941" spans="2:8" x14ac:dyDescent="0.3">
      <c r="B4941" s="2">
        <v>7898741804239</v>
      </c>
      <c r="C4941" t="s">
        <v>6918</v>
      </c>
      <c r="D4941" t="s">
        <v>192</v>
      </c>
      <c r="E4941" t="s">
        <v>10</v>
      </c>
      <c r="F4941" t="s">
        <v>14</v>
      </c>
      <c r="G4941" t="s">
        <v>12</v>
      </c>
      <c r="H4941" t="s">
        <v>22300</v>
      </c>
    </row>
    <row r="4942" spans="2:8" x14ac:dyDescent="0.3">
      <c r="B4942" s="2">
        <v>7899852018782</v>
      </c>
      <c r="C4942" t="s">
        <v>6919</v>
      </c>
      <c r="D4942" t="s">
        <v>2199</v>
      </c>
      <c r="E4942" t="s">
        <v>10</v>
      </c>
      <c r="F4942" t="s">
        <v>25</v>
      </c>
      <c r="G4942" t="s">
        <v>12</v>
      </c>
      <c r="H4942" t="s">
        <v>22300</v>
      </c>
    </row>
    <row r="4943" spans="2:8" x14ac:dyDescent="0.3">
      <c r="B4943" s="2">
        <v>7896509979908</v>
      </c>
      <c r="C4943" t="s">
        <v>6920</v>
      </c>
      <c r="D4943" t="s">
        <v>5718</v>
      </c>
      <c r="E4943" t="s">
        <v>7</v>
      </c>
      <c r="F4943" t="s">
        <v>7</v>
      </c>
      <c r="G4943" t="s">
        <v>12</v>
      </c>
      <c r="H4943" t="s">
        <v>22300</v>
      </c>
    </row>
    <row r="4944" spans="2:8" x14ac:dyDescent="0.3">
      <c r="B4944" s="2">
        <v>7891033935444</v>
      </c>
      <c r="C4944" t="s">
        <v>6921</v>
      </c>
      <c r="D4944" t="s">
        <v>6805</v>
      </c>
      <c r="E4944" t="s">
        <v>165</v>
      </c>
      <c r="F4944" t="s">
        <v>166</v>
      </c>
      <c r="G4944" t="s">
        <v>12</v>
      </c>
      <c r="H4944" t="s">
        <v>22300</v>
      </c>
    </row>
    <row r="4945" spans="2:8" x14ac:dyDescent="0.3">
      <c r="B4945" s="2">
        <v>7898741803829</v>
      </c>
      <c r="C4945" t="s">
        <v>6923</v>
      </c>
      <c r="D4945" t="s">
        <v>192</v>
      </c>
      <c r="E4945" t="s">
        <v>10</v>
      </c>
      <c r="F4945" t="s">
        <v>124</v>
      </c>
      <c r="G4945" t="s">
        <v>12</v>
      </c>
      <c r="H4945" t="s">
        <v>22300</v>
      </c>
    </row>
    <row r="4946" spans="2:8" x14ac:dyDescent="0.3">
      <c r="B4946" s="2">
        <v>7897975696825</v>
      </c>
      <c r="C4946" t="s">
        <v>6924</v>
      </c>
      <c r="D4946" t="s">
        <v>6621</v>
      </c>
      <c r="E4946" t="s">
        <v>21</v>
      </c>
      <c r="F4946" t="s">
        <v>31</v>
      </c>
      <c r="G4946" t="s">
        <v>12</v>
      </c>
      <c r="H4946" t="s">
        <v>22300</v>
      </c>
    </row>
    <row r="4947" spans="2:8" x14ac:dyDescent="0.3">
      <c r="B4947" s="2">
        <v>7898741804680</v>
      </c>
      <c r="C4947" t="s">
        <v>6925</v>
      </c>
      <c r="D4947" t="s">
        <v>218</v>
      </c>
      <c r="E4947" t="s">
        <v>619</v>
      </c>
      <c r="F4947" t="s">
        <v>1012</v>
      </c>
      <c r="G4947" t="s">
        <v>12</v>
      </c>
      <c r="H4947" t="s">
        <v>22300</v>
      </c>
    </row>
    <row r="4948" spans="2:8" x14ac:dyDescent="0.3">
      <c r="B4948" s="2">
        <v>7896049501638</v>
      </c>
      <c r="C4948" t="s">
        <v>6934</v>
      </c>
      <c r="D4948" t="s">
        <v>2204</v>
      </c>
      <c r="E4948" t="s">
        <v>117</v>
      </c>
      <c r="F4948" t="s">
        <v>402</v>
      </c>
      <c r="G4948" t="s">
        <v>12</v>
      </c>
      <c r="H4948" t="s">
        <v>22300</v>
      </c>
    </row>
    <row r="4949" spans="2:8" x14ac:dyDescent="0.3">
      <c r="B4949" s="2">
        <v>3461020012164</v>
      </c>
      <c r="C4949" t="s">
        <v>6935</v>
      </c>
      <c r="D4949" t="s">
        <v>1665</v>
      </c>
      <c r="E4949" t="s">
        <v>21</v>
      </c>
      <c r="F4949" t="s">
        <v>31</v>
      </c>
      <c r="G4949" t="s">
        <v>12</v>
      </c>
      <c r="H4949" t="s">
        <v>22300</v>
      </c>
    </row>
    <row r="4950" spans="2:8" x14ac:dyDescent="0.3">
      <c r="B4950" s="2">
        <v>7896509974477</v>
      </c>
      <c r="C4950" t="s">
        <v>6937</v>
      </c>
      <c r="D4950" t="s">
        <v>5718</v>
      </c>
      <c r="E4950" t="s">
        <v>7</v>
      </c>
      <c r="F4950" t="s">
        <v>7</v>
      </c>
      <c r="G4950" t="s">
        <v>12</v>
      </c>
      <c r="H4950" t="s">
        <v>22300</v>
      </c>
    </row>
    <row r="4951" spans="2:8" x14ac:dyDescent="0.3">
      <c r="B4951" s="2">
        <v>4006000045320</v>
      </c>
      <c r="C4951" t="s">
        <v>6938</v>
      </c>
      <c r="D4951" t="s">
        <v>5273</v>
      </c>
      <c r="E4951" t="s">
        <v>7</v>
      </c>
      <c r="F4951" t="s">
        <v>7</v>
      </c>
      <c r="G4951" t="s">
        <v>12</v>
      </c>
      <c r="H4951" t="s">
        <v>22300</v>
      </c>
    </row>
    <row r="4952" spans="2:8" x14ac:dyDescent="0.3">
      <c r="B4952" s="2">
        <v>7898639792020</v>
      </c>
      <c r="C4952" t="s">
        <v>6941</v>
      </c>
      <c r="D4952" t="s">
        <v>1723</v>
      </c>
      <c r="E4952" t="s">
        <v>21</v>
      </c>
      <c r="F4952" t="s">
        <v>75</v>
      </c>
      <c r="G4952" t="s">
        <v>12</v>
      </c>
      <c r="H4952" t="s">
        <v>22300</v>
      </c>
    </row>
    <row r="4953" spans="2:8" x14ac:dyDescent="0.3">
      <c r="B4953" s="2">
        <v>7898741805564</v>
      </c>
      <c r="C4953" t="s">
        <v>6942</v>
      </c>
      <c r="D4953" t="s">
        <v>881</v>
      </c>
      <c r="E4953" t="s">
        <v>10</v>
      </c>
      <c r="F4953" t="s">
        <v>25</v>
      </c>
      <c r="G4953" t="s">
        <v>12</v>
      </c>
      <c r="H4953" t="s">
        <v>22300</v>
      </c>
    </row>
    <row r="4954" spans="2:8" x14ac:dyDescent="0.3">
      <c r="B4954" s="2">
        <v>7896049527768</v>
      </c>
      <c r="C4954" t="s">
        <v>6944</v>
      </c>
      <c r="D4954" t="s">
        <v>2204</v>
      </c>
      <c r="E4954" t="s">
        <v>117</v>
      </c>
      <c r="F4954" t="s">
        <v>402</v>
      </c>
      <c r="G4954" t="s">
        <v>12</v>
      </c>
      <c r="H4954" t="s">
        <v>22300</v>
      </c>
    </row>
    <row r="4955" spans="2:8" x14ac:dyDescent="0.3">
      <c r="B4955" s="2">
        <v>3461022002064</v>
      </c>
      <c r="C4955" t="s">
        <v>6946</v>
      </c>
      <c r="D4955" t="s">
        <v>1665</v>
      </c>
      <c r="E4955" t="s">
        <v>21</v>
      </c>
      <c r="F4955" t="s">
        <v>31</v>
      </c>
      <c r="G4955" t="s">
        <v>12</v>
      </c>
      <c r="H4955" t="s">
        <v>22300</v>
      </c>
    </row>
    <row r="4956" spans="2:8" x14ac:dyDescent="0.3">
      <c r="B4956" s="2">
        <v>3348901738200</v>
      </c>
      <c r="C4956" t="s">
        <v>6948</v>
      </c>
      <c r="D4956" t="s">
        <v>352</v>
      </c>
      <c r="E4956" t="s">
        <v>165</v>
      </c>
      <c r="F4956" t="s">
        <v>166</v>
      </c>
      <c r="G4956" t="s">
        <v>12</v>
      </c>
      <c r="H4956" t="s">
        <v>22300</v>
      </c>
    </row>
    <row r="4957" spans="2:8" x14ac:dyDescent="0.3">
      <c r="B4957" s="2">
        <v>7891033574247</v>
      </c>
      <c r="C4957" t="s">
        <v>6951</v>
      </c>
      <c r="D4957" t="s">
        <v>1148</v>
      </c>
      <c r="E4957" t="s">
        <v>10</v>
      </c>
      <c r="F4957" t="s">
        <v>25</v>
      </c>
      <c r="G4957" t="s">
        <v>12</v>
      </c>
      <c r="H4957" t="s">
        <v>22300</v>
      </c>
    </row>
    <row r="4958" spans="2:8" x14ac:dyDescent="0.3">
      <c r="B4958" s="2">
        <v>3348901608077</v>
      </c>
      <c r="C4958" t="s">
        <v>6952</v>
      </c>
      <c r="D4958" t="s">
        <v>352</v>
      </c>
      <c r="E4958" t="s">
        <v>7</v>
      </c>
      <c r="F4958" t="s">
        <v>7</v>
      </c>
      <c r="G4958" t="s">
        <v>12</v>
      </c>
      <c r="H4958" t="s">
        <v>22300</v>
      </c>
    </row>
    <row r="4959" spans="2:8" x14ac:dyDescent="0.3">
      <c r="B4959" s="2">
        <v>7908725500733</v>
      </c>
      <c r="C4959" t="s">
        <v>6954</v>
      </c>
      <c r="D4959" t="s">
        <v>9</v>
      </c>
      <c r="E4959" t="s">
        <v>21</v>
      </c>
      <c r="F4959" t="s">
        <v>35</v>
      </c>
      <c r="G4959" t="s">
        <v>12</v>
      </c>
      <c r="H4959" t="s">
        <v>22300</v>
      </c>
    </row>
    <row r="4960" spans="2:8" x14ac:dyDescent="0.3">
      <c r="B4960" s="2">
        <v>3348901608084</v>
      </c>
      <c r="C4960" t="s">
        <v>6955</v>
      </c>
      <c r="D4960" t="s">
        <v>352</v>
      </c>
      <c r="E4960" t="s">
        <v>7</v>
      </c>
      <c r="F4960" t="s">
        <v>7</v>
      </c>
      <c r="G4960" t="s">
        <v>12</v>
      </c>
      <c r="H4960" t="s">
        <v>22300</v>
      </c>
    </row>
    <row r="4961" spans="2:8" x14ac:dyDescent="0.3">
      <c r="B4961" s="2">
        <v>7896044953524</v>
      </c>
      <c r="C4961" t="s">
        <v>6956</v>
      </c>
      <c r="D4961" t="s">
        <v>1872</v>
      </c>
      <c r="E4961" t="s">
        <v>165</v>
      </c>
      <c r="F4961" t="s">
        <v>166</v>
      </c>
      <c r="G4961" t="s">
        <v>12</v>
      </c>
      <c r="H4961" t="s">
        <v>22300</v>
      </c>
    </row>
    <row r="4962" spans="2:8" x14ac:dyDescent="0.3">
      <c r="B4962" s="2">
        <v>7896049527775</v>
      </c>
      <c r="C4962" t="s">
        <v>6958</v>
      </c>
      <c r="D4962" t="s">
        <v>2204</v>
      </c>
      <c r="E4962" t="s">
        <v>117</v>
      </c>
      <c r="F4962" t="s">
        <v>402</v>
      </c>
      <c r="G4962" t="s">
        <v>12</v>
      </c>
      <c r="H4962" t="s">
        <v>22300</v>
      </c>
    </row>
    <row r="4963" spans="2:8" x14ac:dyDescent="0.3">
      <c r="B4963" s="2">
        <v>7896049527799</v>
      </c>
      <c r="C4963" t="s">
        <v>6959</v>
      </c>
      <c r="D4963" t="s">
        <v>2204</v>
      </c>
      <c r="E4963" t="s">
        <v>260</v>
      </c>
      <c r="F4963" t="s">
        <v>5158</v>
      </c>
      <c r="G4963" t="s">
        <v>12</v>
      </c>
      <c r="H4963" t="s">
        <v>22300</v>
      </c>
    </row>
    <row r="4964" spans="2:8" x14ac:dyDescent="0.3">
      <c r="B4964" s="2">
        <v>7896108569579</v>
      </c>
      <c r="C4964" t="s">
        <v>6960</v>
      </c>
      <c r="D4964" t="s">
        <v>655</v>
      </c>
      <c r="E4964" t="s">
        <v>5488</v>
      </c>
      <c r="F4964" t="s">
        <v>5489</v>
      </c>
      <c r="G4964" t="s">
        <v>12</v>
      </c>
      <c r="H4964" t="s">
        <v>22300</v>
      </c>
    </row>
    <row r="4965" spans="2:8" x14ac:dyDescent="0.3">
      <c r="B4965" s="2">
        <v>7898639796134</v>
      </c>
      <c r="C4965" t="s">
        <v>6961</v>
      </c>
      <c r="D4965" t="s">
        <v>1723</v>
      </c>
      <c r="E4965" t="s">
        <v>48</v>
      </c>
      <c r="F4965" t="s">
        <v>183</v>
      </c>
      <c r="G4965" t="s">
        <v>12</v>
      </c>
      <c r="H4965" t="s">
        <v>22300</v>
      </c>
    </row>
    <row r="4966" spans="2:8" x14ac:dyDescent="0.3">
      <c r="B4966" s="2">
        <v>7896049527782</v>
      </c>
      <c r="C4966" t="s">
        <v>6962</v>
      </c>
      <c r="D4966" t="s">
        <v>2204</v>
      </c>
      <c r="E4966" t="s">
        <v>117</v>
      </c>
      <c r="F4966" t="s">
        <v>402</v>
      </c>
      <c r="G4966" t="s">
        <v>12</v>
      </c>
      <c r="H4966" t="s">
        <v>22300</v>
      </c>
    </row>
    <row r="4967" spans="2:8" x14ac:dyDescent="0.3">
      <c r="B4967" s="2">
        <v>3274872441057</v>
      </c>
      <c r="C4967" t="s">
        <v>6963</v>
      </c>
      <c r="D4967" t="s">
        <v>227</v>
      </c>
      <c r="E4967" t="s">
        <v>165</v>
      </c>
      <c r="F4967" t="s">
        <v>166</v>
      </c>
      <c r="G4967" t="s">
        <v>12</v>
      </c>
      <c r="H4967" t="s">
        <v>22300</v>
      </c>
    </row>
    <row r="4968" spans="2:8" x14ac:dyDescent="0.3">
      <c r="B4968" s="2">
        <v>7908725501365</v>
      </c>
      <c r="C4968" t="s">
        <v>6965</v>
      </c>
      <c r="D4968" t="s">
        <v>9</v>
      </c>
      <c r="E4968" t="s">
        <v>10</v>
      </c>
      <c r="F4968" t="s">
        <v>14</v>
      </c>
      <c r="G4968" t="s">
        <v>12</v>
      </c>
      <c r="H4968" t="s">
        <v>22300</v>
      </c>
    </row>
    <row r="4969" spans="2:8" x14ac:dyDescent="0.3">
      <c r="B4969" s="2">
        <v>4006000181950</v>
      </c>
      <c r="C4969" t="s">
        <v>6968</v>
      </c>
      <c r="D4969" t="s">
        <v>4791</v>
      </c>
      <c r="E4969" t="s">
        <v>18</v>
      </c>
      <c r="F4969" t="s">
        <v>19</v>
      </c>
      <c r="G4969" t="s">
        <v>12</v>
      </c>
      <c r="H4969" t="s">
        <v>22300</v>
      </c>
    </row>
    <row r="4970" spans="2:8" x14ac:dyDescent="0.3">
      <c r="B4970" s="2">
        <v>7898639796127</v>
      </c>
      <c r="C4970" t="s">
        <v>6969</v>
      </c>
      <c r="D4970" t="s">
        <v>1723</v>
      </c>
      <c r="E4970" t="s">
        <v>48</v>
      </c>
      <c r="F4970" t="s">
        <v>68</v>
      </c>
      <c r="G4970" t="s">
        <v>12</v>
      </c>
      <c r="H4970" t="s">
        <v>22300</v>
      </c>
    </row>
    <row r="4971" spans="2:8" x14ac:dyDescent="0.3">
      <c r="B4971" s="2">
        <v>7891033890859</v>
      </c>
      <c r="C4971" t="s">
        <v>6970</v>
      </c>
      <c r="D4971" t="s">
        <v>1167</v>
      </c>
      <c r="E4971" t="s">
        <v>10</v>
      </c>
      <c r="F4971" t="s">
        <v>25</v>
      </c>
      <c r="G4971" t="s">
        <v>12</v>
      </c>
      <c r="H4971" t="s">
        <v>22300</v>
      </c>
    </row>
    <row r="4972" spans="2:8" x14ac:dyDescent="0.3">
      <c r="B4972" s="2">
        <v>7896509974330</v>
      </c>
      <c r="C4972" t="s">
        <v>6971</v>
      </c>
      <c r="D4972" t="s">
        <v>5718</v>
      </c>
      <c r="E4972" t="s">
        <v>7</v>
      </c>
      <c r="F4972" t="s">
        <v>7</v>
      </c>
      <c r="G4972" t="s">
        <v>12</v>
      </c>
      <c r="H4972" t="s">
        <v>22300</v>
      </c>
    </row>
    <row r="4973" spans="2:8" x14ac:dyDescent="0.3">
      <c r="B4973" s="2">
        <v>3348900012219</v>
      </c>
      <c r="C4973" t="s">
        <v>6973</v>
      </c>
      <c r="D4973" t="s">
        <v>352</v>
      </c>
      <c r="E4973" t="s">
        <v>117</v>
      </c>
      <c r="F4973" t="s">
        <v>247</v>
      </c>
      <c r="G4973" t="s">
        <v>12</v>
      </c>
      <c r="H4973" t="s">
        <v>22300</v>
      </c>
    </row>
    <row r="4974" spans="2:8" x14ac:dyDescent="0.3">
      <c r="B4974" s="2">
        <v>7896049528291</v>
      </c>
      <c r="C4974" t="s">
        <v>6974</v>
      </c>
      <c r="D4974" t="s">
        <v>2204</v>
      </c>
      <c r="E4974" t="s">
        <v>117</v>
      </c>
      <c r="F4974" t="s">
        <v>402</v>
      </c>
      <c r="G4974" t="s">
        <v>12</v>
      </c>
      <c r="H4974" t="s">
        <v>22300</v>
      </c>
    </row>
    <row r="4975" spans="2:8" x14ac:dyDescent="0.3">
      <c r="B4975" s="2">
        <v>7896049528307</v>
      </c>
      <c r="C4975" t="s">
        <v>6976</v>
      </c>
      <c r="D4975" t="s">
        <v>2204</v>
      </c>
      <c r="E4975" t="s">
        <v>117</v>
      </c>
      <c r="F4975" t="s">
        <v>402</v>
      </c>
      <c r="G4975" t="s">
        <v>12</v>
      </c>
      <c r="H4975" t="s">
        <v>22300</v>
      </c>
    </row>
    <row r="4976" spans="2:8" x14ac:dyDescent="0.3">
      <c r="B4976" s="2">
        <v>7896049524705</v>
      </c>
      <c r="C4976" t="s">
        <v>6981</v>
      </c>
      <c r="D4976" t="s">
        <v>2204</v>
      </c>
      <c r="E4976" t="s">
        <v>117</v>
      </c>
      <c r="F4976" t="s">
        <v>5228</v>
      </c>
      <c r="G4976" t="s">
        <v>12</v>
      </c>
      <c r="H4976" t="s">
        <v>22300</v>
      </c>
    </row>
    <row r="4977" spans="2:8" x14ac:dyDescent="0.3">
      <c r="B4977" s="2">
        <v>7891033554874</v>
      </c>
      <c r="C4977" t="s">
        <v>6982</v>
      </c>
      <c r="D4977" t="s">
        <v>1148</v>
      </c>
      <c r="E4977" t="s">
        <v>21</v>
      </c>
      <c r="F4977" t="s">
        <v>31</v>
      </c>
      <c r="G4977" t="s">
        <v>12</v>
      </c>
      <c r="H4977" t="s">
        <v>22300</v>
      </c>
    </row>
    <row r="4978" spans="2:8" x14ac:dyDescent="0.3">
      <c r="B4978" s="2">
        <v>7908725501136</v>
      </c>
      <c r="C4978" t="s">
        <v>6983</v>
      </c>
      <c r="D4978" t="s">
        <v>9</v>
      </c>
      <c r="E4978" t="s">
        <v>21</v>
      </c>
      <c r="F4978" t="s">
        <v>45</v>
      </c>
      <c r="G4978" t="s">
        <v>12</v>
      </c>
      <c r="H4978" t="s">
        <v>22300</v>
      </c>
    </row>
    <row r="4979" spans="2:8" x14ac:dyDescent="0.3">
      <c r="B4979" s="2">
        <v>7908725500924</v>
      </c>
      <c r="C4979" t="s">
        <v>6984</v>
      </c>
      <c r="D4979" t="s">
        <v>9</v>
      </c>
      <c r="E4979" t="s">
        <v>10</v>
      </c>
      <c r="F4979" t="s">
        <v>14</v>
      </c>
      <c r="G4979" t="s">
        <v>12</v>
      </c>
      <c r="H4979" t="s">
        <v>22300</v>
      </c>
    </row>
    <row r="4980" spans="2:8" x14ac:dyDescent="0.3">
      <c r="B4980" s="2">
        <v>7908725500870</v>
      </c>
      <c r="C4980" t="s">
        <v>6985</v>
      </c>
      <c r="D4980" t="s">
        <v>9</v>
      </c>
      <c r="E4980" t="s">
        <v>10</v>
      </c>
      <c r="F4980" t="s">
        <v>14</v>
      </c>
      <c r="G4980" t="s">
        <v>12</v>
      </c>
      <c r="H4980" t="s">
        <v>22300</v>
      </c>
    </row>
    <row r="4981" spans="2:8" x14ac:dyDescent="0.3">
      <c r="B4981" s="2">
        <v>7908725501372</v>
      </c>
      <c r="C4981" t="s">
        <v>6986</v>
      </c>
      <c r="D4981" t="s">
        <v>9</v>
      </c>
      <c r="E4981" t="s">
        <v>10</v>
      </c>
      <c r="F4981" t="s">
        <v>14</v>
      </c>
      <c r="G4981" t="s">
        <v>12</v>
      </c>
      <c r="H4981" t="s">
        <v>22300</v>
      </c>
    </row>
    <row r="4982" spans="2:8" x14ac:dyDescent="0.3">
      <c r="B4982" s="2">
        <v>7899852019130</v>
      </c>
      <c r="C4982" t="s">
        <v>6987</v>
      </c>
      <c r="D4982" t="s">
        <v>2199</v>
      </c>
      <c r="E4982" t="s">
        <v>10</v>
      </c>
      <c r="F4982" t="s">
        <v>14</v>
      </c>
      <c r="G4982" t="s">
        <v>12</v>
      </c>
      <c r="H4982" t="s">
        <v>22300</v>
      </c>
    </row>
    <row r="4983" spans="2:8" x14ac:dyDescent="0.3">
      <c r="B4983" s="2">
        <v>7897975694531</v>
      </c>
      <c r="C4983" t="s">
        <v>6989</v>
      </c>
      <c r="D4983" t="s">
        <v>6621</v>
      </c>
      <c r="E4983" t="s">
        <v>21</v>
      </c>
      <c r="F4983" t="s">
        <v>1350</v>
      </c>
      <c r="G4983" t="s">
        <v>12</v>
      </c>
      <c r="H4983" t="s">
        <v>22300</v>
      </c>
    </row>
    <row r="4984" spans="2:8" x14ac:dyDescent="0.3">
      <c r="B4984" s="2">
        <v>7897975693343</v>
      </c>
      <c r="C4984" t="s">
        <v>6990</v>
      </c>
      <c r="D4984" t="s">
        <v>6621</v>
      </c>
      <c r="E4984" t="s">
        <v>21</v>
      </c>
      <c r="F4984" t="s">
        <v>1350</v>
      </c>
      <c r="G4984" t="s">
        <v>12</v>
      </c>
      <c r="H4984" t="s">
        <v>22300</v>
      </c>
    </row>
    <row r="4985" spans="2:8" x14ac:dyDescent="0.3">
      <c r="B4985" s="2">
        <v>7891150077645</v>
      </c>
      <c r="C4985" t="s">
        <v>6993</v>
      </c>
      <c r="D4985" t="s">
        <v>4948</v>
      </c>
      <c r="E4985" t="s">
        <v>117</v>
      </c>
      <c r="F4985" t="s">
        <v>402</v>
      </c>
      <c r="G4985" t="s">
        <v>12</v>
      </c>
      <c r="H4985" t="s">
        <v>22300</v>
      </c>
    </row>
    <row r="4986" spans="2:8" x14ac:dyDescent="0.3">
      <c r="B4986" s="2">
        <v>7896512933799</v>
      </c>
      <c r="C4986" t="s">
        <v>6995</v>
      </c>
      <c r="D4986" t="s">
        <v>631</v>
      </c>
      <c r="E4986" t="s">
        <v>21</v>
      </c>
      <c r="F4986" t="s">
        <v>35</v>
      </c>
      <c r="G4986" t="s">
        <v>12</v>
      </c>
      <c r="H4986" t="s">
        <v>22300</v>
      </c>
    </row>
    <row r="4987" spans="2:8" x14ac:dyDescent="0.3">
      <c r="B4987" s="2">
        <v>7895389160871</v>
      </c>
      <c r="C4987" t="s">
        <v>6998</v>
      </c>
      <c r="D4987" t="s">
        <v>4723</v>
      </c>
      <c r="E4987" t="s">
        <v>21</v>
      </c>
      <c r="F4987" t="s">
        <v>22</v>
      </c>
      <c r="G4987" t="s">
        <v>12</v>
      </c>
      <c r="H4987" t="s">
        <v>22300</v>
      </c>
    </row>
    <row r="4988" spans="2:8" x14ac:dyDescent="0.3">
      <c r="B4988" s="2">
        <v>7898640656779</v>
      </c>
      <c r="C4988" t="s">
        <v>7000</v>
      </c>
      <c r="D4988" t="s">
        <v>4892</v>
      </c>
      <c r="E4988" t="s">
        <v>21</v>
      </c>
      <c r="F4988" t="s">
        <v>45</v>
      </c>
      <c r="G4988" t="s">
        <v>12</v>
      </c>
      <c r="H4988" t="s">
        <v>22300</v>
      </c>
    </row>
    <row r="4989" spans="2:8" x14ac:dyDescent="0.3">
      <c r="B4989" s="2">
        <v>7898576398552</v>
      </c>
      <c r="C4989" t="s">
        <v>7001</v>
      </c>
      <c r="D4989" t="s">
        <v>9</v>
      </c>
      <c r="E4989" t="s">
        <v>10</v>
      </c>
      <c r="F4989" t="s">
        <v>124</v>
      </c>
      <c r="G4989" t="s">
        <v>12</v>
      </c>
      <c r="H4989" t="s">
        <v>22300</v>
      </c>
    </row>
    <row r="4990" spans="2:8" x14ac:dyDescent="0.3">
      <c r="B4990" s="2">
        <v>7908725500542</v>
      </c>
      <c r="C4990" t="s">
        <v>7002</v>
      </c>
      <c r="D4990" t="s">
        <v>9</v>
      </c>
      <c r="E4990" t="s">
        <v>10</v>
      </c>
      <c r="F4990" t="s">
        <v>124</v>
      </c>
      <c r="G4990" t="s">
        <v>12</v>
      </c>
      <c r="H4990" t="s">
        <v>22300</v>
      </c>
    </row>
    <row r="4991" spans="2:8" x14ac:dyDescent="0.3">
      <c r="B4991" s="2">
        <v>7891033940578</v>
      </c>
      <c r="C4991" t="s">
        <v>7003</v>
      </c>
      <c r="D4991" t="s">
        <v>1167</v>
      </c>
      <c r="E4991" t="s">
        <v>165</v>
      </c>
      <c r="F4991" t="s">
        <v>4784</v>
      </c>
      <c r="G4991" t="s">
        <v>12</v>
      </c>
      <c r="H4991" t="s">
        <v>22300</v>
      </c>
    </row>
    <row r="4992" spans="2:8" x14ac:dyDescent="0.3">
      <c r="B4992" s="2">
        <v>7896044963509</v>
      </c>
      <c r="C4992" t="s">
        <v>7006</v>
      </c>
      <c r="D4992" t="s">
        <v>1872</v>
      </c>
      <c r="E4992" t="s">
        <v>117</v>
      </c>
      <c r="F4992" t="s">
        <v>201</v>
      </c>
      <c r="G4992" t="s">
        <v>12</v>
      </c>
      <c r="H4992" t="s">
        <v>22300</v>
      </c>
    </row>
    <row r="4993" spans="2:8" x14ac:dyDescent="0.3">
      <c r="B4993" s="2">
        <v>4006000178875</v>
      </c>
      <c r="C4993" t="s">
        <v>7009</v>
      </c>
      <c r="D4993" t="s">
        <v>4791</v>
      </c>
      <c r="E4993" t="s">
        <v>117</v>
      </c>
      <c r="F4993" t="s">
        <v>402</v>
      </c>
      <c r="G4993" t="s">
        <v>12</v>
      </c>
      <c r="H4993" t="s">
        <v>22300</v>
      </c>
    </row>
    <row r="4994" spans="2:8" x14ac:dyDescent="0.3">
      <c r="B4994" s="2">
        <v>7898966820984</v>
      </c>
      <c r="C4994" t="s">
        <v>7013</v>
      </c>
      <c r="D4994" t="s">
        <v>455</v>
      </c>
      <c r="E4994" t="s">
        <v>619</v>
      </c>
      <c r="F4994" t="s">
        <v>1012</v>
      </c>
      <c r="G4994" t="s">
        <v>12</v>
      </c>
      <c r="H4994" t="s">
        <v>22300</v>
      </c>
    </row>
    <row r="4995" spans="2:8" x14ac:dyDescent="0.3">
      <c r="B4995" s="2">
        <v>7897975698935</v>
      </c>
      <c r="C4995" t="s">
        <v>7014</v>
      </c>
      <c r="D4995" t="s">
        <v>6621</v>
      </c>
      <c r="E4995" t="s">
        <v>21</v>
      </c>
      <c r="F4995" t="s">
        <v>35</v>
      </c>
      <c r="G4995" t="s">
        <v>12</v>
      </c>
      <c r="H4995" t="s">
        <v>22300</v>
      </c>
    </row>
    <row r="4996" spans="2:8" x14ac:dyDescent="0.3">
      <c r="B4996" s="2">
        <v>3348901608060</v>
      </c>
      <c r="C4996" t="s">
        <v>7017</v>
      </c>
      <c r="D4996" t="s">
        <v>352</v>
      </c>
      <c r="E4996" t="s">
        <v>165</v>
      </c>
      <c r="F4996" t="s">
        <v>166</v>
      </c>
      <c r="G4996" t="s">
        <v>12</v>
      </c>
      <c r="H4996" t="s">
        <v>22300</v>
      </c>
    </row>
    <row r="4997" spans="2:8" x14ac:dyDescent="0.3">
      <c r="B4997" s="2">
        <v>7896049526181</v>
      </c>
      <c r="C4997" t="s">
        <v>7018</v>
      </c>
      <c r="D4997" t="s">
        <v>2204</v>
      </c>
      <c r="E4997" t="s">
        <v>117</v>
      </c>
      <c r="F4997" t="s">
        <v>402</v>
      </c>
      <c r="G4997" t="s">
        <v>12</v>
      </c>
      <c r="H4997" t="s">
        <v>22300</v>
      </c>
    </row>
    <row r="4998" spans="2:8" x14ac:dyDescent="0.3">
      <c r="B4998" s="2">
        <v>3616305026064</v>
      </c>
      <c r="C4998" t="s">
        <v>7023</v>
      </c>
      <c r="D4998" t="s">
        <v>4883</v>
      </c>
      <c r="E4998" t="s">
        <v>165</v>
      </c>
      <c r="F4998" t="s">
        <v>166</v>
      </c>
      <c r="G4998" t="s">
        <v>12</v>
      </c>
      <c r="H4998" t="s">
        <v>22300</v>
      </c>
    </row>
    <row r="4999" spans="2:8" x14ac:dyDescent="0.3">
      <c r="B4999" s="2">
        <v>8054754401059</v>
      </c>
      <c r="C4999" t="s">
        <v>7025</v>
      </c>
      <c r="D4999" t="s">
        <v>1694</v>
      </c>
      <c r="E4999" t="s">
        <v>165</v>
      </c>
      <c r="F4999" t="s">
        <v>166</v>
      </c>
      <c r="G4999" t="s">
        <v>12</v>
      </c>
      <c r="H4999" t="s">
        <v>22300</v>
      </c>
    </row>
    <row r="5000" spans="2:8" x14ac:dyDescent="0.3">
      <c r="B5000" s="2">
        <v>7891350036718</v>
      </c>
      <c r="C5000" t="s">
        <v>7026</v>
      </c>
      <c r="D5000" t="s">
        <v>800</v>
      </c>
      <c r="E5000" t="s">
        <v>260</v>
      </c>
      <c r="F5000" t="s">
        <v>1375</v>
      </c>
      <c r="G5000" t="s">
        <v>12</v>
      </c>
      <c r="H5000" t="s">
        <v>22300</v>
      </c>
    </row>
    <row r="5001" spans="2:8" x14ac:dyDescent="0.3">
      <c r="B5001" s="2">
        <v>7898958542849</v>
      </c>
      <c r="C5001" t="s">
        <v>7027</v>
      </c>
      <c r="D5001" t="s">
        <v>1723</v>
      </c>
      <c r="E5001" t="s">
        <v>48</v>
      </c>
      <c r="F5001" t="s">
        <v>68</v>
      </c>
      <c r="G5001" t="s">
        <v>12</v>
      </c>
      <c r="H5001" t="s">
        <v>22300</v>
      </c>
    </row>
    <row r="5002" spans="2:8" x14ac:dyDescent="0.3">
      <c r="B5002" s="2">
        <v>7891150102620</v>
      </c>
      <c r="C5002" t="s">
        <v>7032</v>
      </c>
      <c r="D5002" t="s">
        <v>4948</v>
      </c>
      <c r="E5002" t="s">
        <v>48</v>
      </c>
      <c r="F5002" t="s">
        <v>68</v>
      </c>
      <c r="G5002" t="s">
        <v>12</v>
      </c>
      <c r="H5002" t="s">
        <v>22300</v>
      </c>
    </row>
    <row r="5003" spans="2:8" x14ac:dyDescent="0.3">
      <c r="B5003" s="2">
        <v>7896044995746</v>
      </c>
      <c r="C5003" t="s">
        <v>7033</v>
      </c>
      <c r="D5003" t="s">
        <v>1872</v>
      </c>
      <c r="E5003" t="s">
        <v>165</v>
      </c>
      <c r="F5003" t="s">
        <v>166</v>
      </c>
      <c r="G5003" t="s">
        <v>12</v>
      </c>
      <c r="H5003" t="s">
        <v>22300</v>
      </c>
    </row>
    <row r="5004" spans="2:8" x14ac:dyDescent="0.3">
      <c r="B5004" s="2">
        <v>7702045992564</v>
      </c>
      <c r="C5004" t="s">
        <v>7034</v>
      </c>
      <c r="D5004" t="s">
        <v>1212</v>
      </c>
      <c r="E5004" t="s">
        <v>48</v>
      </c>
      <c r="F5004" t="s">
        <v>68</v>
      </c>
      <c r="G5004" t="s">
        <v>12</v>
      </c>
      <c r="H5004" t="s">
        <v>22300</v>
      </c>
    </row>
    <row r="5005" spans="2:8" x14ac:dyDescent="0.3">
      <c r="B5005" s="2">
        <v>7891150102668</v>
      </c>
      <c r="C5005" t="s">
        <v>7035</v>
      </c>
      <c r="D5005" t="s">
        <v>4948</v>
      </c>
      <c r="E5005" t="s">
        <v>48</v>
      </c>
      <c r="F5005" t="s">
        <v>68</v>
      </c>
      <c r="G5005" t="s">
        <v>12</v>
      </c>
      <c r="H5005" t="s">
        <v>22300</v>
      </c>
    </row>
    <row r="5006" spans="2:8" x14ac:dyDescent="0.3">
      <c r="B5006" s="2">
        <v>3282770202090</v>
      </c>
      <c r="C5006" t="s">
        <v>7036</v>
      </c>
      <c r="D5006" t="s">
        <v>5172</v>
      </c>
      <c r="E5006" t="s">
        <v>67</v>
      </c>
      <c r="F5006" t="s">
        <v>157</v>
      </c>
      <c r="G5006" t="s">
        <v>12</v>
      </c>
      <c r="H5006" t="s">
        <v>22300</v>
      </c>
    </row>
    <row r="5007" spans="2:8" x14ac:dyDescent="0.3">
      <c r="B5007" s="2">
        <v>7898593733763</v>
      </c>
      <c r="C5007" t="s">
        <v>7037</v>
      </c>
      <c r="D5007" t="s">
        <v>450</v>
      </c>
      <c r="E5007" t="s">
        <v>7</v>
      </c>
      <c r="F5007" t="s">
        <v>7</v>
      </c>
      <c r="G5007" t="s">
        <v>12</v>
      </c>
      <c r="H5007" t="s">
        <v>22300</v>
      </c>
    </row>
    <row r="5008" spans="2:8" x14ac:dyDescent="0.3">
      <c r="B5008" s="2">
        <v>7908725500672</v>
      </c>
      <c r="C5008" t="s">
        <v>7038</v>
      </c>
      <c r="D5008" t="s">
        <v>9</v>
      </c>
      <c r="E5008" t="s">
        <v>10</v>
      </c>
      <c r="F5008" t="s">
        <v>14</v>
      </c>
      <c r="G5008" t="s">
        <v>12</v>
      </c>
      <c r="H5008" t="s">
        <v>22300</v>
      </c>
    </row>
    <row r="5009" spans="2:8" x14ac:dyDescent="0.3">
      <c r="B5009" s="2">
        <v>3616306727588</v>
      </c>
      <c r="C5009" t="s">
        <v>7039</v>
      </c>
      <c r="D5009" t="s">
        <v>5109</v>
      </c>
      <c r="E5009" t="s">
        <v>165</v>
      </c>
      <c r="F5009" t="s">
        <v>294</v>
      </c>
      <c r="G5009" t="s">
        <v>12</v>
      </c>
      <c r="H5009" t="s">
        <v>22300</v>
      </c>
    </row>
    <row r="5010" spans="2:8" x14ac:dyDescent="0.3">
      <c r="B5010" s="2">
        <v>7896044997580</v>
      </c>
      <c r="C5010" t="s">
        <v>7040</v>
      </c>
      <c r="D5010" t="s">
        <v>1872</v>
      </c>
      <c r="E5010" t="s">
        <v>67</v>
      </c>
      <c r="F5010" t="s">
        <v>271</v>
      </c>
      <c r="G5010" t="s">
        <v>12</v>
      </c>
      <c r="H5010" t="s">
        <v>22300</v>
      </c>
    </row>
    <row r="5011" spans="2:8" x14ac:dyDescent="0.3">
      <c r="B5011" s="2">
        <v>7898640655079</v>
      </c>
      <c r="C5011" t="s">
        <v>7043</v>
      </c>
      <c r="D5011" t="s">
        <v>4892</v>
      </c>
      <c r="E5011" t="s">
        <v>10</v>
      </c>
      <c r="F5011" t="s">
        <v>14</v>
      </c>
      <c r="G5011" t="s">
        <v>12</v>
      </c>
      <c r="H5011" t="s">
        <v>22300</v>
      </c>
    </row>
    <row r="5012" spans="2:8" x14ac:dyDescent="0.3">
      <c r="B5012" s="2">
        <v>7908517905463</v>
      </c>
      <c r="C5012" t="s">
        <v>7046</v>
      </c>
      <c r="D5012" t="s">
        <v>4892</v>
      </c>
      <c r="E5012" t="s">
        <v>165</v>
      </c>
      <c r="F5012" t="s">
        <v>294</v>
      </c>
      <c r="G5012" t="s">
        <v>12</v>
      </c>
      <c r="H5012" t="s">
        <v>22300</v>
      </c>
    </row>
    <row r="5013" spans="2:8" x14ac:dyDescent="0.3">
      <c r="B5013" s="2">
        <v>7908517905456</v>
      </c>
      <c r="C5013" t="s">
        <v>7047</v>
      </c>
      <c r="D5013" t="s">
        <v>4892</v>
      </c>
      <c r="E5013" t="s">
        <v>165</v>
      </c>
      <c r="F5013" t="s">
        <v>294</v>
      </c>
      <c r="G5013" t="s">
        <v>12</v>
      </c>
      <c r="H5013" t="s">
        <v>22300</v>
      </c>
    </row>
    <row r="5014" spans="2:8" x14ac:dyDescent="0.3">
      <c r="B5014" s="2">
        <v>7896044996903</v>
      </c>
      <c r="C5014" t="s">
        <v>7050</v>
      </c>
      <c r="D5014" t="s">
        <v>492</v>
      </c>
      <c r="E5014" t="s">
        <v>260</v>
      </c>
      <c r="F5014" t="s">
        <v>1050</v>
      </c>
      <c r="G5014" t="s">
        <v>12</v>
      </c>
      <c r="H5014" t="s">
        <v>22300</v>
      </c>
    </row>
    <row r="5015" spans="2:8" x14ac:dyDescent="0.3">
      <c r="B5015" s="2">
        <v>7891150077652</v>
      </c>
      <c r="C5015" t="s">
        <v>7053</v>
      </c>
      <c r="D5015" t="s">
        <v>4948</v>
      </c>
      <c r="E5015" t="s">
        <v>117</v>
      </c>
      <c r="F5015" t="s">
        <v>402</v>
      </c>
      <c r="G5015" t="s">
        <v>12</v>
      </c>
      <c r="H5015" t="s">
        <v>22300</v>
      </c>
    </row>
    <row r="5016" spans="2:8" x14ac:dyDescent="0.3">
      <c r="B5016" s="2">
        <v>7908725500894</v>
      </c>
      <c r="C5016" t="s">
        <v>7055</v>
      </c>
      <c r="D5016" t="s">
        <v>9</v>
      </c>
      <c r="E5016" t="s">
        <v>10</v>
      </c>
      <c r="F5016" t="s">
        <v>14</v>
      </c>
      <c r="G5016" t="s">
        <v>12</v>
      </c>
      <c r="H5016" t="s">
        <v>22300</v>
      </c>
    </row>
    <row r="5017" spans="2:8" x14ac:dyDescent="0.3">
      <c r="B5017" s="2">
        <v>7895389158748</v>
      </c>
      <c r="C5017" t="s">
        <v>7058</v>
      </c>
      <c r="D5017" t="s">
        <v>98</v>
      </c>
      <c r="E5017" t="s">
        <v>117</v>
      </c>
      <c r="F5017" t="s">
        <v>201</v>
      </c>
      <c r="G5017" t="s">
        <v>12</v>
      </c>
      <c r="H5017" t="s">
        <v>22300</v>
      </c>
    </row>
    <row r="5018" spans="2:8" x14ac:dyDescent="0.3">
      <c r="B5018" s="2">
        <v>7908517905562</v>
      </c>
      <c r="C5018" t="s">
        <v>7060</v>
      </c>
      <c r="D5018" t="s">
        <v>4892</v>
      </c>
      <c r="E5018" t="s">
        <v>325</v>
      </c>
      <c r="F5018" t="s">
        <v>326</v>
      </c>
      <c r="G5018" t="s">
        <v>12</v>
      </c>
      <c r="H5018" t="s">
        <v>22300</v>
      </c>
    </row>
    <row r="5019" spans="2:8" x14ac:dyDescent="0.3">
      <c r="B5019" s="2">
        <v>7891150034952</v>
      </c>
      <c r="C5019" t="s">
        <v>7061</v>
      </c>
      <c r="D5019" t="s">
        <v>5433</v>
      </c>
      <c r="E5019" t="s">
        <v>117</v>
      </c>
      <c r="F5019" t="s">
        <v>201</v>
      </c>
      <c r="G5019" t="s">
        <v>12</v>
      </c>
      <c r="H5019" t="s">
        <v>22300</v>
      </c>
    </row>
    <row r="5020" spans="2:8" x14ac:dyDescent="0.3">
      <c r="B5020" s="2">
        <v>3348901470353</v>
      </c>
      <c r="C5020" t="s">
        <v>7062</v>
      </c>
      <c r="D5020" t="s">
        <v>352</v>
      </c>
      <c r="E5020" t="s">
        <v>18</v>
      </c>
      <c r="F5020" t="s">
        <v>19</v>
      </c>
      <c r="G5020" t="s">
        <v>12</v>
      </c>
      <c r="H5020" t="s">
        <v>22300</v>
      </c>
    </row>
    <row r="5021" spans="2:8" x14ac:dyDescent="0.3">
      <c r="B5021" s="2">
        <v>7895389156522</v>
      </c>
      <c r="C5021" t="s">
        <v>7063</v>
      </c>
      <c r="D5021" t="s">
        <v>98</v>
      </c>
      <c r="E5021" t="s">
        <v>21</v>
      </c>
      <c r="F5021" t="s">
        <v>31</v>
      </c>
      <c r="G5021" t="s">
        <v>12</v>
      </c>
      <c r="H5021" t="s">
        <v>22300</v>
      </c>
    </row>
    <row r="5022" spans="2:8" x14ac:dyDescent="0.3">
      <c r="B5022" s="2">
        <v>7908725501440</v>
      </c>
      <c r="C5022" t="s">
        <v>7064</v>
      </c>
      <c r="D5022" t="s">
        <v>9</v>
      </c>
      <c r="E5022" t="s">
        <v>10</v>
      </c>
      <c r="F5022" t="s">
        <v>14</v>
      </c>
      <c r="G5022" t="s">
        <v>12</v>
      </c>
      <c r="H5022" t="s">
        <v>22300</v>
      </c>
    </row>
    <row r="5023" spans="2:8" x14ac:dyDescent="0.3">
      <c r="B5023" s="2">
        <v>7908725501990</v>
      </c>
      <c r="C5023" t="s">
        <v>7066</v>
      </c>
      <c r="D5023" t="s">
        <v>9</v>
      </c>
      <c r="E5023" t="s">
        <v>10</v>
      </c>
      <c r="F5023" t="s">
        <v>14</v>
      </c>
      <c r="G5023" t="s">
        <v>12</v>
      </c>
      <c r="H5023" t="s">
        <v>22300</v>
      </c>
    </row>
    <row r="5024" spans="2:8" x14ac:dyDescent="0.3">
      <c r="B5024" s="2">
        <v>7896609544068</v>
      </c>
      <c r="C5024" t="s">
        <v>7068</v>
      </c>
      <c r="D5024" t="s">
        <v>205</v>
      </c>
      <c r="E5024" t="s">
        <v>7</v>
      </c>
      <c r="F5024" t="s">
        <v>7</v>
      </c>
      <c r="G5024" t="s">
        <v>12</v>
      </c>
      <c r="H5024" t="s">
        <v>22300</v>
      </c>
    </row>
    <row r="5025" spans="2:8" x14ac:dyDescent="0.3">
      <c r="B5025" s="2">
        <v>7908335407446</v>
      </c>
      <c r="C5025" t="s">
        <v>7069</v>
      </c>
      <c r="D5025" t="s">
        <v>346</v>
      </c>
      <c r="E5025" t="s">
        <v>21</v>
      </c>
      <c r="F5025" t="s">
        <v>45</v>
      </c>
      <c r="G5025" t="s">
        <v>12</v>
      </c>
      <c r="H5025" t="s">
        <v>22300</v>
      </c>
    </row>
    <row r="5026" spans="2:8" x14ac:dyDescent="0.3">
      <c r="B5026" s="2">
        <v>7899852018270</v>
      </c>
      <c r="C5026" t="s">
        <v>7071</v>
      </c>
      <c r="D5026" t="s">
        <v>2199</v>
      </c>
      <c r="E5026" t="s">
        <v>10</v>
      </c>
      <c r="F5026" t="s">
        <v>25</v>
      </c>
      <c r="G5026" t="s">
        <v>12</v>
      </c>
      <c r="H5026" t="s">
        <v>22300</v>
      </c>
    </row>
    <row r="5027" spans="2:8" x14ac:dyDescent="0.3">
      <c r="B5027" s="2">
        <v>7908517905555</v>
      </c>
      <c r="C5027" t="s">
        <v>7073</v>
      </c>
      <c r="D5027" t="s">
        <v>4892</v>
      </c>
      <c r="E5027" t="s">
        <v>10</v>
      </c>
      <c r="F5027" t="s">
        <v>11</v>
      </c>
      <c r="G5027" t="s">
        <v>12</v>
      </c>
      <c r="H5027" t="s">
        <v>22300</v>
      </c>
    </row>
    <row r="5028" spans="2:8" x14ac:dyDescent="0.3">
      <c r="B5028" s="2">
        <v>7908725500863</v>
      </c>
      <c r="C5028" t="s">
        <v>7074</v>
      </c>
      <c r="D5028" t="s">
        <v>9</v>
      </c>
      <c r="E5028" t="s">
        <v>10</v>
      </c>
      <c r="F5028" t="s">
        <v>14</v>
      </c>
      <c r="G5028" t="s">
        <v>12</v>
      </c>
      <c r="H5028" t="s">
        <v>22300</v>
      </c>
    </row>
    <row r="5029" spans="2:8" x14ac:dyDescent="0.3">
      <c r="B5029" s="2">
        <v>3616305259257</v>
      </c>
      <c r="C5029" t="s">
        <v>7075</v>
      </c>
      <c r="D5029" t="s">
        <v>4883</v>
      </c>
      <c r="E5029" t="s">
        <v>165</v>
      </c>
      <c r="F5029" t="s">
        <v>166</v>
      </c>
      <c r="G5029" t="s">
        <v>12</v>
      </c>
      <c r="H5029" t="s">
        <v>22300</v>
      </c>
    </row>
    <row r="5030" spans="2:8" x14ac:dyDescent="0.3">
      <c r="B5030" s="2">
        <v>7898684530301</v>
      </c>
      <c r="C5030" t="s">
        <v>7077</v>
      </c>
      <c r="D5030" t="s">
        <v>450</v>
      </c>
      <c r="E5030" t="s">
        <v>10</v>
      </c>
      <c r="F5030" t="s">
        <v>11</v>
      </c>
      <c r="G5030" t="s">
        <v>12</v>
      </c>
      <c r="H5030" t="s">
        <v>22300</v>
      </c>
    </row>
    <row r="5031" spans="2:8" x14ac:dyDescent="0.3">
      <c r="B5031" s="2">
        <v>7898593732964</v>
      </c>
      <c r="C5031" t="s">
        <v>7078</v>
      </c>
      <c r="D5031" t="s">
        <v>450</v>
      </c>
      <c r="E5031" t="s">
        <v>10</v>
      </c>
      <c r="F5031" t="s">
        <v>14</v>
      </c>
      <c r="G5031" t="s">
        <v>12</v>
      </c>
      <c r="H5031" t="s">
        <v>22300</v>
      </c>
    </row>
    <row r="5032" spans="2:8" x14ac:dyDescent="0.3">
      <c r="B5032" s="2">
        <v>7899852020594</v>
      </c>
      <c r="C5032" t="s">
        <v>7079</v>
      </c>
      <c r="D5032" t="s">
        <v>2199</v>
      </c>
      <c r="E5032" t="s">
        <v>10</v>
      </c>
      <c r="F5032" t="s">
        <v>14</v>
      </c>
      <c r="G5032" t="s">
        <v>12</v>
      </c>
      <c r="H5032" t="s">
        <v>22300</v>
      </c>
    </row>
    <row r="5033" spans="2:8" x14ac:dyDescent="0.3">
      <c r="B5033" s="2">
        <v>7899852019871</v>
      </c>
      <c r="C5033" t="s">
        <v>7080</v>
      </c>
      <c r="D5033" t="s">
        <v>2199</v>
      </c>
      <c r="E5033" t="s">
        <v>10</v>
      </c>
      <c r="F5033" t="s">
        <v>14</v>
      </c>
      <c r="G5033" t="s">
        <v>12</v>
      </c>
      <c r="H5033" t="s">
        <v>22300</v>
      </c>
    </row>
    <row r="5034" spans="2:8" x14ac:dyDescent="0.3">
      <c r="B5034" s="2">
        <v>7898593731783</v>
      </c>
      <c r="C5034" t="s">
        <v>7081</v>
      </c>
      <c r="D5034" t="s">
        <v>450</v>
      </c>
      <c r="E5034" t="s">
        <v>10</v>
      </c>
      <c r="F5034" t="s">
        <v>14</v>
      </c>
      <c r="G5034" t="s">
        <v>12</v>
      </c>
      <c r="H5034" t="s">
        <v>22300</v>
      </c>
    </row>
    <row r="5035" spans="2:8" x14ac:dyDescent="0.3">
      <c r="B5035" s="2">
        <v>7898639795922</v>
      </c>
      <c r="C5035" t="s">
        <v>7083</v>
      </c>
      <c r="D5035" t="s">
        <v>1723</v>
      </c>
      <c r="E5035" t="s">
        <v>48</v>
      </c>
      <c r="F5035" t="s">
        <v>183</v>
      </c>
      <c r="G5035" t="s">
        <v>12</v>
      </c>
      <c r="H5035" t="s">
        <v>22300</v>
      </c>
    </row>
    <row r="5036" spans="2:8" x14ac:dyDescent="0.3">
      <c r="B5036" s="2">
        <v>7896512945983</v>
      </c>
      <c r="C5036" t="s">
        <v>7086</v>
      </c>
      <c r="D5036" t="s">
        <v>631</v>
      </c>
      <c r="E5036" t="s">
        <v>67</v>
      </c>
      <c r="F5036" t="s">
        <v>271</v>
      </c>
      <c r="G5036" t="s">
        <v>12</v>
      </c>
      <c r="H5036" t="s">
        <v>22300</v>
      </c>
    </row>
    <row r="5037" spans="2:8" x14ac:dyDescent="0.3">
      <c r="B5037" s="2">
        <v>7908725501143</v>
      </c>
      <c r="C5037" t="s">
        <v>7087</v>
      </c>
      <c r="D5037" t="s">
        <v>9</v>
      </c>
      <c r="E5037" t="s">
        <v>21</v>
      </c>
      <c r="F5037" t="s">
        <v>110</v>
      </c>
      <c r="G5037" t="s">
        <v>12</v>
      </c>
      <c r="H5037" t="s">
        <v>22300</v>
      </c>
    </row>
    <row r="5038" spans="2:8" x14ac:dyDescent="0.3">
      <c r="B5038" s="2">
        <v>7896049524712</v>
      </c>
      <c r="C5038" t="s">
        <v>7088</v>
      </c>
      <c r="D5038" t="s">
        <v>2204</v>
      </c>
      <c r="E5038" t="s">
        <v>117</v>
      </c>
      <c r="F5038" t="s">
        <v>5228</v>
      </c>
      <c r="G5038" t="s">
        <v>12</v>
      </c>
      <c r="H5038" t="s">
        <v>22300</v>
      </c>
    </row>
    <row r="5039" spans="2:8" x14ac:dyDescent="0.3">
      <c r="B5039" s="2">
        <v>7896049525740</v>
      </c>
      <c r="C5039" t="s">
        <v>7089</v>
      </c>
      <c r="D5039" t="s">
        <v>2204</v>
      </c>
      <c r="E5039" t="s">
        <v>117</v>
      </c>
      <c r="F5039" t="s">
        <v>402</v>
      </c>
      <c r="G5039" t="s">
        <v>12</v>
      </c>
      <c r="H5039" t="s">
        <v>22300</v>
      </c>
    </row>
    <row r="5040" spans="2:8" x14ac:dyDescent="0.3">
      <c r="B5040" s="2">
        <v>7896049501607</v>
      </c>
      <c r="C5040" t="s">
        <v>7090</v>
      </c>
      <c r="D5040" t="s">
        <v>2204</v>
      </c>
      <c r="E5040" t="s">
        <v>117</v>
      </c>
      <c r="F5040" t="s">
        <v>402</v>
      </c>
      <c r="G5040" t="s">
        <v>12</v>
      </c>
      <c r="H5040" t="s">
        <v>22300</v>
      </c>
    </row>
    <row r="5041" spans="2:8" x14ac:dyDescent="0.3">
      <c r="B5041" s="2">
        <v>7897975696900</v>
      </c>
      <c r="C5041" t="s">
        <v>7099</v>
      </c>
      <c r="D5041" t="s">
        <v>6621</v>
      </c>
      <c r="E5041" t="s">
        <v>21</v>
      </c>
      <c r="F5041" t="s">
        <v>31</v>
      </c>
      <c r="G5041" t="s">
        <v>12</v>
      </c>
      <c r="H5041" t="s">
        <v>22300</v>
      </c>
    </row>
    <row r="5042" spans="2:8" x14ac:dyDescent="0.3">
      <c r="B5042" s="2">
        <v>7900083010701</v>
      </c>
      <c r="C5042" t="s">
        <v>7100</v>
      </c>
      <c r="D5042" t="s">
        <v>2277</v>
      </c>
      <c r="E5042" t="s">
        <v>10</v>
      </c>
      <c r="F5042" t="s">
        <v>14</v>
      </c>
      <c r="G5042" t="s">
        <v>12</v>
      </c>
      <c r="H5042" t="s">
        <v>22300</v>
      </c>
    </row>
    <row r="5043" spans="2:8" x14ac:dyDescent="0.3">
      <c r="B5043" s="2">
        <v>7891150102415</v>
      </c>
      <c r="C5043" t="s">
        <v>7102</v>
      </c>
      <c r="D5043" t="s">
        <v>4948</v>
      </c>
      <c r="E5043" t="s">
        <v>48</v>
      </c>
      <c r="F5043" t="s">
        <v>183</v>
      </c>
      <c r="G5043" t="s">
        <v>12</v>
      </c>
      <c r="H5043" t="s">
        <v>22300</v>
      </c>
    </row>
    <row r="5044" spans="2:8" x14ac:dyDescent="0.3">
      <c r="B5044" s="2">
        <v>7897975696665</v>
      </c>
      <c r="C5044" t="s">
        <v>7103</v>
      </c>
      <c r="D5044" t="s">
        <v>6621</v>
      </c>
      <c r="E5044" t="s">
        <v>21</v>
      </c>
      <c r="F5044" t="s">
        <v>163</v>
      </c>
      <c r="G5044" t="s">
        <v>12</v>
      </c>
      <c r="H5044" t="s">
        <v>22300</v>
      </c>
    </row>
    <row r="5045" spans="2:8" x14ac:dyDescent="0.3">
      <c r="B5045" s="2">
        <v>7897975679569</v>
      </c>
      <c r="C5045" t="s">
        <v>7104</v>
      </c>
      <c r="D5045" t="s">
        <v>6621</v>
      </c>
      <c r="E5045" t="s">
        <v>21</v>
      </c>
      <c r="F5045" t="s">
        <v>22</v>
      </c>
      <c r="G5045" t="s">
        <v>12</v>
      </c>
      <c r="H5045" t="s">
        <v>22300</v>
      </c>
    </row>
    <row r="5046" spans="2:8" x14ac:dyDescent="0.3">
      <c r="B5046" s="2">
        <v>3474636920297</v>
      </c>
      <c r="C5046" t="s">
        <v>7105</v>
      </c>
      <c r="D5046" t="s">
        <v>1712</v>
      </c>
      <c r="E5046" t="s">
        <v>48</v>
      </c>
      <c r="F5046" t="s">
        <v>183</v>
      </c>
      <c r="G5046" t="s">
        <v>12</v>
      </c>
      <c r="H5046" t="s">
        <v>22300</v>
      </c>
    </row>
    <row r="5047" spans="2:8" x14ac:dyDescent="0.3">
      <c r="B5047" s="2">
        <v>7896509979489</v>
      </c>
      <c r="C5047" t="s">
        <v>7106</v>
      </c>
      <c r="D5047" t="s">
        <v>5718</v>
      </c>
      <c r="E5047" t="s">
        <v>48</v>
      </c>
      <c r="F5047" t="s">
        <v>68</v>
      </c>
      <c r="G5047" t="s">
        <v>12</v>
      </c>
      <c r="H5047" t="s">
        <v>22300</v>
      </c>
    </row>
    <row r="5048" spans="2:8" x14ac:dyDescent="0.3">
      <c r="B5048" s="2">
        <v>7897975696597</v>
      </c>
      <c r="C5048" t="s">
        <v>7107</v>
      </c>
      <c r="D5048" t="s">
        <v>6621</v>
      </c>
      <c r="E5048" t="s">
        <v>99</v>
      </c>
      <c r="F5048" t="s">
        <v>100</v>
      </c>
      <c r="G5048" t="s">
        <v>12</v>
      </c>
      <c r="H5048" t="s">
        <v>22300</v>
      </c>
    </row>
    <row r="5049" spans="2:8" x14ac:dyDescent="0.3">
      <c r="B5049" s="2">
        <v>7897975697631</v>
      </c>
      <c r="C5049" t="s">
        <v>7108</v>
      </c>
      <c r="D5049" t="s">
        <v>6621</v>
      </c>
      <c r="E5049" t="s">
        <v>21</v>
      </c>
      <c r="F5049" t="s">
        <v>31</v>
      </c>
      <c r="G5049" t="s">
        <v>12</v>
      </c>
      <c r="H5049" t="s">
        <v>22300</v>
      </c>
    </row>
    <row r="5050" spans="2:8" x14ac:dyDescent="0.3">
      <c r="B5050" s="2">
        <v>7899852018256</v>
      </c>
      <c r="C5050" t="s">
        <v>7112</v>
      </c>
      <c r="D5050" t="s">
        <v>2199</v>
      </c>
      <c r="E5050" t="s">
        <v>10</v>
      </c>
      <c r="F5050" t="s">
        <v>25</v>
      </c>
      <c r="G5050" t="s">
        <v>12</v>
      </c>
      <c r="H5050" t="s">
        <v>22300</v>
      </c>
    </row>
    <row r="5051" spans="2:8" x14ac:dyDescent="0.3">
      <c r="B5051" s="2">
        <v>7899852020600</v>
      </c>
      <c r="C5051" t="s">
        <v>7113</v>
      </c>
      <c r="D5051" t="s">
        <v>2199</v>
      </c>
      <c r="E5051" t="s">
        <v>10</v>
      </c>
      <c r="F5051" t="s">
        <v>14</v>
      </c>
      <c r="G5051" t="s">
        <v>12</v>
      </c>
      <c r="H5051" t="s">
        <v>22300</v>
      </c>
    </row>
    <row r="5052" spans="2:8" x14ac:dyDescent="0.3">
      <c r="B5052" s="2">
        <v>7897975698294</v>
      </c>
      <c r="C5052" t="s">
        <v>7117</v>
      </c>
      <c r="D5052" t="s">
        <v>6621</v>
      </c>
      <c r="E5052" t="s">
        <v>99</v>
      </c>
      <c r="F5052" t="s">
        <v>100</v>
      </c>
      <c r="G5052" t="s">
        <v>12</v>
      </c>
      <c r="H5052" t="s">
        <v>22300</v>
      </c>
    </row>
    <row r="5053" spans="2:8" x14ac:dyDescent="0.3">
      <c r="B5053" s="2">
        <v>7908725500535</v>
      </c>
      <c r="C5053" t="s">
        <v>7118</v>
      </c>
      <c r="D5053" t="s">
        <v>9</v>
      </c>
      <c r="E5053" t="s">
        <v>10</v>
      </c>
      <c r="F5053" t="s">
        <v>14</v>
      </c>
      <c r="G5053" t="s">
        <v>12</v>
      </c>
      <c r="H5053" t="s">
        <v>22300</v>
      </c>
    </row>
    <row r="5054" spans="2:8" x14ac:dyDescent="0.3">
      <c r="B5054" s="2">
        <v>7898966820342</v>
      </c>
      <c r="C5054" t="s">
        <v>2364</v>
      </c>
      <c r="D5054" t="s">
        <v>455</v>
      </c>
      <c r="E5054" t="s">
        <v>21</v>
      </c>
      <c r="F5054" t="s">
        <v>45</v>
      </c>
      <c r="G5054" t="s">
        <v>12</v>
      </c>
      <c r="H5054" t="s">
        <v>22300</v>
      </c>
    </row>
    <row r="5055" spans="2:8" x14ac:dyDescent="0.3">
      <c r="B5055" s="2">
        <v>7900083011135</v>
      </c>
      <c r="C5055" t="s">
        <v>7121</v>
      </c>
      <c r="D5055" t="s">
        <v>2277</v>
      </c>
      <c r="E5055" t="s">
        <v>10</v>
      </c>
      <c r="F5055" t="s">
        <v>14</v>
      </c>
      <c r="G5055" t="s">
        <v>12</v>
      </c>
      <c r="H5055" t="s">
        <v>22300</v>
      </c>
    </row>
    <row r="5056" spans="2:8" x14ac:dyDescent="0.3">
      <c r="B5056" s="2">
        <v>7898741809869</v>
      </c>
      <c r="C5056" t="s">
        <v>7123</v>
      </c>
      <c r="D5056" t="s">
        <v>218</v>
      </c>
      <c r="E5056" t="s">
        <v>165</v>
      </c>
      <c r="F5056" t="s">
        <v>294</v>
      </c>
      <c r="G5056" t="s">
        <v>12</v>
      </c>
      <c r="H5056" t="s">
        <v>22300</v>
      </c>
    </row>
    <row r="5057" spans="2:8" x14ac:dyDescent="0.3">
      <c r="B5057" s="2">
        <v>7897840300277</v>
      </c>
      <c r="C5057" t="s">
        <v>7127</v>
      </c>
      <c r="D5057" t="s">
        <v>2486</v>
      </c>
      <c r="E5057" t="s">
        <v>10</v>
      </c>
      <c r="F5057" t="s">
        <v>25</v>
      </c>
      <c r="G5057" t="s">
        <v>12</v>
      </c>
      <c r="H5057" t="s">
        <v>22300</v>
      </c>
    </row>
    <row r="5058" spans="2:8" x14ac:dyDescent="0.3">
      <c r="B5058" s="2">
        <v>7908725500412</v>
      </c>
      <c r="C5058" t="s">
        <v>7128</v>
      </c>
      <c r="D5058" t="s">
        <v>9</v>
      </c>
      <c r="E5058" t="s">
        <v>10</v>
      </c>
      <c r="F5058" t="s">
        <v>11</v>
      </c>
      <c r="G5058" t="s">
        <v>12</v>
      </c>
      <c r="H5058" t="s">
        <v>22300</v>
      </c>
    </row>
    <row r="5059" spans="2:8" x14ac:dyDescent="0.3">
      <c r="B5059" s="2">
        <v>7891150063747</v>
      </c>
      <c r="C5059" t="s">
        <v>7133</v>
      </c>
      <c r="D5059" t="s">
        <v>4948</v>
      </c>
      <c r="E5059" t="s">
        <v>117</v>
      </c>
      <c r="F5059" t="s">
        <v>402</v>
      </c>
      <c r="G5059" t="s">
        <v>12</v>
      </c>
      <c r="H5059" t="s">
        <v>22300</v>
      </c>
    </row>
    <row r="5060" spans="2:8" x14ac:dyDescent="0.3">
      <c r="B5060" s="2">
        <v>7898966820007</v>
      </c>
      <c r="C5060" t="s">
        <v>5585</v>
      </c>
      <c r="D5060" t="s">
        <v>455</v>
      </c>
      <c r="E5060" t="s">
        <v>117</v>
      </c>
      <c r="F5060" t="s">
        <v>201</v>
      </c>
      <c r="G5060" t="s">
        <v>12</v>
      </c>
      <c r="H5060" t="s">
        <v>22300</v>
      </c>
    </row>
    <row r="5061" spans="2:8" x14ac:dyDescent="0.3">
      <c r="B5061" s="2">
        <v>5203069106606</v>
      </c>
      <c r="C5061" t="s">
        <v>7135</v>
      </c>
      <c r="D5061" t="s">
        <v>455</v>
      </c>
      <c r="E5061" t="s">
        <v>21</v>
      </c>
      <c r="F5061" t="s">
        <v>31</v>
      </c>
      <c r="G5061" t="s">
        <v>12</v>
      </c>
      <c r="H5061" t="s">
        <v>22300</v>
      </c>
    </row>
    <row r="5062" spans="2:8" x14ac:dyDescent="0.3">
      <c r="B5062" s="2">
        <v>736532215079</v>
      </c>
      <c r="C5062" t="s">
        <v>7137</v>
      </c>
      <c r="D5062" t="s">
        <v>9</v>
      </c>
      <c r="E5062" t="s">
        <v>21</v>
      </c>
      <c r="F5062" t="s">
        <v>35</v>
      </c>
      <c r="G5062" t="s">
        <v>12</v>
      </c>
      <c r="H5062" t="s">
        <v>22300</v>
      </c>
    </row>
    <row r="5063" spans="2:8" x14ac:dyDescent="0.3">
      <c r="B5063" s="2">
        <v>7897975696313</v>
      </c>
      <c r="C5063" t="s">
        <v>7139</v>
      </c>
      <c r="D5063" t="s">
        <v>6621</v>
      </c>
      <c r="E5063" t="s">
        <v>21</v>
      </c>
      <c r="F5063" t="s">
        <v>31</v>
      </c>
      <c r="G5063" t="s">
        <v>12</v>
      </c>
      <c r="H5063" t="s">
        <v>22300</v>
      </c>
    </row>
    <row r="5064" spans="2:8" x14ac:dyDescent="0.3">
      <c r="B5064" s="2">
        <v>7898958542627</v>
      </c>
      <c r="C5064" t="s">
        <v>7145</v>
      </c>
      <c r="D5064" t="s">
        <v>1723</v>
      </c>
      <c r="E5064" t="s">
        <v>48</v>
      </c>
      <c r="F5064" t="s">
        <v>632</v>
      </c>
      <c r="G5064" t="s">
        <v>12</v>
      </c>
      <c r="H5064" t="s">
        <v>22300</v>
      </c>
    </row>
    <row r="5065" spans="2:8" x14ac:dyDescent="0.3">
      <c r="B5065" s="2">
        <v>7895389137873</v>
      </c>
      <c r="C5065" t="s">
        <v>7147</v>
      </c>
      <c r="D5065" t="s">
        <v>4723</v>
      </c>
      <c r="E5065" t="s">
        <v>48</v>
      </c>
      <c r="F5065" t="s">
        <v>68</v>
      </c>
      <c r="G5065" t="s">
        <v>12</v>
      </c>
      <c r="H5065" t="s">
        <v>22300</v>
      </c>
    </row>
    <row r="5066" spans="2:8" x14ac:dyDescent="0.3">
      <c r="B5066" s="2">
        <v>7896032623590</v>
      </c>
      <c r="C5066" t="s">
        <v>7150</v>
      </c>
      <c r="D5066" t="s">
        <v>257</v>
      </c>
      <c r="E5066" t="s">
        <v>10</v>
      </c>
      <c r="F5066" t="s">
        <v>25</v>
      </c>
      <c r="G5066" t="s">
        <v>12</v>
      </c>
      <c r="H5066" t="s">
        <v>22300</v>
      </c>
    </row>
    <row r="5067" spans="2:8" x14ac:dyDescent="0.3">
      <c r="B5067" s="2">
        <v>7908615086484</v>
      </c>
      <c r="C5067" t="s">
        <v>7151</v>
      </c>
      <c r="D5067" t="s">
        <v>284</v>
      </c>
      <c r="E5067" t="s">
        <v>21</v>
      </c>
      <c r="F5067" t="s">
        <v>1350</v>
      </c>
      <c r="G5067" t="s">
        <v>12</v>
      </c>
      <c r="H5067" t="s">
        <v>22300</v>
      </c>
    </row>
    <row r="5068" spans="2:8" x14ac:dyDescent="0.3">
      <c r="B5068" s="2">
        <v>7898947942643</v>
      </c>
      <c r="C5068" t="s">
        <v>7153</v>
      </c>
      <c r="D5068" t="s">
        <v>4796</v>
      </c>
      <c r="E5068" t="s">
        <v>48</v>
      </c>
      <c r="F5068" t="s">
        <v>632</v>
      </c>
      <c r="G5068" t="s">
        <v>12</v>
      </c>
      <c r="H5068" t="s">
        <v>22300</v>
      </c>
    </row>
    <row r="5069" spans="2:8" x14ac:dyDescent="0.3">
      <c r="B5069" s="2">
        <v>7899572810871</v>
      </c>
      <c r="C5069" t="s">
        <v>7155</v>
      </c>
      <c r="D5069" t="s">
        <v>4803</v>
      </c>
      <c r="E5069" t="s">
        <v>21</v>
      </c>
      <c r="F5069" t="s">
        <v>31</v>
      </c>
      <c r="G5069" t="s">
        <v>12</v>
      </c>
      <c r="H5069" t="s">
        <v>22300</v>
      </c>
    </row>
    <row r="5070" spans="2:8" x14ac:dyDescent="0.3">
      <c r="B5070" s="2">
        <v>7897975696573</v>
      </c>
      <c r="C5070" t="s">
        <v>7156</v>
      </c>
      <c r="D5070" t="s">
        <v>6621</v>
      </c>
      <c r="E5070" t="s">
        <v>99</v>
      </c>
      <c r="F5070" t="s">
        <v>100</v>
      </c>
      <c r="G5070" t="s">
        <v>12</v>
      </c>
      <c r="H5070" t="s">
        <v>22300</v>
      </c>
    </row>
    <row r="5071" spans="2:8" x14ac:dyDescent="0.3">
      <c r="B5071" s="2">
        <v>7897975697501</v>
      </c>
      <c r="C5071" t="s">
        <v>7157</v>
      </c>
      <c r="D5071" t="s">
        <v>6621</v>
      </c>
      <c r="E5071" t="s">
        <v>99</v>
      </c>
      <c r="F5071" t="s">
        <v>4864</v>
      </c>
      <c r="G5071" t="s">
        <v>12</v>
      </c>
      <c r="H5071" t="s">
        <v>22300</v>
      </c>
    </row>
    <row r="5072" spans="2:8" x14ac:dyDescent="0.3">
      <c r="B5072" s="2">
        <v>7896032666078</v>
      </c>
      <c r="C5072" t="s">
        <v>7161</v>
      </c>
      <c r="D5072" t="s">
        <v>257</v>
      </c>
      <c r="E5072" t="s">
        <v>325</v>
      </c>
      <c r="F5072" t="s">
        <v>326</v>
      </c>
      <c r="G5072" t="s">
        <v>12</v>
      </c>
      <c r="H5072" t="s">
        <v>22300</v>
      </c>
    </row>
    <row r="5073" spans="2:8" x14ac:dyDescent="0.3">
      <c r="B5073" s="2">
        <v>3461022002019</v>
      </c>
      <c r="C5073" t="s">
        <v>7163</v>
      </c>
      <c r="D5073" t="s">
        <v>1665</v>
      </c>
      <c r="E5073" t="s">
        <v>21</v>
      </c>
      <c r="F5073" t="s">
        <v>163</v>
      </c>
      <c r="G5073" t="s">
        <v>12</v>
      </c>
      <c r="H5073" t="s">
        <v>22300</v>
      </c>
    </row>
    <row r="5074" spans="2:8" x14ac:dyDescent="0.3">
      <c r="B5074" s="2">
        <v>3349668644032</v>
      </c>
      <c r="C5074" t="s">
        <v>7166</v>
      </c>
      <c r="D5074" t="s">
        <v>1675</v>
      </c>
      <c r="E5074" t="s">
        <v>165</v>
      </c>
      <c r="F5074" t="s">
        <v>166</v>
      </c>
      <c r="G5074" t="s">
        <v>12</v>
      </c>
      <c r="H5074" t="s">
        <v>22300</v>
      </c>
    </row>
    <row r="5075" spans="2:8" x14ac:dyDescent="0.3">
      <c r="B5075" s="2">
        <v>3461020012188</v>
      </c>
      <c r="C5075" t="s">
        <v>7168</v>
      </c>
      <c r="D5075" t="s">
        <v>1665</v>
      </c>
      <c r="E5075" t="s">
        <v>21</v>
      </c>
      <c r="F5075" t="s">
        <v>31</v>
      </c>
      <c r="G5075" t="s">
        <v>12</v>
      </c>
      <c r="H5075" t="s">
        <v>22300</v>
      </c>
    </row>
    <row r="5076" spans="2:8" x14ac:dyDescent="0.3">
      <c r="B5076" s="2">
        <v>7898741808398</v>
      </c>
      <c r="C5076" t="s">
        <v>7169</v>
      </c>
      <c r="D5076" t="s">
        <v>257</v>
      </c>
      <c r="E5076" t="s">
        <v>10</v>
      </c>
      <c r="F5076" t="s">
        <v>14</v>
      </c>
      <c r="G5076" t="s">
        <v>12</v>
      </c>
      <c r="H5076" t="s">
        <v>22300</v>
      </c>
    </row>
    <row r="5077" spans="2:8" x14ac:dyDescent="0.3">
      <c r="B5077" s="2">
        <v>8411061789179</v>
      </c>
      <c r="C5077" t="s">
        <v>7173</v>
      </c>
      <c r="D5077" t="s">
        <v>959</v>
      </c>
      <c r="E5077" t="s">
        <v>165</v>
      </c>
      <c r="F5077" t="s">
        <v>166</v>
      </c>
      <c r="G5077" t="s">
        <v>12</v>
      </c>
      <c r="H5077" t="s">
        <v>22300</v>
      </c>
    </row>
    <row r="5078" spans="2:8" x14ac:dyDescent="0.3">
      <c r="B5078" s="2">
        <v>7896032625334</v>
      </c>
      <c r="C5078" t="s">
        <v>7174</v>
      </c>
      <c r="D5078" t="s">
        <v>257</v>
      </c>
      <c r="E5078" t="s">
        <v>10</v>
      </c>
      <c r="F5078" t="s">
        <v>25</v>
      </c>
      <c r="G5078" t="s">
        <v>12</v>
      </c>
      <c r="H5078" t="s">
        <v>22300</v>
      </c>
    </row>
    <row r="5079" spans="2:8" x14ac:dyDescent="0.3">
      <c r="B5079" s="2">
        <v>7896032684362</v>
      </c>
      <c r="C5079" t="s">
        <v>7175</v>
      </c>
      <c r="D5079" t="s">
        <v>257</v>
      </c>
      <c r="E5079" t="s">
        <v>325</v>
      </c>
      <c r="F5079" t="s">
        <v>326</v>
      </c>
      <c r="G5079" t="s">
        <v>12</v>
      </c>
      <c r="H5079" t="s">
        <v>22300</v>
      </c>
    </row>
    <row r="5080" spans="2:8" x14ac:dyDescent="0.3">
      <c r="B5080" s="2">
        <v>7896032605015</v>
      </c>
      <c r="C5080" t="s">
        <v>7176</v>
      </c>
      <c r="D5080" t="s">
        <v>257</v>
      </c>
      <c r="E5080" t="s">
        <v>10</v>
      </c>
      <c r="F5080" t="s">
        <v>25</v>
      </c>
      <c r="G5080" t="s">
        <v>12</v>
      </c>
      <c r="H5080" t="s">
        <v>22300</v>
      </c>
    </row>
    <row r="5081" spans="2:8" x14ac:dyDescent="0.3">
      <c r="B5081" s="2">
        <v>7896032683495</v>
      </c>
      <c r="C5081" t="s">
        <v>7177</v>
      </c>
      <c r="D5081" t="s">
        <v>257</v>
      </c>
      <c r="E5081" t="s">
        <v>10</v>
      </c>
      <c r="F5081" t="s">
        <v>11</v>
      </c>
      <c r="G5081" t="s">
        <v>12</v>
      </c>
      <c r="H5081" t="s">
        <v>22300</v>
      </c>
    </row>
    <row r="5082" spans="2:8" x14ac:dyDescent="0.3">
      <c r="B5082" s="2">
        <v>7896032674080</v>
      </c>
      <c r="C5082" t="s">
        <v>7178</v>
      </c>
      <c r="D5082" t="s">
        <v>257</v>
      </c>
      <c r="E5082" t="s">
        <v>10</v>
      </c>
      <c r="F5082" t="s">
        <v>25</v>
      </c>
      <c r="G5082" t="s">
        <v>12</v>
      </c>
      <c r="H5082" t="s">
        <v>22300</v>
      </c>
    </row>
    <row r="5083" spans="2:8" x14ac:dyDescent="0.3">
      <c r="B5083" s="2">
        <v>7891150095236</v>
      </c>
      <c r="C5083" t="s">
        <v>7183</v>
      </c>
      <c r="D5083" t="s">
        <v>4948</v>
      </c>
      <c r="E5083" t="s">
        <v>48</v>
      </c>
      <c r="F5083" t="s">
        <v>632</v>
      </c>
      <c r="G5083" t="s">
        <v>12</v>
      </c>
      <c r="H5083" t="s">
        <v>22300</v>
      </c>
    </row>
    <row r="5084" spans="2:8" x14ac:dyDescent="0.3">
      <c r="B5084" s="2">
        <v>7897975698799</v>
      </c>
      <c r="C5084" t="s">
        <v>7184</v>
      </c>
      <c r="D5084" t="s">
        <v>6621</v>
      </c>
      <c r="E5084" t="s">
        <v>99</v>
      </c>
      <c r="F5084" t="s">
        <v>100</v>
      </c>
      <c r="G5084" t="s">
        <v>12</v>
      </c>
      <c r="H5084" t="s">
        <v>22300</v>
      </c>
    </row>
    <row r="5085" spans="2:8" x14ac:dyDescent="0.3">
      <c r="B5085" s="2">
        <v>7908725501327</v>
      </c>
      <c r="C5085" t="s">
        <v>7185</v>
      </c>
      <c r="D5085" t="s">
        <v>9</v>
      </c>
      <c r="E5085" t="s">
        <v>10</v>
      </c>
      <c r="F5085" t="s">
        <v>124</v>
      </c>
      <c r="G5085" t="s">
        <v>12</v>
      </c>
      <c r="H5085" t="s">
        <v>22300</v>
      </c>
    </row>
    <row r="5086" spans="2:8" x14ac:dyDescent="0.3">
      <c r="B5086" s="2">
        <v>7897975698928</v>
      </c>
      <c r="C5086" t="s">
        <v>7186</v>
      </c>
      <c r="D5086" t="s">
        <v>6621</v>
      </c>
      <c r="E5086" t="s">
        <v>21</v>
      </c>
      <c r="F5086" t="s">
        <v>1350</v>
      </c>
      <c r="G5086" t="s">
        <v>12</v>
      </c>
      <c r="H5086" t="s">
        <v>22300</v>
      </c>
    </row>
    <row r="5087" spans="2:8" x14ac:dyDescent="0.3">
      <c r="B5087" s="2">
        <v>7896044996811</v>
      </c>
      <c r="C5087" t="s">
        <v>7187</v>
      </c>
      <c r="D5087" t="s">
        <v>1872</v>
      </c>
      <c r="E5087" t="s">
        <v>117</v>
      </c>
      <c r="F5087" t="s">
        <v>402</v>
      </c>
      <c r="G5087" t="s">
        <v>12</v>
      </c>
      <c r="H5087" t="s">
        <v>22300</v>
      </c>
    </row>
    <row r="5088" spans="2:8" x14ac:dyDescent="0.3">
      <c r="B5088" s="2">
        <v>7898930769622</v>
      </c>
      <c r="C5088" t="s">
        <v>7188</v>
      </c>
      <c r="D5088" t="s">
        <v>9</v>
      </c>
      <c r="E5088" t="s">
        <v>21</v>
      </c>
      <c r="F5088" t="s">
        <v>110</v>
      </c>
      <c r="G5088" t="s">
        <v>12</v>
      </c>
      <c r="H5088" t="s">
        <v>22300</v>
      </c>
    </row>
    <row r="5089" spans="2:8" x14ac:dyDescent="0.3">
      <c r="B5089" s="2">
        <v>7896044997276</v>
      </c>
      <c r="C5089" t="s">
        <v>7189</v>
      </c>
      <c r="D5089" t="s">
        <v>1872</v>
      </c>
      <c r="E5089" t="s">
        <v>165</v>
      </c>
      <c r="F5089" t="s">
        <v>294</v>
      </c>
      <c r="G5089" t="s">
        <v>12</v>
      </c>
      <c r="H5089" t="s">
        <v>22300</v>
      </c>
    </row>
    <row r="5090" spans="2:8" x14ac:dyDescent="0.3">
      <c r="B5090" s="2">
        <v>7898741804673</v>
      </c>
      <c r="C5090" t="s">
        <v>7190</v>
      </c>
      <c r="D5090" t="s">
        <v>218</v>
      </c>
      <c r="E5090" t="s">
        <v>619</v>
      </c>
      <c r="F5090" t="s">
        <v>1012</v>
      </c>
      <c r="G5090" t="s">
        <v>12</v>
      </c>
      <c r="H5090" t="s">
        <v>22300</v>
      </c>
    </row>
    <row r="5091" spans="2:8" x14ac:dyDescent="0.3">
      <c r="B5091" s="2">
        <v>7898741804666</v>
      </c>
      <c r="C5091" t="s">
        <v>7191</v>
      </c>
      <c r="D5091" t="s">
        <v>218</v>
      </c>
      <c r="E5091" t="s">
        <v>619</v>
      </c>
      <c r="F5091" t="s">
        <v>1012</v>
      </c>
      <c r="G5091" t="s">
        <v>12</v>
      </c>
      <c r="H5091" t="s">
        <v>22300</v>
      </c>
    </row>
    <row r="5092" spans="2:8" x14ac:dyDescent="0.3">
      <c r="B5092" s="2">
        <v>7891033523184</v>
      </c>
      <c r="C5092" t="s">
        <v>7192</v>
      </c>
      <c r="D5092" t="s">
        <v>1167</v>
      </c>
      <c r="E5092" t="s">
        <v>165</v>
      </c>
      <c r="F5092" t="s">
        <v>4784</v>
      </c>
      <c r="G5092" t="s">
        <v>12</v>
      </c>
      <c r="H5092" t="s">
        <v>22300</v>
      </c>
    </row>
    <row r="5093" spans="2:8" x14ac:dyDescent="0.3">
      <c r="B5093" s="2">
        <v>4045787726398</v>
      </c>
      <c r="C5093" t="s">
        <v>7193</v>
      </c>
      <c r="D5093" t="s">
        <v>4979</v>
      </c>
      <c r="E5093" t="s">
        <v>48</v>
      </c>
      <c r="F5093" t="s">
        <v>183</v>
      </c>
      <c r="G5093" t="s">
        <v>12</v>
      </c>
      <c r="H5093" t="s">
        <v>22300</v>
      </c>
    </row>
    <row r="5094" spans="2:8" x14ac:dyDescent="0.3">
      <c r="B5094" s="2">
        <v>7891010245245</v>
      </c>
      <c r="C5094" t="s">
        <v>7196</v>
      </c>
      <c r="D5094" t="s">
        <v>5867</v>
      </c>
      <c r="E5094" t="s">
        <v>117</v>
      </c>
      <c r="F5094" t="s">
        <v>4582</v>
      </c>
      <c r="G5094" t="s">
        <v>12</v>
      </c>
      <c r="H5094" t="s">
        <v>22300</v>
      </c>
    </row>
    <row r="5095" spans="2:8" x14ac:dyDescent="0.3">
      <c r="B5095" s="2">
        <v>7896512959928</v>
      </c>
      <c r="C5095" t="s">
        <v>7199</v>
      </c>
      <c r="D5095" t="s">
        <v>631</v>
      </c>
      <c r="E5095" t="s">
        <v>117</v>
      </c>
      <c r="F5095" t="s">
        <v>201</v>
      </c>
      <c r="G5095" t="s">
        <v>12</v>
      </c>
      <c r="H5095" t="s">
        <v>22300</v>
      </c>
    </row>
    <row r="5096" spans="2:8" x14ac:dyDescent="0.3">
      <c r="B5096" s="2">
        <v>7898625790863</v>
      </c>
      <c r="C5096" t="s">
        <v>7200</v>
      </c>
      <c r="D5096" t="s">
        <v>7201</v>
      </c>
      <c r="E5096" t="s">
        <v>48</v>
      </c>
      <c r="F5096" t="s">
        <v>68</v>
      </c>
      <c r="G5096" t="s">
        <v>12</v>
      </c>
      <c r="H5096" t="s">
        <v>22300</v>
      </c>
    </row>
    <row r="5097" spans="2:8" x14ac:dyDescent="0.3">
      <c r="B5097" s="2">
        <v>7897975694418</v>
      </c>
      <c r="C5097" t="s">
        <v>7202</v>
      </c>
      <c r="D5097" t="s">
        <v>6621</v>
      </c>
      <c r="E5097" t="s">
        <v>21</v>
      </c>
      <c r="F5097" t="s">
        <v>22</v>
      </c>
      <c r="G5097" t="s">
        <v>12</v>
      </c>
      <c r="H5097" t="s">
        <v>22300</v>
      </c>
    </row>
    <row r="5098" spans="2:8" x14ac:dyDescent="0.3">
      <c r="B5098" s="2">
        <v>7896235354192</v>
      </c>
      <c r="C5098" t="s">
        <v>7203</v>
      </c>
      <c r="D5098" t="s">
        <v>863</v>
      </c>
      <c r="E5098" t="s">
        <v>619</v>
      </c>
      <c r="F5098" t="s">
        <v>1012</v>
      </c>
      <c r="G5098" t="s">
        <v>12</v>
      </c>
      <c r="H5098" t="s">
        <v>22300</v>
      </c>
    </row>
    <row r="5099" spans="2:8" x14ac:dyDescent="0.3">
      <c r="B5099" s="2">
        <v>7898576397982</v>
      </c>
      <c r="C5099" t="s">
        <v>7205</v>
      </c>
      <c r="D5099" t="s">
        <v>9</v>
      </c>
      <c r="E5099" t="s">
        <v>67</v>
      </c>
      <c r="F5099" t="s">
        <v>4782</v>
      </c>
      <c r="G5099" t="s">
        <v>12</v>
      </c>
      <c r="H5099" t="s">
        <v>22300</v>
      </c>
    </row>
    <row r="5100" spans="2:8" x14ac:dyDescent="0.3">
      <c r="B5100" s="2">
        <v>7897975694852</v>
      </c>
      <c r="C5100" t="s">
        <v>7206</v>
      </c>
      <c r="D5100" t="s">
        <v>6621</v>
      </c>
      <c r="E5100" t="s">
        <v>21</v>
      </c>
      <c r="F5100" t="s">
        <v>22</v>
      </c>
      <c r="G5100" t="s">
        <v>12</v>
      </c>
      <c r="H5100" t="s">
        <v>22300</v>
      </c>
    </row>
    <row r="5101" spans="2:8" x14ac:dyDescent="0.3">
      <c r="B5101" s="2">
        <v>7898741804697</v>
      </c>
      <c r="C5101" t="s">
        <v>7207</v>
      </c>
      <c r="D5101" t="s">
        <v>218</v>
      </c>
      <c r="E5101" t="s">
        <v>619</v>
      </c>
      <c r="F5101" t="s">
        <v>1012</v>
      </c>
      <c r="G5101" t="s">
        <v>12</v>
      </c>
      <c r="H5101" t="s">
        <v>22300</v>
      </c>
    </row>
    <row r="5102" spans="2:8" x14ac:dyDescent="0.3">
      <c r="B5102" s="2">
        <v>7898576398156</v>
      </c>
      <c r="C5102" t="s">
        <v>7208</v>
      </c>
      <c r="D5102" t="s">
        <v>9</v>
      </c>
      <c r="E5102" t="s">
        <v>10</v>
      </c>
      <c r="F5102" t="s">
        <v>11</v>
      </c>
      <c r="G5102" t="s">
        <v>12</v>
      </c>
      <c r="H5102" t="s">
        <v>22300</v>
      </c>
    </row>
    <row r="5103" spans="2:8" x14ac:dyDescent="0.3">
      <c r="B5103" s="2">
        <v>7898576398507</v>
      </c>
      <c r="C5103" t="s">
        <v>7210</v>
      </c>
      <c r="D5103" t="s">
        <v>9</v>
      </c>
      <c r="E5103" t="s">
        <v>10</v>
      </c>
      <c r="F5103" t="s">
        <v>124</v>
      </c>
      <c r="G5103" t="s">
        <v>12</v>
      </c>
      <c r="H5103" t="s">
        <v>22300</v>
      </c>
    </row>
    <row r="5104" spans="2:8" x14ac:dyDescent="0.3">
      <c r="B5104" s="2">
        <v>7896235354796</v>
      </c>
      <c r="C5104" t="s">
        <v>7214</v>
      </c>
      <c r="D5104" t="s">
        <v>5556</v>
      </c>
      <c r="E5104" t="s">
        <v>619</v>
      </c>
      <c r="F5104" t="s">
        <v>5388</v>
      </c>
      <c r="G5104" t="s">
        <v>12</v>
      </c>
      <c r="H5104" t="s">
        <v>22300</v>
      </c>
    </row>
    <row r="5105" spans="2:8" x14ac:dyDescent="0.3">
      <c r="B5105" s="2">
        <v>7898967537430</v>
      </c>
      <c r="C5105" t="s">
        <v>7013</v>
      </c>
      <c r="D5105" t="s">
        <v>455</v>
      </c>
      <c r="E5105" t="s">
        <v>619</v>
      </c>
      <c r="F5105" t="s">
        <v>1012</v>
      </c>
      <c r="G5105" t="s">
        <v>12</v>
      </c>
      <c r="H5105" t="s">
        <v>22300</v>
      </c>
    </row>
    <row r="5106" spans="2:8" x14ac:dyDescent="0.3">
      <c r="B5106" s="2">
        <v>7896509979496</v>
      </c>
      <c r="C5106" t="s">
        <v>7215</v>
      </c>
      <c r="D5106" t="s">
        <v>5718</v>
      </c>
      <c r="E5106" t="s">
        <v>48</v>
      </c>
      <c r="F5106" t="s">
        <v>183</v>
      </c>
      <c r="G5106" t="s">
        <v>12</v>
      </c>
      <c r="H5106" t="s">
        <v>22300</v>
      </c>
    </row>
    <row r="5107" spans="2:8" x14ac:dyDescent="0.3">
      <c r="B5107" s="2">
        <v>7896512924124</v>
      </c>
      <c r="C5107" t="s">
        <v>7217</v>
      </c>
      <c r="D5107" t="s">
        <v>631</v>
      </c>
      <c r="E5107" t="s">
        <v>21</v>
      </c>
      <c r="F5107" t="s">
        <v>45</v>
      </c>
      <c r="G5107" t="s">
        <v>12</v>
      </c>
      <c r="H5107" t="s">
        <v>22300</v>
      </c>
    </row>
    <row r="5108" spans="2:8" x14ac:dyDescent="0.3">
      <c r="B5108" s="2">
        <v>7898753040816</v>
      </c>
      <c r="C5108" t="s">
        <v>7221</v>
      </c>
      <c r="D5108" t="s">
        <v>524</v>
      </c>
      <c r="E5108" t="s">
        <v>619</v>
      </c>
      <c r="F5108" t="s">
        <v>1012</v>
      </c>
      <c r="G5108" t="s">
        <v>12</v>
      </c>
      <c r="H5108" t="s">
        <v>22300</v>
      </c>
    </row>
    <row r="5109" spans="2:8" x14ac:dyDescent="0.3">
      <c r="B5109" s="2">
        <v>7898639792068</v>
      </c>
      <c r="C5109" t="s">
        <v>7222</v>
      </c>
      <c r="D5109" t="s">
        <v>1723</v>
      </c>
      <c r="E5109" t="s">
        <v>619</v>
      </c>
      <c r="F5109" t="s">
        <v>1012</v>
      </c>
      <c r="G5109" t="s">
        <v>12</v>
      </c>
      <c r="H5109" t="s">
        <v>22300</v>
      </c>
    </row>
    <row r="5110" spans="2:8" x14ac:dyDescent="0.3">
      <c r="B5110" s="2">
        <v>7896512959942</v>
      </c>
      <c r="C5110" t="s">
        <v>7223</v>
      </c>
      <c r="D5110" t="s">
        <v>631</v>
      </c>
      <c r="E5110" t="s">
        <v>117</v>
      </c>
      <c r="F5110" t="s">
        <v>201</v>
      </c>
      <c r="G5110" t="s">
        <v>12</v>
      </c>
      <c r="H5110" t="s">
        <v>22300</v>
      </c>
    </row>
    <row r="5111" spans="2:8" x14ac:dyDescent="0.3">
      <c r="B5111" s="2">
        <v>7891350033670</v>
      </c>
      <c r="C5111" t="s">
        <v>7224</v>
      </c>
      <c r="D5111" t="s">
        <v>7225</v>
      </c>
      <c r="E5111" t="s">
        <v>260</v>
      </c>
      <c r="F5111" t="s">
        <v>5158</v>
      </c>
      <c r="G5111" t="s">
        <v>12</v>
      </c>
      <c r="H5111" t="s">
        <v>22300</v>
      </c>
    </row>
    <row r="5112" spans="2:8" x14ac:dyDescent="0.3">
      <c r="B5112" s="2">
        <v>7895389126181</v>
      </c>
      <c r="C5112" t="s">
        <v>7228</v>
      </c>
      <c r="D5112" t="s">
        <v>4723</v>
      </c>
      <c r="E5112" t="s">
        <v>99</v>
      </c>
      <c r="F5112" t="s">
        <v>100</v>
      </c>
      <c r="G5112" t="s">
        <v>12</v>
      </c>
      <c r="H5112" t="s">
        <v>22300</v>
      </c>
    </row>
    <row r="5113" spans="2:8" x14ac:dyDescent="0.3">
      <c r="B5113" s="2">
        <v>7898663110807</v>
      </c>
      <c r="C5113" t="s">
        <v>7229</v>
      </c>
      <c r="D5113" t="s">
        <v>1872</v>
      </c>
      <c r="E5113" t="s">
        <v>619</v>
      </c>
      <c r="F5113" t="s">
        <v>1012</v>
      </c>
      <c r="G5113" t="s">
        <v>12</v>
      </c>
      <c r="H5113" t="s">
        <v>22300</v>
      </c>
    </row>
    <row r="5114" spans="2:8" x14ac:dyDescent="0.3">
      <c r="B5114" s="2">
        <v>3504105037772</v>
      </c>
      <c r="C5114" t="s">
        <v>7230</v>
      </c>
      <c r="D5114" t="s">
        <v>5978</v>
      </c>
      <c r="E5114" t="s">
        <v>99</v>
      </c>
      <c r="F5114" t="s">
        <v>100</v>
      </c>
      <c r="G5114" t="s">
        <v>12</v>
      </c>
      <c r="H5114" t="s">
        <v>22300</v>
      </c>
    </row>
    <row r="5115" spans="2:8" x14ac:dyDescent="0.3">
      <c r="B5115" s="2">
        <v>7898994328704</v>
      </c>
      <c r="C5115" t="s">
        <v>7231</v>
      </c>
      <c r="D5115" t="s">
        <v>51</v>
      </c>
      <c r="E5115" t="s">
        <v>619</v>
      </c>
      <c r="F5115" t="s">
        <v>1012</v>
      </c>
      <c r="G5115" t="s">
        <v>12</v>
      </c>
      <c r="H5115" t="s">
        <v>22300</v>
      </c>
    </row>
    <row r="5116" spans="2:8" x14ac:dyDescent="0.3">
      <c r="B5116" s="2">
        <v>3504105033330</v>
      </c>
      <c r="C5116" t="s">
        <v>7232</v>
      </c>
      <c r="D5116" t="s">
        <v>605</v>
      </c>
      <c r="E5116" t="s">
        <v>67</v>
      </c>
      <c r="F5116" t="s">
        <v>581</v>
      </c>
      <c r="G5116" t="s">
        <v>12</v>
      </c>
      <c r="H5116" t="s">
        <v>22300</v>
      </c>
    </row>
    <row r="5117" spans="2:8" x14ac:dyDescent="0.3">
      <c r="B5117" s="2">
        <v>7898741803775</v>
      </c>
      <c r="C5117" t="s">
        <v>7233</v>
      </c>
      <c r="D5117" t="s">
        <v>5114</v>
      </c>
      <c r="E5117" t="s">
        <v>10</v>
      </c>
      <c r="F5117" t="s">
        <v>14</v>
      </c>
      <c r="G5117" t="s">
        <v>12</v>
      </c>
      <c r="H5117" t="s">
        <v>22300</v>
      </c>
    </row>
    <row r="5118" spans="2:8" x14ac:dyDescent="0.3">
      <c r="B5118" s="2">
        <v>3504105034535</v>
      </c>
      <c r="C5118" t="s">
        <v>7234</v>
      </c>
      <c r="D5118" t="s">
        <v>605</v>
      </c>
      <c r="E5118" t="s">
        <v>619</v>
      </c>
      <c r="F5118" t="s">
        <v>1274</v>
      </c>
      <c r="G5118" t="s">
        <v>12</v>
      </c>
      <c r="H5118" t="s">
        <v>22300</v>
      </c>
    </row>
    <row r="5119" spans="2:8" x14ac:dyDescent="0.3">
      <c r="B5119" s="2">
        <v>7897975695767</v>
      </c>
      <c r="C5119" t="s">
        <v>7236</v>
      </c>
      <c r="D5119" t="s">
        <v>6621</v>
      </c>
      <c r="E5119" t="s">
        <v>619</v>
      </c>
      <c r="F5119" t="s">
        <v>1072</v>
      </c>
      <c r="G5119" t="s">
        <v>12</v>
      </c>
      <c r="H5119" t="s">
        <v>22300</v>
      </c>
    </row>
    <row r="5120" spans="2:8" x14ac:dyDescent="0.3">
      <c r="B5120" s="2">
        <v>7891150077676</v>
      </c>
      <c r="C5120" t="s">
        <v>7238</v>
      </c>
      <c r="D5120" t="s">
        <v>4948</v>
      </c>
      <c r="E5120" t="s">
        <v>619</v>
      </c>
      <c r="F5120" t="s">
        <v>1012</v>
      </c>
      <c r="G5120" t="s">
        <v>12</v>
      </c>
      <c r="H5120" t="s">
        <v>22300</v>
      </c>
    </row>
    <row r="5121" spans="2:8" x14ac:dyDescent="0.3">
      <c r="B5121" s="2">
        <v>7896235354161</v>
      </c>
      <c r="C5121" t="s">
        <v>7242</v>
      </c>
      <c r="D5121" t="s">
        <v>863</v>
      </c>
      <c r="E5121" t="s">
        <v>619</v>
      </c>
      <c r="F5121" t="s">
        <v>1012</v>
      </c>
      <c r="G5121" t="s">
        <v>12</v>
      </c>
      <c r="H5121" t="s">
        <v>22300</v>
      </c>
    </row>
    <row r="5122" spans="2:8" x14ac:dyDescent="0.3">
      <c r="B5122" s="2">
        <v>7896013562290</v>
      </c>
      <c r="C5122" t="s">
        <v>7243</v>
      </c>
      <c r="D5122" t="s">
        <v>7008</v>
      </c>
      <c r="E5122" t="s">
        <v>67</v>
      </c>
      <c r="F5122" t="s">
        <v>4782</v>
      </c>
      <c r="G5122" t="s">
        <v>12</v>
      </c>
      <c r="H5122" t="s">
        <v>22300</v>
      </c>
    </row>
    <row r="5123" spans="2:8" x14ac:dyDescent="0.3">
      <c r="B5123" s="2">
        <v>7891010506513</v>
      </c>
      <c r="C5123" t="s">
        <v>7246</v>
      </c>
      <c r="D5123" t="s">
        <v>7247</v>
      </c>
      <c r="E5123" t="s">
        <v>619</v>
      </c>
      <c r="F5123" t="s">
        <v>1012</v>
      </c>
      <c r="G5123" t="s">
        <v>12</v>
      </c>
      <c r="H5123" t="s">
        <v>22300</v>
      </c>
    </row>
    <row r="5124" spans="2:8" x14ac:dyDescent="0.3">
      <c r="B5124" s="2">
        <v>7895389142020</v>
      </c>
      <c r="C5124" t="s">
        <v>7248</v>
      </c>
      <c r="D5124" t="s">
        <v>98</v>
      </c>
      <c r="E5124" t="s">
        <v>21</v>
      </c>
      <c r="F5124" t="s">
        <v>31</v>
      </c>
      <c r="G5124" t="s">
        <v>12</v>
      </c>
      <c r="H5124" t="s">
        <v>22300</v>
      </c>
    </row>
    <row r="5125" spans="2:8" x14ac:dyDescent="0.3">
      <c r="B5125" s="2">
        <v>7899852018232</v>
      </c>
      <c r="C5125" t="s">
        <v>7249</v>
      </c>
      <c r="D5125" t="s">
        <v>2199</v>
      </c>
      <c r="E5125" t="s">
        <v>10</v>
      </c>
      <c r="F5125" t="s">
        <v>25</v>
      </c>
      <c r="G5125" t="s">
        <v>12</v>
      </c>
      <c r="H5125" t="s">
        <v>22300</v>
      </c>
    </row>
    <row r="5126" spans="2:8" x14ac:dyDescent="0.3">
      <c r="B5126" s="2">
        <v>7897975697679</v>
      </c>
      <c r="C5126" t="s">
        <v>7250</v>
      </c>
      <c r="D5126" t="s">
        <v>6621</v>
      </c>
      <c r="E5126" t="s">
        <v>21</v>
      </c>
      <c r="F5126" t="s">
        <v>31</v>
      </c>
      <c r="G5126" t="s">
        <v>12</v>
      </c>
      <c r="H5126" t="s">
        <v>22300</v>
      </c>
    </row>
    <row r="5127" spans="2:8" x14ac:dyDescent="0.3">
      <c r="B5127" s="2">
        <v>7898639795663</v>
      </c>
      <c r="C5127" t="s">
        <v>7251</v>
      </c>
      <c r="D5127" t="s">
        <v>1723</v>
      </c>
      <c r="E5127" t="s">
        <v>21</v>
      </c>
      <c r="F5127" t="s">
        <v>31</v>
      </c>
      <c r="G5127" t="s">
        <v>12</v>
      </c>
      <c r="H5127" t="s">
        <v>22300</v>
      </c>
    </row>
    <row r="5128" spans="2:8" x14ac:dyDescent="0.3">
      <c r="B5128" s="2">
        <v>3274872396197</v>
      </c>
      <c r="C5128" t="s">
        <v>7255</v>
      </c>
      <c r="D5128" t="s">
        <v>227</v>
      </c>
      <c r="E5128" t="s">
        <v>165</v>
      </c>
      <c r="F5128" t="s">
        <v>166</v>
      </c>
      <c r="G5128" t="s">
        <v>12</v>
      </c>
      <c r="H5128" t="s">
        <v>22300</v>
      </c>
    </row>
    <row r="5129" spans="2:8" x14ac:dyDescent="0.3">
      <c r="B5129" s="2">
        <v>874034007508</v>
      </c>
      <c r="C5129" t="s">
        <v>1377</v>
      </c>
      <c r="D5129" t="s">
        <v>970</v>
      </c>
      <c r="E5129" t="s">
        <v>165</v>
      </c>
      <c r="F5129" t="s">
        <v>166</v>
      </c>
      <c r="G5129" t="s">
        <v>12</v>
      </c>
      <c r="H5129" t="s">
        <v>22300</v>
      </c>
    </row>
    <row r="5130" spans="2:8" x14ac:dyDescent="0.3">
      <c r="B5130" s="2">
        <v>874034007485</v>
      </c>
      <c r="C5130" t="s">
        <v>4158</v>
      </c>
      <c r="D5130" t="s">
        <v>970</v>
      </c>
      <c r="E5130" t="s">
        <v>165</v>
      </c>
      <c r="F5130" t="s">
        <v>166</v>
      </c>
      <c r="G5130" t="s">
        <v>12</v>
      </c>
      <c r="H5130" t="s">
        <v>22300</v>
      </c>
    </row>
    <row r="5131" spans="2:8" x14ac:dyDescent="0.3">
      <c r="B5131" s="2">
        <v>8411061946374</v>
      </c>
      <c r="C5131" t="s">
        <v>7256</v>
      </c>
      <c r="D5131" t="s">
        <v>959</v>
      </c>
      <c r="E5131" t="s">
        <v>165</v>
      </c>
      <c r="F5131" t="s">
        <v>166</v>
      </c>
      <c r="G5131" t="s">
        <v>12</v>
      </c>
      <c r="H5131" t="s">
        <v>22300</v>
      </c>
    </row>
    <row r="5132" spans="2:8" x14ac:dyDescent="0.3">
      <c r="B5132" s="2">
        <v>3595471095299</v>
      </c>
      <c r="C5132" t="s">
        <v>7260</v>
      </c>
      <c r="D5132" t="s">
        <v>1382</v>
      </c>
      <c r="E5132" t="s">
        <v>165</v>
      </c>
      <c r="F5132" t="s">
        <v>166</v>
      </c>
      <c r="G5132" t="s">
        <v>12</v>
      </c>
      <c r="H5132" t="s">
        <v>22300</v>
      </c>
    </row>
    <row r="5133" spans="2:8" x14ac:dyDescent="0.3">
      <c r="B5133" s="2">
        <v>3423473021001</v>
      </c>
      <c r="C5133" t="s">
        <v>7261</v>
      </c>
      <c r="D5133" t="s">
        <v>1694</v>
      </c>
      <c r="E5133" t="s">
        <v>165</v>
      </c>
      <c r="F5133" t="s">
        <v>166</v>
      </c>
      <c r="G5133" t="s">
        <v>12</v>
      </c>
      <c r="H5133" t="s">
        <v>22300</v>
      </c>
    </row>
    <row r="5134" spans="2:8" x14ac:dyDescent="0.3">
      <c r="B5134" s="2">
        <v>7891350041149</v>
      </c>
      <c r="C5134" t="s">
        <v>7266</v>
      </c>
      <c r="D5134" t="s">
        <v>4831</v>
      </c>
      <c r="E5134" t="s">
        <v>117</v>
      </c>
      <c r="F5134" t="s">
        <v>402</v>
      </c>
      <c r="G5134" t="s">
        <v>12</v>
      </c>
      <c r="H5134" t="s">
        <v>22300</v>
      </c>
    </row>
    <row r="5135" spans="2:8" x14ac:dyDescent="0.3">
      <c r="B5135" s="2">
        <v>719346262187</v>
      </c>
      <c r="C5135" t="s">
        <v>7275</v>
      </c>
      <c r="D5135" t="s">
        <v>5244</v>
      </c>
      <c r="E5135" t="s">
        <v>165</v>
      </c>
      <c r="F5135" t="s">
        <v>166</v>
      </c>
      <c r="G5135" t="s">
        <v>12</v>
      </c>
      <c r="H5135" t="s">
        <v>22300</v>
      </c>
    </row>
    <row r="5136" spans="2:8" x14ac:dyDescent="0.3">
      <c r="B5136" s="2">
        <v>3274872395503</v>
      </c>
      <c r="C5136" t="s">
        <v>7276</v>
      </c>
      <c r="D5136" t="s">
        <v>227</v>
      </c>
      <c r="E5136" t="s">
        <v>165</v>
      </c>
      <c r="F5136" t="s">
        <v>166</v>
      </c>
      <c r="G5136" t="s">
        <v>12</v>
      </c>
      <c r="H5136" t="s">
        <v>22300</v>
      </c>
    </row>
    <row r="5137" spans="2:8" x14ac:dyDescent="0.3">
      <c r="B5137" s="2">
        <v>3351500016617</v>
      </c>
      <c r="C5137" t="s">
        <v>7283</v>
      </c>
      <c r="D5137" t="s">
        <v>5999</v>
      </c>
      <c r="E5137" t="s">
        <v>165</v>
      </c>
      <c r="F5137" t="s">
        <v>166</v>
      </c>
      <c r="G5137" t="s">
        <v>12</v>
      </c>
      <c r="H5137" t="s">
        <v>22300</v>
      </c>
    </row>
    <row r="5138" spans="2:8" x14ac:dyDescent="0.3">
      <c r="B5138" s="2">
        <v>7618900929081</v>
      </c>
      <c r="C5138" t="s">
        <v>7285</v>
      </c>
      <c r="D5138" t="s">
        <v>1097</v>
      </c>
      <c r="E5138" t="s">
        <v>619</v>
      </c>
      <c r="F5138" t="s">
        <v>620</v>
      </c>
      <c r="G5138" t="s">
        <v>12</v>
      </c>
      <c r="H5138" t="s">
        <v>22300</v>
      </c>
    </row>
    <row r="5139" spans="2:8" x14ac:dyDescent="0.3">
      <c r="B5139" s="2">
        <v>8005610499918</v>
      </c>
      <c r="C5139" t="s">
        <v>7296</v>
      </c>
      <c r="D5139" t="s">
        <v>5591</v>
      </c>
      <c r="E5139" t="s">
        <v>48</v>
      </c>
      <c r="F5139" t="s">
        <v>1050</v>
      </c>
      <c r="G5139" t="s">
        <v>12</v>
      </c>
      <c r="H5139" t="s">
        <v>22300</v>
      </c>
    </row>
    <row r="5140" spans="2:8" x14ac:dyDescent="0.3">
      <c r="B5140" s="2">
        <v>736532216014</v>
      </c>
      <c r="C5140" t="s">
        <v>7299</v>
      </c>
      <c r="D5140" t="s">
        <v>9</v>
      </c>
      <c r="E5140" t="s">
        <v>10</v>
      </c>
      <c r="F5140" t="s">
        <v>11</v>
      </c>
      <c r="G5140" t="s">
        <v>12</v>
      </c>
      <c r="H5140" t="s">
        <v>22300</v>
      </c>
    </row>
    <row r="5141" spans="2:8" x14ac:dyDescent="0.3">
      <c r="B5141" s="2">
        <v>8005610634647</v>
      </c>
      <c r="C5141" t="s">
        <v>7300</v>
      </c>
      <c r="D5141" t="s">
        <v>4731</v>
      </c>
      <c r="E5141" t="s">
        <v>48</v>
      </c>
      <c r="F5141" t="s">
        <v>632</v>
      </c>
      <c r="G5141" t="s">
        <v>12</v>
      </c>
      <c r="H5141" t="s">
        <v>22300</v>
      </c>
    </row>
    <row r="5142" spans="2:8" x14ac:dyDescent="0.3">
      <c r="B5142" s="2">
        <v>7896512931849</v>
      </c>
      <c r="C5142" t="s">
        <v>7301</v>
      </c>
      <c r="D5142" t="s">
        <v>631</v>
      </c>
      <c r="E5142" t="s">
        <v>619</v>
      </c>
      <c r="F5142" t="s">
        <v>4572</v>
      </c>
      <c r="G5142" t="s">
        <v>12</v>
      </c>
      <c r="H5142" t="s">
        <v>22300</v>
      </c>
    </row>
    <row r="5143" spans="2:8" x14ac:dyDescent="0.3">
      <c r="B5143" s="2">
        <v>7896512913708</v>
      </c>
      <c r="C5143" t="s">
        <v>7302</v>
      </c>
      <c r="D5143" t="s">
        <v>631</v>
      </c>
      <c r="E5143" t="s">
        <v>117</v>
      </c>
      <c r="F5143" t="s">
        <v>4582</v>
      </c>
      <c r="G5143" t="s">
        <v>12</v>
      </c>
      <c r="H5143" t="s">
        <v>22300</v>
      </c>
    </row>
    <row r="5144" spans="2:8" x14ac:dyDescent="0.3">
      <c r="B5144" s="2">
        <v>7891350044904</v>
      </c>
      <c r="C5144" t="s">
        <v>7313</v>
      </c>
      <c r="D5144" t="s">
        <v>937</v>
      </c>
      <c r="E5144" t="s">
        <v>552</v>
      </c>
      <c r="F5144" t="s">
        <v>553</v>
      </c>
      <c r="G5144" t="s">
        <v>12</v>
      </c>
      <c r="H5144" t="s">
        <v>22300</v>
      </c>
    </row>
    <row r="5145" spans="2:8" x14ac:dyDescent="0.3">
      <c r="B5145" s="2">
        <v>7891350044898</v>
      </c>
      <c r="C5145" t="s">
        <v>7318</v>
      </c>
      <c r="D5145" t="s">
        <v>937</v>
      </c>
      <c r="E5145" t="s">
        <v>552</v>
      </c>
      <c r="F5145" t="s">
        <v>553</v>
      </c>
      <c r="G5145" t="s">
        <v>12</v>
      </c>
      <c r="H5145" t="s">
        <v>22300</v>
      </c>
    </row>
    <row r="5146" spans="2:8" x14ac:dyDescent="0.3">
      <c r="B5146" s="2">
        <v>7891150088573</v>
      </c>
      <c r="C5146" t="s">
        <v>7320</v>
      </c>
      <c r="D5146" t="s">
        <v>5361</v>
      </c>
      <c r="E5146" t="s">
        <v>48</v>
      </c>
      <c r="F5146" t="s">
        <v>632</v>
      </c>
      <c r="G5146" t="s">
        <v>12</v>
      </c>
      <c r="H5146" t="s">
        <v>22300</v>
      </c>
    </row>
    <row r="5147" spans="2:8" x14ac:dyDescent="0.3">
      <c r="B5147" s="2">
        <v>7896044956402</v>
      </c>
      <c r="C5147" t="s">
        <v>7321</v>
      </c>
      <c r="D5147" t="s">
        <v>967</v>
      </c>
      <c r="E5147" t="s">
        <v>165</v>
      </c>
      <c r="F5147" t="s">
        <v>166</v>
      </c>
      <c r="G5147" t="s">
        <v>12</v>
      </c>
      <c r="H5147" t="s">
        <v>22300</v>
      </c>
    </row>
    <row r="5148" spans="2:8" x14ac:dyDescent="0.3">
      <c r="B5148" s="2">
        <v>7896044952756</v>
      </c>
      <c r="C5148" t="s">
        <v>7322</v>
      </c>
      <c r="D5148" t="s">
        <v>1872</v>
      </c>
      <c r="E5148" t="s">
        <v>165</v>
      </c>
      <c r="F5148" t="s">
        <v>166</v>
      </c>
      <c r="G5148" t="s">
        <v>12</v>
      </c>
      <c r="H5148" t="s">
        <v>22300</v>
      </c>
    </row>
    <row r="5149" spans="2:8" x14ac:dyDescent="0.3">
      <c r="B5149" s="2">
        <v>7898593733213</v>
      </c>
      <c r="C5149" t="s">
        <v>7328</v>
      </c>
      <c r="D5149" t="s">
        <v>450</v>
      </c>
      <c r="E5149" t="s">
        <v>99</v>
      </c>
      <c r="F5149" t="s">
        <v>100</v>
      </c>
      <c r="G5149" t="s">
        <v>12</v>
      </c>
      <c r="H5149" t="s">
        <v>22300</v>
      </c>
    </row>
    <row r="5150" spans="2:8" x14ac:dyDescent="0.3">
      <c r="B5150" s="2">
        <v>7898593734005</v>
      </c>
      <c r="C5150" t="s">
        <v>7329</v>
      </c>
      <c r="D5150" t="s">
        <v>450</v>
      </c>
      <c r="E5150" t="s">
        <v>99</v>
      </c>
      <c r="F5150" t="s">
        <v>100</v>
      </c>
      <c r="G5150" t="s">
        <v>12</v>
      </c>
      <c r="H5150" t="s">
        <v>22300</v>
      </c>
    </row>
    <row r="5151" spans="2:8" x14ac:dyDescent="0.3">
      <c r="B5151" s="2">
        <v>7898593733992</v>
      </c>
      <c r="C5151" t="s">
        <v>7332</v>
      </c>
      <c r="D5151" t="s">
        <v>450</v>
      </c>
      <c r="E5151" t="s">
        <v>99</v>
      </c>
      <c r="F5151" t="s">
        <v>100</v>
      </c>
      <c r="G5151" t="s">
        <v>12</v>
      </c>
      <c r="H5151" t="s">
        <v>22300</v>
      </c>
    </row>
    <row r="5152" spans="2:8" x14ac:dyDescent="0.3">
      <c r="B5152" s="2">
        <v>7897975698430</v>
      </c>
      <c r="C5152" t="s">
        <v>7333</v>
      </c>
      <c r="D5152" t="s">
        <v>6621</v>
      </c>
      <c r="E5152" t="s">
        <v>99</v>
      </c>
      <c r="F5152" t="s">
        <v>100</v>
      </c>
      <c r="G5152" t="s">
        <v>12</v>
      </c>
      <c r="H5152" t="s">
        <v>22300</v>
      </c>
    </row>
    <row r="5153" spans="2:8" x14ac:dyDescent="0.3">
      <c r="B5153" s="2">
        <v>7891010030476</v>
      </c>
      <c r="C5153" t="s">
        <v>7336</v>
      </c>
      <c r="D5153" t="s">
        <v>5270</v>
      </c>
      <c r="E5153" t="s">
        <v>67</v>
      </c>
      <c r="F5153" t="s">
        <v>183</v>
      </c>
      <c r="G5153" t="s">
        <v>12</v>
      </c>
      <c r="H5153" t="s">
        <v>22300</v>
      </c>
    </row>
    <row r="5154" spans="2:8" x14ac:dyDescent="0.3">
      <c r="B5154" s="2">
        <v>7891033574896</v>
      </c>
      <c r="C5154" t="s">
        <v>7357</v>
      </c>
      <c r="D5154" t="s">
        <v>1167</v>
      </c>
      <c r="E5154" t="s">
        <v>21</v>
      </c>
      <c r="F5154" t="s">
        <v>22</v>
      </c>
      <c r="G5154" t="s">
        <v>12</v>
      </c>
      <c r="H5154" t="s">
        <v>22300</v>
      </c>
    </row>
    <row r="5155" spans="2:8" x14ac:dyDescent="0.3">
      <c r="B5155" s="2">
        <v>7891150037458</v>
      </c>
      <c r="C5155" t="s">
        <v>7358</v>
      </c>
      <c r="D5155" t="s">
        <v>5361</v>
      </c>
      <c r="E5155" t="s">
        <v>7</v>
      </c>
      <c r="F5155" t="s">
        <v>7</v>
      </c>
      <c r="G5155" t="s">
        <v>12</v>
      </c>
      <c r="H5155" t="s">
        <v>22300</v>
      </c>
    </row>
    <row r="5156" spans="2:8" x14ac:dyDescent="0.3">
      <c r="B5156" s="2">
        <v>7891150077669</v>
      </c>
      <c r="C5156" t="s">
        <v>7376</v>
      </c>
      <c r="D5156" t="s">
        <v>4948</v>
      </c>
      <c r="E5156" t="s">
        <v>619</v>
      </c>
      <c r="F5156" t="s">
        <v>1012</v>
      </c>
      <c r="G5156" t="s">
        <v>12</v>
      </c>
      <c r="H5156" t="s">
        <v>22300</v>
      </c>
    </row>
    <row r="5157" spans="2:8" x14ac:dyDescent="0.3">
      <c r="B5157" s="2">
        <v>7896013558460</v>
      </c>
      <c r="C5157" t="s">
        <v>7380</v>
      </c>
      <c r="D5157" t="s">
        <v>7008</v>
      </c>
      <c r="E5157" t="s">
        <v>67</v>
      </c>
      <c r="F5157" t="s">
        <v>183</v>
      </c>
      <c r="G5157" t="s">
        <v>12</v>
      </c>
      <c r="H5157" t="s">
        <v>22300</v>
      </c>
    </row>
    <row r="5158" spans="2:8" x14ac:dyDescent="0.3">
      <c r="B5158" s="2">
        <v>7896044997740</v>
      </c>
      <c r="C5158" t="s">
        <v>7386</v>
      </c>
      <c r="D5158" t="s">
        <v>967</v>
      </c>
      <c r="E5158" t="s">
        <v>165</v>
      </c>
      <c r="F5158" t="s">
        <v>166</v>
      </c>
      <c r="G5158" t="s">
        <v>12</v>
      </c>
      <c r="H5158" t="s">
        <v>22300</v>
      </c>
    </row>
    <row r="5159" spans="2:8" x14ac:dyDescent="0.3">
      <c r="B5159" s="2">
        <v>7896509980317</v>
      </c>
      <c r="C5159" t="s">
        <v>7404</v>
      </c>
      <c r="D5159" t="s">
        <v>5718</v>
      </c>
      <c r="E5159" t="s">
        <v>7</v>
      </c>
      <c r="F5159" t="s">
        <v>7</v>
      </c>
      <c r="G5159" t="s">
        <v>12</v>
      </c>
      <c r="H5159" t="s">
        <v>22300</v>
      </c>
    </row>
    <row r="5160" spans="2:8" x14ac:dyDescent="0.3">
      <c r="B5160" s="2">
        <v>4005900904614</v>
      </c>
      <c r="C5160" t="s">
        <v>7413</v>
      </c>
      <c r="D5160" t="s">
        <v>4791</v>
      </c>
      <c r="E5160" t="s">
        <v>99</v>
      </c>
      <c r="F5160" t="s">
        <v>100</v>
      </c>
      <c r="G5160" t="s">
        <v>12</v>
      </c>
      <c r="H5160" t="s">
        <v>22300</v>
      </c>
    </row>
    <row r="5161" spans="2:8" x14ac:dyDescent="0.3">
      <c r="B5161" s="2">
        <v>7896049526198</v>
      </c>
      <c r="C5161" t="s">
        <v>7419</v>
      </c>
      <c r="D5161" t="s">
        <v>2204</v>
      </c>
      <c r="E5161" t="s">
        <v>117</v>
      </c>
      <c r="F5161" t="s">
        <v>402</v>
      </c>
      <c r="G5161" t="s">
        <v>12</v>
      </c>
      <c r="H5161" t="s">
        <v>22300</v>
      </c>
    </row>
    <row r="5162" spans="2:8" x14ac:dyDescent="0.3">
      <c r="B5162" s="2">
        <v>729238182868</v>
      </c>
      <c r="C5162" t="s">
        <v>7424</v>
      </c>
      <c r="D5162" t="s">
        <v>6100</v>
      </c>
      <c r="E5162" t="s">
        <v>21</v>
      </c>
      <c r="F5162" t="s">
        <v>45</v>
      </c>
      <c r="G5162" t="s">
        <v>12</v>
      </c>
      <c r="H5162" t="s">
        <v>22300</v>
      </c>
    </row>
    <row r="5163" spans="2:8" x14ac:dyDescent="0.3">
      <c r="B5163" s="2">
        <v>729238182882</v>
      </c>
      <c r="C5163" t="s">
        <v>7425</v>
      </c>
      <c r="D5163" t="s">
        <v>6100</v>
      </c>
      <c r="E5163" t="s">
        <v>21</v>
      </c>
      <c r="F5163" t="s">
        <v>45</v>
      </c>
      <c r="G5163" t="s">
        <v>12</v>
      </c>
      <c r="H5163" t="s">
        <v>22300</v>
      </c>
    </row>
    <row r="5164" spans="2:8" x14ac:dyDescent="0.3">
      <c r="B5164" s="2">
        <v>7896049501645</v>
      </c>
      <c r="C5164" t="s">
        <v>7428</v>
      </c>
      <c r="D5164" t="s">
        <v>2204</v>
      </c>
      <c r="E5164" t="s">
        <v>117</v>
      </c>
      <c r="F5164" t="s">
        <v>402</v>
      </c>
      <c r="G5164" t="s">
        <v>12</v>
      </c>
      <c r="H5164" t="s">
        <v>22300</v>
      </c>
    </row>
    <row r="5165" spans="2:8" x14ac:dyDescent="0.3">
      <c r="B5165" s="2">
        <v>3348901770736</v>
      </c>
      <c r="C5165" t="s">
        <v>7429</v>
      </c>
      <c r="D5165" t="s">
        <v>352</v>
      </c>
      <c r="E5165" t="s">
        <v>7</v>
      </c>
      <c r="F5165" t="s">
        <v>7</v>
      </c>
      <c r="G5165" t="s">
        <v>12</v>
      </c>
      <c r="H5165" t="s">
        <v>22300</v>
      </c>
    </row>
    <row r="5166" spans="2:8" x14ac:dyDescent="0.3">
      <c r="B5166" s="2">
        <v>7896509974156</v>
      </c>
      <c r="C5166" t="s">
        <v>7430</v>
      </c>
      <c r="D5166" t="s">
        <v>5718</v>
      </c>
      <c r="E5166" t="s">
        <v>7</v>
      </c>
      <c r="F5166" t="s">
        <v>7</v>
      </c>
      <c r="G5166" t="s">
        <v>12</v>
      </c>
      <c r="H5166" t="s">
        <v>22300</v>
      </c>
    </row>
    <row r="5167" spans="2:8" x14ac:dyDescent="0.3">
      <c r="B5167" s="2">
        <v>4006000019338</v>
      </c>
      <c r="C5167" t="s">
        <v>7446</v>
      </c>
      <c r="D5167" t="s">
        <v>4791</v>
      </c>
      <c r="E5167" t="s">
        <v>117</v>
      </c>
      <c r="F5167" t="s">
        <v>402</v>
      </c>
      <c r="G5167" t="s">
        <v>12</v>
      </c>
      <c r="H5167" t="s">
        <v>22300</v>
      </c>
    </row>
    <row r="5168" spans="2:8" x14ac:dyDescent="0.3">
      <c r="B5168" s="2">
        <v>7908725501280</v>
      </c>
      <c r="C5168" t="s">
        <v>7457</v>
      </c>
      <c r="D5168" t="s">
        <v>9</v>
      </c>
      <c r="E5168" t="s">
        <v>18</v>
      </c>
      <c r="F5168" t="s">
        <v>19</v>
      </c>
      <c r="G5168" t="s">
        <v>12</v>
      </c>
      <c r="H5168" t="s">
        <v>22300</v>
      </c>
    </row>
    <row r="5169" spans="2:8" x14ac:dyDescent="0.3">
      <c r="B5169" s="2">
        <v>7891033932207</v>
      </c>
      <c r="C5169" t="s">
        <v>7459</v>
      </c>
      <c r="D5169" t="s">
        <v>7460</v>
      </c>
      <c r="E5169" t="s">
        <v>165</v>
      </c>
      <c r="F5169" t="s">
        <v>166</v>
      </c>
      <c r="G5169" t="s">
        <v>12</v>
      </c>
      <c r="H5169" t="s">
        <v>22300</v>
      </c>
    </row>
    <row r="5170" spans="2:8" x14ac:dyDescent="0.3">
      <c r="B5170" s="2">
        <v>3348901682534</v>
      </c>
      <c r="C5170" t="s">
        <v>7465</v>
      </c>
      <c r="D5170" t="s">
        <v>352</v>
      </c>
      <c r="E5170" t="s">
        <v>7</v>
      </c>
      <c r="F5170" t="s">
        <v>7</v>
      </c>
      <c r="G5170" t="s">
        <v>12</v>
      </c>
      <c r="H5170" t="s">
        <v>22300</v>
      </c>
    </row>
    <row r="5171" spans="2:8" x14ac:dyDescent="0.3">
      <c r="B5171" s="2">
        <v>7891010987770</v>
      </c>
      <c r="C5171" t="s">
        <v>7466</v>
      </c>
      <c r="D5171" t="s">
        <v>6257</v>
      </c>
      <c r="E5171" t="s">
        <v>117</v>
      </c>
      <c r="F5171" t="s">
        <v>247</v>
      </c>
      <c r="G5171" t="s">
        <v>12</v>
      </c>
      <c r="H5171" t="s">
        <v>22300</v>
      </c>
    </row>
    <row r="5172" spans="2:8" x14ac:dyDescent="0.3">
      <c r="B5172" s="2">
        <v>7896509974446</v>
      </c>
      <c r="C5172" t="s">
        <v>7475</v>
      </c>
      <c r="D5172" t="s">
        <v>5718</v>
      </c>
      <c r="E5172" t="s">
        <v>7</v>
      </c>
      <c r="F5172" t="s">
        <v>7</v>
      </c>
      <c r="G5172" t="s">
        <v>12</v>
      </c>
      <c r="H5172" t="s">
        <v>22300</v>
      </c>
    </row>
    <row r="5173" spans="2:8" x14ac:dyDescent="0.3">
      <c r="B5173" s="2">
        <v>8411061103708</v>
      </c>
      <c r="C5173" t="s">
        <v>7480</v>
      </c>
      <c r="D5173" t="s">
        <v>959</v>
      </c>
      <c r="E5173" t="s">
        <v>10</v>
      </c>
      <c r="F5173" t="s">
        <v>25</v>
      </c>
      <c r="G5173" t="s">
        <v>12</v>
      </c>
      <c r="H5173" t="s">
        <v>22300</v>
      </c>
    </row>
    <row r="5174" spans="2:8" x14ac:dyDescent="0.3">
      <c r="B5174" s="2">
        <v>7896509974132</v>
      </c>
      <c r="C5174" t="s">
        <v>7487</v>
      </c>
      <c r="D5174" t="s">
        <v>5718</v>
      </c>
      <c r="E5174" t="s">
        <v>7</v>
      </c>
      <c r="F5174" t="s">
        <v>7</v>
      </c>
      <c r="G5174" t="s">
        <v>12</v>
      </c>
      <c r="H5174" t="s">
        <v>22300</v>
      </c>
    </row>
    <row r="5175" spans="2:8" x14ac:dyDescent="0.3">
      <c r="B5175" s="2">
        <v>7896509977522</v>
      </c>
      <c r="C5175" t="s">
        <v>7495</v>
      </c>
      <c r="D5175" t="s">
        <v>5718</v>
      </c>
      <c r="E5175" t="s">
        <v>7</v>
      </c>
      <c r="F5175" t="s">
        <v>7</v>
      </c>
      <c r="G5175" t="s">
        <v>12</v>
      </c>
      <c r="H5175" t="s">
        <v>22300</v>
      </c>
    </row>
    <row r="5176" spans="2:8" x14ac:dyDescent="0.3">
      <c r="B5176" s="2">
        <v>7891150037366</v>
      </c>
      <c r="C5176" t="s">
        <v>7496</v>
      </c>
      <c r="D5176" t="s">
        <v>5361</v>
      </c>
      <c r="E5176" t="s">
        <v>48</v>
      </c>
      <c r="F5176" t="s">
        <v>183</v>
      </c>
      <c r="G5176" t="s">
        <v>12</v>
      </c>
      <c r="H5176" t="s">
        <v>22300</v>
      </c>
    </row>
    <row r="5177" spans="2:8" x14ac:dyDescent="0.3">
      <c r="B5177" s="2">
        <v>7891150037427</v>
      </c>
      <c r="C5177" t="s">
        <v>7497</v>
      </c>
      <c r="D5177" t="s">
        <v>5361</v>
      </c>
      <c r="E5177" t="s">
        <v>48</v>
      </c>
      <c r="F5177" t="s">
        <v>183</v>
      </c>
      <c r="G5177" t="s">
        <v>12</v>
      </c>
      <c r="H5177" t="s">
        <v>22300</v>
      </c>
    </row>
    <row r="5178" spans="2:8" x14ac:dyDescent="0.3">
      <c r="B5178" s="2">
        <v>7891150070295</v>
      </c>
      <c r="C5178" t="s">
        <v>7499</v>
      </c>
      <c r="D5178" t="s">
        <v>5361</v>
      </c>
      <c r="E5178" t="s">
        <v>48</v>
      </c>
      <c r="F5178" t="s">
        <v>183</v>
      </c>
      <c r="G5178" t="s">
        <v>12</v>
      </c>
      <c r="H5178" t="s">
        <v>22300</v>
      </c>
    </row>
    <row r="5179" spans="2:8" x14ac:dyDescent="0.3">
      <c r="B5179" s="2">
        <v>7891150093850</v>
      </c>
      <c r="C5179" t="s">
        <v>7506</v>
      </c>
      <c r="D5179" t="s">
        <v>5028</v>
      </c>
      <c r="E5179" t="s">
        <v>48</v>
      </c>
      <c r="F5179" t="s">
        <v>183</v>
      </c>
      <c r="G5179" t="s">
        <v>12</v>
      </c>
      <c r="H5179" t="s">
        <v>22300</v>
      </c>
    </row>
    <row r="5180" spans="2:8" x14ac:dyDescent="0.3">
      <c r="B5180" s="2">
        <v>7896509980522</v>
      </c>
      <c r="C5180" t="s">
        <v>7510</v>
      </c>
      <c r="D5180" t="s">
        <v>5718</v>
      </c>
      <c r="E5180" t="s">
        <v>7</v>
      </c>
      <c r="F5180" t="s">
        <v>7</v>
      </c>
      <c r="G5180" t="s">
        <v>12</v>
      </c>
      <c r="H5180" t="s">
        <v>22300</v>
      </c>
    </row>
    <row r="5181" spans="2:8" x14ac:dyDescent="0.3">
      <c r="B5181" s="2">
        <v>8411061078037</v>
      </c>
      <c r="C5181" t="s">
        <v>7480</v>
      </c>
      <c r="D5181" t="s">
        <v>959</v>
      </c>
      <c r="E5181" t="s">
        <v>10</v>
      </c>
      <c r="F5181" t="s">
        <v>25</v>
      </c>
      <c r="G5181" t="s">
        <v>12</v>
      </c>
      <c r="H5181" t="s">
        <v>22300</v>
      </c>
    </row>
    <row r="5182" spans="2:8" x14ac:dyDescent="0.3">
      <c r="B5182" s="2">
        <v>3346470143852</v>
      </c>
      <c r="C5182" t="s">
        <v>6988</v>
      </c>
      <c r="D5182" t="s">
        <v>905</v>
      </c>
      <c r="E5182" t="s">
        <v>165</v>
      </c>
      <c r="F5182" t="s">
        <v>166</v>
      </c>
      <c r="G5182" t="s">
        <v>12</v>
      </c>
      <c r="H5182" t="s">
        <v>22300</v>
      </c>
    </row>
    <row r="5183" spans="2:8" x14ac:dyDescent="0.3">
      <c r="B5183" s="2">
        <v>7891150091009</v>
      </c>
      <c r="C5183" t="s">
        <v>7519</v>
      </c>
      <c r="D5183" t="s">
        <v>6127</v>
      </c>
      <c r="E5183" t="s">
        <v>117</v>
      </c>
      <c r="F5183" t="s">
        <v>201</v>
      </c>
      <c r="G5183" t="s">
        <v>12</v>
      </c>
      <c r="H5183" t="s">
        <v>22300</v>
      </c>
    </row>
    <row r="5184" spans="2:8" x14ac:dyDescent="0.3">
      <c r="B5184" s="2">
        <v>7896044998891</v>
      </c>
      <c r="C5184" t="s">
        <v>7539</v>
      </c>
      <c r="D5184" t="s">
        <v>1872</v>
      </c>
      <c r="E5184" t="s">
        <v>165</v>
      </c>
      <c r="F5184" t="s">
        <v>294</v>
      </c>
      <c r="G5184" t="s">
        <v>12</v>
      </c>
      <c r="H5184" t="s">
        <v>22300</v>
      </c>
    </row>
    <row r="5185" spans="2:8" x14ac:dyDescent="0.3">
      <c r="B5185" s="2">
        <v>8411061103685</v>
      </c>
      <c r="C5185" t="s">
        <v>7480</v>
      </c>
      <c r="D5185" t="s">
        <v>959</v>
      </c>
      <c r="E5185" t="s">
        <v>10</v>
      </c>
      <c r="F5185" t="s">
        <v>25</v>
      </c>
      <c r="G5185" t="s">
        <v>12</v>
      </c>
      <c r="H5185" t="s">
        <v>22300</v>
      </c>
    </row>
    <row r="5186" spans="2:8" x14ac:dyDescent="0.3">
      <c r="B5186" s="2">
        <v>3348901642798</v>
      </c>
      <c r="C5186" t="s">
        <v>7544</v>
      </c>
      <c r="D5186" t="s">
        <v>352</v>
      </c>
      <c r="E5186" t="s">
        <v>7</v>
      </c>
      <c r="F5186" t="s">
        <v>7</v>
      </c>
      <c r="G5186" t="s">
        <v>12</v>
      </c>
      <c r="H5186" t="s">
        <v>22300</v>
      </c>
    </row>
    <row r="5187" spans="2:8" x14ac:dyDescent="0.3">
      <c r="B5187" s="2">
        <v>7891033495436</v>
      </c>
      <c r="C5187" t="s">
        <v>7565</v>
      </c>
      <c r="D5187" t="s">
        <v>7566</v>
      </c>
      <c r="E5187" t="s">
        <v>165</v>
      </c>
      <c r="F5187" t="s">
        <v>166</v>
      </c>
      <c r="G5187" t="s">
        <v>12</v>
      </c>
      <c r="H5187" t="s">
        <v>22300</v>
      </c>
    </row>
    <row r="5188" spans="2:8" x14ac:dyDescent="0.3">
      <c r="B5188" s="2">
        <v>3348901732291</v>
      </c>
      <c r="C5188" t="s">
        <v>7571</v>
      </c>
      <c r="D5188" t="s">
        <v>352</v>
      </c>
      <c r="E5188" t="s">
        <v>7</v>
      </c>
      <c r="F5188" t="s">
        <v>7</v>
      </c>
      <c r="G5188" t="s">
        <v>12</v>
      </c>
      <c r="H5188" t="s">
        <v>22300</v>
      </c>
    </row>
    <row r="5189" spans="2:8" x14ac:dyDescent="0.3">
      <c r="B5189" s="2">
        <v>8719281997207</v>
      </c>
      <c r="C5189" t="s">
        <v>6762</v>
      </c>
      <c r="D5189" t="s">
        <v>4539</v>
      </c>
      <c r="E5189" t="s">
        <v>48</v>
      </c>
      <c r="F5189" t="s">
        <v>68</v>
      </c>
      <c r="G5189" t="s">
        <v>12</v>
      </c>
      <c r="H5189" t="s">
        <v>22300</v>
      </c>
    </row>
    <row r="5190" spans="2:8" x14ac:dyDescent="0.3">
      <c r="B5190" s="2">
        <v>729238189928</v>
      </c>
      <c r="C5190" t="s">
        <v>7603</v>
      </c>
      <c r="D5190" t="s">
        <v>6100</v>
      </c>
      <c r="E5190" t="s">
        <v>21</v>
      </c>
      <c r="F5190" t="s">
        <v>1350</v>
      </c>
      <c r="G5190" t="s">
        <v>12</v>
      </c>
      <c r="H5190" t="s">
        <v>22300</v>
      </c>
    </row>
    <row r="5191" spans="2:8" x14ac:dyDescent="0.3">
      <c r="B5191" s="2">
        <v>736532217912</v>
      </c>
      <c r="C5191" t="s">
        <v>7608</v>
      </c>
      <c r="D5191" t="s">
        <v>9</v>
      </c>
      <c r="E5191" t="s">
        <v>21</v>
      </c>
      <c r="F5191" t="s">
        <v>1350</v>
      </c>
      <c r="G5191" t="s">
        <v>12</v>
      </c>
      <c r="H5191" t="s">
        <v>22300</v>
      </c>
    </row>
    <row r="5192" spans="2:8" x14ac:dyDescent="0.3">
      <c r="B5192" s="2">
        <v>7891033922192</v>
      </c>
      <c r="C5192" t="s">
        <v>7609</v>
      </c>
      <c r="D5192" t="s">
        <v>7610</v>
      </c>
      <c r="E5192" t="s">
        <v>165</v>
      </c>
      <c r="F5192" t="s">
        <v>166</v>
      </c>
      <c r="G5192" t="s">
        <v>12</v>
      </c>
      <c r="H5192" t="s">
        <v>22300</v>
      </c>
    </row>
    <row r="5193" spans="2:8" x14ac:dyDescent="0.3">
      <c r="B5193" s="2">
        <v>7896509980294</v>
      </c>
      <c r="C5193" t="s">
        <v>7611</v>
      </c>
      <c r="D5193" t="s">
        <v>5718</v>
      </c>
      <c r="E5193" t="s">
        <v>48</v>
      </c>
      <c r="F5193" t="s">
        <v>68</v>
      </c>
      <c r="G5193" t="s">
        <v>12</v>
      </c>
      <c r="H5193" t="s">
        <v>22300</v>
      </c>
    </row>
    <row r="5194" spans="2:8" x14ac:dyDescent="0.3">
      <c r="B5194" s="2">
        <v>7891033540006</v>
      </c>
      <c r="C5194" t="s">
        <v>7613</v>
      </c>
      <c r="D5194" t="s">
        <v>4946</v>
      </c>
      <c r="E5194" t="s">
        <v>10</v>
      </c>
      <c r="F5194" t="s">
        <v>25</v>
      </c>
      <c r="G5194" t="s">
        <v>12</v>
      </c>
      <c r="H5194" t="s">
        <v>22300</v>
      </c>
    </row>
    <row r="5195" spans="2:8" x14ac:dyDescent="0.3">
      <c r="B5195" s="2">
        <v>7891033514472</v>
      </c>
      <c r="C5195" t="s">
        <v>7615</v>
      </c>
      <c r="D5195" t="s">
        <v>6904</v>
      </c>
      <c r="E5195" t="s">
        <v>10</v>
      </c>
      <c r="F5195" t="s">
        <v>25</v>
      </c>
      <c r="G5195" t="s">
        <v>12</v>
      </c>
      <c r="H5195" t="s">
        <v>22300</v>
      </c>
    </row>
    <row r="5196" spans="2:8" x14ac:dyDescent="0.3">
      <c r="B5196" s="2">
        <v>7896509980300</v>
      </c>
      <c r="C5196" t="s">
        <v>7628</v>
      </c>
      <c r="D5196" t="s">
        <v>5718</v>
      </c>
      <c r="E5196" t="s">
        <v>48</v>
      </c>
      <c r="F5196" t="s">
        <v>183</v>
      </c>
      <c r="G5196" t="s">
        <v>12</v>
      </c>
      <c r="H5196" t="s">
        <v>22300</v>
      </c>
    </row>
    <row r="5197" spans="2:8" x14ac:dyDescent="0.3">
      <c r="B5197" s="2">
        <v>7897975696801</v>
      </c>
      <c r="C5197" t="s">
        <v>7630</v>
      </c>
      <c r="D5197" t="s">
        <v>6621</v>
      </c>
      <c r="E5197" t="s">
        <v>21</v>
      </c>
      <c r="F5197" t="s">
        <v>1350</v>
      </c>
      <c r="G5197" t="s">
        <v>12</v>
      </c>
      <c r="H5197" t="s">
        <v>22300</v>
      </c>
    </row>
    <row r="5198" spans="2:8" x14ac:dyDescent="0.3">
      <c r="B5198" s="2">
        <v>7898994328728</v>
      </c>
      <c r="C5198" t="s">
        <v>7631</v>
      </c>
      <c r="D5198" t="s">
        <v>4747</v>
      </c>
      <c r="E5198" t="s">
        <v>10</v>
      </c>
      <c r="F5198" t="s">
        <v>14</v>
      </c>
      <c r="G5198" t="s">
        <v>12</v>
      </c>
      <c r="H5198" t="s">
        <v>22300</v>
      </c>
    </row>
    <row r="5199" spans="2:8" x14ac:dyDescent="0.3">
      <c r="B5199" s="2">
        <v>7896086927736</v>
      </c>
      <c r="C5199" t="s">
        <v>7644</v>
      </c>
      <c r="D5199" t="s">
        <v>1707</v>
      </c>
      <c r="E5199" t="s">
        <v>165</v>
      </c>
      <c r="F5199" t="s">
        <v>4784</v>
      </c>
      <c r="G5199" t="s">
        <v>12</v>
      </c>
      <c r="H5199" t="s">
        <v>22300</v>
      </c>
    </row>
    <row r="5200" spans="2:8" x14ac:dyDescent="0.3">
      <c r="B5200" s="2">
        <v>7896044937210</v>
      </c>
      <c r="C5200" t="s">
        <v>7649</v>
      </c>
      <c r="D5200" t="s">
        <v>1872</v>
      </c>
      <c r="E5200" t="s">
        <v>67</v>
      </c>
      <c r="F5200" t="s">
        <v>5278</v>
      </c>
      <c r="G5200" t="s">
        <v>12</v>
      </c>
      <c r="H5200" t="s">
        <v>22300</v>
      </c>
    </row>
    <row r="5201" spans="2:8" x14ac:dyDescent="0.3">
      <c r="B5201" s="2">
        <v>7896044996545</v>
      </c>
      <c r="C5201" t="s">
        <v>7655</v>
      </c>
      <c r="D5201" t="s">
        <v>492</v>
      </c>
      <c r="E5201" t="s">
        <v>48</v>
      </c>
      <c r="F5201" t="s">
        <v>68</v>
      </c>
      <c r="G5201" t="s">
        <v>12</v>
      </c>
      <c r="H5201" t="s">
        <v>22300</v>
      </c>
    </row>
    <row r="5202" spans="2:8" x14ac:dyDescent="0.3">
      <c r="B5202" s="2">
        <v>7891033564880</v>
      </c>
      <c r="C5202" t="s">
        <v>7659</v>
      </c>
      <c r="D5202" t="s">
        <v>6557</v>
      </c>
      <c r="E5202" t="s">
        <v>165</v>
      </c>
      <c r="F5202" t="s">
        <v>4903</v>
      </c>
      <c r="G5202" t="s">
        <v>12</v>
      </c>
      <c r="H5202" t="s">
        <v>22300</v>
      </c>
    </row>
    <row r="5203" spans="2:8" x14ac:dyDescent="0.3">
      <c r="B5203" s="2">
        <v>7897975696962</v>
      </c>
      <c r="C5203" t="s">
        <v>7660</v>
      </c>
      <c r="D5203" t="s">
        <v>6621</v>
      </c>
      <c r="E5203" t="s">
        <v>21</v>
      </c>
      <c r="F5203" t="s">
        <v>31</v>
      </c>
      <c r="G5203" t="s">
        <v>12</v>
      </c>
      <c r="H5203" t="s">
        <v>22300</v>
      </c>
    </row>
    <row r="5204" spans="2:8" x14ac:dyDescent="0.3">
      <c r="B5204" s="2">
        <v>7897975697099</v>
      </c>
      <c r="C5204" t="s">
        <v>7661</v>
      </c>
      <c r="D5204" t="s">
        <v>6621</v>
      </c>
      <c r="E5204" t="s">
        <v>21</v>
      </c>
      <c r="F5204" t="s">
        <v>31</v>
      </c>
      <c r="G5204" t="s">
        <v>12</v>
      </c>
      <c r="H5204" t="s">
        <v>22300</v>
      </c>
    </row>
    <row r="5205" spans="2:8" x14ac:dyDescent="0.3">
      <c r="B5205" s="2">
        <v>7896086996589</v>
      </c>
      <c r="C5205" t="s">
        <v>7665</v>
      </c>
      <c r="D5205" t="s">
        <v>1707</v>
      </c>
      <c r="E5205" t="s">
        <v>165</v>
      </c>
      <c r="F5205" t="s">
        <v>4903</v>
      </c>
      <c r="G5205" t="s">
        <v>12</v>
      </c>
      <c r="H5205" t="s">
        <v>22300</v>
      </c>
    </row>
    <row r="5206" spans="2:8" x14ac:dyDescent="0.3">
      <c r="B5206" s="2">
        <v>7897975694821</v>
      </c>
      <c r="C5206" t="s">
        <v>7669</v>
      </c>
      <c r="D5206" t="s">
        <v>6621</v>
      </c>
      <c r="E5206" t="s">
        <v>619</v>
      </c>
      <c r="F5206" t="s">
        <v>1012</v>
      </c>
      <c r="G5206" t="s">
        <v>12</v>
      </c>
      <c r="H5206" t="s">
        <v>22300</v>
      </c>
    </row>
    <row r="5207" spans="2:8" x14ac:dyDescent="0.3">
      <c r="B5207" s="2">
        <v>4064666326085</v>
      </c>
      <c r="C5207" t="s">
        <v>7674</v>
      </c>
      <c r="D5207" t="s">
        <v>5591</v>
      </c>
      <c r="E5207" t="s">
        <v>21</v>
      </c>
      <c r="F5207" t="s">
        <v>31</v>
      </c>
      <c r="G5207" t="s">
        <v>12</v>
      </c>
      <c r="H5207" t="s">
        <v>22300</v>
      </c>
    </row>
    <row r="5208" spans="2:8" x14ac:dyDescent="0.3">
      <c r="B5208" s="2">
        <v>3348901368247</v>
      </c>
      <c r="C5208" t="s">
        <v>7685</v>
      </c>
      <c r="D5208" t="s">
        <v>352</v>
      </c>
      <c r="E5208" t="s">
        <v>165</v>
      </c>
      <c r="F5208" t="s">
        <v>166</v>
      </c>
      <c r="G5208" t="s">
        <v>12</v>
      </c>
      <c r="H5208" t="s">
        <v>22300</v>
      </c>
    </row>
    <row r="5209" spans="2:8" x14ac:dyDescent="0.3">
      <c r="B5209" s="2">
        <v>3616305169198</v>
      </c>
      <c r="C5209" t="s">
        <v>7688</v>
      </c>
      <c r="D5209" t="s">
        <v>4737</v>
      </c>
      <c r="E5209" t="s">
        <v>165</v>
      </c>
      <c r="F5209" t="s">
        <v>166</v>
      </c>
      <c r="G5209" t="s">
        <v>12</v>
      </c>
      <c r="H5209" t="s">
        <v>22300</v>
      </c>
    </row>
    <row r="5210" spans="2:8" x14ac:dyDescent="0.3">
      <c r="B5210" s="2">
        <v>736532219671</v>
      </c>
      <c r="C5210" t="s">
        <v>7710</v>
      </c>
      <c r="D5210" t="s">
        <v>9</v>
      </c>
      <c r="E5210" t="s">
        <v>21</v>
      </c>
      <c r="F5210" t="s">
        <v>45</v>
      </c>
      <c r="G5210" t="s">
        <v>12</v>
      </c>
      <c r="H5210" t="s">
        <v>22300</v>
      </c>
    </row>
    <row r="5211" spans="2:8" x14ac:dyDescent="0.3">
      <c r="B5211" s="2">
        <v>3282770395365</v>
      </c>
      <c r="C5211" t="s">
        <v>7712</v>
      </c>
      <c r="D5211" t="s">
        <v>5172</v>
      </c>
      <c r="E5211" t="s">
        <v>21</v>
      </c>
      <c r="F5211" t="s">
        <v>110</v>
      </c>
      <c r="G5211" t="s">
        <v>12</v>
      </c>
      <c r="H5211" t="s">
        <v>22300</v>
      </c>
    </row>
    <row r="5212" spans="2:8" x14ac:dyDescent="0.3">
      <c r="B5212" s="2">
        <v>7791293025780</v>
      </c>
      <c r="C5212" t="s">
        <v>7722</v>
      </c>
      <c r="D5212" t="s">
        <v>7723</v>
      </c>
      <c r="E5212" t="s">
        <v>117</v>
      </c>
      <c r="F5212" t="s">
        <v>402</v>
      </c>
      <c r="G5212" t="s">
        <v>12</v>
      </c>
      <c r="H5212" t="s">
        <v>22300</v>
      </c>
    </row>
    <row r="5213" spans="2:8" x14ac:dyDescent="0.3">
      <c r="B5213" s="2">
        <v>7908517905234</v>
      </c>
      <c r="C5213" t="s">
        <v>7728</v>
      </c>
      <c r="D5213" t="s">
        <v>4892</v>
      </c>
      <c r="E5213" t="s">
        <v>10</v>
      </c>
      <c r="F5213" t="s">
        <v>14</v>
      </c>
      <c r="G5213" t="s">
        <v>12</v>
      </c>
      <c r="H5213" t="s">
        <v>22300</v>
      </c>
    </row>
    <row r="5214" spans="2:8" x14ac:dyDescent="0.3">
      <c r="B5214" s="2">
        <v>7908517907870</v>
      </c>
      <c r="C5214" t="s">
        <v>7730</v>
      </c>
      <c r="D5214" t="s">
        <v>4892</v>
      </c>
      <c r="E5214" t="s">
        <v>165</v>
      </c>
      <c r="F5214" t="s">
        <v>294</v>
      </c>
      <c r="G5214" t="s">
        <v>12</v>
      </c>
      <c r="H5214" t="s">
        <v>22300</v>
      </c>
    </row>
    <row r="5215" spans="2:8" x14ac:dyDescent="0.3">
      <c r="B5215" s="2">
        <v>7896509977539</v>
      </c>
      <c r="C5215" t="s">
        <v>7737</v>
      </c>
      <c r="D5215" t="s">
        <v>5718</v>
      </c>
      <c r="E5215" t="s">
        <v>7</v>
      </c>
      <c r="F5215" t="s">
        <v>7</v>
      </c>
      <c r="G5215" t="s">
        <v>12</v>
      </c>
      <c r="H5215" t="s">
        <v>22300</v>
      </c>
    </row>
    <row r="5216" spans="2:8" x14ac:dyDescent="0.3">
      <c r="B5216" s="2">
        <v>190679000187</v>
      </c>
      <c r="C5216" t="s">
        <v>7742</v>
      </c>
      <c r="D5216" t="s">
        <v>7743</v>
      </c>
      <c r="E5216" t="s">
        <v>48</v>
      </c>
      <c r="F5216" t="s">
        <v>183</v>
      </c>
      <c r="G5216" t="s">
        <v>12</v>
      </c>
      <c r="H5216" t="s">
        <v>22300</v>
      </c>
    </row>
    <row r="5217" spans="2:8" x14ac:dyDescent="0.3">
      <c r="B5217" s="2">
        <v>7896086912053</v>
      </c>
      <c r="C5217" t="s">
        <v>7764</v>
      </c>
      <c r="D5217" t="s">
        <v>1707</v>
      </c>
      <c r="E5217" t="s">
        <v>165</v>
      </c>
      <c r="F5217" t="s">
        <v>166</v>
      </c>
      <c r="G5217" t="s">
        <v>12</v>
      </c>
      <c r="H5217" t="s">
        <v>22300</v>
      </c>
    </row>
    <row r="5218" spans="2:8" x14ac:dyDescent="0.3">
      <c r="B5218" s="2">
        <v>7908517900000</v>
      </c>
      <c r="C5218" t="s">
        <v>7771</v>
      </c>
      <c r="D5218" t="s">
        <v>4892</v>
      </c>
      <c r="E5218" t="s">
        <v>18</v>
      </c>
      <c r="F5218" t="s">
        <v>7</v>
      </c>
      <c r="G5218" t="s">
        <v>12</v>
      </c>
      <c r="H5218" t="s">
        <v>22300</v>
      </c>
    </row>
    <row r="5219" spans="2:8" x14ac:dyDescent="0.3">
      <c r="B5219" s="2">
        <v>7908725501068</v>
      </c>
      <c r="C5219" t="s">
        <v>7777</v>
      </c>
      <c r="D5219" t="s">
        <v>9</v>
      </c>
      <c r="E5219" t="s">
        <v>10</v>
      </c>
      <c r="F5219" t="s">
        <v>14</v>
      </c>
      <c r="G5219" t="s">
        <v>12</v>
      </c>
      <c r="H5219" t="s">
        <v>22300</v>
      </c>
    </row>
    <row r="5220" spans="2:8" x14ac:dyDescent="0.3">
      <c r="B5220" s="2">
        <v>7891150060289</v>
      </c>
      <c r="C5220" t="s">
        <v>6826</v>
      </c>
      <c r="D5220" t="s">
        <v>6127</v>
      </c>
      <c r="E5220" t="s">
        <v>117</v>
      </c>
      <c r="F5220" t="s">
        <v>201</v>
      </c>
      <c r="G5220" t="s">
        <v>12</v>
      </c>
      <c r="H5220" t="s">
        <v>22300</v>
      </c>
    </row>
    <row r="5221" spans="2:8" x14ac:dyDescent="0.3">
      <c r="B5221" s="2">
        <v>7896509974149</v>
      </c>
      <c r="C5221" t="s">
        <v>7788</v>
      </c>
      <c r="D5221" t="s">
        <v>5718</v>
      </c>
      <c r="E5221" t="s">
        <v>7</v>
      </c>
      <c r="F5221" t="s">
        <v>7</v>
      </c>
      <c r="G5221" t="s">
        <v>12</v>
      </c>
      <c r="H5221" t="s">
        <v>22300</v>
      </c>
    </row>
    <row r="5222" spans="2:8" x14ac:dyDescent="0.3">
      <c r="B5222" s="2">
        <v>3616306727595</v>
      </c>
      <c r="C5222" t="s">
        <v>7790</v>
      </c>
      <c r="D5222" t="s">
        <v>5109</v>
      </c>
      <c r="E5222" t="s">
        <v>165</v>
      </c>
      <c r="F5222" t="s">
        <v>294</v>
      </c>
      <c r="G5222" t="s">
        <v>12</v>
      </c>
      <c r="H5222" t="s">
        <v>22300</v>
      </c>
    </row>
    <row r="5223" spans="2:8" x14ac:dyDescent="0.3">
      <c r="B5223" s="2">
        <v>7891150037489</v>
      </c>
      <c r="C5223" t="s">
        <v>7791</v>
      </c>
      <c r="D5223" t="s">
        <v>5361</v>
      </c>
      <c r="E5223" t="s">
        <v>48</v>
      </c>
      <c r="F5223" t="s">
        <v>183</v>
      </c>
      <c r="G5223" t="s">
        <v>12</v>
      </c>
      <c r="H5223" t="s">
        <v>22300</v>
      </c>
    </row>
    <row r="5224" spans="2:8" x14ac:dyDescent="0.3">
      <c r="B5224" s="2">
        <v>7891150088504</v>
      </c>
      <c r="C5224" t="s">
        <v>7793</v>
      </c>
      <c r="D5224" t="s">
        <v>5361</v>
      </c>
      <c r="E5224" t="s">
        <v>48</v>
      </c>
      <c r="F5224" t="s">
        <v>183</v>
      </c>
      <c r="G5224" t="s">
        <v>12</v>
      </c>
      <c r="H5224" t="s">
        <v>22300</v>
      </c>
    </row>
    <row r="5225" spans="2:8" x14ac:dyDescent="0.3">
      <c r="B5225" s="2">
        <v>7891150037618</v>
      </c>
      <c r="C5225" t="s">
        <v>7796</v>
      </c>
      <c r="D5225" t="s">
        <v>5361</v>
      </c>
      <c r="E5225" t="s">
        <v>48</v>
      </c>
      <c r="F5225" t="s">
        <v>183</v>
      </c>
      <c r="G5225" t="s">
        <v>12</v>
      </c>
      <c r="H5225" t="s">
        <v>22300</v>
      </c>
    </row>
    <row r="5226" spans="2:8" x14ac:dyDescent="0.3">
      <c r="B5226" s="2">
        <v>190679000118</v>
      </c>
      <c r="C5226" t="s">
        <v>7804</v>
      </c>
      <c r="D5226" t="s">
        <v>7743</v>
      </c>
      <c r="E5226" t="s">
        <v>48</v>
      </c>
      <c r="F5226" t="s">
        <v>183</v>
      </c>
      <c r="G5226" t="s">
        <v>12</v>
      </c>
      <c r="H5226" t="s">
        <v>22300</v>
      </c>
    </row>
    <row r="5227" spans="2:8" x14ac:dyDescent="0.3">
      <c r="B5227" s="2">
        <v>7896235353225</v>
      </c>
      <c r="C5227" t="s">
        <v>7805</v>
      </c>
      <c r="D5227" t="s">
        <v>7806</v>
      </c>
      <c r="E5227" t="s">
        <v>117</v>
      </c>
      <c r="F5227" t="s">
        <v>402</v>
      </c>
      <c r="G5227" t="s">
        <v>12</v>
      </c>
      <c r="H5227" t="s">
        <v>22300</v>
      </c>
    </row>
    <row r="5228" spans="2:8" x14ac:dyDescent="0.3">
      <c r="B5228" s="2">
        <v>7896509979632</v>
      </c>
      <c r="C5228" t="s">
        <v>7810</v>
      </c>
      <c r="D5228" t="s">
        <v>5718</v>
      </c>
      <c r="E5228" t="s">
        <v>48</v>
      </c>
      <c r="F5228" t="s">
        <v>183</v>
      </c>
      <c r="G5228" t="s">
        <v>12</v>
      </c>
      <c r="H5228" t="s">
        <v>22300</v>
      </c>
    </row>
    <row r="5229" spans="2:8" x14ac:dyDescent="0.3">
      <c r="B5229" s="2">
        <v>7896049501577</v>
      </c>
      <c r="C5229" t="s">
        <v>7811</v>
      </c>
      <c r="D5229" t="s">
        <v>2204</v>
      </c>
      <c r="E5229" t="s">
        <v>117</v>
      </c>
      <c r="F5229" t="s">
        <v>402</v>
      </c>
      <c r="G5229" t="s">
        <v>12</v>
      </c>
      <c r="H5229" t="s">
        <v>22300</v>
      </c>
    </row>
    <row r="5230" spans="2:8" x14ac:dyDescent="0.3">
      <c r="B5230" s="2">
        <v>7896049501553</v>
      </c>
      <c r="C5230" t="s">
        <v>7813</v>
      </c>
      <c r="D5230" t="s">
        <v>2204</v>
      </c>
      <c r="E5230" t="s">
        <v>117</v>
      </c>
      <c r="F5230" t="s">
        <v>402</v>
      </c>
      <c r="G5230" t="s">
        <v>12</v>
      </c>
      <c r="H5230" t="s">
        <v>22300</v>
      </c>
    </row>
    <row r="5231" spans="2:8" x14ac:dyDescent="0.3">
      <c r="B5231" s="2">
        <v>7896049501560</v>
      </c>
      <c r="C5231" t="s">
        <v>7814</v>
      </c>
      <c r="D5231" t="s">
        <v>2204</v>
      </c>
      <c r="E5231" t="s">
        <v>117</v>
      </c>
      <c r="F5231" t="s">
        <v>402</v>
      </c>
      <c r="G5231" t="s">
        <v>12</v>
      </c>
      <c r="H5231" t="s">
        <v>22300</v>
      </c>
    </row>
    <row r="5232" spans="2:8" x14ac:dyDescent="0.3">
      <c r="B5232" s="2">
        <v>7896049501591</v>
      </c>
      <c r="C5232" t="s">
        <v>7815</v>
      </c>
      <c r="D5232" t="s">
        <v>2204</v>
      </c>
      <c r="E5232" t="s">
        <v>117</v>
      </c>
      <c r="F5232" t="s">
        <v>402</v>
      </c>
      <c r="G5232" t="s">
        <v>12</v>
      </c>
      <c r="H5232" t="s">
        <v>22300</v>
      </c>
    </row>
    <row r="5233" spans="2:8" x14ac:dyDescent="0.3">
      <c r="B5233" s="2">
        <v>7896086943378</v>
      </c>
      <c r="C5233" t="s">
        <v>7816</v>
      </c>
      <c r="D5233" t="s">
        <v>1707</v>
      </c>
      <c r="E5233" t="s">
        <v>48</v>
      </c>
      <c r="F5233" t="s">
        <v>183</v>
      </c>
      <c r="G5233" t="s">
        <v>12</v>
      </c>
      <c r="H5233" t="s">
        <v>22300</v>
      </c>
    </row>
    <row r="5234" spans="2:8" x14ac:dyDescent="0.3">
      <c r="B5234" s="2">
        <v>7896049501539</v>
      </c>
      <c r="C5234" t="s">
        <v>7817</v>
      </c>
      <c r="D5234" t="s">
        <v>2204</v>
      </c>
      <c r="E5234" t="s">
        <v>117</v>
      </c>
      <c r="F5234" t="s">
        <v>402</v>
      </c>
      <c r="G5234" t="s">
        <v>12</v>
      </c>
      <c r="H5234" t="s">
        <v>22300</v>
      </c>
    </row>
    <row r="5235" spans="2:8" x14ac:dyDescent="0.3">
      <c r="B5235" s="2">
        <v>7896049501584</v>
      </c>
      <c r="C5235" t="s">
        <v>7820</v>
      </c>
      <c r="D5235" t="s">
        <v>2204</v>
      </c>
      <c r="E5235" t="s">
        <v>117</v>
      </c>
      <c r="F5235" t="s">
        <v>402</v>
      </c>
      <c r="G5235" t="s">
        <v>12</v>
      </c>
      <c r="H5235" t="s">
        <v>22300</v>
      </c>
    </row>
    <row r="5236" spans="2:8" x14ac:dyDescent="0.3">
      <c r="B5236" s="2">
        <v>7896044995951</v>
      </c>
      <c r="C5236" t="s">
        <v>7825</v>
      </c>
      <c r="D5236" t="s">
        <v>492</v>
      </c>
      <c r="E5236" t="s">
        <v>117</v>
      </c>
      <c r="F5236" t="s">
        <v>402</v>
      </c>
      <c r="G5236" t="s">
        <v>12</v>
      </c>
      <c r="H5236" t="s">
        <v>22300</v>
      </c>
    </row>
    <row r="5237" spans="2:8" x14ac:dyDescent="0.3">
      <c r="B5237" s="2">
        <v>7896044926481</v>
      </c>
      <c r="C5237" t="s">
        <v>7826</v>
      </c>
      <c r="D5237" t="s">
        <v>1872</v>
      </c>
      <c r="E5237" t="s">
        <v>67</v>
      </c>
      <c r="F5237" t="s">
        <v>271</v>
      </c>
      <c r="G5237" t="s">
        <v>12</v>
      </c>
      <c r="H5237" t="s">
        <v>22300</v>
      </c>
    </row>
    <row r="5238" spans="2:8" x14ac:dyDescent="0.3">
      <c r="B5238" s="2">
        <v>7891033934072</v>
      </c>
      <c r="C5238" t="s">
        <v>7827</v>
      </c>
      <c r="D5238" t="s">
        <v>7828</v>
      </c>
      <c r="E5238" t="s">
        <v>48</v>
      </c>
      <c r="F5238" t="s">
        <v>183</v>
      </c>
      <c r="G5238" t="s">
        <v>12</v>
      </c>
      <c r="H5238" t="s">
        <v>22300</v>
      </c>
    </row>
    <row r="5239" spans="2:8" x14ac:dyDescent="0.3">
      <c r="B5239" s="2">
        <v>7908198707363</v>
      </c>
      <c r="C5239" t="s">
        <v>7830</v>
      </c>
      <c r="D5239" t="s">
        <v>2486</v>
      </c>
      <c r="E5239" t="s">
        <v>10</v>
      </c>
      <c r="F5239" t="s">
        <v>14</v>
      </c>
      <c r="G5239" t="s">
        <v>12</v>
      </c>
      <c r="H5239" t="s">
        <v>22300</v>
      </c>
    </row>
    <row r="5240" spans="2:8" x14ac:dyDescent="0.3">
      <c r="B5240" s="2">
        <v>874034014841</v>
      </c>
      <c r="C5240" t="s">
        <v>1535</v>
      </c>
      <c r="D5240" t="s">
        <v>970</v>
      </c>
      <c r="E5240" t="s">
        <v>165</v>
      </c>
      <c r="F5240" t="s">
        <v>166</v>
      </c>
      <c r="G5240" t="s">
        <v>12</v>
      </c>
      <c r="H5240" t="s">
        <v>22300</v>
      </c>
    </row>
    <row r="5241" spans="2:8" x14ac:dyDescent="0.3">
      <c r="B5241" s="2">
        <v>7897975694562</v>
      </c>
      <c r="C5241" t="s">
        <v>7844</v>
      </c>
      <c r="D5241" t="s">
        <v>6621</v>
      </c>
      <c r="E5241" t="s">
        <v>21</v>
      </c>
      <c r="F5241" t="s">
        <v>163</v>
      </c>
      <c r="G5241" t="s">
        <v>12</v>
      </c>
      <c r="H5241" t="s">
        <v>22300</v>
      </c>
    </row>
    <row r="5242" spans="2:8" x14ac:dyDescent="0.3">
      <c r="B5242" s="2">
        <v>7896044997764</v>
      </c>
      <c r="C5242" t="s">
        <v>7858</v>
      </c>
      <c r="D5242" t="s">
        <v>967</v>
      </c>
      <c r="E5242" t="s">
        <v>18</v>
      </c>
      <c r="F5242" t="s">
        <v>19</v>
      </c>
      <c r="G5242" t="s">
        <v>12</v>
      </c>
      <c r="H5242" t="s">
        <v>22300</v>
      </c>
    </row>
    <row r="5243" spans="2:8" x14ac:dyDescent="0.3">
      <c r="B5243" s="2">
        <v>7896044953579</v>
      </c>
      <c r="C5243" t="s">
        <v>7862</v>
      </c>
      <c r="D5243" t="s">
        <v>1872</v>
      </c>
      <c r="E5243" t="s">
        <v>117</v>
      </c>
      <c r="F5243" t="s">
        <v>402</v>
      </c>
      <c r="G5243" t="s">
        <v>12</v>
      </c>
      <c r="H5243" t="s">
        <v>22300</v>
      </c>
    </row>
    <row r="5244" spans="2:8" x14ac:dyDescent="0.3">
      <c r="B5244" s="2">
        <v>3614228820097</v>
      </c>
      <c r="C5244" t="s">
        <v>7864</v>
      </c>
      <c r="D5244" t="s">
        <v>4731</v>
      </c>
      <c r="E5244" t="s">
        <v>48</v>
      </c>
      <c r="F5244" t="s">
        <v>183</v>
      </c>
      <c r="G5244" t="s">
        <v>12</v>
      </c>
      <c r="H5244" t="s">
        <v>22300</v>
      </c>
    </row>
    <row r="5245" spans="2:8" x14ac:dyDescent="0.3">
      <c r="B5245" s="2">
        <v>7896044997719</v>
      </c>
      <c r="C5245" t="s">
        <v>7867</v>
      </c>
      <c r="D5245" t="s">
        <v>967</v>
      </c>
      <c r="E5245" t="s">
        <v>67</v>
      </c>
      <c r="F5245" t="s">
        <v>183</v>
      </c>
      <c r="G5245" t="s">
        <v>12</v>
      </c>
      <c r="H5245" t="s">
        <v>22300</v>
      </c>
    </row>
    <row r="5246" spans="2:8" x14ac:dyDescent="0.3">
      <c r="B5246" s="2">
        <v>3348901685870</v>
      </c>
      <c r="C5246" t="s">
        <v>7878</v>
      </c>
      <c r="D5246" t="s">
        <v>352</v>
      </c>
      <c r="E5246" t="s">
        <v>21</v>
      </c>
      <c r="F5246" t="s">
        <v>1350</v>
      </c>
      <c r="G5246" t="s">
        <v>12</v>
      </c>
      <c r="H5246" t="s">
        <v>22300</v>
      </c>
    </row>
    <row r="5247" spans="2:8" x14ac:dyDescent="0.3">
      <c r="B5247" s="2">
        <v>7897975696726</v>
      </c>
      <c r="C5247" t="s">
        <v>7887</v>
      </c>
      <c r="D5247" t="s">
        <v>6621</v>
      </c>
      <c r="E5247" t="s">
        <v>21</v>
      </c>
      <c r="F5247" t="s">
        <v>1350</v>
      </c>
      <c r="G5247" t="s">
        <v>12</v>
      </c>
      <c r="H5247" t="s">
        <v>22300</v>
      </c>
    </row>
    <row r="5248" spans="2:8" x14ac:dyDescent="0.3">
      <c r="B5248" s="2">
        <v>606529247683</v>
      </c>
      <c r="C5248" t="s">
        <v>7888</v>
      </c>
      <c r="D5248" t="s">
        <v>7889</v>
      </c>
      <c r="E5248" t="s">
        <v>21</v>
      </c>
      <c r="F5248" t="s">
        <v>31</v>
      </c>
      <c r="G5248" t="s">
        <v>12</v>
      </c>
      <c r="H5248" t="s">
        <v>22300</v>
      </c>
    </row>
    <row r="5249" spans="2:8" x14ac:dyDescent="0.3">
      <c r="B5249" s="2">
        <v>3616306727571</v>
      </c>
      <c r="C5249" t="s">
        <v>7907</v>
      </c>
      <c r="D5249" t="s">
        <v>5109</v>
      </c>
      <c r="E5249" t="s">
        <v>165</v>
      </c>
      <c r="F5249" t="s">
        <v>294</v>
      </c>
      <c r="G5249" t="s">
        <v>12</v>
      </c>
      <c r="H5249" t="s">
        <v>22300</v>
      </c>
    </row>
    <row r="5250" spans="2:8" x14ac:dyDescent="0.3">
      <c r="B5250" s="2">
        <v>7898639795113</v>
      </c>
      <c r="C5250" t="s">
        <v>7934</v>
      </c>
      <c r="D5250" t="s">
        <v>4981</v>
      </c>
      <c r="E5250" t="s">
        <v>67</v>
      </c>
      <c r="F5250" t="s">
        <v>4782</v>
      </c>
      <c r="G5250" t="s">
        <v>12</v>
      </c>
      <c r="H5250" t="s">
        <v>22300</v>
      </c>
    </row>
    <row r="5251" spans="2:8" x14ac:dyDescent="0.3">
      <c r="B5251" s="2">
        <v>7896086997050</v>
      </c>
      <c r="C5251" t="s">
        <v>7939</v>
      </c>
      <c r="D5251" t="s">
        <v>1707</v>
      </c>
      <c r="E5251" t="s">
        <v>619</v>
      </c>
      <c r="F5251" t="s">
        <v>1012</v>
      </c>
      <c r="G5251" t="s">
        <v>12</v>
      </c>
      <c r="H5251" t="s">
        <v>22300</v>
      </c>
    </row>
    <row r="5252" spans="2:8" x14ac:dyDescent="0.3">
      <c r="B5252" s="2">
        <v>8411061103692</v>
      </c>
      <c r="C5252" t="s">
        <v>7480</v>
      </c>
      <c r="D5252" t="s">
        <v>959</v>
      </c>
      <c r="E5252" t="s">
        <v>10</v>
      </c>
      <c r="F5252" t="s">
        <v>25</v>
      </c>
      <c r="G5252" t="s">
        <v>12</v>
      </c>
      <c r="H5252" t="s">
        <v>22300</v>
      </c>
    </row>
    <row r="5253" spans="2:8" x14ac:dyDescent="0.3">
      <c r="B5253" s="2">
        <v>3346470618565</v>
      </c>
      <c r="C5253" t="s">
        <v>7968</v>
      </c>
      <c r="D5253" t="s">
        <v>905</v>
      </c>
      <c r="E5253" t="s">
        <v>21</v>
      </c>
      <c r="F5253" t="s">
        <v>45</v>
      </c>
      <c r="G5253" t="s">
        <v>12</v>
      </c>
      <c r="H5253" t="s">
        <v>22300</v>
      </c>
    </row>
    <row r="5254" spans="2:8" x14ac:dyDescent="0.3">
      <c r="B5254" s="2">
        <v>5425039220253</v>
      </c>
      <c r="C5254" t="s">
        <v>7972</v>
      </c>
      <c r="D5254" t="s">
        <v>986</v>
      </c>
      <c r="E5254" t="s">
        <v>165</v>
      </c>
      <c r="F5254" t="s">
        <v>166</v>
      </c>
      <c r="G5254" t="s">
        <v>12</v>
      </c>
      <c r="H5254" t="s">
        <v>22300</v>
      </c>
    </row>
    <row r="5255" spans="2:8" x14ac:dyDescent="0.3">
      <c r="B5255" s="2">
        <v>874034008383</v>
      </c>
      <c r="C5255" t="s">
        <v>7995</v>
      </c>
      <c r="D5255" t="s">
        <v>970</v>
      </c>
      <c r="E5255" t="s">
        <v>165</v>
      </c>
      <c r="F5255" t="s">
        <v>166</v>
      </c>
      <c r="G5255" t="s">
        <v>12</v>
      </c>
      <c r="H5255" t="s">
        <v>22300</v>
      </c>
    </row>
    <row r="5256" spans="2:8" x14ac:dyDescent="0.3">
      <c r="B5256" s="2">
        <v>773602522057</v>
      </c>
      <c r="C5256" t="s">
        <v>8003</v>
      </c>
      <c r="D5256" t="s">
        <v>907</v>
      </c>
      <c r="E5256" t="s">
        <v>10</v>
      </c>
      <c r="F5256" t="s">
        <v>25</v>
      </c>
      <c r="G5256" t="s">
        <v>12</v>
      </c>
      <c r="H5256" t="s">
        <v>22300</v>
      </c>
    </row>
    <row r="5257" spans="2:8" x14ac:dyDescent="0.3">
      <c r="B5257" s="2">
        <v>7896032621299</v>
      </c>
      <c r="C5257" t="s">
        <v>8015</v>
      </c>
      <c r="D5257" t="s">
        <v>881</v>
      </c>
      <c r="E5257" t="s">
        <v>10</v>
      </c>
      <c r="F5257" t="s">
        <v>6052</v>
      </c>
      <c r="G5257" t="s">
        <v>12</v>
      </c>
      <c r="H5257" t="s">
        <v>22300</v>
      </c>
    </row>
    <row r="5258" spans="2:8" x14ac:dyDescent="0.3">
      <c r="B5258" s="2">
        <v>7897975698911</v>
      </c>
      <c r="C5258" t="s">
        <v>8017</v>
      </c>
      <c r="D5258" t="s">
        <v>6621</v>
      </c>
      <c r="E5258" t="s">
        <v>21</v>
      </c>
      <c r="F5258" t="s">
        <v>31</v>
      </c>
      <c r="G5258" t="s">
        <v>12</v>
      </c>
      <c r="H5258" t="s">
        <v>22300</v>
      </c>
    </row>
    <row r="5259" spans="2:8" x14ac:dyDescent="0.3">
      <c r="B5259" s="2">
        <v>7896044996538</v>
      </c>
      <c r="C5259" t="s">
        <v>8019</v>
      </c>
      <c r="D5259" t="s">
        <v>1872</v>
      </c>
      <c r="E5259" t="s">
        <v>48</v>
      </c>
      <c r="F5259" t="s">
        <v>68</v>
      </c>
      <c r="G5259" t="s">
        <v>12</v>
      </c>
      <c r="H5259" t="s">
        <v>22300</v>
      </c>
    </row>
    <row r="5260" spans="2:8" x14ac:dyDescent="0.3">
      <c r="B5260" s="2">
        <v>4045787640151</v>
      </c>
      <c r="C5260" t="s">
        <v>8029</v>
      </c>
      <c r="D5260" t="s">
        <v>4979</v>
      </c>
      <c r="E5260" t="s">
        <v>67</v>
      </c>
      <c r="F5260" t="s">
        <v>4782</v>
      </c>
      <c r="G5260" t="s">
        <v>12</v>
      </c>
      <c r="H5260" t="s">
        <v>22300</v>
      </c>
    </row>
    <row r="5261" spans="2:8" x14ac:dyDescent="0.3">
      <c r="B5261" s="2">
        <v>7898965429072</v>
      </c>
      <c r="C5261" t="s">
        <v>8030</v>
      </c>
      <c r="D5261" t="s">
        <v>4747</v>
      </c>
      <c r="E5261" t="s">
        <v>5488</v>
      </c>
      <c r="F5261" t="s">
        <v>5489</v>
      </c>
      <c r="G5261" t="s">
        <v>12</v>
      </c>
      <c r="H5261" t="s">
        <v>22300</v>
      </c>
    </row>
    <row r="5262" spans="2:8" x14ac:dyDescent="0.3">
      <c r="B5262" s="2">
        <v>7897975693114</v>
      </c>
      <c r="C5262" t="s">
        <v>8037</v>
      </c>
      <c r="D5262" t="s">
        <v>6621</v>
      </c>
      <c r="E5262" t="s">
        <v>21</v>
      </c>
      <c r="F5262" t="s">
        <v>1350</v>
      </c>
      <c r="G5262" t="s">
        <v>12</v>
      </c>
      <c r="H5262" t="s">
        <v>22300</v>
      </c>
    </row>
    <row r="5263" spans="2:8" x14ac:dyDescent="0.3">
      <c r="B5263" s="2">
        <v>7897975693138</v>
      </c>
      <c r="C5263" t="s">
        <v>8038</v>
      </c>
      <c r="D5263" t="s">
        <v>6621</v>
      </c>
      <c r="E5263" t="s">
        <v>21</v>
      </c>
      <c r="F5263" t="s">
        <v>1350</v>
      </c>
      <c r="G5263" t="s">
        <v>12</v>
      </c>
      <c r="H5263" t="s">
        <v>22300</v>
      </c>
    </row>
    <row r="5264" spans="2:8" x14ac:dyDescent="0.3">
      <c r="B5264" s="2">
        <v>7898576398040</v>
      </c>
      <c r="C5264" t="s">
        <v>8039</v>
      </c>
      <c r="D5264" t="s">
        <v>9</v>
      </c>
      <c r="E5264" t="s">
        <v>21</v>
      </c>
      <c r="F5264" t="s">
        <v>163</v>
      </c>
      <c r="G5264" t="s">
        <v>12</v>
      </c>
      <c r="H5264" t="s">
        <v>22300</v>
      </c>
    </row>
    <row r="5265" spans="2:8" x14ac:dyDescent="0.3">
      <c r="B5265" s="2">
        <v>7897975694869</v>
      </c>
      <c r="C5265" t="s">
        <v>8040</v>
      </c>
      <c r="D5265" t="s">
        <v>6621</v>
      </c>
      <c r="E5265" t="s">
        <v>21</v>
      </c>
      <c r="F5265" t="s">
        <v>1350</v>
      </c>
      <c r="G5265" t="s">
        <v>12</v>
      </c>
      <c r="H5265" t="s">
        <v>22300</v>
      </c>
    </row>
    <row r="5266" spans="2:8" x14ac:dyDescent="0.3">
      <c r="B5266" s="2">
        <v>7897975694876</v>
      </c>
      <c r="C5266" t="s">
        <v>8041</v>
      </c>
      <c r="D5266" t="s">
        <v>6621</v>
      </c>
      <c r="E5266" t="s">
        <v>21</v>
      </c>
      <c r="F5266" t="s">
        <v>163</v>
      </c>
      <c r="G5266" t="s">
        <v>12</v>
      </c>
      <c r="H5266" t="s">
        <v>22300</v>
      </c>
    </row>
    <row r="5267" spans="2:8" x14ac:dyDescent="0.3">
      <c r="B5267" s="2">
        <v>7896509979892</v>
      </c>
      <c r="C5267" t="s">
        <v>8054</v>
      </c>
      <c r="D5267" t="s">
        <v>5718</v>
      </c>
      <c r="E5267" t="s">
        <v>48</v>
      </c>
      <c r="F5267" t="s">
        <v>68</v>
      </c>
      <c r="G5267" t="s">
        <v>12</v>
      </c>
      <c r="H5267" t="s">
        <v>22300</v>
      </c>
    </row>
    <row r="5268" spans="2:8" x14ac:dyDescent="0.3">
      <c r="B5268" s="2">
        <v>7891033940912</v>
      </c>
      <c r="C5268" t="s">
        <v>8055</v>
      </c>
      <c r="D5268" t="s">
        <v>1167</v>
      </c>
      <c r="E5268" t="s">
        <v>165</v>
      </c>
      <c r="F5268" t="s">
        <v>4903</v>
      </c>
      <c r="G5268" t="s">
        <v>12</v>
      </c>
      <c r="H5268" t="s">
        <v>22300</v>
      </c>
    </row>
    <row r="5269" spans="2:8" x14ac:dyDescent="0.3">
      <c r="B5269" s="2">
        <v>7896086927750</v>
      </c>
      <c r="C5269" t="s">
        <v>8059</v>
      </c>
      <c r="D5269" t="s">
        <v>1707</v>
      </c>
      <c r="E5269" t="s">
        <v>165</v>
      </c>
      <c r="F5269" t="s">
        <v>166</v>
      </c>
      <c r="G5269" t="s">
        <v>12</v>
      </c>
      <c r="H5269" t="s">
        <v>22300</v>
      </c>
    </row>
    <row r="5270" spans="2:8" x14ac:dyDescent="0.3">
      <c r="B5270" s="2">
        <v>7891033927302</v>
      </c>
      <c r="C5270" t="s">
        <v>8065</v>
      </c>
      <c r="D5270" t="s">
        <v>8066</v>
      </c>
      <c r="E5270" t="s">
        <v>619</v>
      </c>
      <c r="F5270" t="s">
        <v>1012</v>
      </c>
      <c r="G5270" t="s">
        <v>12</v>
      </c>
      <c r="H5270" t="s">
        <v>22300</v>
      </c>
    </row>
    <row r="5271" spans="2:8" x14ac:dyDescent="0.3">
      <c r="B5271" s="2">
        <v>7898965429027</v>
      </c>
      <c r="C5271" t="s">
        <v>8075</v>
      </c>
      <c r="D5271" t="s">
        <v>4747</v>
      </c>
      <c r="E5271" t="s">
        <v>619</v>
      </c>
      <c r="F5271" t="s">
        <v>1012</v>
      </c>
      <c r="G5271" t="s">
        <v>12</v>
      </c>
      <c r="H5271" t="s">
        <v>22300</v>
      </c>
    </row>
    <row r="5272" spans="2:8" x14ac:dyDescent="0.3">
      <c r="B5272" s="2">
        <v>7891033838455</v>
      </c>
      <c r="C5272" t="s">
        <v>8084</v>
      </c>
      <c r="D5272" t="s">
        <v>6557</v>
      </c>
      <c r="E5272" t="s">
        <v>165</v>
      </c>
      <c r="F5272" t="s">
        <v>4784</v>
      </c>
      <c r="G5272" t="s">
        <v>12</v>
      </c>
      <c r="H5272" t="s">
        <v>22300</v>
      </c>
    </row>
    <row r="5273" spans="2:8" x14ac:dyDescent="0.3">
      <c r="B5273" s="2">
        <v>4005900878137</v>
      </c>
      <c r="C5273" t="s">
        <v>8086</v>
      </c>
      <c r="D5273" t="s">
        <v>4791</v>
      </c>
      <c r="E5273" t="s">
        <v>260</v>
      </c>
      <c r="F5273" t="s">
        <v>5158</v>
      </c>
      <c r="G5273" t="s">
        <v>12</v>
      </c>
      <c r="H5273" t="s">
        <v>22300</v>
      </c>
    </row>
    <row r="5274" spans="2:8" x14ac:dyDescent="0.3">
      <c r="B5274" s="2">
        <v>7898750582210</v>
      </c>
      <c r="C5274" t="s">
        <v>8088</v>
      </c>
      <c r="D5274" t="s">
        <v>60</v>
      </c>
      <c r="E5274" t="s">
        <v>67</v>
      </c>
      <c r="F5274" t="s">
        <v>4782</v>
      </c>
      <c r="G5274" t="s">
        <v>12</v>
      </c>
      <c r="H5274" t="s">
        <v>22300</v>
      </c>
    </row>
    <row r="5275" spans="2:8" x14ac:dyDescent="0.3">
      <c r="B5275" s="2">
        <v>7897975696894</v>
      </c>
      <c r="C5275" t="s">
        <v>8099</v>
      </c>
      <c r="D5275" t="s">
        <v>6621</v>
      </c>
      <c r="E5275" t="s">
        <v>21</v>
      </c>
      <c r="F5275" t="s">
        <v>31</v>
      </c>
      <c r="G5275" t="s">
        <v>12</v>
      </c>
      <c r="H5275" t="s">
        <v>22300</v>
      </c>
    </row>
    <row r="5276" spans="2:8" x14ac:dyDescent="0.3">
      <c r="B5276" s="2">
        <v>7908517900604</v>
      </c>
      <c r="C5276" t="s">
        <v>8100</v>
      </c>
      <c r="D5276" t="s">
        <v>4892</v>
      </c>
      <c r="E5276" t="s">
        <v>21</v>
      </c>
      <c r="F5276" t="s">
        <v>22</v>
      </c>
      <c r="G5276" t="s">
        <v>12</v>
      </c>
      <c r="H5276" t="s">
        <v>22300</v>
      </c>
    </row>
    <row r="5277" spans="2:8" x14ac:dyDescent="0.3">
      <c r="B5277" s="2">
        <v>3614273672054</v>
      </c>
      <c r="C5277" t="s">
        <v>8109</v>
      </c>
      <c r="D5277" t="s">
        <v>8110</v>
      </c>
      <c r="E5277" t="s">
        <v>165</v>
      </c>
      <c r="F5277" t="s">
        <v>166</v>
      </c>
      <c r="G5277" t="s">
        <v>12</v>
      </c>
      <c r="H5277" t="s">
        <v>22300</v>
      </c>
    </row>
    <row r="5278" spans="2:8" x14ac:dyDescent="0.3">
      <c r="B5278" s="2">
        <v>3595471023001</v>
      </c>
      <c r="C5278" t="s">
        <v>8113</v>
      </c>
      <c r="D5278" t="s">
        <v>1382</v>
      </c>
      <c r="E5278" t="s">
        <v>165</v>
      </c>
      <c r="F5278" t="s">
        <v>166</v>
      </c>
      <c r="G5278" t="s">
        <v>12</v>
      </c>
      <c r="H5278" t="s">
        <v>22300</v>
      </c>
    </row>
    <row r="5279" spans="2:8" x14ac:dyDescent="0.3">
      <c r="B5279" s="2">
        <v>874034014834</v>
      </c>
      <c r="C5279" t="s">
        <v>7995</v>
      </c>
      <c r="D5279" t="s">
        <v>970</v>
      </c>
      <c r="E5279" t="s">
        <v>165</v>
      </c>
      <c r="F5279" t="s">
        <v>166</v>
      </c>
      <c r="G5279" t="s">
        <v>12</v>
      </c>
      <c r="H5279" t="s">
        <v>22300</v>
      </c>
    </row>
    <row r="5280" spans="2:8" x14ac:dyDescent="0.3">
      <c r="B5280" s="2">
        <v>874034007492</v>
      </c>
      <c r="C5280" t="s">
        <v>2015</v>
      </c>
      <c r="D5280" t="s">
        <v>970</v>
      </c>
      <c r="E5280" t="s">
        <v>165</v>
      </c>
      <c r="F5280" t="s">
        <v>166</v>
      </c>
      <c r="G5280" t="s">
        <v>12</v>
      </c>
      <c r="H5280" t="s">
        <v>22300</v>
      </c>
    </row>
    <row r="5281" spans="2:8" x14ac:dyDescent="0.3">
      <c r="B5281" s="2">
        <v>7891033820597</v>
      </c>
      <c r="C5281" t="s">
        <v>8116</v>
      </c>
      <c r="D5281" t="s">
        <v>6557</v>
      </c>
      <c r="E5281" t="s">
        <v>165</v>
      </c>
      <c r="F5281" t="s">
        <v>166</v>
      </c>
      <c r="G5281" t="s">
        <v>12</v>
      </c>
      <c r="H5281" t="s">
        <v>22300</v>
      </c>
    </row>
    <row r="5282" spans="2:8" x14ac:dyDescent="0.3">
      <c r="B5282" s="2">
        <v>874034014858</v>
      </c>
      <c r="C5282" t="s">
        <v>1692</v>
      </c>
      <c r="D5282" t="s">
        <v>970</v>
      </c>
      <c r="E5282" t="s">
        <v>165</v>
      </c>
      <c r="F5282" t="s">
        <v>166</v>
      </c>
      <c r="G5282" t="s">
        <v>12</v>
      </c>
      <c r="H5282" t="s">
        <v>22300</v>
      </c>
    </row>
    <row r="5283" spans="2:8" x14ac:dyDescent="0.3">
      <c r="B5283" s="2">
        <v>8057971181568</v>
      </c>
      <c r="C5283" t="s">
        <v>8122</v>
      </c>
      <c r="D5283" t="s">
        <v>1694</v>
      </c>
      <c r="E5283" t="s">
        <v>165</v>
      </c>
      <c r="F5283" t="s">
        <v>166</v>
      </c>
      <c r="G5283" t="s">
        <v>12</v>
      </c>
      <c r="H5283" t="s">
        <v>22300</v>
      </c>
    </row>
    <row r="5284" spans="2:8" x14ac:dyDescent="0.3">
      <c r="B5284" s="2">
        <v>7891150067516</v>
      </c>
      <c r="C5284" t="s">
        <v>8123</v>
      </c>
      <c r="D5284" t="s">
        <v>5361</v>
      </c>
      <c r="E5284" t="s">
        <v>48</v>
      </c>
      <c r="F5284" t="s">
        <v>68</v>
      </c>
      <c r="G5284" t="s">
        <v>12</v>
      </c>
      <c r="H5284" t="s">
        <v>22300</v>
      </c>
    </row>
    <row r="5285" spans="2:8" x14ac:dyDescent="0.3">
      <c r="B5285" s="2">
        <v>874034011642</v>
      </c>
      <c r="C5285" t="s">
        <v>7995</v>
      </c>
      <c r="D5285" t="s">
        <v>970</v>
      </c>
      <c r="E5285" t="s">
        <v>165</v>
      </c>
      <c r="F5285" t="s">
        <v>166</v>
      </c>
      <c r="G5285" t="s">
        <v>12</v>
      </c>
      <c r="H5285" t="s">
        <v>22300</v>
      </c>
    </row>
    <row r="5286" spans="2:8" x14ac:dyDescent="0.3">
      <c r="B5286" s="2">
        <v>3595471026842</v>
      </c>
      <c r="C5286" t="s">
        <v>8133</v>
      </c>
      <c r="D5286" t="s">
        <v>1382</v>
      </c>
      <c r="E5286" t="s">
        <v>165</v>
      </c>
      <c r="F5286" t="s">
        <v>166</v>
      </c>
      <c r="G5286" t="s">
        <v>12</v>
      </c>
      <c r="H5286" t="s">
        <v>22300</v>
      </c>
    </row>
    <row r="5287" spans="2:8" x14ac:dyDescent="0.3">
      <c r="B5287" s="2">
        <v>7897975685713</v>
      </c>
      <c r="C5287" t="s">
        <v>8136</v>
      </c>
      <c r="D5287" t="s">
        <v>6621</v>
      </c>
      <c r="E5287" t="s">
        <v>48</v>
      </c>
      <c r="F5287" t="s">
        <v>68</v>
      </c>
      <c r="G5287" t="s">
        <v>12</v>
      </c>
      <c r="H5287" t="s">
        <v>22300</v>
      </c>
    </row>
    <row r="5288" spans="2:8" x14ac:dyDescent="0.3">
      <c r="B5288" s="2">
        <v>7891150088467</v>
      </c>
      <c r="C5288" t="s">
        <v>8151</v>
      </c>
      <c r="D5288" t="s">
        <v>5361</v>
      </c>
      <c r="E5288" t="s">
        <v>48</v>
      </c>
      <c r="F5288" t="s">
        <v>68</v>
      </c>
      <c r="G5288" t="s">
        <v>12</v>
      </c>
      <c r="H5288" t="s">
        <v>22300</v>
      </c>
    </row>
    <row r="5289" spans="2:8" x14ac:dyDescent="0.3">
      <c r="B5289" s="2">
        <v>7896044996491</v>
      </c>
      <c r="C5289" t="s">
        <v>8152</v>
      </c>
      <c r="D5289" t="s">
        <v>492</v>
      </c>
      <c r="E5289" t="s">
        <v>165</v>
      </c>
      <c r="F5289" t="s">
        <v>166</v>
      </c>
      <c r="G5289" t="s">
        <v>12</v>
      </c>
      <c r="H5289" t="s">
        <v>22300</v>
      </c>
    </row>
    <row r="5290" spans="2:8" x14ac:dyDescent="0.3">
      <c r="B5290" s="2">
        <v>7896512981813</v>
      </c>
      <c r="C5290" t="s">
        <v>8153</v>
      </c>
      <c r="D5290" t="s">
        <v>631</v>
      </c>
      <c r="E5290" t="s">
        <v>165</v>
      </c>
      <c r="F5290" t="s">
        <v>166</v>
      </c>
      <c r="G5290" t="s">
        <v>12</v>
      </c>
      <c r="H5290" t="s">
        <v>22300</v>
      </c>
    </row>
    <row r="5291" spans="2:8" x14ac:dyDescent="0.3">
      <c r="B5291" s="2">
        <v>737052972268</v>
      </c>
      <c r="C5291" t="s">
        <v>8161</v>
      </c>
      <c r="D5291" t="s">
        <v>4737</v>
      </c>
      <c r="E5291" t="s">
        <v>165</v>
      </c>
      <c r="F5291" t="s">
        <v>166</v>
      </c>
      <c r="G5291" t="s">
        <v>12</v>
      </c>
      <c r="H5291" t="s">
        <v>22300</v>
      </c>
    </row>
    <row r="5292" spans="2:8" x14ac:dyDescent="0.3">
      <c r="B5292" s="2">
        <v>8411061072097</v>
      </c>
      <c r="C5292" t="s">
        <v>8167</v>
      </c>
      <c r="D5292" t="s">
        <v>959</v>
      </c>
      <c r="E5292" t="s">
        <v>165</v>
      </c>
      <c r="F5292" t="s">
        <v>166</v>
      </c>
      <c r="G5292" t="s">
        <v>12</v>
      </c>
      <c r="H5292" t="s">
        <v>22300</v>
      </c>
    </row>
    <row r="5293" spans="2:8" x14ac:dyDescent="0.3">
      <c r="B5293" s="2">
        <v>8435415055956</v>
      </c>
      <c r="C5293" t="s">
        <v>5132</v>
      </c>
      <c r="D5293" t="s">
        <v>3695</v>
      </c>
      <c r="E5293" t="s">
        <v>165</v>
      </c>
      <c r="F5293" t="s">
        <v>166</v>
      </c>
      <c r="G5293" t="s">
        <v>12</v>
      </c>
      <c r="H5293" t="s">
        <v>22300</v>
      </c>
    </row>
    <row r="5294" spans="2:8" x14ac:dyDescent="0.3">
      <c r="B5294" s="2">
        <v>5425017735106</v>
      </c>
      <c r="C5294" t="s">
        <v>8175</v>
      </c>
      <c r="D5294" t="s">
        <v>986</v>
      </c>
      <c r="E5294" t="s">
        <v>165</v>
      </c>
      <c r="F5294" t="s">
        <v>166</v>
      </c>
      <c r="G5294" t="s">
        <v>12</v>
      </c>
      <c r="H5294" t="s">
        <v>22300</v>
      </c>
    </row>
    <row r="5295" spans="2:8" x14ac:dyDescent="0.3">
      <c r="B5295" s="2">
        <v>5425039220925</v>
      </c>
      <c r="C5295" t="s">
        <v>8176</v>
      </c>
      <c r="D5295" t="s">
        <v>986</v>
      </c>
      <c r="E5295" t="s">
        <v>165</v>
      </c>
      <c r="F5295" t="s">
        <v>166</v>
      </c>
      <c r="G5295" t="s">
        <v>12</v>
      </c>
      <c r="H5295" t="s">
        <v>22300</v>
      </c>
    </row>
    <row r="5296" spans="2:8" x14ac:dyDescent="0.3">
      <c r="B5296" s="2">
        <v>8426017070478</v>
      </c>
      <c r="C5296" t="s">
        <v>8185</v>
      </c>
      <c r="D5296" t="s">
        <v>8186</v>
      </c>
      <c r="E5296" t="s">
        <v>165</v>
      </c>
      <c r="F5296" t="s">
        <v>166</v>
      </c>
      <c r="G5296" t="s">
        <v>12</v>
      </c>
      <c r="H5296" t="s">
        <v>22300</v>
      </c>
    </row>
    <row r="5297" spans="2:8" x14ac:dyDescent="0.3">
      <c r="B5297" s="2">
        <v>3346470143906</v>
      </c>
      <c r="C5297" t="s">
        <v>7281</v>
      </c>
      <c r="D5297" t="s">
        <v>905</v>
      </c>
      <c r="E5297" t="s">
        <v>165</v>
      </c>
      <c r="F5297" t="s">
        <v>166</v>
      </c>
      <c r="G5297" t="s">
        <v>12</v>
      </c>
      <c r="H5297" t="s">
        <v>22300</v>
      </c>
    </row>
    <row r="5298" spans="2:8" x14ac:dyDescent="0.3">
      <c r="B5298" s="2">
        <v>8005610642796</v>
      </c>
      <c r="C5298" t="s">
        <v>8200</v>
      </c>
      <c r="D5298" t="s">
        <v>4731</v>
      </c>
      <c r="E5298" t="s">
        <v>48</v>
      </c>
      <c r="F5298" t="s">
        <v>68</v>
      </c>
      <c r="G5298" t="s">
        <v>12</v>
      </c>
      <c r="H5298" t="s">
        <v>22300</v>
      </c>
    </row>
    <row r="5299" spans="2:8" x14ac:dyDescent="0.3">
      <c r="B5299" s="2">
        <v>7891150080744</v>
      </c>
      <c r="C5299" t="s">
        <v>8202</v>
      </c>
      <c r="D5299" t="s">
        <v>4948</v>
      </c>
      <c r="E5299" t="s">
        <v>48</v>
      </c>
      <c r="F5299" t="s">
        <v>632</v>
      </c>
      <c r="G5299" t="s">
        <v>12</v>
      </c>
      <c r="H5299" t="s">
        <v>22300</v>
      </c>
    </row>
    <row r="5300" spans="2:8" x14ac:dyDescent="0.3">
      <c r="B5300" s="2">
        <v>8005610568898</v>
      </c>
      <c r="C5300" t="s">
        <v>8203</v>
      </c>
      <c r="D5300" t="s">
        <v>5591</v>
      </c>
      <c r="E5300" t="s">
        <v>48</v>
      </c>
      <c r="F5300" t="s">
        <v>1050</v>
      </c>
      <c r="G5300" t="s">
        <v>12</v>
      </c>
      <c r="H5300" t="s">
        <v>22300</v>
      </c>
    </row>
    <row r="5301" spans="2:8" x14ac:dyDescent="0.3">
      <c r="B5301" s="2">
        <v>7898919411917</v>
      </c>
      <c r="C5301" t="s">
        <v>8241</v>
      </c>
      <c r="D5301" t="s">
        <v>618</v>
      </c>
      <c r="E5301" t="s">
        <v>619</v>
      </c>
      <c r="F5301" t="s">
        <v>1012</v>
      </c>
      <c r="G5301" t="s">
        <v>12</v>
      </c>
      <c r="H5301" t="s">
        <v>22300</v>
      </c>
    </row>
    <row r="5302" spans="2:8" x14ac:dyDescent="0.3">
      <c r="B5302" s="2">
        <v>7891010256883</v>
      </c>
      <c r="C5302" t="s">
        <v>8244</v>
      </c>
      <c r="D5302" t="s">
        <v>6257</v>
      </c>
      <c r="E5302" t="s">
        <v>117</v>
      </c>
      <c r="F5302" t="s">
        <v>4582</v>
      </c>
      <c r="G5302" t="s">
        <v>12</v>
      </c>
      <c r="H5302" t="s">
        <v>22300</v>
      </c>
    </row>
    <row r="5303" spans="2:8" x14ac:dyDescent="0.3">
      <c r="B5303" s="2">
        <v>8005610594019</v>
      </c>
      <c r="C5303" t="s">
        <v>8287</v>
      </c>
      <c r="D5303" t="s">
        <v>7663</v>
      </c>
      <c r="E5303" t="s">
        <v>48</v>
      </c>
      <c r="F5303" t="s">
        <v>68</v>
      </c>
      <c r="G5303" t="s">
        <v>12</v>
      </c>
      <c r="H5303" t="s">
        <v>22300</v>
      </c>
    </row>
    <row r="5304" spans="2:8" x14ac:dyDescent="0.3">
      <c r="B5304" s="2">
        <v>7896044926474</v>
      </c>
      <c r="C5304" t="s">
        <v>8290</v>
      </c>
      <c r="D5304" t="s">
        <v>1872</v>
      </c>
      <c r="E5304" t="s">
        <v>165</v>
      </c>
      <c r="F5304" t="s">
        <v>166</v>
      </c>
      <c r="G5304" t="s">
        <v>12</v>
      </c>
      <c r="H5304" t="s">
        <v>22300</v>
      </c>
    </row>
    <row r="5305" spans="2:8" x14ac:dyDescent="0.3">
      <c r="B5305" s="2">
        <v>7896044956488</v>
      </c>
      <c r="C5305" t="s">
        <v>8293</v>
      </c>
      <c r="D5305" t="s">
        <v>967</v>
      </c>
      <c r="E5305" t="s">
        <v>165</v>
      </c>
      <c r="F5305" t="s">
        <v>166</v>
      </c>
      <c r="G5305" t="s">
        <v>12</v>
      </c>
      <c r="H5305" t="s">
        <v>22300</v>
      </c>
    </row>
    <row r="5306" spans="2:8" x14ac:dyDescent="0.3">
      <c r="B5306" s="2">
        <v>7891033917150</v>
      </c>
      <c r="C5306" t="s">
        <v>8294</v>
      </c>
      <c r="D5306" t="s">
        <v>8066</v>
      </c>
      <c r="E5306" t="s">
        <v>165</v>
      </c>
      <c r="F5306" t="s">
        <v>166</v>
      </c>
      <c r="G5306" t="s">
        <v>12</v>
      </c>
      <c r="H5306" t="s">
        <v>22300</v>
      </c>
    </row>
    <row r="5307" spans="2:8" x14ac:dyDescent="0.3">
      <c r="B5307" s="2">
        <v>7891033934508</v>
      </c>
      <c r="C5307" t="s">
        <v>8295</v>
      </c>
      <c r="D5307" t="s">
        <v>8296</v>
      </c>
      <c r="E5307" t="s">
        <v>165</v>
      </c>
      <c r="F5307" t="s">
        <v>166</v>
      </c>
      <c r="G5307" t="s">
        <v>12</v>
      </c>
      <c r="H5307" t="s">
        <v>22300</v>
      </c>
    </row>
    <row r="5308" spans="2:8" x14ac:dyDescent="0.3">
      <c r="B5308" s="2">
        <v>3282770207187</v>
      </c>
      <c r="C5308" t="s">
        <v>8305</v>
      </c>
      <c r="D5308" t="s">
        <v>5172</v>
      </c>
      <c r="E5308" t="s">
        <v>99</v>
      </c>
      <c r="F5308" t="s">
        <v>100</v>
      </c>
      <c r="G5308" t="s">
        <v>12</v>
      </c>
      <c r="H5308" t="s">
        <v>22300</v>
      </c>
    </row>
    <row r="5309" spans="2:8" x14ac:dyDescent="0.3">
      <c r="B5309" s="2">
        <v>3282770393897</v>
      </c>
      <c r="C5309" t="s">
        <v>8308</v>
      </c>
      <c r="D5309" t="s">
        <v>5172</v>
      </c>
      <c r="E5309" t="s">
        <v>99</v>
      </c>
      <c r="F5309" t="s">
        <v>100</v>
      </c>
      <c r="G5309" t="s">
        <v>12</v>
      </c>
      <c r="H5309" t="s">
        <v>22300</v>
      </c>
    </row>
    <row r="5310" spans="2:8" x14ac:dyDescent="0.3">
      <c r="B5310" s="2">
        <v>7891033498796</v>
      </c>
      <c r="C5310" t="s">
        <v>8314</v>
      </c>
      <c r="D5310" t="s">
        <v>8315</v>
      </c>
      <c r="E5310" t="s">
        <v>619</v>
      </c>
      <c r="F5310" t="s">
        <v>1012</v>
      </c>
      <c r="G5310" t="s">
        <v>12</v>
      </c>
      <c r="H5310" t="s">
        <v>22300</v>
      </c>
    </row>
    <row r="5311" spans="2:8" x14ac:dyDescent="0.3">
      <c r="B5311" s="2">
        <v>7891150080966</v>
      </c>
      <c r="C5311" t="s">
        <v>8318</v>
      </c>
      <c r="D5311" t="s">
        <v>7723</v>
      </c>
      <c r="E5311" t="s">
        <v>117</v>
      </c>
      <c r="F5311" t="s">
        <v>402</v>
      </c>
      <c r="G5311" t="s">
        <v>12</v>
      </c>
      <c r="H5311" t="s">
        <v>22300</v>
      </c>
    </row>
    <row r="5312" spans="2:8" x14ac:dyDescent="0.3">
      <c r="B5312" s="2">
        <v>731509966503</v>
      </c>
      <c r="C5312" t="s">
        <v>8319</v>
      </c>
      <c r="D5312" t="s">
        <v>192</v>
      </c>
      <c r="E5312" t="s">
        <v>10</v>
      </c>
      <c r="F5312" t="s">
        <v>14</v>
      </c>
      <c r="G5312" t="s">
        <v>12</v>
      </c>
      <c r="H5312" t="s">
        <v>22300</v>
      </c>
    </row>
    <row r="5313" spans="2:8" x14ac:dyDescent="0.3">
      <c r="B5313" s="2">
        <v>7896512910950</v>
      </c>
      <c r="C5313" t="s">
        <v>8320</v>
      </c>
      <c r="D5313" t="s">
        <v>7</v>
      </c>
      <c r="E5313" t="s">
        <v>117</v>
      </c>
      <c r="F5313" t="s">
        <v>201</v>
      </c>
      <c r="G5313" t="s">
        <v>12</v>
      </c>
      <c r="H5313" t="s">
        <v>22300</v>
      </c>
    </row>
    <row r="5314" spans="2:8" x14ac:dyDescent="0.3">
      <c r="B5314" s="2">
        <v>3274872458598</v>
      </c>
      <c r="C5314" t="s">
        <v>8321</v>
      </c>
      <c r="D5314" t="s">
        <v>227</v>
      </c>
      <c r="E5314" t="s">
        <v>10</v>
      </c>
      <c r="F5314" t="s">
        <v>14</v>
      </c>
      <c r="G5314" t="s">
        <v>12</v>
      </c>
      <c r="H5314" t="s">
        <v>22300</v>
      </c>
    </row>
    <row r="5315" spans="2:8" x14ac:dyDescent="0.3">
      <c r="B5315" s="2">
        <v>7896512924117</v>
      </c>
      <c r="C5315" t="s">
        <v>8322</v>
      </c>
      <c r="D5315" t="s">
        <v>631</v>
      </c>
      <c r="E5315" t="s">
        <v>21</v>
      </c>
      <c r="F5315" t="s">
        <v>45</v>
      </c>
      <c r="G5315" t="s">
        <v>12</v>
      </c>
      <c r="H5315" t="s">
        <v>22300</v>
      </c>
    </row>
    <row r="5316" spans="2:8" x14ac:dyDescent="0.3">
      <c r="B5316" s="2">
        <v>7891033869909</v>
      </c>
      <c r="C5316" t="s">
        <v>8323</v>
      </c>
      <c r="D5316" t="s">
        <v>6856</v>
      </c>
      <c r="E5316" t="s">
        <v>165</v>
      </c>
      <c r="F5316" t="s">
        <v>4784</v>
      </c>
      <c r="G5316" t="s">
        <v>12</v>
      </c>
      <c r="H5316" t="s">
        <v>22300</v>
      </c>
    </row>
    <row r="5317" spans="2:8" x14ac:dyDescent="0.3">
      <c r="B5317" s="2">
        <v>7891033843909</v>
      </c>
      <c r="C5317" t="s">
        <v>8324</v>
      </c>
      <c r="D5317" t="s">
        <v>6856</v>
      </c>
      <c r="E5317" t="s">
        <v>165</v>
      </c>
      <c r="F5317" t="s">
        <v>4903</v>
      </c>
      <c r="G5317" t="s">
        <v>12</v>
      </c>
      <c r="H5317" t="s">
        <v>22300</v>
      </c>
    </row>
    <row r="5318" spans="2:8" x14ac:dyDescent="0.3">
      <c r="B5318" s="2">
        <v>4005808569878</v>
      </c>
      <c r="C5318" t="s">
        <v>8327</v>
      </c>
      <c r="D5318" t="s">
        <v>8328</v>
      </c>
      <c r="E5318" t="s">
        <v>21</v>
      </c>
      <c r="F5318" t="s">
        <v>22</v>
      </c>
      <c r="G5318" t="s">
        <v>12</v>
      </c>
      <c r="H5318" t="s">
        <v>22300</v>
      </c>
    </row>
    <row r="5319" spans="2:8" x14ac:dyDescent="0.3">
      <c r="B5319" s="2">
        <v>7791293051659</v>
      </c>
      <c r="C5319" t="s">
        <v>8329</v>
      </c>
      <c r="D5319" t="s">
        <v>4948</v>
      </c>
      <c r="E5319" t="s">
        <v>117</v>
      </c>
      <c r="F5319" t="s">
        <v>402</v>
      </c>
      <c r="G5319" t="s">
        <v>12</v>
      </c>
      <c r="H5319" t="s">
        <v>22300</v>
      </c>
    </row>
    <row r="5320" spans="2:8" x14ac:dyDescent="0.3">
      <c r="B5320" s="2">
        <v>7791293028781</v>
      </c>
      <c r="C5320" t="s">
        <v>8330</v>
      </c>
      <c r="D5320" t="s">
        <v>7723</v>
      </c>
      <c r="E5320" t="s">
        <v>117</v>
      </c>
      <c r="F5320" t="s">
        <v>402</v>
      </c>
      <c r="G5320" t="s">
        <v>12</v>
      </c>
      <c r="H5320" t="s">
        <v>22300</v>
      </c>
    </row>
    <row r="5321" spans="2:8" x14ac:dyDescent="0.3">
      <c r="B5321" s="2">
        <v>190679000088</v>
      </c>
      <c r="C5321" t="s">
        <v>8331</v>
      </c>
      <c r="D5321" t="s">
        <v>7743</v>
      </c>
      <c r="E5321" t="s">
        <v>48</v>
      </c>
      <c r="F5321" t="s">
        <v>68</v>
      </c>
      <c r="G5321" t="s">
        <v>12</v>
      </c>
      <c r="H5321" t="s">
        <v>22300</v>
      </c>
    </row>
    <row r="5322" spans="2:8" x14ac:dyDescent="0.3">
      <c r="B5322" s="2">
        <v>78948327</v>
      </c>
      <c r="C5322" t="s">
        <v>8332</v>
      </c>
      <c r="D5322" t="s">
        <v>4948</v>
      </c>
      <c r="E5322" t="s">
        <v>117</v>
      </c>
      <c r="F5322" t="s">
        <v>402</v>
      </c>
      <c r="G5322" t="s">
        <v>12</v>
      </c>
      <c r="H5322" t="s">
        <v>22300</v>
      </c>
    </row>
    <row r="5323" spans="2:8" x14ac:dyDescent="0.3">
      <c r="B5323" s="2">
        <v>7896512914231</v>
      </c>
      <c r="C5323" t="s">
        <v>8333</v>
      </c>
      <c r="D5323" t="s">
        <v>631</v>
      </c>
      <c r="E5323" t="s">
        <v>552</v>
      </c>
      <c r="F5323" t="s">
        <v>553</v>
      </c>
      <c r="G5323" t="s">
        <v>12</v>
      </c>
      <c r="H5323" t="s">
        <v>22300</v>
      </c>
    </row>
    <row r="5324" spans="2:8" x14ac:dyDescent="0.3">
      <c r="B5324" s="2">
        <v>192333211762</v>
      </c>
      <c r="C5324" t="s">
        <v>8335</v>
      </c>
      <c r="D5324" t="s">
        <v>708</v>
      </c>
      <c r="E5324" t="s">
        <v>21</v>
      </c>
      <c r="F5324" t="s">
        <v>31</v>
      </c>
      <c r="G5324" t="s">
        <v>12</v>
      </c>
      <c r="H5324" t="s">
        <v>22300</v>
      </c>
    </row>
    <row r="5325" spans="2:8" x14ac:dyDescent="0.3">
      <c r="B5325" s="2">
        <v>7896512944467</v>
      </c>
      <c r="C5325" t="s">
        <v>8336</v>
      </c>
      <c r="D5325" t="s">
        <v>631</v>
      </c>
      <c r="E5325" t="s">
        <v>67</v>
      </c>
      <c r="F5325" t="s">
        <v>581</v>
      </c>
      <c r="G5325" t="s">
        <v>12</v>
      </c>
      <c r="H5325" t="s">
        <v>22300</v>
      </c>
    </row>
    <row r="5326" spans="2:8" x14ac:dyDescent="0.3">
      <c r="B5326" s="2">
        <v>7898576398095</v>
      </c>
      <c r="C5326" t="s">
        <v>8338</v>
      </c>
      <c r="D5326" t="s">
        <v>9</v>
      </c>
      <c r="E5326" t="s">
        <v>21</v>
      </c>
      <c r="F5326" t="s">
        <v>163</v>
      </c>
      <c r="G5326" t="s">
        <v>12</v>
      </c>
      <c r="H5326" t="s">
        <v>22300</v>
      </c>
    </row>
    <row r="5327" spans="2:8" x14ac:dyDescent="0.3">
      <c r="B5327" s="2">
        <v>7896235354147</v>
      </c>
      <c r="C5327" t="s">
        <v>8339</v>
      </c>
      <c r="D5327" t="s">
        <v>618</v>
      </c>
      <c r="E5327" t="s">
        <v>619</v>
      </c>
      <c r="F5327" t="s">
        <v>1012</v>
      </c>
      <c r="G5327" t="s">
        <v>12</v>
      </c>
      <c r="H5327" t="s">
        <v>22300</v>
      </c>
    </row>
    <row r="5328" spans="2:8" x14ac:dyDescent="0.3">
      <c r="B5328" s="2">
        <v>7898593733442</v>
      </c>
      <c r="C5328" t="s">
        <v>8340</v>
      </c>
      <c r="D5328" t="s">
        <v>8341</v>
      </c>
      <c r="E5328" t="s">
        <v>21</v>
      </c>
      <c r="F5328" t="s">
        <v>22</v>
      </c>
      <c r="G5328" t="s">
        <v>12</v>
      </c>
      <c r="H5328" t="s">
        <v>22300</v>
      </c>
    </row>
    <row r="5329" spans="2:8" x14ac:dyDescent="0.3">
      <c r="B5329" s="2">
        <v>7896044900337</v>
      </c>
      <c r="C5329" t="s">
        <v>8343</v>
      </c>
      <c r="D5329" t="s">
        <v>1872</v>
      </c>
      <c r="E5329" t="s">
        <v>67</v>
      </c>
      <c r="F5329" t="s">
        <v>2370</v>
      </c>
      <c r="G5329" t="s">
        <v>12</v>
      </c>
      <c r="H5329" t="s">
        <v>22300</v>
      </c>
    </row>
    <row r="5330" spans="2:8" x14ac:dyDescent="0.3">
      <c r="B5330" s="2">
        <v>7891350038873</v>
      </c>
      <c r="C5330" t="s">
        <v>8344</v>
      </c>
      <c r="D5330" t="s">
        <v>800</v>
      </c>
      <c r="E5330" t="s">
        <v>48</v>
      </c>
      <c r="F5330" t="s">
        <v>49</v>
      </c>
      <c r="G5330" t="s">
        <v>12</v>
      </c>
      <c r="H5330" t="s">
        <v>22300</v>
      </c>
    </row>
    <row r="5331" spans="2:8" x14ac:dyDescent="0.3">
      <c r="B5331" s="2">
        <v>7891350040029</v>
      </c>
      <c r="C5331" t="s">
        <v>8345</v>
      </c>
      <c r="D5331" t="s">
        <v>800</v>
      </c>
      <c r="E5331" t="s">
        <v>260</v>
      </c>
      <c r="F5331" t="s">
        <v>183</v>
      </c>
      <c r="G5331" t="s">
        <v>12</v>
      </c>
      <c r="H5331" t="s">
        <v>22300</v>
      </c>
    </row>
    <row r="5332" spans="2:8" x14ac:dyDescent="0.3">
      <c r="B5332" s="2">
        <v>7891150063440</v>
      </c>
      <c r="C5332" t="s">
        <v>8346</v>
      </c>
      <c r="D5332" t="s">
        <v>5361</v>
      </c>
      <c r="E5332" t="s">
        <v>48</v>
      </c>
      <c r="F5332" t="s">
        <v>68</v>
      </c>
      <c r="G5332" t="s">
        <v>12</v>
      </c>
      <c r="H5332" t="s">
        <v>22300</v>
      </c>
    </row>
    <row r="5333" spans="2:8" x14ac:dyDescent="0.3">
      <c r="B5333" s="2">
        <v>7899706203906</v>
      </c>
      <c r="C5333" t="s">
        <v>8347</v>
      </c>
      <c r="D5333" t="s">
        <v>746</v>
      </c>
      <c r="E5333" t="s">
        <v>48</v>
      </c>
      <c r="F5333" t="s">
        <v>1050</v>
      </c>
      <c r="G5333" t="s">
        <v>12</v>
      </c>
      <c r="H5333" t="s">
        <v>22300</v>
      </c>
    </row>
    <row r="5334" spans="2:8" x14ac:dyDescent="0.3">
      <c r="B5334" s="2">
        <v>7891150102682</v>
      </c>
      <c r="C5334" t="s">
        <v>8349</v>
      </c>
      <c r="D5334" t="s">
        <v>4948</v>
      </c>
      <c r="E5334" t="s">
        <v>48</v>
      </c>
      <c r="F5334" t="s">
        <v>1050</v>
      </c>
      <c r="G5334" t="s">
        <v>12</v>
      </c>
      <c r="H5334" t="s">
        <v>22300</v>
      </c>
    </row>
    <row r="5335" spans="2:8" x14ac:dyDescent="0.3">
      <c r="B5335" s="2">
        <v>7500435197014</v>
      </c>
      <c r="C5335" t="s">
        <v>8352</v>
      </c>
      <c r="D5335" t="s">
        <v>4861</v>
      </c>
      <c r="E5335" t="s">
        <v>48</v>
      </c>
      <c r="F5335" t="s">
        <v>632</v>
      </c>
      <c r="G5335" t="s">
        <v>12</v>
      </c>
      <c r="H5335" t="s">
        <v>22300</v>
      </c>
    </row>
    <row r="5336" spans="2:8" x14ac:dyDescent="0.3">
      <c r="B5336" s="2">
        <v>730852149397</v>
      </c>
      <c r="C5336" t="s">
        <v>8353</v>
      </c>
      <c r="D5336" t="s">
        <v>383</v>
      </c>
      <c r="E5336" t="s">
        <v>21</v>
      </c>
      <c r="F5336" t="s">
        <v>31</v>
      </c>
      <c r="G5336" t="s">
        <v>12</v>
      </c>
      <c r="H5336" t="s">
        <v>22300</v>
      </c>
    </row>
    <row r="5337" spans="2:8" x14ac:dyDescent="0.3">
      <c r="B5337" s="2">
        <v>3348901382434</v>
      </c>
      <c r="C5337" t="s">
        <v>8354</v>
      </c>
      <c r="D5337" t="s">
        <v>352</v>
      </c>
      <c r="E5337" t="s">
        <v>21</v>
      </c>
      <c r="F5337" t="s">
        <v>45</v>
      </c>
      <c r="G5337" t="s">
        <v>12</v>
      </c>
      <c r="H5337" t="s">
        <v>22300</v>
      </c>
    </row>
    <row r="5338" spans="2:8" x14ac:dyDescent="0.3">
      <c r="B5338" s="2">
        <v>3473311500502</v>
      </c>
      <c r="C5338" t="s">
        <v>8355</v>
      </c>
      <c r="D5338" t="s">
        <v>331</v>
      </c>
      <c r="E5338" t="s">
        <v>21</v>
      </c>
      <c r="F5338" t="s">
        <v>45</v>
      </c>
      <c r="G5338" t="s">
        <v>12</v>
      </c>
      <c r="H5338" t="s">
        <v>22300</v>
      </c>
    </row>
    <row r="5339" spans="2:8" x14ac:dyDescent="0.3">
      <c r="B5339" s="2">
        <v>7899852019314</v>
      </c>
      <c r="C5339" t="s">
        <v>8356</v>
      </c>
      <c r="D5339" t="s">
        <v>2199</v>
      </c>
      <c r="E5339" t="s">
        <v>10</v>
      </c>
      <c r="F5339" t="s">
        <v>14</v>
      </c>
      <c r="G5339" t="s">
        <v>12</v>
      </c>
      <c r="H5339" t="s">
        <v>22300</v>
      </c>
    </row>
    <row r="5340" spans="2:8" x14ac:dyDescent="0.3">
      <c r="B5340" s="2">
        <v>3473311594259</v>
      </c>
      <c r="C5340" t="s">
        <v>8357</v>
      </c>
      <c r="D5340" t="s">
        <v>331</v>
      </c>
      <c r="E5340" t="s">
        <v>21</v>
      </c>
      <c r="F5340" t="s">
        <v>92</v>
      </c>
      <c r="G5340" t="s">
        <v>12</v>
      </c>
      <c r="H5340" t="s">
        <v>22300</v>
      </c>
    </row>
    <row r="5341" spans="2:8" x14ac:dyDescent="0.3">
      <c r="B5341" s="2">
        <v>7895389119985</v>
      </c>
      <c r="C5341" t="s">
        <v>8358</v>
      </c>
      <c r="D5341" t="s">
        <v>98</v>
      </c>
      <c r="E5341" t="s">
        <v>10</v>
      </c>
      <c r="F5341" t="s">
        <v>11</v>
      </c>
      <c r="G5341" t="s">
        <v>12</v>
      </c>
      <c r="H5341" t="s">
        <v>22300</v>
      </c>
    </row>
    <row r="5342" spans="2:8" x14ac:dyDescent="0.3">
      <c r="B5342" s="2">
        <v>7896013544289</v>
      </c>
      <c r="C5342" t="s">
        <v>8359</v>
      </c>
      <c r="D5342" t="s">
        <v>47</v>
      </c>
      <c r="E5342" t="s">
        <v>48</v>
      </c>
      <c r="F5342" t="s">
        <v>49</v>
      </c>
      <c r="G5342" t="s">
        <v>12</v>
      </c>
      <c r="H5342" t="s">
        <v>22300</v>
      </c>
    </row>
    <row r="5343" spans="2:8" x14ac:dyDescent="0.3">
      <c r="B5343" s="2">
        <v>7898593734517</v>
      </c>
      <c r="C5343" t="s">
        <v>8360</v>
      </c>
      <c r="D5343" t="s">
        <v>188</v>
      </c>
      <c r="E5343" t="s">
        <v>21</v>
      </c>
      <c r="F5343" t="s">
        <v>35</v>
      </c>
      <c r="G5343" t="s">
        <v>12</v>
      </c>
      <c r="H5343" t="s">
        <v>22300</v>
      </c>
    </row>
    <row r="5344" spans="2:8" x14ac:dyDescent="0.3">
      <c r="B5344" s="2">
        <v>5025970007533</v>
      </c>
      <c r="C5344" t="s">
        <v>8361</v>
      </c>
      <c r="D5344" t="s">
        <v>8362</v>
      </c>
      <c r="E5344" t="s">
        <v>7</v>
      </c>
      <c r="F5344" t="s">
        <v>7</v>
      </c>
      <c r="G5344" t="s">
        <v>12</v>
      </c>
      <c r="H5344" t="s">
        <v>22300</v>
      </c>
    </row>
    <row r="5345" spans="2:8" x14ac:dyDescent="0.3">
      <c r="B5345" s="2">
        <v>7896509977003</v>
      </c>
      <c r="C5345" t="s">
        <v>8363</v>
      </c>
      <c r="D5345" t="s">
        <v>6487</v>
      </c>
      <c r="E5345" t="s">
        <v>48</v>
      </c>
      <c r="F5345" t="s">
        <v>49</v>
      </c>
      <c r="G5345" t="s">
        <v>12</v>
      </c>
      <c r="H5345" t="s">
        <v>22300</v>
      </c>
    </row>
    <row r="5346" spans="2:8" x14ac:dyDescent="0.3">
      <c r="B5346" s="2">
        <v>859049007897</v>
      </c>
      <c r="C5346" t="s">
        <v>8364</v>
      </c>
      <c r="D5346" t="s">
        <v>8365</v>
      </c>
      <c r="E5346" t="s">
        <v>21</v>
      </c>
      <c r="F5346" t="s">
        <v>45</v>
      </c>
      <c r="G5346" t="s">
        <v>12</v>
      </c>
      <c r="H5346" t="s">
        <v>22300</v>
      </c>
    </row>
    <row r="5347" spans="2:8" x14ac:dyDescent="0.3">
      <c r="B5347" s="2">
        <v>7896013507451</v>
      </c>
      <c r="C5347" t="s">
        <v>8366</v>
      </c>
      <c r="D5347" t="s">
        <v>47</v>
      </c>
      <c r="E5347" t="s">
        <v>48</v>
      </c>
      <c r="F5347" t="s">
        <v>49</v>
      </c>
      <c r="G5347" t="s">
        <v>12</v>
      </c>
      <c r="H5347" t="s">
        <v>22300</v>
      </c>
    </row>
    <row r="5348" spans="2:8" x14ac:dyDescent="0.3">
      <c r="B5348" s="2">
        <v>7898593734463</v>
      </c>
      <c r="C5348" t="s">
        <v>8367</v>
      </c>
      <c r="D5348" t="s">
        <v>188</v>
      </c>
      <c r="E5348" t="s">
        <v>10</v>
      </c>
      <c r="F5348" t="s">
        <v>25</v>
      </c>
      <c r="G5348" t="s">
        <v>12</v>
      </c>
      <c r="H5348" t="s">
        <v>22300</v>
      </c>
    </row>
    <row r="5349" spans="2:8" x14ac:dyDescent="0.3">
      <c r="B5349" s="2">
        <v>3504105034351</v>
      </c>
      <c r="C5349" t="s">
        <v>8368</v>
      </c>
      <c r="D5349" t="s">
        <v>605</v>
      </c>
      <c r="E5349" t="s">
        <v>67</v>
      </c>
      <c r="F5349" t="s">
        <v>2370</v>
      </c>
      <c r="G5349" t="s">
        <v>12</v>
      </c>
      <c r="H5349" t="s">
        <v>22300</v>
      </c>
    </row>
    <row r="5350" spans="2:8" x14ac:dyDescent="0.3">
      <c r="B5350" s="2">
        <v>7896049524736</v>
      </c>
      <c r="C5350" t="s">
        <v>8369</v>
      </c>
      <c r="D5350" t="s">
        <v>2204</v>
      </c>
      <c r="E5350" t="s">
        <v>117</v>
      </c>
      <c r="F5350" t="s">
        <v>5228</v>
      </c>
      <c r="G5350" t="s">
        <v>12</v>
      </c>
      <c r="H5350" t="s">
        <v>22300</v>
      </c>
    </row>
    <row r="5351" spans="2:8" x14ac:dyDescent="0.3">
      <c r="B5351" s="2">
        <v>7896013544210</v>
      </c>
      <c r="C5351" t="s">
        <v>8370</v>
      </c>
      <c r="D5351" t="s">
        <v>47</v>
      </c>
      <c r="E5351" t="s">
        <v>48</v>
      </c>
      <c r="F5351" t="s">
        <v>49</v>
      </c>
      <c r="G5351" t="s">
        <v>12</v>
      </c>
      <c r="H5351" t="s">
        <v>22300</v>
      </c>
    </row>
    <row r="5352" spans="2:8" x14ac:dyDescent="0.3">
      <c r="B5352" s="2">
        <v>7896083420780</v>
      </c>
      <c r="C5352" t="s">
        <v>8371</v>
      </c>
      <c r="D5352" t="s">
        <v>1644</v>
      </c>
      <c r="E5352" t="s">
        <v>21</v>
      </c>
      <c r="F5352" t="s">
        <v>45</v>
      </c>
      <c r="G5352" t="s">
        <v>12</v>
      </c>
      <c r="H5352" t="s">
        <v>22300</v>
      </c>
    </row>
    <row r="5353" spans="2:8" x14ac:dyDescent="0.3">
      <c r="B5353" s="2">
        <v>7896083420766</v>
      </c>
      <c r="C5353" t="s">
        <v>8372</v>
      </c>
      <c r="D5353" t="s">
        <v>1644</v>
      </c>
      <c r="E5353" t="s">
        <v>21</v>
      </c>
      <c r="F5353" t="s">
        <v>45</v>
      </c>
      <c r="G5353" t="s">
        <v>12</v>
      </c>
      <c r="H5353" t="s">
        <v>22300</v>
      </c>
    </row>
    <row r="5354" spans="2:8" x14ac:dyDescent="0.3">
      <c r="B5354" s="2">
        <v>192333242797</v>
      </c>
      <c r="C5354" t="s">
        <v>8373</v>
      </c>
      <c r="D5354" t="s">
        <v>708</v>
      </c>
      <c r="E5354" t="s">
        <v>21</v>
      </c>
      <c r="F5354" t="s">
        <v>45</v>
      </c>
      <c r="G5354" t="s">
        <v>12</v>
      </c>
      <c r="H5354" t="s">
        <v>22300</v>
      </c>
    </row>
    <row r="5355" spans="2:8" x14ac:dyDescent="0.3">
      <c r="B5355" s="2">
        <v>7898741804031</v>
      </c>
      <c r="C5355" t="s">
        <v>8374</v>
      </c>
      <c r="D5355" t="s">
        <v>192</v>
      </c>
      <c r="E5355" t="s">
        <v>10</v>
      </c>
      <c r="F5355" t="s">
        <v>11</v>
      </c>
      <c r="G5355" t="s">
        <v>12</v>
      </c>
      <c r="H5355" t="s">
        <v>22300</v>
      </c>
    </row>
    <row r="5356" spans="2:8" x14ac:dyDescent="0.3">
      <c r="B5356" s="2">
        <v>3274872437302</v>
      </c>
      <c r="C5356" t="s">
        <v>8375</v>
      </c>
      <c r="D5356" t="s">
        <v>227</v>
      </c>
      <c r="E5356" t="s">
        <v>21</v>
      </c>
      <c r="F5356" t="s">
        <v>45</v>
      </c>
      <c r="G5356" t="s">
        <v>12</v>
      </c>
      <c r="H5356" t="s">
        <v>22300</v>
      </c>
    </row>
    <row r="5357" spans="2:8" x14ac:dyDescent="0.3">
      <c r="B5357" s="2">
        <v>736532217783</v>
      </c>
      <c r="C5357" t="s">
        <v>8376</v>
      </c>
      <c r="D5357" t="s">
        <v>9</v>
      </c>
      <c r="E5357" t="s">
        <v>21</v>
      </c>
      <c r="F5357" t="s">
        <v>110</v>
      </c>
      <c r="G5357" t="s">
        <v>12</v>
      </c>
      <c r="H5357" t="s">
        <v>22300</v>
      </c>
    </row>
    <row r="5358" spans="2:8" x14ac:dyDescent="0.3">
      <c r="B5358" s="2">
        <v>4006000104256</v>
      </c>
      <c r="C5358" t="s">
        <v>8377</v>
      </c>
      <c r="D5358" t="s">
        <v>4791</v>
      </c>
      <c r="E5358" t="s">
        <v>260</v>
      </c>
      <c r="F5358" t="s">
        <v>5158</v>
      </c>
      <c r="G5358" t="s">
        <v>12</v>
      </c>
      <c r="H5358" t="s">
        <v>22300</v>
      </c>
    </row>
    <row r="5359" spans="2:8" x14ac:dyDescent="0.3">
      <c r="B5359" s="2">
        <v>4006000104164</v>
      </c>
      <c r="C5359" t="s">
        <v>8378</v>
      </c>
      <c r="D5359" t="s">
        <v>4791</v>
      </c>
      <c r="E5359" t="s">
        <v>260</v>
      </c>
      <c r="F5359" t="s">
        <v>5158</v>
      </c>
      <c r="G5359" t="s">
        <v>12</v>
      </c>
      <c r="H5359" t="s">
        <v>22300</v>
      </c>
    </row>
    <row r="5360" spans="2:8" x14ac:dyDescent="0.3">
      <c r="B5360" s="2">
        <v>7891350038927</v>
      </c>
      <c r="C5360" t="s">
        <v>8379</v>
      </c>
      <c r="D5360" t="s">
        <v>8380</v>
      </c>
      <c r="E5360" t="s">
        <v>48</v>
      </c>
      <c r="F5360" t="s">
        <v>49</v>
      </c>
      <c r="G5360" t="s">
        <v>12</v>
      </c>
      <c r="H5360" t="s">
        <v>22300</v>
      </c>
    </row>
    <row r="5361" spans="2:8" x14ac:dyDescent="0.3">
      <c r="B5361" s="2">
        <v>4006000012025</v>
      </c>
      <c r="C5361" t="s">
        <v>8381</v>
      </c>
      <c r="D5361" t="s">
        <v>4791</v>
      </c>
      <c r="E5361" t="s">
        <v>21</v>
      </c>
      <c r="F5361" t="s">
        <v>31</v>
      </c>
      <c r="G5361" t="s">
        <v>12</v>
      </c>
      <c r="H5361" t="s">
        <v>22300</v>
      </c>
    </row>
    <row r="5362" spans="2:8" x14ac:dyDescent="0.3">
      <c r="B5362" s="2">
        <v>729238196483</v>
      </c>
      <c r="C5362" t="s">
        <v>8382</v>
      </c>
      <c r="D5362" t="s">
        <v>6100</v>
      </c>
      <c r="E5362" t="s">
        <v>21</v>
      </c>
      <c r="F5362" t="s">
        <v>31</v>
      </c>
      <c r="G5362" t="s">
        <v>12</v>
      </c>
      <c r="H5362" t="s">
        <v>22300</v>
      </c>
    </row>
    <row r="5363" spans="2:8" x14ac:dyDescent="0.3">
      <c r="B5363" s="2">
        <v>7891010253691</v>
      </c>
      <c r="C5363" t="s">
        <v>8383</v>
      </c>
      <c r="D5363" t="s">
        <v>5270</v>
      </c>
      <c r="E5363" t="s">
        <v>67</v>
      </c>
      <c r="F5363" t="s">
        <v>2370</v>
      </c>
      <c r="G5363" t="s">
        <v>12</v>
      </c>
      <c r="H5363" t="s">
        <v>22300</v>
      </c>
    </row>
    <row r="5364" spans="2:8" x14ac:dyDescent="0.3">
      <c r="B5364" s="2">
        <v>768614178767</v>
      </c>
      <c r="C5364" t="s">
        <v>8384</v>
      </c>
      <c r="D5364" t="s">
        <v>6100</v>
      </c>
      <c r="E5364" t="s">
        <v>21</v>
      </c>
      <c r="F5364" t="s">
        <v>45</v>
      </c>
      <c r="G5364" t="s">
        <v>12</v>
      </c>
      <c r="H5364" t="s">
        <v>22300</v>
      </c>
    </row>
    <row r="5365" spans="2:8" x14ac:dyDescent="0.3">
      <c r="B5365" s="2">
        <v>7898671793337</v>
      </c>
      <c r="C5365" t="s">
        <v>8385</v>
      </c>
      <c r="D5365" t="s">
        <v>1875</v>
      </c>
      <c r="E5365" t="s">
        <v>10</v>
      </c>
      <c r="F5365" t="s">
        <v>14</v>
      </c>
      <c r="G5365" t="s">
        <v>12</v>
      </c>
      <c r="H5365" t="s">
        <v>22300</v>
      </c>
    </row>
    <row r="5366" spans="2:8" x14ac:dyDescent="0.3">
      <c r="B5366" s="2">
        <v>7899852018119</v>
      </c>
      <c r="C5366" t="s">
        <v>8386</v>
      </c>
      <c r="D5366" t="s">
        <v>2199</v>
      </c>
      <c r="E5366" t="s">
        <v>10</v>
      </c>
      <c r="F5366" t="s">
        <v>25</v>
      </c>
      <c r="G5366" t="s">
        <v>12</v>
      </c>
      <c r="H5366" t="s">
        <v>22300</v>
      </c>
    </row>
    <row r="5367" spans="2:8" x14ac:dyDescent="0.3">
      <c r="B5367" s="2">
        <v>7896013544517</v>
      </c>
      <c r="C5367" t="s">
        <v>8387</v>
      </c>
      <c r="D5367" t="s">
        <v>47</v>
      </c>
      <c r="E5367" t="s">
        <v>48</v>
      </c>
      <c r="F5367" t="s">
        <v>49</v>
      </c>
      <c r="G5367" t="s">
        <v>12</v>
      </c>
      <c r="H5367" t="s">
        <v>22300</v>
      </c>
    </row>
    <row r="5368" spans="2:8" x14ac:dyDescent="0.3">
      <c r="B5368" s="2">
        <v>731509765243</v>
      </c>
      <c r="C5368" t="s">
        <v>8388</v>
      </c>
      <c r="D5368" t="s">
        <v>192</v>
      </c>
      <c r="E5368" t="s">
        <v>21</v>
      </c>
      <c r="F5368" t="s">
        <v>285</v>
      </c>
      <c r="G5368" t="s">
        <v>12</v>
      </c>
      <c r="H5368" t="s">
        <v>22300</v>
      </c>
    </row>
    <row r="5369" spans="2:8" x14ac:dyDescent="0.3">
      <c r="B5369" s="2">
        <v>729238139428</v>
      </c>
      <c r="C5369" t="s">
        <v>8389</v>
      </c>
      <c r="D5369" t="s">
        <v>6100</v>
      </c>
      <c r="E5369" t="s">
        <v>10</v>
      </c>
      <c r="F5369" t="s">
        <v>14</v>
      </c>
      <c r="G5369" t="s">
        <v>12</v>
      </c>
      <c r="H5369" t="s">
        <v>22300</v>
      </c>
    </row>
    <row r="5370" spans="2:8" x14ac:dyDescent="0.3">
      <c r="B5370" s="2">
        <v>7908335405930</v>
      </c>
      <c r="C5370" t="s">
        <v>8390</v>
      </c>
      <c r="D5370" t="s">
        <v>346</v>
      </c>
      <c r="E5370" t="s">
        <v>21</v>
      </c>
      <c r="F5370" t="s">
        <v>110</v>
      </c>
      <c r="G5370" t="s">
        <v>12</v>
      </c>
      <c r="H5370" t="s">
        <v>22300</v>
      </c>
    </row>
    <row r="5371" spans="2:8" x14ac:dyDescent="0.3">
      <c r="B5371" s="2">
        <v>7898640659367</v>
      </c>
      <c r="C5371" t="s">
        <v>8391</v>
      </c>
      <c r="D5371" t="s">
        <v>4892</v>
      </c>
      <c r="E5371" t="s">
        <v>21</v>
      </c>
      <c r="F5371" t="s">
        <v>163</v>
      </c>
      <c r="G5371" t="s">
        <v>12</v>
      </c>
      <c r="H5371" t="s">
        <v>22300</v>
      </c>
    </row>
    <row r="5372" spans="2:8" x14ac:dyDescent="0.3">
      <c r="B5372" s="2">
        <v>7908725500122</v>
      </c>
      <c r="C5372" t="s">
        <v>8392</v>
      </c>
      <c r="D5372" t="s">
        <v>9</v>
      </c>
      <c r="E5372" t="s">
        <v>10</v>
      </c>
      <c r="F5372" t="s">
        <v>14</v>
      </c>
      <c r="G5372" t="s">
        <v>12</v>
      </c>
      <c r="H5372" t="s">
        <v>22300</v>
      </c>
    </row>
    <row r="5373" spans="2:8" x14ac:dyDescent="0.3">
      <c r="B5373" s="2">
        <v>7898741804048</v>
      </c>
      <c r="C5373" t="s">
        <v>8393</v>
      </c>
      <c r="D5373" t="s">
        <v>192</v>
      </c>
      <c r="E5373" t="s">
        <v>10</v>
      </c>
      <c r="F5373" t="s">
        <v>11</v>
      </c>
      <c r="G5373" t="s">
        <v>12</v>
      </c>
      <c r="H5373" t="s">
        <v>22300</v>
      </c>
    </row>
    <row r="5374" spans="2:8" x14ac:dyDescent="0.3">
      <c r="B5374" s="2">
        <v>7898576397951</v>
      </c>
      <c r="C5374" t="s">
        <v>8394</v>
      </c>
      <c r="D5374" t="s">
        <v>9</v>
      </c>
      <c r="E5374" t="s">
        <v>67</v>
      </c>
      <c r="F5374" t="s">
        <v>4782</v>
      </c>
      <c r="G5374" t="s">
        <v>12</v>
      </c>
      <c r="H5374" t="s">
        <v>22300</v>
      </c>
    </row>
    <row r="5375" spans="2:8" x14ac:dyDescent="0.3">
      <c r="B5375" s="2">
        <v>7896509955193</v>
      </c>
      <c r="C5375" t="s">
        <v>8395</v>
      </c>
      <c r="D5375" t="s">
        <v>6487</v>
      </c>
      <c r="E5375" t="s">
        <v>7</v>
      </c>
      <c r="F5375" t="s">
        <v>7</v>
      </c>
      <c r="G5375" t="s">
        <v>12</v>
      </c>
      <c r="H5375" t="s">
        <v>22300</v>
      </c>
    </row>
    <row r="5376" spans="2:8" x14ac:dyDescent="0.3">
      <c r="B5376" s="2">
        <v>3274872487758</v>
      </c>
      <c r="C5376" t="s">
        <v>8396</v>
      </c>
      <c r="D5376" t="s">
        <v>227</v>
      </c>
      <c r="E5376" t="s">
        <v>21</v>
      </c>
      <c r="F5376" t="s">
        <v>163</v>
      </c>
      <c r="G5376" t="s">
        <v>12</v>
      </c>
      <c r="H5376" t="s">
        <v>22300</v>
      </c>
    </row>
    <row r="5377" spans="2:8" x14ac:dyDescent="0.3">
      <c r="B5377" s="2">
        <v>7500435241731</v>
      </c>
      <c r="C5377" t="s">
        <v>8397</v>
      </c>
      <c r="D5377" t="s">
        <v>4861</v>
      </c>
      <c r="E5377" t="s">
        <v>48</v>
      </c>
      <c r="F5377" t="s">
        <v>196</v>
      </c>
      <c r="G5377" t="s">
        <v>12</v>
      </c>
      <c r="H5377" t="s">
        <v>22300</v>
      </c>
    </row>
    <row r="5378" spans="2:8" x14ac:dyDescent="0.3">
      <c r="B5378" s="2">
        <v>731509995923</v>
      </c>
      <c r="C5378" t="s">
        <v>8398</v>
      </c>
      <c r="D5378" t="s">
        <v>446</v>
      </c>
      <c r="E5378" t="s">
        <v>18</v>
      </c>
      <c r="F5378" t="s">
        <v>7</v>
      </c>
      <c r="G5378" t="s">
        <v>12</v>
      </c>
      <c r="H5378" t="s">
        <v>22300</v>
      </c>
    </row>
    <row r="5379" spans="2:8" x14ac:dyDescent="0.3">
      <c r="B5379" s="2">
        <v>7896509972084</v>
      </c>
      <c r="C5379" t="s">
        <v>8399</v>
      </c>
      <c r="D5379" t="s">
        <v>7485</v>
      </c>
      <c r="E5379" t="s">
        <v>7</v>
      </c>
      <c r="F5379" t="s">
        <v>7</v>
      </c>
      <c r="G5379" t="s">
        <v>12</v>
      </c>
      <c r="H5379" t="s">
        <v>22300</v>
      </c>
    </row>
    <row r="5380" spans="2:8" x14ac:dyDescent="0.3">
      <c r="B5380" s="2">
        <v>3348901673037</v>
      </c>
      <c r="C5380" t="s">
        <v>8400</v>
      </c>
      <c r="D5380" t="s">
        <v>352</v>
      </c>
      <c r="E5380" t="s">
        <v>7</v>
      </c>
      <c r="F5380" t="s">
        <v>7</v>
      </c>
      <c r="G5380" t="s">
        <v>12</v>
      </c>
      <c r="H5380" t="s">
        <v>22300</v>
      </c>
    </row>
    <row r="5381" spans="2:8" x14ac:dyDescent="0.3">
      <c r="B5381" s="2">
        <v>7898930771465</v>
      </c>
      <c r="C5381" t="s">
        <v>8401</v>
      </c>
      <c r="D5381" t="s">
        <v>9</v>
      </c>
      <c r="E5381" t="s">
        <v>619</v>
      </c>
      <c r="F5381" t="s">
        <v>4572</v>
      </c>
      <c r="G5381" t="s">
        <v>12</v>
      </c>
      <c r="H5381" t="s">
        <v>22300</v>
      </c>
    </row>
    <row r="5382" spans="2:8" x14ac:dyDescent="0.3">
      <c r="B5382" s="2">
        <v>7896512950529</v>
      </c>
      <c r="C5382" t="s">
        <v>8403</v>
      </c>
      <c r="D5382" t="s">
        <v>1605</v>
      </c>
      <c r="E5382" t="s">
        <v>165</v>
      </c>
      <c r="F5382" t="s">
        <v>166</v>
      </c>
      <c r="G5382" t="s">
        <v>12</v>
      </c>
      <c r="H5382" t="s">
        <v>22300</v>
      </c>
    </row>
    <row r="5383" spans="2:8" x14ac:dyDescent="0.3">
      <c r="B5383" s="2">
        <v>731509765236</v>
      </c>
      <c r="C5383" t="s">
        <v>8404</v>
      </c>
      <c r="D5383" t="s">
        <v>192</v>
      </c>
      <c r="E5383" t="s">
        <v>21</v>
      </c>
      <c r="F5383" t="s">
        <v>285</v>
      </c>
      <c r="G5383" t="s">
        <v>12</v>
      </c>
      <c r="H5383" t="s">
        <v>22300</v>
      </c>
    </row>
    <row r="5384" spans="2:8" x14ac:dyDescent="0.3">
      <c r="B5384" s="2">
        <v>7895389156485</v>
      </c>
      <c r="C5384" t="s">
        <v>8405</v>
      </c>
      <c r="D5384" t="s">
        <v>98</v>
      </c>
      <c r="E5384" t="s">
        <v>21</v>
      </c>
      <c r="F5384" t="s">
        <v>92</v>
      </c>
      <c r="G5384" t="s">
        <v>12</v>
      </c>
      <c r="H5384" t="s">
        <v>22300</v>
      </c>
    </row>
    <row r="5385" spans="2:8" x14ac:dyDescent="0.3">
      <c r="B5385" s="2">
        <v>17899852026180</v>
      </c>
      <c r="C5385" t="s">
        <v>8406</v>
      </c>
      <c r="D5385" t="s">
        <v>2199</v>
      </c>
      <c r="E5385" t="s">
        <v>21</v>
      </c>
      <c r="F5385" t="s">
        <v>31</v>
      </c>
      <c r="G5385" t="s">
        <v>12</v>
      </c>
      <c r="H5385" t="s">
        <v>22300</v>
      </c>
    </row>
    <row r="5386" spans="2:8" x14ac:dyDescent="0.3">
      <c r="B5386" s="2">
        <v>7896509970349</v>
      </c>
      <c r="C5386" t="s">
        <v>8407</v>
      </c>
      <c r="D5386" t="s">
        <v>6487</v>
      </c>
      <c r="E5386" t="s">
        <v>7</v>
      </c>
      <c r="F5386" t="s">
        <v>7</v>
      </c>
      <c r="G5386" t="s">
        <v>12</v>
      </c>
      <c r="H5386" t="s">
        <v>22300</v>
      </c>
    </row>
    <row r="5387" spans="2:8" x14ac:dyDescent="0.3">
      <c r="B5387" s="2">
        <v>192333232392</v>
      </c>
      <c r="C5387" t="s">
        <v>8408</v>
      </c>
      <c r="D5387" t="s">
        <v>708</v>
      </c>
      <c r="E5387" t="s">
        <v>21</v>
      </c>
      <c r="F5387" t="s">
        <v>45</v>
      </c>
      <c r="G5387" t="s">
        <v>12</v>
      </c>
      <c r="H5387" t="s">
        <v>22300</v>
      </c>
    </row>
    <row r="5388" spans="2:8" x14ac:dyDescent="0.3">
      <c r="B5388" s="2">
        <v>3473311593504</v>
      </c>
      <c r="C5388" t="s">
        <v>8409</v>
      </c>
      <c r="D5388" t="s">
        <v>331</v>
      </c>
      <c r="E5388" t="s">
        <v>21</v>
      </c>
      <c r="F5388" t="s">
        <v>31</v>
      </c>
      <c r="G5388" t="s">
        <v>12</v>
      </c>
      <c r="H5388" t="s">
        <v>22300</v>
      </c>
    </row>
    <row r="5389" spans="2:8" x14ac:dyDescent="0.3">
      <c r="B5389" s="2">
        <v>7895389145410</v>
      </c>
      <c r="C5389" t="s">
        <v>8410</v>
      </c>
      <c r="D5389" t="s">
        <v>98</v>
      </c>
      <c r="E5389" t="s">
        <v>18</v>
      </c>
      <c r="F5389" t="s">
        <v>7</v>
      </c>
      <c r="G5389" t="s">
        <v>12</v>
      </c>
      <c r="H5389" t="s">
        <v>22300</v>
      </c>
    </row>
    <row r="5390" spans="2:8" x14ac:dyDescent="0.3">
      <c r="B5390" s="2">
        <v>7898930772707</v>
      </c>
      <c r="C5390" t="s">
        <v>8411</v>
      </c>
      <c r="D5390" t="s">
        <v>9</v>
      </c>
      <c r="E5390" t="s">
        <v>21</v>
      </c>
      <c r="F5390" t="s">
        <v>45</v>
      </c>
      <c r="G5390" t="s">
        <v>12</v>
      </c>
      <c r="H5390" t="s">
        <v>22300</v>
      </c>
    </row>
    <row r="5391" spans="2:8" x14ac:dyDescent="0.3">
      <c r="B5391" s="2">
        <v>7891033520381</v>
      </c>
      <c r="C5391" t="s">
        <v>8412</v>
      </c>
      <c r="D5391" t="s">
        <v>8413</v>
      </c>
      <c r="E5391" t="s">
        <v>21</v>
      </c>
      <c r="F5391" t="s">
        <v>45</v>
      </c>
      <c r="G5391" t="s">
        <v>12</v>
      </c>
      <c r="H5391" t="s">
        <v>22300</v>
      </c>
    </row>
    <row r="5392" spans="2:8" x14ac:dyDescent="0.3">
      <c r="B5392" s="2">
        <v>3348901552905</v>
      </c>
      <c r="C5392" t="s">
        <v>7878</v>
      </c>
      <c r="D5392" t="s">
        <v>352</v>
      </c>
      <c r="E5392" t="s">
        <v>21</v>
      </c>
      <c r="F5392" t="s">
        <v>1350</v>
      </c>
      <c r="G5392" t="s">
        <v>12</v>
      </c>
      <c r="H5392" t="s">
        <v>22300</v>
      </c>
    </row>
    <row r="5393" spans="2:8" x14ac:dyDescent="0.3">
      <c r="B5393" s="2">
        <v>887167724280</v>
      </c>
      <c r="C5393" t="s">
        <v>8414</v>
      </c>
      <c r="D5393" t="s">
        <v>1443</v>
      </c>
      <c r="E5393" t="s">
        <v>10</v>
      </c>
      <c r="F5393" t="s">
        <v>14</v>
      </c>
      <c r="G5393" t="s">
        <v>12</v>
      </c>
      <c r="H5393" t="s">
        <v>22300</v>
      </c>
    </row>
    <row r="5394" spans="2:8" x14ac:dyDescent="0.3">
      <c r="B5394" s="2">
        <v>7895389151169</v>
      </c>
      <c r="C5394" t="s">
        <v>8415</v>
      </c>
      <c r="D5394" t="s">
        <v>98</v>
      </c>
      <c r="E5394" t="s">
        <v>619</v>
      </c>
      <c r="F5394" t="s">
        <v>4572</v>
      </c>
      <c r="G5394" t="s">
        <v>12</v>
      </c>
      <c r="H5394" t="s">
        <v>22300</v>
      </c>
    </row>
    <row r="5395" spans="2:8" x14ac:dyDescent="0.3">
      <c r="B5395" s="2">
        <v>7898971030095</v>
      </c>
      <c r="C5395" t="s">
        <v>8416</v>
      </c>
      <c r="D5395" t="s">
        <v>750</v>
      </c>
      <c r="E5395" t="s">
        <v>21</v>
      </c>
      <c r="F5395" t="s">
        <v>31</v>
      </c>
      <c r="G5395" t="s">
        <v>12</v>
      </c>
      <c r="H5395" t="s">
        <v>22300</v>
      </c>
    </row>
    <row r="5396" spans="2:8" x14ac:dyDescent="0.3">
      <c r="B5396" s="2">
        <v>7895389150810</v>
      </c>
      <c r="C5396" t="s">
        <v>8417</v>
      </c>
      <c r="D5396" t="s">
        <v>98</v>
      </c>
      <c r="E5396" t="s">
        <v>21</v>
      </c>
      <c r="F5396" t="s">
        <v>31</v>
      </c>
      <c r="G5396" t="s">
        <v>12</v>
      </c>
      <c r="H5396" t="s">
        <v>22300</v>
      </c>
    </row>
    <row r="5397" spans="2:8" x14ac:dyDescent="0.3">
      <c r="B5397" s="2">
        <v>7908725502126</v>
      </c>
      <c r="C5397" t="s">
        <v>8418</v>
      </c>
      <c r="D5397" t="s">
        <v>9</v>
      </c>
      <c r="E5397" t="s">
        <v>10</v>
      </c>
      <c r="F5397" t="s">
        <v>25</v>
      </c>
      <c r="G5397" t="s">
        <v>12</v>
      </c>
      <c r="H5397" t="s">
        <v>22300</v>
      </c>
    </row>
    <row r="5398" spans="2:8" x14ac:dyDescent="0.3">
      <c r="B5398" s="2">
        <v>7895389151367</v>
      </c>
      <c r="C5398" t="s">
        <v>8419</v>
      </c>
      <c r="D5398" t="s">
        <v>98</v>
      </c>
      <c r="E5398" t="s">
        <v>21</v>
      </c>
      <c r="F5398" t="s">
        <v>75</v>
      </c>
      <c r="G5398" t="s">
        <v>12</v>
      </c>
      <c r="H5398" t="s">
        <v>22300</v>
      </c>
    </row>
    <row r="5399" spans="2:8" x14ac:dyDescent="0.3">
      <c r="B5399" s="2">
        <v>7898741806196</v>
      </c>
      <c r="C5399" t="s">
        <v>8420</v>
      </c>
      <c r="D5399" t="s">
        <v>881</v>
      </c>
      <c r="E5399" t="s">
        <v>10</v>
      </c>
      <c r="F5399" t="s">
        <v>14</v>
      </c>
      <c r="G5399" t="s">
        <v>12</v>
      </c>
      <c r="H5399" t="s">
        <v>22300</v>
      </c>
    </row>
    <row r="5400" spans="2:8" x14ac:dyDescent="0.3">
      <c r="B5400" s="2">
        <v>7891350038958</v>
      </c>
      <c r="C5400" t="s">
        <v>8421</v>
      </c>
      <c r="D5400" t="s">
        <v>7435</v>
      </c>
      <c r="E5400" t="s">
        <v>48</v>
      </c>
      <c r="F5400" t="s">
        <v>49</v>
      </c>
      <c r="G5400" t="s">
        <v>12</v>
      </c>
      <c r="H5400" t="s">
        <v>22300</v>
      </c>
    </row>
    <row r="5401" spans="2:8" x14ac:dyDescent="0.3">
      <c r="B5401" s="2">
        <v>7895389273151</v>
      </c>
      <c r="C5401" t="s">
        <v>8422</v>
      </c>
      <c r="D5401" t="s">
        <v>98</v>
      </c>
      <c r="E5401" t="s">
        <v>117</v>
      </c>
      <c r="F5401" t="s">
        <v>201</v>
      </c>
      <c r="G5401" t="s">
        <v>12</v>
      </c>
      <c r="H5401" t="s">
        <v>22300</v>
      </c>
    </row>
    <row r="5402" spans="2:8" x14ac:dyDescent="0.3">
      <c r="B5402" s="2">
        <v>7895389140491</v>
      </c>
      <c r="C5402" t="s">
        <v>8423</v>
      </c>
      <c r="D5402" t="s">
        <v>98</v>
      </c>
      <c r="E5402" t="s">
        <v>619</v>
      </c>
      <c r="F5402" t="s">
        <v>1072</v>
      </c>
      <c r="G5402" t="s">
        <v>12</v>
      </c>
      <c r="H5402" t="s">
        <v>22300</v>
      </c>
    </row>
    <row r="5403" spans="2:8" x14ac:dyDescent="0.3">
      <c r="B5403" s="2">
        <v>7895389145489</v>
      </c>
      <c r="C5403" t="s">
        <v>8424</v>
      </c>
      <c r="D5403" t="s">
        <v>98</v>
      </c>
      <c r="E5403" t="s">
        <v>21</v>
      </c>
      <c r="F5403" t="s">
        <v>31</v>
      </c>
      <c r="G5403" t="s">
        <v>12</v>
      </c>
      <c r="H5403" t="s">
        <v>22300</v>
      </c>
    </row>
    <row r="5404" spans="2:8" x14ac:dyDescent="0.3">
      <c r="B5404" s="2">
        <v>7896083420391</v>
      </c>
      <c r="C5404" t="s">
        <v>8425</v>
      </c>
      <c r="D5404" t="s">
        <v>62</v>
      </c>
      <c r="E5404" t="s">
        <v>21</v>
      </c>
      <c r="F5404" t="s">
        <v>22</v>
      </c>
      <c r="G5404" t="s">
        <v>12</v>
      </c>
      <c r="H5404" t="s">
        <v>22300</v>
      </c>
    </row>
    <row r="5405" spans="2:8" x14ac:dyDescent="0.3">
      <c r="B5405" s="2">
        <v>730852178779</v>
      </c>
      <c r="C5405" t="s">
        <v>8426</v>
      </c>
      <c r="D5405" t="s">
        <v>6100</v>
      </c>
      <c r="E5405" t="s">
        <v>21</v>
      </c>
      <c r="F5405" t="s">
        <v>31</v>
      </c>
      <c r="G5405" t="s">
        <v>12</v>
      </c>
      <c r="H5405" t="s">
        <v>22300</v>
      </c>
    </row>
    <row r="5406" spans="2:8" x14ac:dyDescent="0.3">
      <c r="B5406" s="2">
        <v>7891350038880</v>
      </c>
      <c r="C5406" t="s">
        <v>8427</v>
      </c>
      <c r="D5406" t="s">
        <v>8380</v>
      </c>
      <c r="E5406" t="s">
        <v>48</v>
      </c>
      <c r="F5406" t="s">
        <v>49</v>
      </c>
      <c r="G5406" t="s">
        <v>12</v>
      </c>
      <c r="H5406" t="s">
        <v>22300</v>
      </c>
    </row>
    <row r="5407" spans="2:8" x14ac:dyDescent="0.3">
      <c r="B5407" s="2">
        <v>731509993899</v>
      </c>
      <c r="C5407" t="s">
        <v>8428</v>
      </c>
      <c r="D5407" t="s">
        <v>192</v>
      </c>
      <c r="E5407" t="s">
        <v>10</v>
      </c>
      <c r="F5407" t="s">
        <v>11</v>
      </c>
      <c r="G5407" t="s">
        <v>12</v>
      </c>
      <c r="H5407" t="s">
        <v>22300</v>
      </c>
    </row>
    <row r="5408" spans="2:8" x14ac:dyDescent="0.3">
      <c r="B5408" s="2">
        <v>3348901484909</v>
      </c>
      <c r="C5408" t="s">
        <v>8429</v>
      </c>
      <c r="D5408" t="s">
        <v>352</v>
      </c>
      <c r="E5408" t="s">
        <v>7</v>
      </c>
      <c r="F5408" t="s">
        <v>7</v>
      </c>
      <c r="G5408" t="s">
        <v>12</v>
      </c>
      <c r="H5408" t="s">
        <v>22300</v>
      </c>
    </row>
    <row r="5409" spans="2:8" x14ac:dyDescent="0.3">
      <c r="B5409" s="2">
        <v>7895389137859</v>
      </c>
      <c r="C5409" t="s">
        <v>8430</v>
      </c>
      <c r="D5409" t="s">
        <v>98</v>
      </c>
      <c r="E5409" t="s">
        <v>21</v>
      </c>
      <c r="F5409" t="s">
        <v>31</v>
      </c>
      <c r="G5409" t="s">
        <v>12</v>
      </c>
      <c r="H5409" t="s">
        <v>22300</v>
      </c>
    </row>
    <row r="5410" spans="2:8" x14ac:dyDescent="0.3">
      <c r="B5410" s="2">
        <v>7895389145670</v>
      </c>
      <c r="C5410" t="s">
        <v>8431</v>
      </c>
      <c r="D5410" t="s">
        <v>98</v>
      </c>
      <c r="E5410" t="s">
        <v>10</v>
      </c>
      <c r="F5410" t="s">
        <v>124</v>
      </c>
      <c r="G5410" t="s">
        <v>12</v>
      </c>
      <c r="H5410" t="s">
        <v>22300</v>
      </c>
    </row>
    <row r="5411" spans="2:8" x14ac:dyDescent="0.3">
      <c r="B5411" s="2">
        <v>7895389140514</v>
      </c>
      <c r="C5411" t="s">
        <v>8432</v>
      </c>
      <c r="D5411" t="s">
        <v>98</v>
      </c>
      <c r="E5411" t="s">
        <v>619</v>
      </c>
      <c r="F5411" t="s">
        <v>1072</v>
      </c>
      <c r="G5411" t="s">
        <v>12</v>
      </c>
      <c r="H5411" t="s">
        <v>22300</v>
      </c>
    </row>
    <row r="5412" spans="2:8" x14ac:dyDescent="0.3">
      <c r="B5412" s="2">
        <v>3348900911055</v>
      </c>
      <c r="C5412" t="s">
        <v>8433</v>
      </c>
      <c r="D5412" t="s">
        <v>352</v>
      </c>
      <c r="E5412" t="s">
        <v>7</v>
      </c>
      <c r="F5412" t="s">
        <v>7</v>
      </c>
      <c r="G5412" t="s">
        <v>12</v>
      </c>
      <c r="H5412" t="s">
        <v>22300</v>
      </c>
    </row>
    <row r="5413" spans="2:8" x14ac:dyDescent="0.3">
      <c r="B5413" s="2">
        <v>7895389131857</v>
      </c>
      <c r="C5413" t="s">
        <v>8434</v>
      </c>
      <c r="D5413" t="s">
        <v>98</v>
      </c>
      <c r="E5413" t="s">
        <v>21</v>
      </c>
      <c r="F5413" t="s">
        <v>31</v>
      </c>
      <c r="G5413" t="s">
        <v>12</v>
      </c>
      <c r="H5413" t="s">
        <v>22300</v>
      </c>
    </row>
    <row r="5414" spans="2:8" x14ac:dyDescent="0.3">
      <c r="B5414" s="2">
        <v>7908335402021</v>
      </c>
      <c r="C5414" t="s">
        <v>8435</v>
      </c>
      <c r="D5414" t="s">
        <v>346</v>
      </c>
      <c r="E5414" t="s">
        <v>21</v>
      </c>
      <c r="F5414" t="s">
        <v>22</v>
      </c>
      <c r="G5414" t="s">
        <v>12</v>
      </c>
      <c r="H5414" t="s">
        <v>22300</v>
      </c>
    </row>
    <row r="5415" spans="2:8" x14ac:dyDescent="0.3">
      <c r="B5415" s="2">
        <v>7891033854004</v>
      </c>
      <c r="C5415" t="s">
        <v>8436</v>
      </c>
      <c r="D5415" t="s">
        <v>4946</v>
      </c>
      <c r="E5415" t="s">
        <v>10</v>
      </c>
      <c r="F5415" t="s">
        <v>25</v>
      </c>
      <c r="G5415" t="s">
        <v>12</v>
      </c>
      <c r="H5415" t="s">
        <v>22300</v>
      </c>
    </row>
    <row r="5416" spans="2:8" x14ac:dyDescent="0.3">
      <c r="B5416" s="2">
        <v>3348901126359</v>
      </c>
      <c r="C5416" t="s">
        <v>8437</v>
      </c>
      <c r="D5416" t="s">
        <v>352</v>
      </c>
      <c r="E5416" t="s">
        <v>165</v>
      </c>
      <c r="F5416" t="s">
        <v>166</v>
      </c>
      <c r="G5416" t="s">
        <v>12</v>
      </c>
      <c r="H5416" t="s">
        <v>22300</v>
      </c>
    </row>
    <row r="5417" spans="2:8" x14ac:dyDescent="0.3">
      <c r="B5417" s="2">
        <v>3614272049154</v>
      </c>
      <c r="C5417" t="s">
        <v>8438</v>
      </c>
      <c r="D5417" t="s">
        <v>1103</v>
      </c>
      <c r="E5417" t="s">
        <v>21</v>
      </c>
      <c r="F5417" t="s">
        <v>45</v>
      </c>
      <c r="G5417" t="s">
        <v>12</v>
      </c>
      <c r="H5417" t="s">
        <v>22300</v>
      </c>
    </row>
    <row r="5418" spans="2:8" x14ac:dyDescent="0.3">
      <c r="B5418" s="2">
        <v>736532218483</v>
      </c>
      <c r="C5418" t="s">
        <v>8439</v>
      </c>
      <c r="D5418" t="s">
        <v>9</v>
      </c>
      <c r="E5418" t="s">
        <v>21</v>
      </c>
      <c r="F5418" t="s">
        <v>75</v>
      </c>
      <c r="G5418" t="s">
        <v>12</v>
      </c>
      <c r="H5418" t="s">
        <v>22300</v>
      </c>
    </row>
    <row r="5419" spans="2:8" x14ac:dyDescent="0.3">
      <c r="B5419" s="2">
        <v>736532215185</v>
      </c>
      <c r="C5419" t="s">
        <v>8440</v>
      </c>
      <c r="D5419" t="s">
        <v>9</v>
      </c>
      <c r="E5419" t="s">
        <v>619</v>
      </c>
      <c r="F5419" t="s">
        <v>620</v>
      </c>
      <c r="G5419" t="s">
        <v>12</v>
      </c>
      <c r="H5419" t="s">
        <v>22300</v>
      </c>
    </row>
    <row r="5420" spans="2:8" x14ac:dyDescent="0.3">
      <c r="B5420" s="2">
        <v>773602560011</v>
      </c>
      <c r="C5420" t="s">
        <v>8441</v>
      </c>
      <c r="D5420" t="s">
        <v>907</v>
      </c>
      <c r="E5420" t="s">
        <v>325</v>
      </c>
      <c r="F5420" t="s">
        <v>8442</v>
      </c>
      <c r="G5420" t="s">
        <v>12</v>
      </c>
      <c r="H5420" t="s">
        <v>22300</v>
      </c>
    </row>
    <row r="5421" spans="2:8" x14ac:dyDescent="0.3">
      <c r="B5421" s="2">
        <v>3348901674461</v>
      </c>
      <c r="C5421" t="s">
        <v>8443</v>
      </c>
      <c r="D5421" t="s">
        <v>352</v>
      </c>
      <c r="E5421" t="s">
        <v>21</v>
      </c>
      <c r="F5421" t="s">
        <v>31</v>
      </c>
      <c r="G5421" t="s">
        <v>12</v>
      </c>
      <c r="H5421" t="s">
        <v>22300</v>
      </c>
    </row>
    <row r="5422" spans="2:8" x14ac:dyDescent="0.3">
      <c r="B5422" s="2">
        <v>7896032668225</v>
      </c>
      <c r="C5422" t="s">
        <v>8444</v>
      </c>
      <c r="D5422" t="s">
        <v>257</v>
      </c>
      <c r="E5422" t="s">
        <v>10</v>
      </c>
      <c r="F5422" t="s">
        <v>25</v>
      </c>
      <c r="G5422" t="s">
        <v>12</v>
      </c>
      <c r="H5422" t="s">
        <v>22300</v>
      </c>
    </row>
    <row r="5423" spans="2:8" x14ac:dyDescent="0.3">
      <c r="B5423" s="2">
        <v>7908725501785</v>
      </c>
      <c r="C5423" t="s">
        <v>8445</v>
      </c>
      <c r="D5423" t="s">
        <v>9</v>
      </c>
      <c r="E5423" t="s">
        <v>619</v>
      </c>
      <c r="F5423" t="s">
        <v>620</v>
      </c>
      <c r="G5423" t="s">
        <v>12</v>
      </c>
      <c r="H5423" t="s">
        <v>22300</v>
      </c>
    </row>
    <row r="5424" spans="2:8" x14ac:dyDescent="0.3">
      <c r="B5424" s="2">
        <v>731509971354</v>
      </c>
      <c r="C5424" t="s">
        <v>8446</v>
      </c>
      <c r="D5424" t="s">
        <v>192</v>
      </c>
      <c r="E5424" t="s">
        <v>21</v>
      </c>
      <c r="F5424" t="s">
        <v>45</v>
      </c>
      <c r="G5424" t="s">
        <v>12</v>
      </c>
      <c r="H5424" t="s">
        <v>22300</v>
      </c>
    </row>
    <row r="5425" spans="2:8" x14ac:dyDescent="0.3">
      <c r="B5425" s="2">
        <v>731509997880</v>
      </c>
      <c r="C5425" t="s">
        <v>8447</v>
      </c>
      <c r="D5425" t="s">
        <v>192</v>
      </c>
      <c r="E5425" t="s">
        <v>10</v>
      </c>
      <c r="F5425" t="s">
        <v>11</v>
      </c>
      <c r="G5425" t="s">
        <v>12</v>
      </c>
      <c r="H5425" t="s">
        <v>22300</v>
      </c>
    </row>
    <row r="5426" spans="2:8" x14ac:dyDescent="0.3">
      <c r="B5426" s="2">
        <v>309970117078</v>
      </c>
      <c r="C5426" t="s">
        <v>8448</v>
      </c>
      <c r="D5426" t="s">
        <v>335</v>
      </c>
      <c r="E5426" t="s">
        <v>10</v>
      </c>
      <c r="F5426" t="s">
        <v>25</v>
      </c>
      <c r="G5426" t="s">
        <v>12</v>
      </c>
      <c r="H5426" t="s">
        <v>22300</v>
      </c>
    </row>
    <row r="5427" spans="2:8" x14ac:dyDescent="0.3">
      <c r="B5427" s="2">
        <v>788115652887</v>
      </c>
      <c r="C5427" t="s">
        <v>8449</v>
      </c>
      <c r="D5427" t="s">
        <v>7889</v>
      </c>
      <c r="E5427" t="s">
        <v>21</v>
      </c>
      <c r="F5427" t="s">
        <v>31</v>
      </c>
      <c r="G5427" t="s">
        <v>12</v>
      </c>
      <c r="H5427" t="s">
        <v>22300</v>
      </c>
    </row>
    <row r="5428" spans="2:8" x14ac:dyDescent="0.3">
      <c r="B5428" s="2">
        <v>7898671793634</v>
      </c>
      <c r="C5428" t="s">
        <v>8450</v>
      </c>
      <c r="D5428" t="s">
        <v>1875</v>
      </c>
      <c r="E5428" t="s">
        <v>10</v>
      </c>
      <c r="F5428" t="s">
        <v>14</v>
      </c>
      <c r="G5428" t="s">
        <v>12</v>
      </c>
      <c r="H5428" t="s">
        <v>22300</v>
      </c>
    </row>
    <row r="5429" spans="2:8" x14ac:dyDescent="0.3">
      <c r="B5429" s="2">
        <v>7898741804093</v>
      </c>
      <c r="C5429" t="s">
        <v>8452</v>
      </c>
      <c r="D5429" t="s">
        <v>192</v>
      </c>
      <c r="E5429" t="s">
        <v>10</v>
      </c>
      <c r="F5429" t="s">
        <v>14</v>
      </c>
      <c r="G5429" t="s">
        <v>12</v>
      </c>
      <c r="H5429" t="s">
        <v>22300</v>
      </c>
    </row>
    <row r="5430" spans="2:8" x14ac:dyDescent="0.3">
      <c r="B5430" s="2">
        <v>7898967537690</v>
      </c>
      <c r="C5430" t="s">
        <v>6247</v>
      </c>
      <c r="D5430" t="s">
        <v>455</v>
      </c>
      <c r="E5430" t="s">
        <v>117</v>
      </c>
      <c r="F5430" t="s">
        <v>402</v>
      </c>
      <c r="G5430" t="s">
        <v>12</v>
      </c>
      <c r="H5430" t="s">
        <v>22300</v>
      </c>
    </row>
    <row r="5431" spans="2:8" x14ac:dyDescent="0.3">
      <c r="B5431" s="2">
        <v>731509999839</v>
      </c>
      <c r="C5431" t="s">
        <v>8453</v>
      </c>
      <c r="D5431" t="s">
        <v>192</v>
      </c>
      <c r="E5431" t="s">
        <v>10</v>
      </c>
      <c r="F5431" t="s">
        <v>25</v>
      </c>
      <c r="G5431" t="s">
        <v>12</v>
      </c>
      <c r="H5431" t="s">
        <v>22300</v>
      </c>
    </row>
    <row r="5432" spans="2:8" x14ac:dyDescent="0.3">
      <c r="B5432" s="2">
        <v>7898671793511</v>
      </c>
      <c r="C5432" t="s">
        <v>8454</v>
      </c>
      <c r="D5432" t="s">
        <v>1875</v>
      </c>
      <c r="E5432" t="s">
        <v>10</v>
      </c>
      <c r="F5432" t="s">
        <v>14</v>
      </c>
      <c r="G5432" t="s">
        <v>12</v>
      </c>
      <c r="H5432" t="s">
        <v>22300</v>
      </c>
    </row>
    <row r="5433" spans="2:8" x14ac:dyDescent="0.3">
      <c r="B5433" s="2">
        <v>7898971826940</v>
      </c>
      <c r="C5433" t="s">
        <v>8455</v>
      </c>
      <c r="D5433" t="s">
        <v>524</v>
      </c>
      <c r="E5433" t="s">
        <v>67</v>
      </c>
      <c r="F5433" t="s">
        <v>2002</v>
      </c>
      <c r="G5433" t="s">
        <v>12</v>
      </c>
      <c r="H5433" t="s">
        <v>22300</v>
      </c>
    </row>
    <row r="5434" spans="2:8" x14ac:dyDescent="0.3">
      <c r="B5434" s="2">
        <v>3504105035815</v>
      </c>
      <c r="C5434" t="s">
        <v>8456</v>
      </c>
      <c r="D5434" t="s">
        <v>605</v>
      </c>
      <c r="E5434" t="s">
        <v>67</v>
      </c>
      <c r="F5434" t="s">
        <v>581</v>
      </c>
      <c r="G5434" t="s">
        <v>12</v>
      </c>
      <c r="H5434" t="s">
        <v>22300</v>
      </c>
    </row>
    <row r="5435" spans="2:8" x14ac:dyDescent="0.3">
      <c r="B5435" s="2">
        <v>3504105029432</v>
      </c>
      <c r="C5435" t="s">
        <v>8457</v>
      </c>
      <c r="D5435" t="s">
        <v>605</v>
      </c>
      <c r="E5435" t="s">
        <v>67</v>
      </c>
      <c r="F5435" t="s">
        <v>2573</v>
      </c>
      <c r="G5435" t="s">
        <v>12</v>
      </c>
      <c r="H5435" t="s">
        <v>22300</v>
      </c>
    </row>
    <row r="5436" spans="2:8" x14ac:dyDescent="0.3">
      <c r="B5436" s="2">
        <v>3504105034337</v>
      </c>
      <c r="C5436" t="s">
        <v>8458</v>
      </c>
      <c r="D5436" t="s">
        <v>605</v>
      </c>
      <c r="E5436" t="s">
        <v>67</v>
      </c>
      <c r="F5436" t="s">
        <v>2573</v>
      </c>
      <c r="G5436" t="s">
        <v>12</v>
      </c>
      <c r="H5436" t="s">
        <v>22300</v>
      </c>
    </row>
    <row r="5437" spans="2:8" x14ac:dyDescent="0.3">
      <c r="B5437" s="2">
        <v>7898671793696</v>
      </c>
      <c r="C5437" t="s">
        <v>8459</v>
      </c>
      <c r="D5437" t="s">
        <v>1875</v>
      </c>
      <c r="E5437" t="s">
        <v>10</v>
      </c>
      <c r="F5437" t="s">
        <v>14</v>
      </c>
      <c r="G5437" t="s">
        <v>12</v>
      </c>
      <c r="H5437" t="s">
        <v>22300</v>
      </c>
    </row>
    <row r="5438" spans="2:8" x14ac:dyDescent="0.3">
      <c r="B5438" s="2">
        <v>7898671793443</v>
      </c>
      <c r="C5438" t="s">
        <v>8461</v>
      </c>
      <c r="D5438" t="s">
        <v>1875</v>
      </c>
      <c r="E5438" t="s">
        <v>10</v>
      </c>
      <c r="F5438" t="s">
        <v>14</v>
      </c>
      <c r="G5438" t="s">
        <v>12</v>
      </c>
      <c r="H5438" t="s">
        <v>22300</v>
      </c>
    </row>
    <row r="5439" spans="2:8" x14ac:dyDescent="0.3">
      <c r="B5439" s="2">
        <v>7896509975719</v>
      </c>
      <c r="C5439" t="s">
        <v>8462</v>
      </c>
      <c r="D5439" t="s">
        <v>6487</v>
      </c>
      <c r="E5439" t="s">
        <v>7</v>
      </c>
      <c r="F5439" t="s">
        <v>7</v>
      </c>
      <c r="G5439" t="s">
        <v>12</v>
      </c>
      <c r="H5439" t="s">
        <v>22300</v>
      </c>
    </row>
    <row r="5440" spans="2:8" x14ac:dyDescent="0.3">
      <c r="B5440" s="2">
        <v>7898971826186</v>
      </c>
      <c r="C5440" t="s">
        <v>8463</v>
      </c>
      <c r="D5440" t="s">
        <v>524</v>
      </c>
      <c r="E5440" t="s">
        <v>117</v>
      </c>
      <c r="F5440" t="s">
        <v>473</v>
      </c>
      <c r="G5440" t="s">
        <v>12</v>
      </c>
      <c r="H5440" t="s">
        <v>22300</v>
      </c>
    </row>
    <row r="5441" spans="2:8" x14ac:dyDescent="0.3">
      <c r="B5441" s="2">
        <v>309970039424</v>
      </c>
      <c r="C5441" t="s">
        <v>8464</v>
      </c>
      <c r="D5441" t="s">
        <v>414</v>
      </c>
      <c r="E5441" t="s">
        <v>10</v>
      </c>
      <c r="F5441" t="s">
        <v>25</v>
      </c>
      <c r="G5441" t="s">
        <v>12</v>
      </c>
      <c r="H5441" t="s">
        <v>22300</v>
      </c>
    </row>
    <row r="5442" spans="2:8" x14ac:dyDescent="0.3">
      <c r="B5442" s="2">
        <v>3348901683562</v>
      </c>
      <c r="C5442" t="s">
        <v>8465</v>
      </c>
      <c r="D5442" t="s">
        <v>352</v>
      </c>
      <c r="E5442" t="s">
        <v>7</v>
      </c>
      <c r="F5442" t="s">
        <v>7</v>
      </c>
      <c r="G5442" t="s">
        <v>12</v>
      </c>
      <c r="H5442" t="s">
        <v>22300</v>
      </c>
    </row>
    <row r="5443" spans="2:8" x14ac:dyDescent="0.3">
      <c r="B5443" s="2">
        <v>7899852024776</v>
      </c>
      <c r="C5443" t="s">
        <v>8466</v>
      </c>
      <c r="D5443" t="s">
        <v>2199</v>
      </c>
      <c r="E5443" t="s">
        <v>10</v>
      </c>
      <c r="F5443" t="s">
        <v>14</v>
      </c>
      <c r="G5443" t="s">
        <v>12</v>
      </c>
      <c r="H5443" t="s">
        <v>22300</v>
      </c>
    </row>
    <row r="5444" spans="2:8" x14ac:dyDescent="0.3">
      <c r="B5444" s="2">
        <v>7896509955285</v>
      </c>
      <c r="C5444" t="s">
        <v>8467</v>
      </c>
      <c r="D5444" t="s">
        <v>6487</v>
      </c>
      <c r="E5444" t="s">
        <v>7</v>
      </c>
      <c r="F5444" t="s">
        <v>7</v>
      </c>
      <c r="G5444" t="s">
        <v>12</v>
      </c>
      <c r="H5444" t="s">
        <v>22300</v>
      </c>
    </row>
    <row r="5445" spans="2:8" x14ac:dyDescent="0.3">
      <c r="B5445" s="2">
        <v>7899852021898</v>
      </c>
      <c r="C5445" t="s">
        <v>8469</v>
      </c>
      <c r="D5445" t="s">
        <v>2199</v>
      </c>
      <c r="E5445" t="s">
        <v>10</v>
      </c>
      <c r="F5445" t="s">
        <v>14</v>
      </c>
      <c r="G5445" t="s">
        <v>12</v>
      </c>
      <c r="H5445" t="s">
        <v>22300</v>
      </c>
    </row>
    <row r="5446" spans="2:8" x14ac:dyDescent="0.3">
      <c r="B5446" s="2">
        <v>7908606100953</v>
      </c>
      <c r="C5446" t="s">
        <v>8471</v>
      </c>
      <c r="D5446" t="s">
        <v>6455</v>
      </c>
      <c r="E5446" t="s">
        <v>21</v>
      </c>
      <c r="F5446" t="s">
        <v>35</v>
      </c>
      <c r="G5446" t="s">
        <v>12</v>
      </c>
      <c r="H5446" t="s">
        <v>22300</v>
      </c>
    </row>
    <row r="5447" spans="2:8" x14ac:dyDescent="0.3">
      <c r="B5447" s="2">
        <v>309970039318</v>
      </c>
      <c r="C5447" t="s">
        <v>413</v>
      </c>
      <c r="D5447" t="s">
        <v>414</v>
      </c>
      <c r="E5447" t="s">
        <v>10</v>
      </c>
      <c r="F5447" t="s">
        <v>25</v>
      </c>
      <c r="G5447" t="s">
        <v>12</v>
      </c>
      <c r="H5447" t="s">
        <v>22300</v>
      </c>
    </row>
    <row r="5448" spans="2:8" x14ac:dyDescent="0.3">
      <c r="B5448" s="2">
        <v>892456000662</v>
      </c>
      <c r="C5448" t="s">
        <v>8472</v>
      </c>
      <c r="D5448" t="s">
        <v>8473</v>
      </c>
      <c r="E5448" t="s">
        <v>260</v>
      </c>
      <c r="F5448" t="s">
        <v>5158</v>
      </c>
      <c r="G5448" t="s">
        <v>12</v>
      </c>
      <c r="H5448" t="s">
        <v>22300</v>
      </c>
    </row>
    <row r="5449" spans="2:8" x14ac:dyDescent="0.3">
      <c r="B5449" s="2">
        <v>651986701551</v>
      </c>
      <c r="C5449" t="s">
        <v>8474</v>
      </c>
      <c r="D5449" t="s">
        <v>609</v>
      </c>
      <c r="E5449" t="s">
        <v>10</v>
      </c>
      <c r="F5449" t="s">
        <v>14</v>
      </c>
      <c r="G5449" t="s">
        <v>12</v>
      </c>
      <c r="H5449" t="s">
        <v>22300</v>
      </c>
    </row>
    <row r="5450" spans="2:8" x14ac:dyDescent="0.3">
      <c r="B5450" s="2">
        <v>7908725501266</v>
      </c>
      <c r="C5450" t="s">
        <v>8476</v>
      </c>
      <c r="D5450" t="s">
        <v>9</v>
      </c>
      <c r="E5450" t="s">
        <v>21</v>
      </c>
      <c r="F5450" t="s">
        <v>31</v>
      </c>
      <c r="G5450" t="s">
        <v>12</v>
      </c>
      <c r="H5450" t="s">
        <v>22300</v>
      </c>
    </row>
    <row r="5451" spans="2:8" x14ac:dyDescent="0.3">
      <c r="B5451" s="2">
        <v>7895389150216</v>
      </c>
      <c r="C5451" t="s">
        <v>8477</v>
      </c>
      <c r="D5451" t="s">
        <v>98</v>
      </c>
      <c r="E5451" t="s">
        <v>21</v>
      </c>
      <c r="F5451" t="s">
        <v>75</v>
      </c>
      <c r="G5451" t="s">
        <v>12</v>
      </c>
      <c r="H5451" t="s">
        <v>22300</v>
      </c>
    </row>
    <row r="5452" spans="2:8" x14ac:dyDescent="0.3">
      <c r="B5452" s="2">
        <v>731509990676</v>
      </c>
      <c r="C5452" t="s">
        <v>8478</v>
      </c>
      <c r="D5452" t="s">
        <v>446</v>
      </c>
      <c r="E5452" t="s">
        <v>18</v>
      </c>
      <c r="F5452" t="s">
        <v>7</v>
      </c>
      <c r="G5452" t="s">
        <v>12</v>
      </c>
      <c r="H5452" t="s">
        <v>22300</v>
      </c>
    </row>
    <row r="5453" spans="2:8" x14ac:dyDescent="0.3">
      <c r="B5453" s="2">
        <v>4005900846037</v>
      </c>
      <c r="C5453" t="s">
        <v>8479</v>
      </c>
      <c r="D5453" t="s">
        <v>4791</v>
      </c>
      <c r="E5453" t="s">
        <v>99</v>
      </c>
      <c r="F5453" t="s">
        <v>4864</v>
      </c>
      <c r="G5453" t="s">
        <v>12</v>
      </c>
      <c r="H5453" t="s">
        <v>22300</v>
      </c>
    </row>
    <row r="5454" spans="2:8" x14ac:dyDescent="0.3">
      <c r="B5454" s="2">
        <v>874034014872</v>
      </c>
      <c r="C5454" t="s">
        <v>1710</v>
      </c>
      <c r="D5454" t="s">
        <v>970</v>
      </c>
      <c r="E5454" t="s">
        <v>165</v>
      </c>
      <c r="F5454" t="s">
        <v>166</v>
      </c>
      <c r="G5454" t="s">
        <v>12</v>
      </c>
      <c r="H5454" t="s">
        <v>22300</v>
      </c>
    </row>
    <row r="5455" spans="2:8" x14ac:dyDescent="0.3">
      <c r="B5455" s="2">
        <v>7891033589784</v>
      </c>
      <c r="C5455" t="s">
        <v>8480</v>
      </c>
      <c r="D5455" t="s">
        <v>8481</v>
      </c>
      <c r="E5455" t="s">
        <v>117</v>
      </c>
      <c r="F5455" t="s">
        <v>402</v>
      </c>
      <c r="G5455" t="s">
        <v>12</v>
      </c>
      <c r="H5455" t="s">
        <v>22300</v>
      </c>
    </row>
    <row r="5456" spans="2:8" x14ac:dyDescent="0.3">
      <c r="B5456" s="2">
        <v>309970166052</v>
      </c>
      <c r="C5456" t="s">
        <v>353</v>
      </c>
      <c r="D5456" t="s">
        <v>335</v>
      </c>
      <c r="E5456" t="s">
        <v>7</v>
      </c>
      <c r="F5456" t="s">
        <v>7</v>
      </c>
      <c r="G5456" t="s">
        <v>12</v>
      </c>
      <c r="H5456" t="s">
        <v>22300</v>
      </c>
    </row>
    <row r="5457" spans="2:8" x14ac:dyDescent="0.3">
      <c r="B5457" s="2">
        <v>3346470611191</v>
      </c>
      <c r="C5457" t="s">
        <v>8482</v>
      </c>
      <c r="D5457" t="s">
        <v>905</v>
      </c>
      <c r="E5457" t="s">
        <v>117</v>
      </c>
      <c r="F5457" t="s">
        <v>201</v>
      </c>
      <c r="G5457" t="s">
        <v>12</v>
      </c>
      <c r="H5457" t="s">
        <v>22300</v>
      </c>
    </row>
    <row r="5458" spans="2:8" x14ac:dyDescent="0.3">
      <c r="B5458" s="2">
        <v>7898671792835</v>
      </c>
      <c r="C5458" t="s">
        <v>8483</v>
      </c>
      <c r="D5458" t="s">
        <v>1875</v>
      </c>
      <c r="E5458" t="s">
        <v>10</v>
      </c>
      <c r="F5458" t="s">
        <v>14</v>
      </c>
      <c r="G5458" t="s">
        <v>12</v>
      </c>
      <c r="H5458" t="s">
        <v>22300</v>
      </c>
    </row>
    <row r="5459" spans="2:8" x14ac:dyDescent="0.3">
      <c r="B5459" s="2">
        <v>20714227661</v>
      </c>
      <c r="C5459" t="s">
        <v>8484</v>
      </c>
      <c r="D5459" t="s">
        <v>708</v>
      </c>
      <c r="E5459" t="s">
        <v>117</v>
      </c>
      <c r="F5459" t="s">
        <v>201</v>
      </c>
      <c r="G5459" t="s">
        <v>12</v>
      </c>
      <c r="H5459" t="s">
        <v>22300</v>
      </c>
    </row>
    <row r="5460" spans="2:8" x14ac:dyDescent="0.3">
      <c r="B5460" s="2">
        <v>7500435125390</v>
      </c>
      <c r="C5460" t="s">
        <v>8485</v>
      </c>
      <c r="D5460" t="s">
        <v>4861</v>
      </c>
      <c r="E5460" t="s">
        <v>48</v>
      </c>
      <c r="F5460" t="s">
        <v>183</v>
      </c>
      <c r="G5460" t="s">
        <v>12</v>
      </c>
      <c r="H5460" t="s">
        <v>22300</v>
      </c>
    </row>
    <row r="5461" spans="2:8" x14ac:dyDescent="0.3">
      <c r="B5461" s="2">
        <v>8719281066743</v>
      </c>
      <c r="C5461" t="s">
        <v>8486</v>
      </c>
      <c r="D5461" t="s">
        <v>4539</v>
      </c>
      <c r="E5461" t="s">
        <v>10</v>
      </c>
      <c r="F5461" t="s">
        <v>124</v>
      </c>
      <c r="G5461" t="s">
        <v>12</v>
      </c>
      <c r="H5461" t="s">
        <v>22300</v>
      </c>
    </row>
    <row r="5462" spans="2:8" x14ac:dyDescent="0.3">
      <c r="B5462" s="2">
        <v>3282770110753</v>
      </c>
      <c r="C5462" t="s">
        <v>8487</v>
      </c>
      <c r="D5462" t="s">
        <v>5172</v>
      </c>
      <c r="E5462" t="s">
        <v>21</v>
      </c>
      <c r="F5462" t="s">
        <v>31</v>
      </c>
      <c r="G5462" t="s">
        <v>12</v>
      </c>
      <c r="H5462" t="s">
        <v>22300</v>
      </c>
    </row>
    <row r="5463" spans="2:8" x14ac:dyDescent="0.3">
      <c r="B5463" s="2">
        <v>887167327665</v>
      </c>
      <c r="C5463" t="s">
        <v>8488</v>
      </c>
      <c r="D5463" t="s">
        <v>1443</v>
      </c>
      <c r="E5463" t="s">
        <v>21</v>
      </c>
      <c r="F5463" t="s">
        <v>163</v>
      </c>
      <c r="G5463" t="s">
        <v>12</v>
      </c>
      <c r="H5463" t="s">
        <v>22300</v>
      </c>
    </row>
    <row r="5464" spans="2:8" x14ac:dyDescent="0.3">
      <c r="B5464" s="2">
        <v>8719281040194</v>
      </c>
      <c r="C5464" t="s">
        <v>5480</v>
      </c>
      <c r="D5464" t="s">
        <v>4539</v>
      </c>
      <c r="E5464" t="s">
        <v>18</v>
      </c>
      <c r="F5464" t="s">
        <v>19</v>
      </c>
      <c r="G5464" t="s">
        <v>12</v>
      </c>
      <c r="H5464" t="s">
        <v>22300</v>
      </c>
    </row>
    <row r="5465" spans="2:8" x14ac:dyDescent="0.3">
      <c r="B5465" s="2">
        <v>7898639796073</v>
      </c>
      <c r="C5465" t="s">
        <v>8490</v>
      </c>
      <c r="D5465" t="s">
        <v>8491</v>
      </c>
      <c r="E5465" t="s">
        <v>260</v>
      </c>
      <c r="F5465" t="s">
        <v>1050</v>
      </c>
      <c r="G5465" t="s">
        <v>12</v>
      </c>
      <c r="H5465" t="s">
        <v>22300</v>
      </c>
    </row>
    <row r="5466" spans="2:8" x14ac:dyDescent="0.3">
      <c r="B5466" s="2">
        <v>7898639795731</v>
      </c>
      <c r="C5466" t="s">
        <v>8494</v>
      </c>
      <c r="D5466" t="s">
        <v>1723</v>
      </c>
      <c r="E5466" t="s">
        <v>18</v>
      </c>
      <c r="F5466" t="s">
        <v>7</v>
      </c>
      <c r="G5466" t="s">
        <v>12</v>
      </c>
      <c r="H5466" t="s">
        <v>22300</v>
      </c>
    </row>
    <row r="5467" spans="2:8" x14ac:dyDescent="0.3">
      <c r="B5467" s="2">
        <v>7898741800361</v>
      </c>
      <c r="C5467" t="s">
        <v>8495</v>
      </c>
      <c r="D5467" t="s">
        <v>218</v>
      </c>
      <c r="E5467" t="s">
        <v>117</v>
      </c>
      <c r="F5467" t="s">
        <v>201</v>
      </c>
      <c r="G5467" t="s">
        <v>12</v>
      </c>
      <c r="H5467" t="s">
        <v>22300</v>
      </c>
    </row>
    <row r="5468" spans="2:8" x14ac:dyDescent="0.3">
      <c r="B5468" s="2">
        <v>4006000068527</v>
      </c>
      <c r="C5468" t="s">
        <v>8496</v>
      </c>
      <c r="D5468" t="s">
        <v>4840</v>
      </c>
      <c r="E5468" t="s">
        <v>21</v>
      </c>
      <c r="F5468" t="s">
        <v>35</v>
      </c>
      <c r="G5468" t="s">
        <v>12</v>
      </c>
      <c r="H5468" t="s">
        <v>22300</v>
      </c>
    </row>
    <row r="5469" spans="2:8" x14ac:dyDescent="0.3">
      <c r="B5469" s="2">
        <v>7900083010886</v>
      </c>
      <c r="C5469" t="s">
        <v>8498</v>
      </c>
      <c r="D5469" t="s">
        <v>2277</v>
      </c>
      <c r="E5469" t="s">
        <v>10</v>
      </c>
      <c r="F5469" t="s">
        <v>14</v>
      </c>
      <c r="G5469" t="s">
        <v>12</v>
      </c>
      <c r="H5469" t="s">
        <v>22300</v>
      </c>
    </row>
    <row r="5470" spans="2:8" x14ac:dyDescent="0.3">
      <c r="B5470" s="2">
        <v>7896509972152</v>
      </c>
      <c r="C5470" t="s">
        <v>8499</v>
      </c>
      <c r="D5470" t="s">
        <v>7485</v>
      </c>
      <c r="E5470" t="s">
        <v>7</v>
      </c>
      <c r="F5470" t="s">
        <v>7</v>
      </c>
      <c r="G5470" t="s">
        <v>12</v>
      </c>
      <c r="H5470" t="s">
        <v>22300</v>
      </c>
    </row>
    <row r="5471" spans="2:8" x14ac:dyDescent="0.3">
      <c r="B5471" s="2">
        <v>7898971826841</v>
      </c>
      <c r="C5471" t="s">
        <v>8501</v>
      </c>
      <c r="D5471" t="s">
        <v>524</v>
      </c>
      <c r="E5471" t="s">
        <v>117</v>
      </c>
      <c r="F5471" t="s">
        <v>402</v>
      </c>
      <c r="G5471" t="s">
        <v>12</v>
      </c>
      <c r="H5471" t="s">
        <v>22300</v>
      </c>
    </row>
    <row r="5472" spans="2:8" x14ac:dyDescent="0.3">
      <c r="B5472" s="2">
        <v>763331002210</v>
      </c>
      <c r="C5472" t="s">
        <v>8502</v>
      </c>
      <c r="D5472" t="s">
        <v>7889</v>
      </c>
      <c r="E5472" t="s">
        <v>48</v>
      </c>
      <c r="F5472" t="s">
        <v>183</v>
      </c>
      <c r="G5472" t="s">
        <v>12</v>
      </c>
      <c r="H5472" t="s">
        <v>22300</v>
      </c>
    </row>
    <row r="5473" spans="2:8" x14ac:dyDescent="0.3">
      <c r="B5473" s="2">
        <v>7898639792587</v>
      </c>
      <c r="C5473" t="s">
        <v>8503</v>
      </c>
      <c r="D5473" t="s">
        <v>1723</v>
      </c>
      <c r="E5473" t="s">
        <v>18</v>
      </c>
      <c r="F5473" t="s">
        <v>7</v>
      </c>
      <c r="G5473" t="s">
        <v>12</v>
      </c>
      <c r="H5473" t="s">
        <v>22300</v>
      </c>
    </row>
    <row r="5474" spans="2:8" x14ac:dyDescent="0.3">
      <c r="B5474" s="2">
        <v>7898639791122</v>
      </c>
      <c r="C5474" t="s">
        <v>8504</v>
      </c>
      <c r="D5474" t="s">
        <v>8491</v>
      </c>
      <c r="E5474" t="s">
        <v>260</v>
      </c>
      <c r="F5474" t="s">
        <v>1375</v>
      </c>
      <c r="G5474" t="s">
        <v>12</v>
      </c>
      <c r="H5474" t="s">
        <v>22300</v>
      </c>
    </row>
    <row r="5475" spans="2:8" x14ac:dyDescent="0.3">
      <c r="B5475" s="2">
        <v>7896086916303</v>
      </c>
      <c r="C5475" t="s">
        <v>8505</v>
      </c>
      <c r="D5475" t="s">
        <v>1707</v>
      </c>
      <c r="E5475" t="s">
        <v>619</v>
      </c>
      <c r="F5475" t="s">
        <v>1012</v>
      </c>
      <c r="G5475" t="s">
        <v>12</v>
      </c>
      <c r="H5475" t="s">
        <v>22300</v>
      </c>
    </row>
    <row r="5476" spans="2:8" x14ac:dyDescent="0.3">
      <c r="B5476" s="2">
        <v>309970215750</v>
      </c>
      <c r="C5476" t="s">
        <v>8506</v>
      </c>
      <c r="D5476" t="s">
        <v>29</v>
      </c>
      <c r="E5476" t="s">
        <v>10</v>
      </c>
      <c r="F5476" t="s">
        <v>25</v>
      </c>
      <c r="G5476" t="s">
        <v>12</v>
      </c>
      <c r="H5476" t="s">
        <v>22300</v>
      </c>
    </row>
    <row r="5477" spans="2:8" x14ac:dyDescent="0.3">
      <c r="B5477" s="2">
        <v>7896509970332</v>
      </c>
      <c r="C5477" t="s">
        <v>8507</v>
      </c>
      <c r="D5477" t="s">
        <v>6487</v>
      </c>
      <c r="E5477" t="s">
        <v>7</v>
      </c>
      <c r="F5477" t="s">
        <v>7</v>
      </c>
      <c r="G5477" t="s">
        <v>12</v>
      </c>
      <c r="H5477" t="s">
        <v>22300</v>
      </c>
    </row>
    <row r="5478" spans="2:8" x14ac:dyDescent="0.3">
      <c r="B5478" s="2">
        <v>3282770141481</v>
      </c>
      <c r="C5478" t="s">
        <v>8509</v>
      </c>
      <c r="D5478" t="s">
        <v>5172</v>
      </c>
      <c r="E5478" t="s">
        <v>7</v>
      </c>
      <c r="F5478" t="s">
        <v>7</v>
      </c>
      <c r="G5478" t="s">
        <v>12</v>
      </c>
      <c r="H5478" t="s">
        <v>22300</v>
      </c>
    </row>
    <row r="5479" spans="2:8" x14ac:dyDescent="0.3">
      <c r="B5479" s="2">
        <v>7898639796141</v>
      </c>
      <c r="C5479" t="s">
        <v>8510</v>
      </c>
      <c r="D5479" t="s">
        <v>1723</v>
      </c>
      <c r="E5479" t="s">
        <v>48</v>
      </c>
      <c r="F5479" t="s">
        <v>68</v>
      </c>
      <c r="G5479" t="s">
        <v>12</v>
      </c>
      <c r="H5479" t="s">
        <v>22300</v>
      </c>
    </row>
    <row r="5480" spans="2:8" x14ac:dyDescent="0.3">
      <c r="B5480" s="2">
        <v>3282770073041</v>
      </c>
      <c r="C5480" t="s">
        <v>8511</v>
      </c>
      <c r="D5480" t="s">
        <v>5172</v>
      </c>
      <c r="E5480" t="s">
        <v>21</v>
      </c>
      <c r="F5480" t="s">
        <v>45</v>
      </c>
      <c r="G5480" t="s">
        <v>12</v>
      </c>
      <c r="H5480" t="s">
        <v>22300</v>
      </c>
    </row>
    <row r="5481" spans="2:8" x14ac:dyDescent="0.3">
      <c r="B5481" s="2">
        <v>3282770141580</v>
      </c>
      <c r="C5481" t="s">
        <v>8512</v>
      </c>
      <c r="D5481" t="s">
        <v>5172</v>
      </c>
      <c r="E5481" t="s">
        <v>7</v>
      </c>
      <c r="F5481" t="s">
        <v>7</v>
      </c>
      <c r="G5481" t="s">
        <v>12</v>
      </c>
      <c r="H5481" t="s">
        <v>22300</v>
      </c>
    </row>
    <row r="5482" spans="2:8" x14ac:dyDescent="0.3">
      <c r="B5482" s="2">
        <v>3348901646086</v>
      </c>
      <c r="C5482" t="s">
        <v>8513</v>
      </c>
      <c r="D5482" t="s">
        <v>352</v>
      </c>
      <c r="E5482" t="s">
        <v>21</v>
      </c>
      <c r="F5482" t="s">
        <v>31</v>
      </c>
      <c r="G5482" t="s">
        <v>12</v>
      </c>
      <c r="H5482" t="s">
        <v>22300</v>
      </c>
    </row>
    <row r="5483" spans="2:8" x14ac:dyDescent="0.3">
      <c r="B5483" s="2">
        <v>3348901594660</v>
      </c>
      <c r="C5483" t="s">
        <v>8514</v>
      </c>
      <c r="D5483" t="s">
        <v>352</v>
      </c>
      <c r="E5483" t="s">
        <v>21</v>
      </c>
      <c r="F5483" t="s">
        <v>45</v>
      </c>
      <c r="G5483" t="s">
        <v>12</v>
      </c>
      <c r="H5483" t="s">
        <v>22300</v>
      </c>
    </row>
    <row r="5484" spans="2:8" x14ac:dyDescent="0.3">
      <c r="B5484" s="2">
        <v>3348900489226</v>
      </c>
      <c r="C5484" t="s">
        <v>8515</v>
      </c>
      <c r="D5484" t="s">
        <v>352</v>
      </c>
      <c r="E5484" t="s">
        <v>7</v>
      </c>
      <c r="F5484" t="s">
        <v>7</v>
      </c>
      <c r="G5484" t="s">
        <v>12</v>
      </c>
      <c r="H5484" t="s">
        <v>22300</v>
      </c>
    </row>
    <row r="5485" spans="2:8" x14ac:dyDescent="0.3">
      <c r="B5485" s="2">
        <v>7891150082779</v>
      </c>
      <c r="C5485" t="s">
        <v>8516</v>
      </c>
      <c r="D5485" t="s">
        <v>6127</v>
      </c>
      <c r="E5485" t="s">
        <v>117</v>
      </c>
      <c r="F5485" t="s">
        <v>201</v>
      </c>
      <c r="G5485" t="s">
        <v>12</v>
      </c>
      <c r="H5485" t="s">
        <v>22300</v>
      </c>
    </row>
    <row r="5486" spans="2:8" x14ac:dyDescent="0.3">
      <c r="B5486" s="2">
        <v>7891033833566</v>
      </c>
      <c r="C5486" t="s">
        <v>8517</v>
      </c>
      <c r="D5486" t="s">
        <v>8518</v>
      </c>
      <c r="E5486" t="s">
        <v>165</v>
      </c>
      <c r="F5486" t="s">
        <v>294</v>
      </c>
      <c r="G5486" t="s">
        <v>12</v>
      </c>
      <c r="H5486" t="s">
        <v>22300</v>
      </c>
    </row>
    <row r="5487" spans="2:8" x14ac:dyDescent="0.3">
      <c r="B5487" s="2">
        <v>3348901288835</v>
      </c>
      <c r="C5487" t="s">
        <v>7579</v>
      </c>
      <c r="D5487" t="s">
        <v>352</v>
      </c>
      <c r="E5487" t="s">
        <v>165</v>
      </c>
      <c r="F5487" t="s">
        <v>166</v>
      </c>
      <c r="G5487" t="s">
        <v>12</v>
      </c>
      <c r="H5487" t="s">
        <v>22300</v>
      </c>
    </row>
    <row r="5488" spans="2:8" x14ac:dyDescent="0.3">
      <c r="B5488" s="2">
        <v>7891010047184</v>
      </c>
      <c r="C5488" t="s">
        <v>8519</v>
      </c>
      <c r="D5488" t="s">
        <v>5270</v>
      </c>
      <c r="E5488" t="s">
        <v>67</v>
      </c>
      <c r="F5488" t="s">
        <v>183</v>
      </c>
      <c r="G5488" t="s">
        <v>12</v>
      </c>
      <c r="H5488" t="s">
        <v>22300</v>
      </c>
    </row>
    <row r="5489" spans="2:8" x14ac:dyDescent="0.3">
      <c r="B5489" s="2">
        <v>3348901520195</v>
      </c>
      <c r="C5489" t="s">
        <v>8520</v>
      </c>
      <c r="D5489" t="s">
        <v>352</v>
      </c>
      <c r="E5489" t="s">
        <v>165</v>
      </c>
      <c r="F5489" t="s">
        <v>166</v>
      </c>
      <c r="G5489" t="s">
        <v>12</v>
      </c>
      <c r="H5489" t="s">
        <v>22300</v>
      </c>
    </row>
    <row r="5490" spans="2:8" x14ac:dyDescent="0.3">
      <c r="B5490" s="2">
        <v>7898741806530</v>
      </c>
      <c r="C5490" t="s">
        <v>8521</v>
      </c>
      <c r="D5490" t="s">
        <v>881</v>
      </c>
      <c r="E5490" t="s">
        <v>10</v>
      </c>
      <c r="F5490" t="s">
        <v>11</v>
      </c>
      <c r="G5490" t="s">
        <v>12</v>
      </c>
      <c r="H5490" t="s">
        <v>22300</v>
      </c>
    </row>
    <row r="5491" spans="2:8" x14ac:dyDescent="0.3">
      <c r="B5491" s="2">
        <v>3348901544030</v>
      </c>
      <c r="C5491" t="s">
        <v>7878</v>
      </c>
      <c r="D5491" t="s">
        <v>352</v>
      </c>
      <c r="E5491" t="s">
        <v>21</v>
      </c>
      <c r="F5491" t="s">
        <v>1350</v>
      </c>
      <c r="G5491" t="s">
        <v>12</v>
      </c>
      <c r="H5491" t="s">
        <v>22300</v>
      </c>
    </row>
    <row r="5492" spans="2:8" x14ac:dyDescent="0.3">
      <c r="B5492" s="2">
        <v>7898671793658</v>
      </c>
      <c r="C5492" t="s">
        <v>8522</v>
      </c>
      <c r="D5492" t="s">
        <v>1875</v>
      </c>
      <c r="E5492" t="s">
        <v>10</v>
      </c>
      <c r="F5492" t="s">
        <v>14</v>
      </c>
      <c r="G5492" t="s">
        <v>12</v>
      </c>
      <c r="H5492" t="s">
        <v>22300</v>
      </c>
    </row>
    <row r="5493" spans="2:8" x14ac:dyDescent="0.3">
      <c r="B5493" s="2">
        <v>3473311692429</v>
      </c>
      <c r="C5493" t="s">
        <v>8523</v>
      </c>
      <c r="D5493" t="s">
        <v>331</v>
      </c>
      <c r="E5493" t="s">
        <v>48</v>
      </c>
      <c r="F5493" t="s">
        <v>183</v>
      </c>
      <c r="G5493" t="s">
        <v>12</v>
      </c>
      <c r="H5493" t="s">
        <v>22300</v>
      </c>
    </row>
    <row r="5494" spans="2:8" x14ac:dyDescent="0.3">
      <c r="B5494" s="2">
        <v>309970223731</v>
      </c>
      <c r="C5494" t="s">
        <v>673</v>
      </c>
      <c r="D5494" t="s">
        <v>674</v>
      </c>
      <c r="E5494" t="s">
        <v>10</v>
      </c>
      <c r="F5494" t="s">
        <v>14</v>
      </c>
      <c r="G5494" t="s">
        <v>12</v>
      </c>
      <c r="H5494" t="s">
        <v>22300</v>
      </c>
    </row>
    <row r="5495" spans="2:8" x14ac:dyDescent="0.3">
      <c r="B5495" s="2">
        <v>3348900321861</v>
      </c>
      <c r="C5495" t="s">
        <v>8526</v>
      </c>
      <c r="D5495" t="s">
        <v>352</v>
      </c>
      <c r="E5495" t="s">
        <v>7</v>
      </c>
      <c r="F5495" t="s">
        <v>7</v>
      </c>
      <c r="G5495" t="s">
        <v>12</v>
      </c>
      <c r="H5495" t="s">
        <v>22300</v>
      </c>
    </row>
    <row r="5496" spans="2:8" x14ac:dyDescent="0.3">
      <c r="B5496" s="2">
        <v>3346470442801</v>
      </c>
      <c r="C5496" t="s">
        <v>8527</v>
      </c>
      <c r="D5496" t="s">
        <v>905</v>
      </c>
      <c r="E5496" t="s">
        <v>10</v>
      </c>
      <c r="F5496" t="s">
        <v>14</v>
      </c>
      <c r="G5496" t="s">
        <v>12</v>
      </c>
      <c r="H5496" t="s">
        <v>22300</v>
      </c>
    </row>
    <row r="5497" spans="2:8" x14ac:dyDescent="0.3">
      <c r="B5497" s="2">
        <v>7898945746656</v>
      </c>
      <c r="C5497" t="s">
        <v>8528</v>
      </c>
      <c r="D5497" t="s">
        <v>358</v>
      </c>
      <c r="E5497" t="s">
        <v>260</v>
      </c>
      <c r="F5497" t="s">
        <v>1375</v>
      </c>
      <c r="G5497" t="s">
        <v>12</v>
      </c>
      <c r="H5497" t="s">
        <v>22300</v>
      </c>
    </row>
    <row r="5498" spans="2:8" x14ac:dyDescent="0.3">
      <c r="B5498" s="2">
        <v>192333122211</v>
      </c>
      <c r="C5498" t="s">
        <v>8529</v>
      </c>
      <c r="D5498" t="s">
        <v>708</v>
      </c>
      <c r="E5498" t="s">
        <v>21</v>
      </c>
      <c r="F5498" t="s">
        <v>45</v>
      </c>
      <c r="G5498" t="s">
        <v>12</v>
      </c>
      <c r="H5498" t="s">
        <v>22300</v>
      </c>
    </row>
    <row r="5499" spans="2:8" x14ac:dyDescent="0.3">
      <c r="B5499" s="2">
        <v>3348901708951</v>
      </c>
      <c r="C5499" t="s">
        <v>8530</v>
      </c>
      <c r="D5499" t="s">
        <v>352</v>
      </c>
      <c r="E5499" t="s">
        <v>7</v>
      </c>
      <c r="F5499" t="s">
        <v>7</v>
      </c>
      <c r="G5499" t="s">
        <v>12</v>
      </c>
      <c r="H5499" t="s">
        <v>22300</v>
      </c>
    </row>
    <row r="5500" spans="2:8" x14ac:dyDescent="0.3">
      <c r="B5500" s="2">
        <v>3348901569415</v>
      </c>
      <c r="C5500" t="s">
        <v>8531</v>
      </c>
      <c r="D5500" t="s">
        <v>352</v>
      </c>
      <c r="E5500" t="s">
        <v>21</v>
      </c>
      <c r="F5500" t="s">
        <v>22</v>
      </c>
      <c r="G5500" t="s">
        <v>12</v>
      </c>
      <c r="H5500" t="s">
        <v>22300</v>
      </c>
    </row>
    <row r="5501" spans="2:8" x14ac:dyDescent="0.3">
      <c r="B5501" s="2">
        <v>3348900838178</v>
      </c>
      <c r="C5501" t="s">
        <v>8532</v>
      </c>
      <c r="D5501" t="s">
        <v>352</v>
      </c>
      <c r="E5501" t="s">
        <v>7</v>
      </c>
      <c r="F5501" t="s">
        <v>7</v>
      </c>
      <c r="G5501" t="s">
        <v>12</v>
      </c>
      <c r="H5501" t="s">
        <v>22300</v>
      </c>
    </row>
    <row r="5502" spans="2:8" x14ac:dyDescent="0.3">
      <c r="B5502" s="2">
        <v>3348901600392</v>
      </c>
      <c r="C5502" t="s">
        <v>8533</v>
      </c>
      <c r="D5502" t="s">
        <v>352</v>
      </c>
      <c r="E5502" t="s">
        <v>21</v>
      </c>
      <c r="F5502" t="s">
        <v>22</v>
      </c>
      <c r="G5502" t="s">
        <v>12</v>
      </c>
      <c r="H5502" t="s">
        <v>22300</v>
      </c>
    </row>
    <row r="5503" spans="2:8" x14ac:dyDescent="0.3">
      <c r="B5503" s="2">
        <v>3274872432611</v>
      </c>
      <c r="C5503" t="s">
        <v>8534</v>
      </c>
      <c r="D5503" t="s">
        <v>227</v>
      </c>
      <c r="E5503" t="s">
        <v>21</v>
      </c>
      <c r="F5503" t="s">
        <v>45</v>
      </c>
      <c r="G5503" t="s">
        <v>12</v>
      </c>
      <c r="H5503" t="s">
        <v>22300</v>
      </c>
    </row>
    <row r="5504" spans="2:8" x14ac:dyDescent="0.3">
      <c r="B5504" s="2">
        <v>3348901749466</v>
      </c>
      <c r="C5504" t="s">
        <v>8535</v>
      </c>
      <c r="D5504" t="s">
        <v>352</v>
      </c>
      <c r="E5504" t="s">
        <v>7</v>
      </c>
      <c r="F5504" t="s">
        <v>7</v>
      </c>
      <c r="G5504" t="s">
        <v>12</v>
      </c>
      <c r="H5504" t="s">
        <v>22300</v>
      </c>
    </row>
    <row r="5505" spans="2:8" x14ac:dyDescent="0.3">
      <c r="B5505" s="2">
        <v>7891150056183</v>
      </c>
      <c r="C5505" t="s">
        <v>8536</v>
      </c>
      <c r="D5505" t="s">
        <v>4948</v>
      </c>
      <c r="E5505" t="s">
        <v>21</v>
      </c>
      <c r="F5505" t="s">
        <v>22</v>
      </c>
      <c r="G5505" t="s">
        <v>12</v>
      </c>
      <c r="H5505" t="s">
        <v>22300</v>
      </c>
    </row>
    <row r="5506" spans="2:8" x14ac:dyDescent="0.3">
      <c r="B5506" s="2">
        <v>7891150096479</v>
      </c>
      <c r="C5506" t="s">
        <v>8537</v>
      </c>
      <c r="D5506" t="s">
        <v>4948</v>
      </c>
      <c r="E5506" t="s">
        <v>21</v>
      </c>
      <c r="F5506" t="s">
        <v>22</v>
      </c>
      <c r="G5506" t="s">
        <v>12</v>
      </c>
      <c r="H5506" t="s">
        <v>22300</v>
      </c>
    </row>
    <row r="5507" spans="2:8" x14ac:dyDescent="0.3">
      <c r="B5507" s="2">
        <v>3348901698719</v>
      </c>
      <c r="C5507" t="s">
        <v>8538</v>
      </c>
      <c r="D5507" t="s">
        <v>352</v>
      </c>
      <c r="E5507" t="s">
        <v>7</v>
      </c>
      <c r="F5507" t="s">
        <v>7</v>
      </c>
      <c r="G5507" t="s">
        <v>12</v>
      </c>
      <c r="H5507" t="s">
        <v>22300</v>
      </c>
    </row>
    <row r="5508" spans="2:8" x14ac:dyDescent="0.3">
      <c r="B5508" s="2">
        <v>3348901553698</v>
      </c>
      <c r="C5508" t="s">
        <v>8539</v>
      </c>
      <c r="D5508" t="s">
        <v>352</v>
      </c>
      <c r="E5508" t="s">
        <v>21</v>
      </c>
      <c r="F5508" t="s">
        <v>1350</v>
      </c>
      <c r="G5508" t="s">
        <v>12</v>
      </c>
      <c r="H5508" t="s">
        <v>22300</v>
      </c>
    </row>
    <row r="5509" spans="2:8" x14ac:dyDescent="0.3">
      <c r="B5509" s="2">
        <v>7908725501037</v>
      </c>
      <c r="C5509" t="s">
        <v>8540</v>
      </c>
      <c r="D5509" t="s">
        <v>9</v>
      </c>
      <c r="E5509" t="s">
        <v>21</v>
      </c>
      <c r="F5509" t="s">
        <v>35</v>
      </c>
      <c r="G5509" t="s">
        <v>12</v>
      </c>
      <c r="H5509" t="s">
        <v>22300</v>
      </c>
    </row>
    <row r="5510" spans="2:8" x14ac:dyDescent="0.3">
      <c r="B5510" s="2">
        <v>3348901683555</v>
      </c>
      <c r="C5510" t="s">
        <v>8541</v>
      </c>
      <c r="D5510" t="s">
        <v>352</v>
      </c>
      <c r="E5510" t="s">
        <v>7</v>
      </c>
      <c r="F5510" t="s">
        <v>7</v>
      </c>
      <c r="G5510" t="s">
        <v>12</v>
      </c>
      <c r="H5510" t="s">
        <v>22300</v>
      </c>
    </row>
    <row r="5511" spans="2:8" x14ac:dyDescent="0.3">
      <c r="B5511" s="2">
        <v>7891033708789</v>
      </c>
      <c r="C5511" t="s">
        <v>8542</v>
      </c>
      <c r="D5511" t="s">
        <v>6904</v>
      </c>
      <c r="E5511" t="s">
        <v>10</v>
      </c>
      <c r="F5511" t="s">
        <v>11</v>
      </c>
      <c r="G5511" t="s">
        <v>12</v>
      </c>
      <c r="H5511" t="s">
        <v>22300</v>
      </c>
    </row>
    <row r="5512" spans="2:8" x14ac:dyDescent="0.3">
      <c r="B5512" s="2">
        <v>7908725501730</v>
      </c>
      <c r="C5512" t="s">
        <v>8543</v>
      </c>
      <c r="D5512" t="s">
        <v>9</v>
      </c>
      <c r="E5512" t="s">
        <v>18</v>
      </c>
      <c r="F5512" t="s">
        <v>19</v>
      </c>
      <c r="G5512" t="s">
        <v>12</v>
      </c>
      <c r="H5512" t="s">
        <v>22300</v>
      </c>
    </row>
    <row r="5513" spans="2:8" x14ac:dyDescent="0.3">
      <c r="B5513" s="2">
        <v>8411061822906</v>
      </c>
      <c r="C5513" t="s">
        <v>8544</v>
      </c>
      <c r="D5513" t="s">
        <v>6205</v>
      </c>
      <c r="E5513" t="s">
        <v>165</v>
      </c>
      <c r="F5513" t="s">
        <v>4784</v>
      </c>
      <c r="G5513" t="s">
        <v>12</v>
      </c>
      <c r="H5513" t="s">
        <v>22300</v>
      </c>
    </row>
    <row r="5514" spans="2:8" x14ac:dyDescent="0.3">
      <c r="B5514" s="2">
        <v>7891010913908</v>
      </c>
      <c r="C5514" t="s">
        <v>8545</v>
      </c>
      <c r="D5514" t="s">
        <v>5270</v>
      </c>
      <c r="E5514" t="s">
        <v>67</v>
      </c>
      <c r="F5514" t="s">
        <v>581</v>
      </c>
      <c r="G5514" t="s">
        <v>12</v>
      </c>
      <c r="H5514" t="s">
        <v>22300</v>
      </c>
    </row>
    <row r="5515" spans="2:8" x14ac:dyDescent="0.3">
      <c r="B5515" s="2">
        <v>7898741806325</v>
      </c>
      <c r="C5515" t="s">
        <v>8546</v>
      </c>
      <c r="D5515" t="s">
        <v>881</v>
      </c>
      <c r="E5515" t="s">
        <v>10</v>
      </c>
      <c r="F5515" t="s">
        <v>14</v>
      </c>
      <c r="G5515" t="s">
        <v>12</v>
      </c>
      <c r="H5515" t="s">
        <v>22300</v>
      </c>
    </row>
    <row r="5516" spans="2:8" x14ac:dyDescent="0.3">
      <c r="B5516" s="2">
        <v>7895389144222</v>
      </c>
      <c r="C5516" t="s">
        <v>8547</v>
      </c>
      <c r="D5516" t="s">
        <v>98</v>
      </c>
      <c r="E5516" t="s">
        <v>21</v>
      </c>
      <c r="F5516" t="s">
        <v>75</v>
      </c>
      <c r="G5516" t="s">
        <v>12</v>
      </c>
      <c r="H5516" t="s">
        <v>22300</v>
      </c>
    </row>
    <row r="5517" spans="2:8" x14ac:dyDescent="0.3">
      <c r="B5517" s="2">
        <v>3474637283421</v>
      </c>
      <c r="C5517" t="s">
        <v>8548</v>
      </c>
      <c r="D5517" t="s">
        <v>766</v>
      </c>
      <c r="E5517" t="s">
        <v>48</v>
      </c>
      <c r="F5517" t="s">
        <v>183</v>
      </c>
      <c r="G5517" t="s">
        <v>12</v>
      </c>
      <c r="H5517" t="s">
        <v>22300</v>
      </c>
    </row>
    <row r="5518" spans="2:8" x14ac:dyDescent="0.3">
      <c r="B5518" s="2">
        <v>7791293035895</v>
      </c>
      <c r="C5518" t="s">
        <v>8549</v>
      </c>
      <c r="D5518" t="s">
        <v>8550</v>
      </c>
      <c r="E5518" t="s">
        <v>117</v>
      </c>
      <c r="F5518" t="s">
        <v>402</v>
      </c>
      <c r="G5518" t="s">
        <v>12</v>
      </c>
      <c r="H5518" t="s">
        <v>22300</v>
      </c>
    </row>
    <row r="5519" spans="2:8" x14ac:dyDescent="0.3">
      <c r="B5519" s="2">
        <v>7908725500771</v>
      </c>
      <c r="C5519" t="s">
        <v>8551</v>
      </c>
      <c r="D5519" t="s">
        <v>9</v>
      </c>
      <c r="E5519" t="s">
        <v>10</v>
      </c>
      <c r="F5519" t="s">
        <v>14</v>
      </c>
      <c r="G5519" t="s">
        <v>12</v>
      </c>
      <c r="H5519" t="s">
        <v>22300</v>
      </c>
    </row>
    <row r="5520" spans="2:8" x14ac:dyDescent="0.3">
      <c r="B5520" s="2">
        <v>3346470616554</v>
      </c>
      <c r="C5520" t="s">
        <v>8552</v>
      </c>
      <c r="D5520" t="s">
        <v>905</v>
      </c>
      <c r="E5520" t="s">
        <v>21</v>
      </c>
      <c r="F5520" t="s">
        <v>45</v>
      </c>
      <c r="G5520" t="s">
        <v>12</v>
      </c>
      <c r="H5520" t="s">
        <v>22300</v>
      </c>
    </row>
    <row r="5521" spans="2:8" x14ac:dyDescent="0.3">
      <c r="B5521" s="2">
        <v>7899706192873</v>
      </c>
      <c r="C5521" t="s">
        <v>8553</v>
      </c>
      <c r="D5521" t="s">
        <v>1564</v>
      </c>
      <c r="E5521" t="s">
        <v>21</v>
      </c>
      <c r="F5521" t="s">
        <v>31</v>
      </c>
      <c r="G5521" t="s">
        <v>12</v>
      </c>
      <c r="H5521" t="s">
        <v>22300</v>
      </c>
    </row>
    <row r="5522" spans="2:8" x14ac:dyDescent="0.3">
      <c r="B5522" s="2">
        <v>887167279995</v>
      </c>
      <c r="C5522" t="s">
        <v>8554</v>
      </c>
      <c r="D5522" t="s">
        <v>1443</v>
      </c>
      <c r="E5522" t="s">
        <v>21</v>
      </c>
      <c r="F5522" t="s">
        <v>45</v>
      </c>
      <c r="G5522" t="s">
        <v>12</v>
      </c>
      <c r="H5522" t="s">
        <v>22300</v>
      </c>
    </row>
    <row r="5523" spans="2:8" x14ac:dyDescent="0.3">
      <c r="B5523" s="2">
        <v>3346470618589</v>
      </c>
      <c r="C5523" t="s">
        <v>8555</v>
      </c>
      <c r="D5523" t="s">
        <v>905</v>
      </c>
      <c r="E5523" t="s">
        <v>21</v>
      </c>
      <c r="F5523" t="s">
        <v>45</v>
      </c>
      <c r="G5523" t="s">
        <v>12</v>
      </c>
      <c r="H5523" t="s">
        <v>22300</v>
      </c>
    </row>
    <row r="5524" spans="2:8" x14ac:dyDescent="0.3">
      <c r="B5524" s="2">
        <v>7898966820359</v>
      </c>
      <c r="C5524" t="s">
        <v>8556</v>
      </c>
      <c r="D5524" t="s">
        <v>994</v>
      </c>
      <c r="E5524" t="s">
        <v>21</v>
      </c>
      <c r="F5524" t="s">
        <v>45</v>
      </c>
      <c r="G5524" t="s">
        <v>12</v>
      </c>
      <c r="H5524" t="s">
        <v>22300</v>
      </c>
    </row>
    <row r="5525" spans="2:8" x14ac:dyDescent="0.3">
      <c r="B5525" s="2">
        <v>730852114784</v>
      </c>
      <c r="C5525" t="s">
        <v>8557</v>
      </c>
      <c r="D5525" t="s">
        <v>383</v>
      </c>
      <c r="E5525" t="s">
        <v>21</v>
      </c>
      <c r="F5525" t="s">
        <v>285</v>
      </c>
      <c r="G5525" t="s">
        <v>12</v>
      </c>
      <c r="H5525" t="s">
        <v>22300</v>
      </c>
    </row>
    <row r="5526" spans="2:8" x14ac:dyDescent="0.3">
      <c r="B5526" s="2">
        <v>3348901662963</v>
      </c>
      <c r="C5526" t="s">
        <v>8558</v>
      </c>
      <c r="D5526" t="s">
        <v>352</v>
      </c>
      <c r="E5526" t="s">
        <v>325</v>
      </c>
      <c r="F5526" t="s">
        <v>8559</v>
      </c>
      <c r="G5526" t="s">
        <v>12</v>
      </c>
      <c r="H5526" t="s">
        <v>22300</v>
      </c>
    </row>
    <row r="5527" spans="2:8" x14ac:dyDescent="0.3">
      <c r="B5527" s="2">
        <v>27891033567427</v>
      </c>
      <c r="C5527" t="s">
        <v>8560</v>
      </c>
      <c r="D5527" t="s">
        <v>7566</v>
      </c>
      <c r="E5527" t="s">
        <v>117</v>
      </c>
      <c r="F5527" t="s">
        <v>201</v>
      </c>
      <c r="G5527" t="s">
        <v>12</v>
      </c>
      <c r="H5527" t="s">
        <v>22300</v>
      </c>
    </row>
    <row r="5528" spans="2:8" x14ac:dyDescent="0.3">
      <c r="B5528" s="2">
        <v>7896013558163</v>
      </c>
      <c r="C5528" t="s">
        <v>8561</v>
      </c>
      <c r="D5528" t="s">
        <v>710</v>
      </c>
      <c r="E5528" t="s">
        <v>7</v>
      </c>
      <c r="F5528" t="s">
        <v>7</v>
      </c>
      <c r="G5528" t="s">
        <v>12</v>
      </c>
      <c r="H5528" t="s">
        <v>22300</v>
      </c>
    </row>
    <row r="5529" spans="2:8" x14ac:dyDescent="0.3">
      <c r="B5529" s="2">
        <v>7891150083134</v>
      </c>
      <c r="C5529" t="s">
        <v>8562</v>
      </c>
      <c r="D5529" t="s">
        <v>5433</v>
      </c>
      <c r="E5529" t="s">
        <v>117</v>
      </c>
      <c r="F5529" t="s">
        <v>201</v>
      </c>
      <c r="G5529" t="s">
        <v>12</v>
      </c>
      <c r="H5529" t="s">
        <v>22300</v>
      </c>
    </row>
    <row r="5530" spans="2:8" x14ac:dyDescent="0.3">
      <c r="B5530" s="2">
        <v>731509995640</v>
      </c>
      <c r="C5530" t="s">
        <v>8563</v>
      </c>
      <c r="D5530" t="s">
        <v>218</v>
      </c>
      <c r="E5530" t="s">
        <v>21</v>
      </c>
      <c r="F5530" t="s">
        <v>75</v>
      </c>
      <c r="G5530" t="s">
        <v>12</v>
      </c>
      <c r="H5530" t="s">
        <v>22300</v>
      </c>
    </row>
    <row r="5531" spans="2:8" x14ac:dyDescent="0.3">
      <c r="B5531" s="2">
        <v>3614226757753</v>
      </c>
      <c r="C5531" t="s">
        <v>8564</v>
      </c>
      <c r="D5531" t="s">
        <v>5591</v>
      </c>
      <c r="E5531" t="s">
        <v>48</v>
      </c>
      <c r="F5531" t="s">
        <v>183</v>
      </c>
      <c r="G5531" t="s">
        <v>12</v>
      </c>
      <c r="H5531" t="s">
        <v>22300</v>
      </c>
    </row>
    <row r="5532" spans="2:8" x14ac:dyDescent="0.3">
      <c r="B5532" s="2">
        <v>888066144223</v>
      </c>
      <c r="C5532" t="s">
        <v>8566</v>
      </c>
      <c r="D5532" t="s">
        <v>629</v>
      </c>
      <c r="E5532" t="s">
        <v>165</v>
      </c>
      <c r="F5532" t="s">
        <v>166</v>
      </c>
      <c r="G5532" t="s">
        <v>12</v>
      </c>
      <c r="H5532" t="s">
        <v>22300</v>
      </c>
    </row>
    <row r="5533" spans="2:8" x14ac:dyDescent="0.3">
      <c r="B5533" s="2">
        <v>731509999426</v>
      </c>
      <c r="C5533" t="s">
        <v>8567</v>
      </c>
      <c r="D5533" t="s">
        <v>192</v>
      </c>
      <c r="E5533" t="s">
        <v>10</v>
      </c>
      <c r="F5533" t="s">
        <v>11</v>
      </c>
      <c r="G5533" t="s">
        <v>12</v>
      </c>
      <c r="H5533" t="s">
        <v>22300</v>
      </c>
    </row>
    <row r="5534" spans="2:8" x14ac:dyDescent="0.3">
      <c r="B5534" s="2">
        <v>192333144756</v>
      </c>
      <c r="C5534" t="s">
        <v>8568</v>
      </c>
      <c r="D5534" t="s">
        <v>708</v>
      </c>
      <c r="E5534" t="s">
        <v>21</v>
      </c>
      <c r="F5534" t="s">
        <v>45</v>
      </c>
      <c r="G5534" t="s">
        <v>12</v>
      </c>
      <c r="H5534" t="s">
        <v>22300</v>
      </c>
    </row>
    <row r="5535" spans="2:8" x14ac:dyDescent="0.3">
      <c r="B5535" s="2">
        <v>729238209411</v>
      </c>
      <c r="C5535" t="s">
        <v>8569</v>
      </c>
      <c r="D5535" t="s">
        <v>383</v>
      </c>
      <c r="E5535" t="s">
        <v>619</v>
      </c>
      <c r="F5535" t="s">
        <v>1012</v>
      </c>
      <c r="G5535" t="s">
        <v>12</v>
      </c>
      <c r="H5535" t="s">
        <v>22300</v>
      </c>
    </row>
    <row r="5536" spans="2:8" x14ac:dyDescent="0.3">
      <c r="B5536" s="2">
        <v>7898576398323</v>
      </c>
      <c r="C5536" t="s">
        <v>8570</v>
      </c>
      <c r="D5536" t="s">
        <v>9</v>
      </c>
      <c r="E5536" t="s">
        <v>21</v>
      </c>
      <c r="F5536" t="s">
        <v>92</v>
      </c>
      <c r="G5536" t="s">
        <v>12</v>
      </c>
      <c r="H5536" t="s">
        <v>22300</v>
      </c>
    </row>
    <row r="5537" spans="2:8" x14ac:dyDescent="0.3">
      <c r="B5537" s="2">
        <v>3348901758635</v>
      </c>
      <c r="C5537" t="s">
        <v>8571</v>
      </c>
      <c r="D5537" t="s">
        <v>352</v>
      </c>
      <c r="E5537" t="s">
        <v>7</v>
      </c>
      <c r="F5537" t="s">
        <v>7</v>
      </c>
      <c r="G5537" t="s">
        <v>12</v>
      </c>
      <c r="H5537" t="s">
        <v>22300</v>
      </c>
    </row>
    <row r="5538" spans="2:8" x14ac:dyDescent="0.3">
      <c r="B5538" s="2">
        <v>7898639791351</v>
      </c>
      <c r="C5538" t="s">
        <v>8572</v>
      </c>
      <c r="D5538" t="s">
        <v>1723</v>
      </c>
      <c r="E5538" t="s">
        <v>18</v>
      </c>
      <c r="F5538" t="s">
        <v>19</v>
      </c>
      <c r="G5538" t="s">
        <v>12</v>
      </c>
      <c r="H5538" t="s">
        <v>22300</v>
      </c>
    </row>
    <row r="5539" spans="2:8" x14ac:dyDescent="0.3">
      <c r="B5539" s="2">
        <v>606529247638</v>
      </c>
      <c r="C5539" t="s">
        <v>8573</v>
      </c>
      <c r="D5539" t="s">
        <v>7889</v>
      </c>
      <c r="E5539" t="s">
        <v>21</v>
      </c>
      <c r="F5539" t="s">
        <v>22</v>
      </c>
      <c r="G5539" t="s">
        <v>12</v>
      </c>
      <c r="H5539" t="s">
        <v>22300</v>
      </c>
    </row>
    <row r="5540" spans="2:8" x14ac:dyDescent="0.3">
      <c r="B5540" s="2">
        <v>731509966848</v>
      </c>
      <c r="C5540" t="s">
        <v>8574</v>
      </c>
      <c r="D5540" t="s">
        <v>192</v>
      </c>
      <c r="E5540" t="s">
        <v>10</v>
      </c>
      <c r="F5540" t="s">
        <v>14</v>
      </c>
      <c r="G5540" t="s">
        <v>12</v>
      </c>
      <c r="H5540" t="s">
        <v>22300</v>
      </c>
    </row>
    <row r="5541" spans="2:8" x14ac:dyDescent="0.3">
      <c r="B5541" s="2">
        <v>7898753041998</v>
      </c>
      <c r="C5541" t="s">
        <v>8575</v>
      </c>
      <c r="D5541" t="s">
        <v>524</v>
      </c>
      <c r="E5541" t="s">
        <v>117</v>
      </c>
      <c r="F5541" t="s">
        <v>402</v>
      </c>
      <c r="G5541" t="s">
        <v>12</v>
      </c>
      <c r="H5541" t="s">
        <v>22300</v>
      </c>
    </row>
    <row r="5542" spans="2:8" x14ac:dyDescent="0.3">
      <c r="B5542" s="2">
        <v>7896108569487</v>
      </c>
      <c r="C5542" t="s">
        <v>8576</v>
      </c>
      <c r="D5542" t="s">
        <v>655</v>
      </c>
      <c r="E5542" t="s">
        <v>5488</v>
      </c>
      <c r="F5542" t="s">
        <v>5489</v>
      </c>
      <c r="G5542" t="s">
        <v>12</v>
      </c>
      <c r="H5542" t="s">
        <v>22300</v>
      </c>
    </row>
    <row r="5543" spans="2:8" x14ac:dyDescent="0.3">
      <c r="B5543" s="2">
        <v>736532216793</v>
      </c>
      <c r="C5543" t="s">
        <v>8577</v>
      </c>
      <c r="D5543" t="s">
        <v>9</v>
      </c>
      <c r="E5543" t="s">
        <v>10</v>
      </c>
      <c r="F5543" t="s">
        <v>11</v>
      </c>
      <c r="G5543" t="s">
        <v>12</v>
      </c>
      <c r="H5543" t="s">
        <v>22300</v>
      </c>
    </row>
    <row r="5544" spans="2:8" x14ac:dyDescent="0.3">
      <c r="B5544" s="2">
        <v>7898671793665</v>
      </c>
      <c r="C5544" t="s">
        <v>8578</v>
      </c>
      <c r="D5544" t="s">
        <v>1875</v>
      </c>
      <c r="E5544" t="s">
        <v>10</v>
      </c>
      <c r="F5544" t="s">
        <v>14</v>
      </c>
      <c r="G5544" t="s">
        <v>12</v>
      </c>
      <c r="H5544" t="s">
        <v>22300</v>
      </c>
    </row>
    <row r="5545" spans="2:8" x14ac:dyDescent="0.3">
      <c r="B5545" s="2">
        <v>7898639790255</v>
      </c>
      <c r="C5545" t="s">
        <v>8579</v>
      </c>
      <c r="D5545" t="s">
        <v>1723</v>
      </c>
      <c r="E5545" t="s">
        <v>48</v>
      </c>
      <c r="F5545" t="s">
        <v>183</v>
      </c>
      <c r="G5545" t="s">
        <v>12</v>
      </c>
      <c r="H5545" t="s">
        <v>22300</v>
      </c>
    </row>
    <row r="5546" spans="2:8" x14ac:dyDescent="0.3">
      <c r="B5546" s="2">
        <v>7891350034851</v>
      </c>
      <c r="C5546" t="s">
        <v>8580</v>
      </c>
      <c r="D5546" t="s">
        <v>800</v>
      </c>
      <c r="E5546" t="s">
        <v>48</v>
      </c>
      <c r="F5546" t="s">
        <v>183</v>
      </c>
      <c r="G5546" t="s">
        <v>12</v>
      </c>
      <c r="H5546" t="s">
        <v>22300</v>
      </c>
    </row>
    <row r="5547" spans="2:8" x14ac:dyDescent="0.3">
      <c r="B5547" s="2">
        <v>7891150060302</v>
      </c>
      <c r="C5547" t="s">
        <v>8581</v>
      </c>
      <c r="D5547" t="s">
        <v>6127</v>
      </c>
      <c r="E5547" t="s">
        <v>117</v>
      </c>
      <c r="F5547" t="s">
        <v>201</v>
      </c>
      <c r="G5547" t="s">
        <v>12</v>
      </c>
      <c r="H5547" t="s">
        <v>22300</v>
      </c>
    </row>
    <row r="5548" spans="2:8" x14ac:dyDescent="0.3">
      <c r="B5548" s="2">
        <v>3348901330572</v>
      </c>
      <c r="C5548" t="s">
        <v>8354</v>
      </c>
      <c r="D5548" t="s">
        <v>352</v>
      </c>
      <c r="E5548" t="s">
        <v>21</v>
      </c>
      <c r="F5548" t="s">
        <v>45</v>
      </c>
      <c r="G5548" t="s">
        <v>12</v>
      </c>
      <c r="H5548" t="s">
        <v>22300</v>
      </c>
    </row>
    <row r="5549" spans="2:8" x14ac:dyDescent="0.3">
      <c r="B5549" s="2">
        <v>3348901791502</v>
      </c>
      <c r="C5549" t="s">
        <v>8582</v>
      </c>
      <c r="D5549" t="s">
        <v>352</v>
      </c>
      <c r="E5549" t="s">
        <v>7</v>
      </c>
      <c r="F5549" t="s">
        <v>7</v>
      </c>
      <c r="G5549" t="s">
        <v>12</v>
      </c>
      <c r="H5549" t="s">
        <v>22300</v>
      </c>
    </row>
    <row r="5550" spans="2:8" x14ac:dyDescent="0.3">
      <c r="B5550" s="2">
        <v>3348901647243</v>
      </c>
      <c r="C5550" t="s">
        <v>8584</v>
      </c>
      <c r="D5550" t="s">
        <v>352</v>
      </c>
      <c r="E5550" t="s">
        <v>21</v>
      </c>
      <c r="F5550" t="s">
        <v>75</v>
      </c>
      <c r="G5550" t="s">
        <v>12</v>
      </c>
      <c r="H5550" t="s">
        <v>22300</v>
      </c>
    </row>
    <row r="5551" spans="2:8" x14ac:dyDescent="0.3">
      <c r="B5551" s="2">
        <v>3348901625807</v>
      </c>
      <c r="C5551" t="s">
        <v>8585</v>
      </c>
      <c r="D5551" t="s">
        <v>352</v>
      </c>
      <c r="E5551" t="s">
        <v>21</v>
      </c>
      <c r="F5551" t="s">
        <v>45</v>
      </c>
      <c r="G5551" t="s">
        <v>12</v>
      </c>
      <c r="H5551" t="s">
        <v>22300</v>
      </c>
    </row>
    <row r="5552" spans="2:8" x14ac:dyDescent="0.3">
      <c r="B5552" s="2">
        <v>3348901683579</v>
      </c>
      <c r="C5552" t="s">
        <v>8586</v>
      </c>
      <c r="D5552" t="s">
        <v>352</v>
      </c>
      <c r="E5552" t="s">
        <v>21</v>
      </c>
      <c r="F5552" t="s">
        <v>31</v>
      </c>
      <c r="G5552" t="s">
        <v>12</v>
      </c>
      <c r="H5552" t="s">
        <v>22300</v>
      </c>
    </row>
    <row r="5553" spans="2:8" x14ac:dyDescent="0.3">
      <c r="B5553" s="2">
        <v>3348901739740</v>
      </c>
      <c r="C5553" t="s">
        <v>8587</v>
      </c>
      <c r="D5553" t="s">
        <v>352</v>
      </c>
      <c r="E5553" t="s">
        <v>7</v>
      </c>
      <c r="F5553" t="s">
        <v>7</v>
      </c>
      <c r="G5553" t="s">
        <v>12</v>
      </c>
      <c r="H5553" t="s">
        <v>22300</v>
      </c>
    </row>
    <row r="5554" spans="2:8" x14ac:dyDescent="0.3">
      <c r="B5554" s="2">
        <v>7908725501655</v>
      </c>
      <c r="C5554" t="s">
        <v>8588</v>
      </c>
      <c r="D5554" t="s">
        <v>9</v>
      </c>
      <c r="E5554" t="s">
        <v>117</v>
      </c>
      <c r="F5554" t="s">
        <v>402</v>
      </c>
      <c r="G5554" t="s">
        <v>12</v>
      </c>
      <c r="H5554" t="s">
        <v>22300</v>
      </c>
    </row>
    <row r="5555" spans="2:8" x14ac:dyDescent="0.3">
      <c r="B5555" s="2">
        <v>7896049528413</v>
      </c>
      <c r="C5555" t="s">
        <v>8589</v>
      </c>
      <c r="D5555" t="s">
        <v>2204</v>
      </c>
      <c r="E5555" t="s">
        <v>117</v>
      </c>
      <c r="F5555" t="s">
        <v>402</v>
      </c>
      <c r="G5555" t="s">
        <v>12</v>
      </c>
      <c r="H5555" t="s">
        <v>22300</v>
      </c>
    </row>
    <row r="5556" spans="2:8" x14ac:dyDescent="0.3">
      <c r="B5556" s="2">
        <v>3348901719964</v>
      </c>
      <c r="C5556" t="s">
        <v>8590</v>
      </c>
      <c r="D5556" t="s">
        <v>352</v>
      </c>
      <c r="E5556" t="s">
        <v>7</v>
      </c>
      <c r="F5556" t="s">
        <v>7</v>
      </c>
      <c r="G5556" t="s">
        <v>12</v>
      </c>
      <c r="H5556" t="s">
        <v>22300</v>
      </c>
    </row>
    <row r="5557" spans="2:8" x14ac:dyDescent="0.3">
      <c r="B5557" s="2">
        <v>3348901608053</v>
      </c>
      <c r="C5557" t="s">
        <v>7017</v>
      </c>
      <c r="D5557" t="s">
        <v>352</v>
      </c>
      <c r="E5557" t="s">
        <v>165</v>
      </c>
      <c r="F5557" t="s">
        <v>166</v>
      </c>
      <c r="G5557" t="s">
        <v>12</v>
      </c>
      <c r="H5557" t="s">
        <v>22300</v>
      </c>
    </row>
    <row r="5558" spans="2:8" x14ac:dyDescent="0.3">
      <c r="B5558" s="2">
        <v>7898576399818</v>
      </c>
      <c r="C5558" t="s">
        <v>8591</v>
      </c>
      <c r="D5558" t="s">
        <v>9</v>
      </c>
      <c r="E5558" t="s">
        <v>10</v>
      </c>
      <c r="F5558" t="s">
        <v>25</v>
      </c>
      <c r="G5558" t="s">
        <v>12</v>
      </c>
      <c r="H5558" t="s">
        <v>22300</v>
      </c>
    </row>
    <row r="5559" spans="2:8" x14ac:dyDescent="0.3">
      <c r="B5559" s="2">
        <v>7896086901460</v>
      </c>
      <c r="C5559" t="s">
        <v>8592</v>
      </c>
      <c r="D5559" t="s">
        <v>1707</v>
      </c>
      <c r="E5559" t="s">
        <v>117</v>
      </c>
      <c r="F5559" t="s">
        <v>201</v>
      </c>
      <c r="G5559" t="s">
        <v>12</v>
      </c>
      <c r="H5559" t="s">
        <v>22300</v>
      </c>
    </row>
    <row r="5560" spans="2:8" x14ac:dyDescent="0.3">
      <c r="B5560" s="2">
        <v>7898741802457</v>
      </c>
      <c r="C5560" t="s">
        <v>8593</v>
      </c>
      <c r="D5560" t="s">
        <v>192</v>
      </c>
      <c r="E5560" t="s">
        <v>10</v>
      </c>
      <c r="F5560" t="s">
        <v>11</v>
      </c>
      <c r="G5560" t="s">
        <v>12</v>
      </c>
      <c r="H5560" t="s">
        <v>22300</v>
      </c>
    </row>
    <row r="5561" spans="2:8" x14ac:dyDescent="0.3">
      <c r="B5561" s="2">
        <v>7896086997517</v>
      </c>
      <c r="C5561" t="s">
        <v>8594</v>
      </c>
      <c r="D5561" t="s">
        <v>1707</v>
      </c>
      <c r="E5561" t="s">
        <v>117</v>
      </c>
      <c r="F5561" t="s">
        <v>402</v>
      </c>
      <c r="G5561" t="s">
        <v>12</v>
      </c>
      <c r="H5561" t="s">
        <v>22300</v>
      </c>
    </row>
    <row r="5562" spans="2:8" x14ac:dyDescent="0.3">
      <c r="B5562" s="2">
        <v>3348901660129</v>
      </c>
      <c r="C5562" t="s">
        <v>8595</v>
      </c>
      <c r="D5562" t="s">
        <v>352</v>
      </c>
      <c r="E5562" t="s">
        <v>7</v>
      </c>
      <c r="F5562" t="s">
        <v>7</v>
      </c>
      <c r="G5562" t="s">
        <v>12</v>
      </c>
      <c r="H5562" t="s">
        <v>22300</v>
      </c>
    </row>
    <row r="5563" spans="2:8" x14ac:dyDescent="0.3">
      <c r="B5563" s="2">
        <v>7898576398163</v>
      </c>
      <c r="C5563" t="s">
        <v>8596</v>
      </c>
      <c r="D5563" t="s">
        <v>9</v>
      </c>
      <c r="E5563" t="s">
        <v>10</v>
      </c>
      <c r="F5563" t="s">
        <v>11</v>
      </c>
      <c r="G5563" t="s">
        <v>12</v>
      </c>
      <c r="H5563" t="s">
        <v>22300</v>
      </c>
    </row>
    <row r="5564" spans="2:8" x14ac:dyDescent="0.3">
      <c r="B5564" s="2">
        <v>729238148017</v>
      </c>
      <c r="C5564" t="s">
        <v>8597</v>
      </c>
      <c r="D5564" t="s">
        <v>6100</v>
      </c>
      <c r="E5564" t="s">
        <v>10</v>
      </c>
      <c r="F5564" t="s">
        <v>25</v>
      </c>
      <c r="G5564" t="s">
        <v>12</v>
      </c>
      <c r="H5564" t="s">
        <v>22300</v>
      </c>
    </row>
    <row r="5565" spans="2:8" x14ac:dyDescent="0.3">
      <c r="B5565" s="2">
        <v>736532217530</v>
      </c>
      <c r="C5565" t="s">
        <v>8599</v>
      </c>
      <c r="D5565" t="s">
        <v>9</v>
      </c>
      <c r="E5565" t="s">
        <v>10</v>
      </c>
      <c r="F5565" t="s">
        <v>11</v>
      </c>
      <c r="G5565" t="s">
        <v>12</v>
      </c>
      <c r="H5565" t="s">
        <v>22300</v>
      </c>
    </row>
    <row r="5566" spans="2:8" x14ac:dyDescent="0.3">
      <c r="B5566" s="2">
        <v>7896013544104</v>
      </c>
      <c r="C5566" t="s">
        <v>8600</v>
      </c>
      <c r="D5566" t="s">
        <v>47</v>
      </c>
      <c r="E5566" t="s">
        <v>48</v>
      </c>
      <c r="F5566" t="s">
        <v>49</v>
      </c>
      <c r="G5566" t="s">
        <v>12</v>
      </c>
      <c r="H5566" t="s">
        <v>22300</v>
      </c>
    </row>
    <row r="5567" spans="2:8" x14ac:dyDescent="0.3">
      <c r="B5567" s="2">
        <v>7908725501402</v>
      </c>
      <c r="C5567" t="s">
        <v>8601</v>
      </c>
      <c r="D5567" t="s">
        <v>9</v>
      </c>
      <c r="E5567" t="s">
        <v>10</v>
      </c>
      <c r="F5567" t="s">
        <v>11</v>
      </c>
      <c r="G5567" t="s">
        <v>12</v>
      </c>
      <c r="H5567" t="s">
        <v>22300</v>
      </c>
    </row>
    <row r="5568" spans="2:8" x14ac:dyDescent="0.3">
      <c r="B5568" s="2">
        <v>7898930769844</v>
      </c>
      <c r="C5568" t="s">
        <v>8602</v>
      </c>
      <c r="D5568" t="s">
        <v>9</v>
      </c>
      <c r="E5568" t="s">
        <v>21</v>
      </c>
      <c r="F5568" t="s">
        <v>163</v>
      </c>
      <c r="G5568" t="s">
        <v>12</v>
      </c>
      <c r="H5568" t="s">
        <v>22300</v>
      </c>
    </row>
    <row r="5569" spans="2:8" x14ac:dyDescent="0.3">
      <c r="B5569" s="2">
        <v>3614273346498</v>
      </c>
      <c r="C5569" t="s">
        <v>8603</v>
      </c>
      <c r="D5569" t="s">
        <v>1103</v>
      </c>
      <c r="E5569" t="s">
        <v>21</v>
      </c>
      <c r="F5569" t="s">
        <v>31</v>
      </c>
      <c r="G5569" t="s">
        <v>12</v>
      </c>
      <c r="H5569" t="s">
        <v>22300</v>
      </c>
    </row>
    <row r="5570" spans="2:8" x14ac:dyDescent="0.3">
      <c r="B5570" s="2">
        <v>730852157279</v>
      </c>
      <c r="C5570" t="s">
        <v>8604</v>
      </c>
      <c r="D5570" t="s">
        <v>6100</v>
      </c>
      <c r="E5570" t="s">
        <v>10</v>
      </c>
      <c r="F5570" t="s">
        <v>14</v>
      </c>
      <c r="G5570" t="s">
        <v>12</v>
      </c>
      <c r="H5570" t="s">
        <v>22300</v>
      </c>
    </row>
    <row r="5571" spans="2:8" x14ac:dyDescent="0.3">
      <c r="B5571" s="2">
        <v>768614178835</v>
      </c>
      <c r="C5571" t="s">
        <v>8605</v>
      </c>
      <c r="D5571" t="s">
        <v>6100</v>
      </c>
      <c r="E5571" t="s">
        <v>21</v>
      </c>
      <c r="F5571" t="s">
        <v>31</v>
      </c>
      <c r="G5571" t="s">
        <v>12</v>
      </c>
      <c r="H5571" t="s">
        <v>22300</v>
      </c>
    </row>
    <row r="5572" spans="2:8" x14ac:dyDescent="0.3">
      <c r="B5572" s="2">
        <v>7898593734791</v>
      </c>
      <c r="C5572" t="s">
        <v>8606</v>
      </c>
      <c r="D5572" t="s">
        <v>450</v>
      </c>
      <c r="E5572" t="s">
        <v>10</v>
      </c>
      <c r="F5572" t="s">
        <v>14</v>
      </c>
      <c r="G5572" t="s">
        <v>12</v>
      </c>
      <c r="H5572" t="s">
        <v>22300</v>
      </c>
    </row>
    <row r="5573" spans="2:8" x14ac:dyDescent="0.3">
      <c r="B5573" s="2">
        <v>729238186972</v>
      </c>
      <c r="C5573" t="s">
        <v>8607</v>
      </c>
      <c r="D5573" t="s">
        <v>6100</v>
      </c>
      <c r="E5573" t="s">
        <v>21</v>
      </c>
      <c r="F5573" t="s">
        <v>75</v>
      </c>
      <c r="G5573" t="s">
        <v>12</v>
      </c>
      <c r="H5573" t="s">
        <v>22300</v>
      </c>
    </row>
    <row r="5574" spans="2:8" x14ac:dyDescent="0.3">
      <c r="B5574" s="2">
        <v>3504105034894</v>
      </c>
      <c r="C5574" t="s">
        <v>8608</v>
      </c>
      <c r="D5574" t="s">
        <v>605</v>
      </c>
      <c r="E5574" t="s">
        <v>67</v>
      </c>
      <c r="F5574" t="s">
        <v>271</v>
      </c>
      <c r="G5574" t="s">
        <v>12</v>
      </c>
      <c r="H5574" t="s">
        <v>22300</v>
      </c>
    </row>
    <row r="5575" spans="2:8" x14ac:dyDescent="0.3">
      <c r="B5575" s="2">
        <v>7908725501891</v>
      </c>
      <c r="C5575" t="s">
        <v>8609</v>
      </c>
      <c r="D5575" t="s">
        <v>9</v>
      </c>
      <c r="E5575" t="s">
        <v>10</v>
      </c>
      <c r="F5575" t="s">
        <v>14</v>
      </c>
      <c r="G5575" t="s">
        <v>12</v>
      </c>
      <c r="H5575" t="s">
        <v>22300</v>
      </c>
    </row>
    <row r="5576" spans="2:8" x14ac:dyDescent="0.3">
      <c r="B5576" s="2">
        <v>7898593734418</v>
      </c>
      <c r="C5576" t="s">
        <v>8610</v>
      </c>
      <c r="D5576" t="s">
        <v>188</v>
      </c>
      <c r="E5576" t="s">
        <v>10</v>
      </c>
      <c r="F5576" t="s">
        <v>14</v>
      </c>
      <c r="G5576" t="s">
        <v>12</v>
      </c>
      <c r="H5576" t="s">
        <v>22300</v>
      </c>
    </row>
    <row r="5577" spans="2:8" x14ac:dyDescent="0.3">
      <c r="B5577" s="2">
        <v>736532215529</v>
      </c>
      <c r="C5577" t="s">
        <v>8611</v>
      </c>
      <c r="D5577" t="s">
        <v>9</v>
      </c>
      <c r="E5577" t="s">
        <v>10</v>
      </c>
      <c r="F5577" t="s">
        <v>465</v>
      </c>
      <c r="G5577" t="s">
        <v>12</v>
      </c>
      <c r="H5577" t="s">
        <v>22300</v>
      </c>
    </row>
    <row r="5578" spans="2:8" x14ac:dyDescent="0.3">
      <c r="B5578" s="2">
        <v>7899026495708</v>
      </c>
      <c r="C5578" t="s">
        <v>8553</v>
      </c>
      <c r="D5578" t="s">
        <v>1564</v>
      </c>
      <c r="E5578" t="s">
        <v>21</v>
      </c>
      <c r="F5578" t="s">
        <v>31</v>
      </c>
      <c r="G5578" t="s">
        <v>12</v>
      </c>
      <c r="H5578" t="s">
        <v>22300</v>
      </c>
    </row>
    <row r="5579" spans="2:8" x14ac:dyDescent="0.3">
      <c r="B5579" s="2">
        <v>8719281039648</v>
      </c>
      <c r="C5579" t="s">
        <v>8612</v>
      </c>
      <c r="D5579" t="s">
        <v>4539</v>
      </c>
      <c r="E5579" t="s">
        <v>619</v>
      </c>
      <c r="F5579" t="s">
        <v>5800</v>
      </c>
      <c r="G5579" t="s">
        <v>12</v>
      </c>
      <c r="H5579" t="s">
        <v>22300</v>
      </c>
    </row>
    <row r="5580" spans="2:8" x14ac:dyDescent="0.3">
      <c r="B5580" s="2">
        <v>7891033826858</v>
      </c>
      <c r="C5580" t="s">
        <v>8614</v>
      </c>
      <c r="D5580" t="s">
        <v>6856</v>
      </c>
      <c r="E5580" t="s">
        <v>165</v>
      </c>
      <c r="F5580" t="s">
        <v>4903</v>
      </c>
      <c r="G5580" t="s">
        <v>12</v>
      </c>
      <c r="H5580" t="s">
        <v>22300</v>
      </c>
    </row>
    <row r="5581" spans="2:8" x14ac:dyDescent="0.3">
      <c r="B5581" s="2">
        <v>3346470616158</v>
      </c>
      <c r="C5581" t="s">
        <v>8616</v>
      </c>
      <c r="D5581" t="s">
        <v>905</v>
      </c>
      <c r="E5581" t="s">
        <v>21</v>
      </c>
      <c r="F5581" t="s">
        <v>31</v>
      </c>
      <c r="G5581" t="s">
        <v>12</v>
      </c>
      <c r="H5581" t="s">
        <v>22300</v>
      </c>
    </row>
    <row r="5582" spans="2:8" x14ac:dyDescent="0.3">
      <c r="B5582" s="2">
        <v>3616304247743</v>
      </c>
      <c r="C5582" t="s">
        <v>8617</v>
      </c>
      <c r="D5582" t="s">
        <v>4737</v>
      </c>
      <c r="E5582" t="s">
        <v>165</v>
      </c>
      <c r="F5582" t="s">
        <v>166</v>
      </c>
      <c r="G5582" t="s">
        <v>12</v>
      </c>
      <c r="H5582" t="s">
        <v>22300</v>
      </c>
    </row>
    <row r="5583" spans="2:8" x14ac:dyDescent="0.3">
      <c r="B5583" s="2">
        <v>736532219589</v>
      </c>
      <c r="C5583" t="s">
        <v>8618</v>
      </c>
      <c r="D5583" t="s">
        <v>9</v>
      </c>
      <c r="E5583" t="s">
        <v>21</v>
      </c>
      <c r="F5583" t="s">
        <v>75</v>
      </c>
      <c r="G5583" t="s">
        <v>12</v>
      </c>
      <c r="H5583" t="s">
        <v>22300</v>
      </c>
    </row>
    <row r="5584" spans="2:8" x14ac:dyDescent="0.3">
      <c r="B5584" s="2">
        <v>7898576399870</v>
      </c>
      <c r="C5584" t="s">
        <v>8619</v>
      </c>
      <c r="D5584" t="s">
        <v>9</v>
      </c>
      <c r="E5584" t="s">
        <v>21</v>
      </c>
      <c r="F5584" t="s">
        <v>92</v>
      </c>
      <c r="G5584" t="s">
        <v>12</v>
      </c>
      <c r="H5584" t="s">
        <v>22300</v>
      </c>
    </row>
    <row r="5585" spans="2:8" x14ac:dyDescent="0.3">
      <c r="B5585" s="2">
        <v>8052464890378</v>
      </c>
      <c r="C5585" t="s">
        <v>8620</v>
      </c>
      <c r="D5585" t="s">
        <v>5696</v>
      </c>
      <c r="E5585" t="s">
        <v>165</v>
      </c>
      <c r="F5585" t="s">
        <v>166</v>
      </c>
      <c r="G5585" t="s">
        <v>12</v>
      </c>
      <c r="H5585" t="s">
        <v>22300</v>
      </c>
    </row>
    <row r="5586" spans="2:8" x14ac:dyDescent="0.3">
      <c r="B5586" s="2">
        <v>729238212657</v>
      </c>
      <c r="C5586" t="s">
        <v>8621</v>
      </c>
      <c r="D5586" t="s">
        <v>6100</v>
      </c>
      <c r="E5586" t="s">
        <v>21</v>
      </c>
      <c r="F5586" t="s">
        <v>1350</v>
      </c>
      <c r="G5586" t="s">
        <v>12</v>
      </c>
      <c r="H5586" t="s">
        <v>22300</v>
      </c>
    </row>
    <row r="5587" spans="2:8" x14ac:dyDescent="0.3">
      <c r="B5587" s="2">
        <v>7908725501150</v>
      </c>
      <c r="C5587" t="s">
        <v>8622</v>
      </c>
      <c r="D5587" t="s">
        <v>9</v>
      </c>
      <c r="E5587" t="s">
        <v>21</v>
      </c>
      <c r="F5587" t="s">
        <v>92</v>
      </c>
      <c r="G5587" t="s">
        <v>12</v>
      </c>
      <c r="H5587" t="s">
        <v>22300</v>
      </c>
    </row>
    <row r="5588" spans="2:8" x14ac:dyDescent="0.3">
      <c r="B5588" s="2">
        <v>7908725501662</v>
      </c>
      <c r="C5588" t="s">
        <v>8623</v>
      </c>
      <c r="D5588" t="s">
        <v>9</v>
      </c>
      <c r="E5588" t="s">
        <v>21</v>
      </c>
      <c r="F5588" t="s">
        <v>35</v>
      </c>
      <c r="G5588" t="s">
        <v>12</v>
      </c>
      <c r="H5588" t="s">
        <v>22300</v>
      </c>
    </row>
    <row r="5589" spans="2:8" x14ac:dyDescent="0.3">
      <c r="B5589" s="2">
        <v>736532217165</v>
      </c>
      <c r="C5589" t="s">
        <v>8624</v>
      </c>
      <c r="D5589" t="s">
        <v>9</v>
      </c>
      <c r="E5589" t="s">
        <v>21</v>
      </c>
      <c r="F5589" t="s">
        <v>75</v>
      </c>
      <c r="G5589" t="s">
        <v>12</v>
      </c>
      <c r="H5589" t="s">
        <v>22300</v>
      </c>
    </row>
    <row r="5590" spans="2:8" x14ac:dyDescent="0.3">
      <c r="B5590" s="2">
        <v>768614191063</v>
      </c>
      <c r="C5590" t="s">
        <v>8625</v>
      </c>
      <c r="D5590" t="s">
        <v>6100</v>
      </c>
      <c r="E5590" t="s">
        <v>21</v>
      </c>
      <c r="F5590" t="s">
        <v>1350</v>
      </c>
      <c r="G5590" t="s">
        <v>12</v>
      </c>
      <c r="H5590" t="s">
        <v>22300</v>
      </c>
    </row>
    <row r="5591" spans="2:8" x14ac:dyDescent="0.3">
      <c r="B5591" s="2">
        <v>7908725500160</v>
      </c>
      <c r="C5591" t="s">
        <v>8626</v>
      </c>
      <c r="D5591" t="s">
        <v>9</v>
      </c>
      <c r="E5591" t="s">
        <v>10</v>
      </c>
      <c r="F5591" t="s">
        <v>14</v>
      </c>
      <c r="G5591" t="s">
        <v>12</v>
      </c>
      <c r="H5591" t="s">
        <v>22300</v>
      </c>
    </row>
    <row r="5592" spans="2:8" x14ac:dyDescent="0.3">
      <c r="B5592" s="2">
        <v>7898576398118</v>
      </c>
      <c r="C5592" t="s">
        <v>8627</v>
      </c>
      <c r="D5592" t="s">
        <v>9</v>
      </c>
      <c r="E5592" t="s">
        <v>21</v>
      </c>
      <c r="F5592" t="s">
        <v>110</v>
      </c>
      <c r="G5592" t="s">
        <v>12</v>
      </c>
      <c r="H5592" t="s">
        <v>22300</v>
      </c>
    </row>
    <row r="5593" spans="2:8" x14ac:dyDescent="0.3">
      <c r="B5593" s="2">
        <v>3282770208245</v>
      </c>
      <c r="C5593" t="s">
        <v>8628</v>
      </c>
      <c r="D5593" t="s">
        <v>5172</v>
      </c>
      <c r="E5593" t="s">
        <v>21</v>
      </c>
      <c r="F5593" t="s">
        <v>1350</v>
      </c>
      <c r="G5593" t="s">
        <v>12</v>
      </c>
      <c r="H5593" t="s">
        <v>22300</v>
      </c>
    </row>
    <row r="5594" spans="2:8" x14ac:dyDescent="0.3">
      <c r="B5594" s="2">
        <v>7891033522439</v>
      </c>
      <c r="C5594" t="s">
        <v>8629</v>
      </c>
      <c r="D5594" t="s">
        <v>8413</v>
      </c>
      <c r="E5594" t="s">
        <v>21</v>
      </c>
      <c r="F5594" t="s">
        <v>45</v>
      </c>
      <c r="G5594" t="s">
        <v>12</v>
      </c>
      <c r="H5594" t="s">
        <v>22300</v>
      </c>
    </row>
    <row r="5595" spans="2:8" x14ac:dyDescent="0.3">
      <c r="B5595" s="2">
        <v>5203069127236</v>
      </c>
      <c r="C5595" t="s">
        <v>8630</v>
      </c>
      <c r="D5595" t="s">
        <v>455</v>
      </c>
      <c r="E5595" t="s">
        <v>21</v>
      </c>
      <c r="F5595" t="s">
        <v>1350</v>
      </c>
      <c r="G5595" t="s">
        <v>12</v>
      </c>
      <c r="H5595" t="s">
        <v>22300</v>
      </c>
    </row>
    <row r="5596" spans="2:8" x14ac:dyDescent="0.3">
      <c r="B5596" s="2">
        <v>7908725501297</v>
      </c>
      <c r="C5596" t="s">
        <v>8631</v>
      </c>
      <c r="D5596" t="s">
        <v>9</v>
      </c>
      <c r="E5596" t="s">
        <v>18</v>
      </c>
      <c r="F5596" t="s">
        <v>19</v>
      </c>
      <c r="G5596" t="s">
        <v>12</v>
      </c>
      <c r="H5596" t="s">
        <v>22300</v>
      </c>
    </row>
    <row r="5597" spans="2:8" x14ac:dyDescent="0.3">
      <c r="B5597" s="2">
        <v>7891033520336</v>
      </c>
      <c r="C5597" t="s">
        <v>8632</v>
      </c>
      <c r="D5597" t="s">
        <v>8413</v>
      </c>
      <c r="E5597" t="s">
        <v>21</v>
      </c>
      <c r="F5597" t="s">
        <v>45</v>
      </c>
      <c r="G5597" t="s">
        <v>12</v>
      </c>
      <c r="H5597" t="s">
        <v>22300</v>
      </c>
    </row>
    <row r="5598" spans="2:8" x14ac:dyDescent="0.3">
      <c r="B5598" s="2">
        <v>7791293012087</v>
      </c>
      <c r="C5598" t="s">
        <v>8633</v>
      </c>
      <c r="D5598" t="s">
        <v>4948</v>
      </c>
      <c r="E5598" t="s">
        <v>117</v>
      </c>
      <c r="F5598" t="s">
        <v>402</v>
      </c>
      <c r="G5598" t="s">
        <v>12</v>
      </c>
      <c r="H5598" t="s">
        <v>22300</v>
      </c>
    </row>
    <row r="5599" spans="2:8" x14ac:dyDescent="0.3">
      <c r="B5599" s="2">
        <v>7891150102699</v>
      </c>
      <c r="C5599" t="s">
        <v>8634</v>
      </c>
      <c r="D5599" t="s">
        <v>4948</v>
      </c>
      <c r="E5599" t="s">
        <v>48</v>
      </c>
      <c r="F5599" t="s">
        <v>183</v>
      </c>
      <c r="G5599" t="s">
        <v>12</v>
      </c>
      <c r="H5599" t="s">
        <v>22300</v>
      </c>
    </row>
    <row r="5600" spans="2:8" x14ac:dyDescent="0.3">
      <c r="B5600" s="2">
        <v>78948310</v>
      </c>
      <c r="C5600" t="s">
        <v>8635</v>
      </c>
      <c r="D5600" t="s">
        <v>4948</v>
      </c>
      <c r="E5600" t="s">
        <v>117</v>
      </c>
      <c r="F5600" t="s">
        <v>402</v>
      </c>
      <c r="G5600" t="s">
        <v>12</v>
      </c>
      <c r="H5600" t="s">
        <v>22300</v>
      </c>
    </row>
    <row r="5601" spans="2:8" x14ac:dyDescent="0.3">
      <c r="B5601" s="2">
        <v>7891150077720</v>
      </c>
      <c r="C5601" t="s">
        <v>8636</v>
      </c>
      <c r="D5601" t="s">
        <v>4948</v>
      </c>
      <c r="E5601" t="s">
        <v>21</v>
      </c>
      <c r="F5601" t="s">
        <v>45</v>
      </c>
      <c r="G5601" t="s">
        <v>12</v>
      </c>
      <c r="H5601" t="s">
        <v>22300</v>
      </c>
    </row>
    <row r="5602" spans="2:8" x14ac:dyDescent="0.3">
      <c r="B5602" s="2">
        <v>79400526335</v>
      </c>
      <c r="C5602" t="s">
        <v>8637</v>
      </c>
      <c r="D5602" t="s">
        <v>4948</v>
      </c>
      <c r="E5602" t="s">
        <v>117</v>
      </c>
      <c r="F5602" t="s">
        <v>402</v>
      </c>
      <c r="G5602" t="s">
        <v>12</v>
      </c>
      <c r="H5602" t="s">
        <v>22300</v>
      </c>
    </row>
    <row r="5603" spans="2:8" x14ac:dyDescent="0.3">
      <c r="B5603" s="2">
        <v>7891150056169</v>
      </c>
      <c r="C5603" t="s">
        <v>8638</v>
      </c>
      <c r="D5603" t="s">
        <v>4948</v>
      </c>
      <c r="E5603" t="s">
        <v>21</v>
      </c>
      <c r="F5603" t="s">
        <v>22</v>
      </c>
      <c r="G5603" t="s">
        <v>12</v>
      </c>
      <c r="H5603" t="s">
        <v>22300</v>
      </c>
    </row>
    <row r="5604" spans="2:8" x14ac:dyDescent="0.3">
      <c r="B5604" s="2">
        <v>7897144661302</v>
      </c>
      <c r="C5604" t="s">
        <v>8639</v>
      </c>
      <c r="D5604" t="s">
        <v>770</v>
      </c>
      <c r="E5604" t="s">
        <v>18</v>
      </c>
      <c r="F5604" t="s">
        <v>7</v>
      </c>
      <c r="G5604" t="s">
        <v>12</v>
      </c>
      <c r="H5604" t="s">
        <v>22300</v>
      </c>
    </row>
    <row r="5605" spans="2:8" x14ac:dyDescent="0.3">
      <c r="B5605" s="2">
        <v>3616304892806</v>
      </c>
      <c r="C5605" t="s">
        <v>8640</v>
      </c>
      <c r="D5605" t="s">
        <v>4883</v>
      </c>
      <c r="E5605" t="s">
        <v>165</v>
      </c>
      <c r="F5605" t="s">
        <v>166</v>
      </c>
      <c r="G5605" t="s">
        <v>12</v>
      </c>
      <c r="H5605" t="s">
        <v>22300</v>
      </c>
    </row>
    <row r="5606" spans="2:8" x14ac:dyDescent="0.3">
      <c r="B5606" s="2">
        <v>7899572815043</v>
      </c>
      <c r="C5606" t="s">
        <v>8641</v>
      </c>
      <c r="D5606" t="s">
        <v>4803</v>
      </c>
      <c r="E5606" t="s">
        <v>48</v>
      </c>
      <c r="F5606" t="s">
        <v>1050</v>
      </c>
      <c r="G5606" t="s">
        <v>12</v>
      </c>
      <c r="H5606" t="s">
        <v>22300</v>
      </c>
    </row>
    <row r="5607" spans="2:8" x14ac:dyDescent="0.3">
      <c r="B5607" s="2">
        <v>7896380660070</v>
      </c>
      <c r="C5607" t="s">
        <v>8642</v>
      </c>
      <c r="D5607" t="s">
        <v>8643</v>
      </c>
      <c r="E5607" t="s">
        <v>21</v>
      </c>
      <c r="F5607" t="s">
        <v>45</v>
      </c>
      <c r="G5607" t="s">
        <v>12</v>
      </c>
      <c r="H5607" t="s">
        <v>22300</v>
      </c>
    </row>
    <row r="5608" spans="2:8" x14ac:dyDescent="0.3">
      <c r="B5608" s="2">
        <v>7897975695132</v>
      </c>
      <c r="C5608" t="s">
        <v>8644</v>
      </c>
      <c r="D5608" t="s">
        <v>6621</v>
      </c>
      <c r="E5608" t="s">
        <v>21</v>
      </c>
      <c r="F5608" t="s">
        <v>1350</v>
      </c>
      <c r="G5608" t="s">
        <v>12</v>
      </c>
      <c r="H5608" t="s">
        <v>22300</v>
      </c>
    </row>
    <row r="5609" spans="2:8" x14ac:dyDescent="0.3">
      <c r="B5609" s="2">
        <v>729238143487</v>
      </c>
      <c r="C5609" t="s">
        <v>8645</v>
      </c>
      <c r="D5609" t="s">
        <v>6100</v>
      </c>
      <c r="E5609" t="s">
        <v>21</v>
      </c>
      <c r="F5609" t="s">
        <v>75</v>
      </c>
      <c r="G5609" t="s">
        <v>12</v>
      </c>
      <c r="H5609" t="s">
        <v>22300</v>
      </c>
    </row>
    <row r="5610" spans="2:8" x14ac:dyDescent="0.3">
      <c r="B5610" s="2">
        <v>7908791000588</v>
      </c>
      <c r="C5610" t="s">
        <v>8646</v>
      </c>
      <c r="D5610" t="s">
        <v>4747</v>
      </c>
      <c r="E5610" t="s">
        <v>619</v>
      </c>
      <c r="F5610" t="s">
        <v>1274</v>
      </c>
      <c r="G5610" t="s">
        <v>12</v>
      </c>
      <c r="H5610" t="s">
        <v>22300</v>
      </c>
    </row>
    <row r="5611" spans="2:8" x14ac:dyDescent="0.3">
      <c r="B5611" s="2">
        <v>3346470614543</v>
      </c>
      <c r="C5611" t="s">
        <v>8647</v>
      </c>
      <c r="D5611" t="s">
        <v>905</v>
      </c>
      <c r="E5611" t="s">
        <v>21</v>
      </c>
      <c r="F5611" t="s">
        <v>22</v>
      </c>
      <c r="G5611" t="s">
        <v>12</v>
      </c>
      <c r="H5611" t="s">
        <v>22300</v>
      </c>
    </row>
    <row r="5612" spans="2:8" x14ac:dyDescent="0.3">
      <c r="B5612" s="2">
        <v>7896380660032</v>
      </c>
      <c r="C5612" t="s">
        <v>8648</v>
      </c>
      <c r="D5612" t="s">
        <v>8643</v>
      </c>
      <c r="E5612" t="s">
        <v>117</v>
      </c>
      <c r="F5612" t="s">
        <v>201</v>
      </c>
      <c r="G5612" t="s">
        <v>12</v>
      </c>
      <c r="H5612" t="s">
        <v>22300</v>
      </c>
    </row>
    <row r="5613" spans="2:8" x14ac:dyDescent="0.3">
      <c r="B5613" s="2">
        <v>7898741809272</v>
      </c>
      <c r="C5613" t="s">
        <v>8649</v>
      </c>
      <c r="D5613" t="s">
        <v>257</v>
      </c>
      <c r="E5613" t="s">
        <v>10</v>
      </c>
      <c r="F5613" t="s">
        <v>25</v>
      </c>
      <c r="G5613" t="s">
        <v>12</v>
      </c>
      <c r="H5613" t="s">
        <v>22300</v>
      </c>
    </row>
    <row r="5614" spans="2:8" x14ac:dyDescent="0.3">
      <c r="B5614" s="2">
        <v>7899706139373</v>
      </c>
      <c r="C5614" t="s">
        <v>8650</v>
      </c>
      <c r="D5614" t="s">
        <v>766</v>
      </c>
      <c r="E5614" t="s">
        <v>21</v>
      </c>
      <c r="F5614" t="s">
        <v>75</v>
      </c>
      <c r="G5614" t="s">
        <v>12</v>
      </c>
      <c r="H5614" t="s">
        <v>22300</v>
      </c>
    </row>
    <row r="5615" spans="2:8" x14ac:dyDescent="0.3">
      <c r="B5615" s="2">
        <v>7908725501167</v>
      </c>
      <c r="C5615" t="s">
        <v>8651</v>
      </c>
      <c r="D5615" t="s">
        <v>9</v>
      </c>
      <c r="E5615" t="s">
        <v>10</v>
      </c>
      <c r="F5615" t="s">
        <v>11</v>
      </c>
      <c r="G5615" t="s">
        <v>12</v>
      </c>
      <c r="H5615" t="s">
        <v>22300</v>
      </c>
    </row>
    <row r="5616" spans="2:8" x14ac:dyDescent="0.3">
      <c r="B5616" s="2">
        <v>7896086926814</v>
      </c>
      <c r="C5616" t="s">
        <v>8652</v>
      </c>
      <c r="D5616" t="s">
        <v>1707</v>
      </c>
      <c r="E5616" t="s">
        <v>165</v>
      </c>
      <c r="F5616" t="s">
        <v>294</v>
      </c>
      <c r="G5616" t="s">
        <v>12</v>
      </c>
      <c r="H5616" t="s">
        <v>22300</v>
      </c>
    </row>
    <row r="5617" spans="2:8" x14ac:dyDescent="0.3">
      <c r="B5617" s="2">
        <v>7898971030118</v>
      </c>
      <c r="C5617" t="s">
        <v>8653</v>
      </c>
      <c r="D5617" t="s">
        <v>750</v>
      </c>
      <c r="E5617" t="s">
        <v>21</v>
      </c>
      <c r="F5617" t="s">
        <v>31</v>
      </c>
      <c r="G5617" t="s">
        <v>12</v>
      </c>
      <c r="H5617" t="s">
        <v>22300</v>
      </c>
    </row>
    <row r="5618" spans="2:8" x14ac:dyDescent="0.3">
      <c r="B5618" s="2">
        <v>8054754407280</v>
      </c>
      <c r="C5618" t="s">
        <v>8654</v>
      </c>
      <c r="D5618" t="s">
        <v>1694</v>
      </c>
      <c r="E5618" t="s">
        <v>165</v>
      </c>
      <c r="F5618" t="s">
        <v>166</v>
      </c>
      <c r="G5618" t="s">
        <v>12</v>
      </c>
      <c r="H5618" t="s">
        <v>22300</v>
      </c>
    </row>
    <row r="5619" spans="2:8" x14ac:dyDescent="0.3">
      <c r="B5619" s="2">
        <v>7896512940223</v>
      </c>
      <c r="C5619" t="s">
        <v>8655</v>
      </c>
      <c r="D5619" t="s">
        <v>631</v>
      </c>
      <c r="E5619" t="s">
        <v>21</v>
      </c>
      <c r="F5619" t="s">
        <v>45</v>
      </c>
      <c r="G5619" t="s">
        <v>12</v>
      </c>
      <c r="H5619" t="s">
        <v>22300</v>
      </c>
    </row>
    <row r="5620" spans="2:8" x14ac:dyDescent="0.3">
      <c r="B5620" s="2">
        <v>3348901652520</v>
      </c>
      <c r="C5620" t="s">
        <v>8656</v>
      </c>
      <c r="D5620" t="s">
        <v>352</v>
      </c>
      <c r="E5620" t="s">
        <v>552</v>
      </c>
      <c r="F5620" t="s">
        <v>553</v>
      </c>
      <c r="G5620" t="s">
        <v>12</v>
      </c>
      <c r="H5620" t="s">
        <v>22300</v>
      </c>
    </row>
    <row r="5621" spans="2:8" x14ac:dyDescent="0.3">
      <c r="B5621" s="2">
        <v>7908725502331</v>
      </c>
      <c r="C5621" t="s">
        <v>8657</v>
      </c>
      <c r="D5621" t="s">
        <v>9</v>
      </c>
      <c r="E5621" t="s">
        <v>10</v>
      </c>
      <c r="F5621" t="s">
        <v>25</v>
      </c>
      <c r="G5621" t="s">
        <v>12</v>
      </c>
      <c r="H5621" t="s">
        <v>22300</v>
      </c>
    </row>
    <row r="5622" spans="2:8" x14ac:dyDescent="0.3">
      <c r="B5622" s="2">
        <v>7896086926807</v>
      </c>
      <c r="C5622" t="s">
        <v>8658</v>
      </c>
      <c r="D5622" t="s">
        <v>1707</v>
      </c>
      <c r="E5622" t="s">
        <v>165</v>
      </c>
      <c r="F5622" t="s">
        <v>294</v>
      </c>
      <c r="G5622" t="s">
        <v>12</v>
      </c>
      <c r="H5622" t="s">
        <v>22300</v>
      </c>
    </row>
    <row r="5623" spans="2:8" x14ac:dyDescent="0.3">
      <c r="B5623" s="2">
        <v>7898921570497</v>
      </c>
      <c r="C5623" t="s">
        <v>8659</v>
      </c>
      <c r="D5623" t="s">
        <v>8660</v>
      </c>
      <c r="E5623" t="s">
        <v>48</v>
      </c>
      <c r="F5623" t="s">
        <v>68</v>
      </c>
      <c r="G5623" t="s">
        <v>12</v>
      </c>
      <c r="H5623" t="s">
        <v>22300</v>
      </c>
    </row>
    <row r="5624" spans="2:8" x14ac:dyDescent="0.3">
      <c r="B5624" s="2">
        <v>7896044900726</v>
      </c>
      <c r="C5624" t="s">
        <v>8661</v>
      </c>
      <c r="D5624" t="s">
        <v>1872</v>
      </c>
      <c r="E5624" t="s">
        <v>260</v>
      </c>
      <c r="F5624" t="s">
        <v>5158</v>
      </c>
      <c r="G5624" t="s">
        <v>12</v>
      </c>
      <c r="H5624" t="s">
        <v>22300</v>
      </c>
    </row>
    <row r="5625" spans="2:8" x14ac:dyDescent="0.3">
      <c r="B5625" s="2">
        <v>7896086934253</v>
      </c>
      <c r="C5625" t="s">
        <v>8662</v>
      </c>
      <c r="D5625" t="s">
        <v>1707</v>
      </c>
      <c r="E5625" t="s">
        <v>619</v>
      </c>
      <c r="F5625" t="s">
        <v>1012</v>
      </c>
      <c r="G5625" t="s">
        <v>12</v>
      </c>
      <c r="H5625" t="s">
        <v>22300</v>
      </c>
    </row>
    <row r="5626" spans="2:8" x14ac:dyDescent="0.3">
      <c r="B5626" s="2">
        <v>7896086939517</v>
      </c>
      <c r="C5626" t="s">
        <v>8663</v>
      </c>
      <c r="D5626" t="s">
        <v>1707</v>
      </c>
      <c r="E5626" t="s">
        <v>7468</v>
      </c>
      <c r="F5626" t="s">
        <v>8664</v>
      </c>
      <c r="G5626" t="s">
        <v>12</v>
      </c>
      <c r="H5626" t="s">
        <v>22300</v>
      </c>
    </row>
    <row r="5627" spans="2:8" x14ac:dyDescent="0.3">
      <c r="B5627" s="2">
        <v>7898593731561</v>
      </c>
      <c r="C5627" t="s">
        <v>8665</v>
      </c>
      <c r="D5627" t="s">
        <v>450</v>
      </c>
      <c r="E5627" t="s">
        <v>5488</v>
      </c>
      <c r="F5627" t="s">
        <v>7876</v>
      </c>
      <c r="G5627" t="s">
        <v>12</v>
      </c>
      <c r="H5627" t="s">
        <v>22300</v>
      </c>
    </row>
    <row r="5628" spans="2:8" x14ac:dyDescent="0.3">
      <c r="B5628" s="2">
        <v>7290116974231</v>
      </c>
      <c r="C5628" t="s">
        <v>8666</v>
      </c>
      <c r="D5628" t="s">
        <v>6478</v>
      </c>
      <c r="E5628" t="s">
        <v>48</v>
      </c>
      <c r="F5628" t="s">
        <v>632</v>
      </c>
      <c r="G5628" t="s">
        <v>12</v>
      </c>
      <c r="H5628" t="s">
        <v>22300</v>
      </c>
    </row>
    <row r="5629" spans="2:8" x14ac:dyDescent="0.3">
      <c r="B5629" s="2">
        <v>7899572815180</v>
      </c>
      <c r="C5629" t="s">
        <v>8667</v>
      </c>
      <c r="D5629" t="s">
        <v>4803</v>
      </c>
      <c r="E5629" t="s">
        <v>67</v>
      </c>
      <c r="F5629" t="s">
        <v>4782</v>
      </c>
      <c r="G5629" t="s">
        <v>12</v>
      </c>
      <c r="H5629" t="s">
        <v>22300</v>
      </c>
    </row>
    <row r="5630" spans="2:8" x14ac:dyDescent="0.3">
      <c r="B5630" s="2">
        <v>7891033468980</v>
      </c>
      <c r="C5630" t="s">
        <v>8668</v>
      </c>
      <c r="D5630" t="s">
        <v>6856</v>
      </c>
      <c r="E5630" t="s">
        <v>165</v>
      </c>
      <c r="F5630" t="s">
        <v>4903</v>
      </c>
      <c r="G5630" t="s">
        <v>12</v>
      </c>
      <c r="H5630" t="s">
        <v>22300</v>
      </c>
    </row>
    <row r="5631" spans="2:8" x14ac:dyDescent="0.3">
      <c r="B5631" s="2">
        <v>7895389277890</v>
      </c>
      <c r="C5631" t="s">
        <v>8672</v>
      </c>
      <c r="D5631" t="s">
        <v>98</v>
      </c>
      <c r="E5631" t="s">
        <v>21</v>
      </c>
      <c r="F5631" t="s">
        <v>31</v>
      </c>
      <c r="G5631" t="s">
        <v>12</v>
      </c>
      <c r="H5631" t="s">
        <v>22300</v>
      </c>
    </row>
    <row r="5632" spans="2:8" x14ac:dyDescent="0.3">
      <c r="B5632" s="2">
        <v>4005900889737</v>
      </c>
      <c r="C5632" t="s">
        <v>8673</v>
      </c>
      <c r="D5632" t="s">
        <v>4791</v>
      </c>
      <c r="E5632" t="s">
        <v>21</v>
      </c>
      <c r="F5632" t="s">
        <v>31</v>
      </c>
      <c r="G5632" t="s">
        <v>12</v>
      </c>
      <c r="H5632" t="s">
        <v>22300</v>
      </c>
    </row>
    <row r="5633" spans="2:8" x14ac:dyDescent="0.3">
      <c r="B5633" s="2">
        <v>3350900000448</v>
      </c>
      <c r="C5633" t="s">
        <v>8674</v>
      </c>
      <c r="D5633" t="s">
        <v>1556</v>
      </c>
      <c r="E5633" t="s">
        <v>21</v>
      </c>
      <c r="F5633" t="s">
        <v>31</v>
      </c>
      <c r="G5633" t="s">
        <v>12</v>
      </c>
      <c r="H5633" t="s">
        <v>22300</v>
      </c>
    </row>
    <row r="5634" spans="2:8" x14ac:dyDescent="0.3">
      <c r="B5634" s="2">
        <v>3350900000615</v>
      </c>
      <c r="C5634" t="s">
        <v>8675</v>
      </c>
      <c r="D5634" t="s">
        <v>1556</v>
      </c>
      <c r="E5634" t="s">
        <v>21</v>
      </c>
      <c r="F5634" t="s">
        <v>31</v>
      </c>
      <c r="G5634" t="s">
        <v>12</v>
      </c>
      <c r="H5634" t="s">
        <v>22300</v>
      </c>
    </row>
    <row r="5635" spans="2:8" x14ac:dyDescent="0.3">
      <c r="B5635" s="2">
        <v>7908725501648</v>
      </c>
      <c r="C5635" t="s">
        <v>8676</v>
      </c>
      <c r="D5635" t="s">
        <v>9</v>
      </c>
      <c r="E5635" t="s">
        <v>21</v>
      </c>
      <c r="F5635" t="s">
        <v>31</v>
      </c>
      <c r="G5635" t="s">
        <v>12</v>
      </c>
      <c r="H5635" t="s">
        <v>22300</v>
      </c>
    </row>
    <row r="5636" spans="2:8" x14ac:dyDescent="0.3">
      <c r="B5636" s="2">
        <v>7908335401246</v>
      </c>
      <c r="C5636" t="s">
        <v>8677</v>
      </c>
      <c r="D5636" t="s">
        <v>346</v>
      </c>
      <c r="E5636" t="s">
        <v>21</v>
      </c>
      <c r="F5636" t="s">
        <v>31</v>
      </c>
      <c r="G5636" t="s">
        <v>12</v>
      </c>
      <c r="H5636" t="s">
        <v>22300</v>
      </c>
    </row>
    <row r="5637" spans="2:8" x14ac:dyDescent="0.3">
      <c r="B5637" s="2">
        <v>7895339020057</v>
      </c>
      <c r="C5637" t="s">
        <v>8678</v>
      </c>
      <c r="D5637" t="s">
        <v>7085</v>
      </c>
      <c r="E5637" t="s">
        <v>21</v>
      </c>
      <c r="F5637" t="s">
        <v>31</v>
      </c>
      <c r="G5637" t="s">
        <v>12</v>
      </c>
      <c r="H5637" t="s">
        <v>22300</v>
      </c>
    </row>
    <row r="5638" spans="2:8" x14ac:dyDescent="0.3">
      <c r="B5638" s="2">
        <v>3473311320001</v>
      </c>
      <c r="C5638" t="s">
        <v>8679</v>
      </c>
      <c r="D5638" t="s">
        <v>331</v>
      </c>
      <c r="E5638" t="s">
        <v>21</v>
      </c>
      <c r="F5638" t="s">
        <v>31</v>
      </c>
      <c r="G5638" t="s">
        <v>12</v>
      </c>
      <c r="H5638" t="s">
        <v>22300</v>
      </c>
    </row>
    <row r="5639" spans="2:8" x14ac:dyDescent="0.3">
      <c r="B5639" s="2">
        <v>7898663110791</v>
      </c>
      <c r="C5639" t="s">
        <v>8680</v>
      </c>
      <c r="D5639" t="s">
        <v>1872</v>
      </c>
      <c r="E5639" t="s">
        <v>619</v>
      </c>
      <c r="F5639" t="s">
        <v>1012</v>
      </c>
      <c r="G5639" t="s">
        <v>12</v>
      </c>
      <c r="H5639" t="s">
        <v>22300</v>
      </c>
    </row>
    <row r="5640" spans="2:8" x14ac:dyDescent="0.3">
      <c r="B5640" s="2">
        <v>7896013512035</v>
      </c>
      <c r="C5640" t="s">
        <v>8681</v>
      </c>
      <c r="D5640" t="s">
        <v>7008</v>
      </c>
      <c r="E5640" t="s">
        <v>67</v>
      </c>
      <c r="F5640" t="s">
        <v>4782</v>
      </c>
      <c r="G5640" t="s">
        <v>12</v>
      </c>
      <c r="H5640" t="s">
        <v>22300</v>
      </c>
    </row>
    <row r="5641" spans="2:8" x14ac:dyDescent="0.3">
      <c r="B5641" s="2">
        <v>810029621427</v>
      </c>
      <c r="C5641" t="s">
        <v>8682</v>
      </c>
      <c r="D5641" t="s">
        <v>8365</v>
      </c>
      <c r="E5641" t="s">
        <v>619</v>
      </c>
      <c r="F5641" t="s">
        <v>1012</v>
      </c>
      <c r="G5641" t="s">
        <v>12</v>
      </c>
      <c r="H5641" t="s">
        <v>22300</v>
      </c>
    </row>
    <row r="5642" spans="2:8" x14ac:dyDescent="0.3">
      <c r="B5642" s="2">
        <v>7908335402014</v>
      </c>
      <c r="C5642" t="s">
        <v>8683</v>
      </c>
      <c r="D5642" t="s">
        <v>346</v>
      </c>
      <c r="E5642" t="s">
        <v>619</v>
      </c>
      <c r="F5642" t="s">
        <v>1012</v>
      </c>
      <c r="G5642" t="s">
        <v>12</v>
      </c>
      <c r="H5642" t="s">
        <v>22300</v>
      </c>
    </row>
    <row r="5643" spans="2:8" x14ac:dyDescent="0.3">
      <c r="B5643" s="2">
        <v>7891033499571</v>
      </c>
      <c r="C5643" t="s">
        <v>8684</v>
      </c>
      <c r="D5643" t="s">
        <v>8481</v>
      </c>
      <c r="E5643" t="s">
        <v>619</v>
      </c>
      <c r="F5643" t="s">
        <v>1012</v>
      </c>
      <c r="G5643" t="s">
        <v>12</v>
      </c>
      <c r="H5643" t="s">
        <v>22300</v>
      </c>
    </row>
    <row r="5644" spans="2:8" x14ac:dyDescent="0.3">
      <c r="B5644" s="2">
        <v>7891033757923</v>
      </c>
      <c r="C5644" t="s">
        <v>8685</v>
      </c>
      <c r="D5644" t="s">
        <v>8518</v>
      </c>
      <c r="E5644" t="s">
        <v>165</v>
      </c>
      <c r="F5644" t="s">
        <v>166</v>
      </c>
      <c r="G5644" t="s">
        <v>12</v>
      </c>
      <c r="H5644" t="s">
        <v>22300</v>
      </c>
    </row>
    <row r="5645" spans="2:8" x14ac:dyDescent="0.3">
      <c r="B5645" s="2">
        <v>4064666842721</v>
      </c>
      <c r="C5645" t="s">
        <v>8686</v>
      </c>
      <c r="D5645" t="s">
        <v>6567</v>
      </c>
      <c r="E5645" t="s">
        <v>48</v>
      </c>
      <c r="F5645" t="s">
        <v>68</v>
      </c>
      <c r="G5645" t="s">
        <v>12</v>
      </c>
      <c r="H5645" t="s">
        <v>22300</v>
      </c>
    </row>
    <row r="5646" spans="2:8" x14ac:dyDescent="0.3">
      <c r="B5646" s="2">
        <v>7898964563708</v>
      </c>
      <c r="C5646" t="s">
        <v>8687</v>
      </c>
      <c r="D5646" t="s">
        <v>8688</v>
      </c>
      <c r="E5646" t="s">
        <v>21</v>
      </c>
      <c r="F5646" t="s">
        <v>163</v>
      </c>
      <c r="G5646" t="s">
        <v>12</v>
      </c>
      <c r="H5646" t="s">
        <v>22300</v>
      </c>
    </row>
    <row r="5647" spans="2:8" x14ac:dyDescent="0.3">
      <c r="B5647" s="2">
        <v>3350900001995</v>
      </c>
      <c r="C5647" t="s">
        <v>8689</v>
      </c>
      <c r="D5647" t="s">
        <v>1556</v>
      </c>
      <c r="E5647" t="s">
        <v>21</v>
      </c>
      <c r="F5647" t="s">
        <v>31</v>
      </c>
      <c r="G5647" t="s">
        <v>12</v>
      </c>
      <c r="H5647" t="s">
        <v>22300</v>
      </c>
    </row>
    <row r="5648" spans="2:8" x14ac:dyDescent="0.3">
      <c r="B5648" s="2">
        <v>4064666897912</v>
      </c>
      <c r="C5648" t="s">
        <v>8690</v>
      </c>
      <c r="D5648" t="s">
        <v>6567</v>
      </c>
      <c r="E5648" t="s">
        <v>48</v>
      </c>
      <c r="F5648" t="s">
        <v>68</v>
      </c>
      <c r="G5648" t="s">
        <v>12</v>
      </c>
      <c r="H5648" t="s">
        <v>22300</v>
      </c>
    </row>
    <row r="5649" spans="2:8" x14ac:dyDescent="0.3">
      <c r="B5649" s="2">
        <v>3274872432635</v>
      </c>
      <c r="C5649" t="s">
        <v>8691</v>
      </c>
      <c r="D5649" t="s">
        <v>227</v>
      </c>
      <c r="E5649" t="s">
        <v>21</v>
      </c>
      <c r="F5649" t="s">
        <v>31</v>
      </c>
      <c r="G5649" t="s">
        <v>12</v>
      </c>
      <c r="H5649" t="s">
        <v>22300</v>
      </c>
    </row>
    <row r="5650" spans="2:8" x14ac:dyDescent="0.3">
      <c r="B5650" s="2">
        <v>3614273926836</v>
      </c>
      <c r="C5650" t="s">
        <v>8692</v>
      </c>
      <c r="D5650" t="s">
        <v>1103</v>
      </c>
      <c r="E5650" t="s">
        <v>21</v>
      </c>
      <c r="F5650" t="s">
        <v>31</v>
      </c>
      <c r="G5650" t="s">
        <v>12</v>
      </c>
      <c r="H5650" t="s">
        <v>22300</v>
      </c>
    </row>
    <row r="5651" spans="2:8" x14ac:dyDescent="0.3">
      <c r="B5651" s="2">
        <v>7896049528741</v>
      </c>
      <c r="C5651" t="s">
        <v>8693</v>
      </c>
      <c r="D5651" t="s">
        <v>2204</v>
      </c>
      <c r="E5651" t="s">
        <v>117</v>
      </c>
      <c r="F5651" t="s">
        <v>402</v>
      </c>
      <c r="G5651" t="s">
        <v>12</v>
      </c>
      <c r="H5651" t="s">
        <v>22300</v>
      </c>
    </row>
    <row r="5652" spans="2:8" x14ac:dyDescent="0.3">
      <c r="B5652" s="2">
        <v>3473311504500</v>
      </c>
      <c r="C5652" t="s">
        <v>8694</v>
      </c>
      <c r="D5652" t="s">
        <v>331</v>
      </c>
      <c r="E5652" t="s">
        <v>21</v>
      </c>
      <c r="F5652" t="s">
        <v>31</v>
      </c>
      <c r="G5652" t="s">
        <v>12</v>
      </c>
      <c r="H5652" t="s">
        <v>22300</v>
      </c>
    </row>
    <row r="5653" spans="2:8" x14ac:dyDescent="0.3">
      <c r="B5653" s="2">
        <v>7896512933102</v>
      </c>
      <c r="C5653" t="s">
        <v>8695</v>
      </c>
      <c r="D5653" t="s">
        <v>631</v>
      </c>
      <c r="E5653" t="s">
        <v>48</v>
      </c>
      <c r="F5653" t="s">
        <v>632</v>
      </c>
      <c r="G5653" t="s">
        <v>12</v>
      </c>
      <c r="H5653" t="s">
        <v>22300</v>
      </c>
    </row>
    <row r="5654" spans="2:8" x14ac:dyDescent="0.3">
      <c r="B5654" s="2">
        <v>736532216656</v>
      </c>
      <c r="C5654" t="s">
        <v>8696</v>
      </c>
      <c r="D5654" t="s">
        <v>9</v>
      </c>
      <c r="E5654" t="s">
        <v>21</v>
      </c>
      <c r="F5654" t="s">
        <v>1350</v>
      </c>
      <c r="G5654" t="s">
        <v>12</v>
      </c>
      <c r="H5654" t="s">
        <v>22300</v>
      </c>
    </row>
    <row r="5655" spans="2:8" x14ac:dyDescent="0.3">
      <c r="B5655" s="2">
        <v>3348901445108</v>
      </c>
      <c r="C5655" t="s">
        <v>8697</v>
      </c>
      <c r="D5655" t="s">
        <v>352</v>
      </c>
      <c r="E5655" t="s">
        <v>165</v>
      </c>
      <c r="F5655" t="s">
        <v>166</v>
      </c>
      <c r="G5655" t="s">
        <v>12</v>
      </c>
      <c r="H5655" t="s">
        <v>22300</v>
      </c>
    </row>
    <row r="5656" spans="2:8" x14ac:dyDescent="0.3">
      <c r="B5656" s="2">
        <v>3348901553650</v>
      </c>
      <c r="C5656" t="s">
        <v>8698</v>
      </c>
      <c r="D5656" t="s">
        <v>352</v>
      </c>
      <c r="E5656" t="s">
        <v>165</v>
      </c>
      <c r="F5656" t="s">
        <v>166</v>
      </c>
      <c r="G5656" t="s">
        <v>12</v>
      </c>
      <c r="H5656" t="s">
        <v>22300</v>
      </c>
    </row>
    <row r="5657" spans="2:8" x14ac:dyDescent="0.3">
      <c r="B5657" s="2">
        <v>7896086994943</v>
      </c>
      <c r="C5657" t="s">
        <v>8699</v>
      </c>
      <c r="D5657" t="s">
        <v>1707</v>
      </c>
      <c r="E5657" t="s">
        <v>117</v>
      </c>
      <c r="F5657" t="s">
        <v>118</v>
      </c>
      <c r="G5657" t="s">
        <v>12</v>
      </c>
      <c r="H5657" t="s">
        <v>22300</v>
      </c>
    </row>
    <row r="5658" spans="2:8" x14ac:dyDescent="0.3">
      <c r="B5658" s="2">
        <v>3614273749381</v>
      </c>
      <c r="C5658" t="s">
        <v>8700</v>
      </c>
      <c r="D5658" t="s">
        <v>1103</v>
      </c>
      <c r="E5658" t="s">
        <v>165</v>
      </c>
      <c r="F5658" t="s">
        <v>166</v>
      </c>
      <c r="G5658" t="s">
        <v>12</v>
      </c>
      <c r="H5658" t="s">
        <v>22300</v>
      </c>
    </row>
    <row r="5659" spans="2:8" x14ac:dyDescent="0.3">
      <c r="B5659" s="2">
        <v>3614273604932</v>
      </c>
      <c r="C5659" t="s">
        <v>6335</v>
      </c>
      <c r="D5659" t="s">
        <v>598</v>
      </c>
      <c r="E5659" t="s">
        <v>165</v>
      </c>
      <c r="F5659" t="s">
        <v>166</v>
      </c>
      <c r="G5659" t="s">
        <v>12</v>
      </c>
      <c r="H5659" t="s">
        <v>22300</v>
      </c>
    </row>
    <row r="5660" spans="2:8" x14ac:dyDescent="0.3">
      <c r="B5660" s="2">
        <v>3348901544047</v>
      </c>
      <c r="C5660" t="s">
        <v>8701</v>
      </c>
      <c r="D5660" t="s">
        <v>352</v>
      </c>
      <c r="E5660" t="s">
        <v>165</v>
      </c>
      <c r="F5660" t="s">
        <v>166</v>
      </c>
      <c r="G5660" t="s">
        <v>12</v>
      </c>
      <c r="H5660" t="s">
        <v>22300</v>
      </c>
    </row>
    <row r="5661" spans="2:8" x14ac:dyDescent="0.3">
      <c r="B5661" s="2">
        <v>3348900627499</v>
      </c>
      <c r="C5661" t="s">
        <v>8433</v>
      </c>
      <c r="D5661" t="s">
        <v>352</v>
      </c>
      <c r="E5661" t="s">
        <v>165</v>
      </c>
      <c r="F5661" t="s">
        <v>166</v>
      </c>
      <c r="G5661" t="s">
        <v>12</v>
      </c>
      <c r="H5661" t="s">
        <v>22300</v>
      </c>
    </row>
    <row r="5662" spans="2:8" x14ac:dyDescent="0.3">
      <c r="B5662" s="2">
        <v>3386460126236</v>
      </c>
      <c r="C5662" t="s">
        <v>8702</v>
      </c>
      <c r="D5662" t="s">
        <v>1680</v>
      </c>
      <c r="E5662" t="s">
        <v>165</v>
      </c>
      <c r="F5662" t="s">
        <v>166</v>
      </c>
      <c r="G5662" t="s">
        <v>12</v>
      </c>
      <c r="H5662" t="s">
        <v>22300</v>
      </c>
    </row>
    <row r="5663" spans="2:8" x14ac:dyDescent="0.3">
      <c r="B5663" s="2">
        <v>7891033853984</v>
      </c>
      <c r="C5663" t="s">
        <v>8704</v>
      </c>
      <c r="D5663" t="s">
        <v>1167</v>
      </c>
      <c r="E5663" t="s">
        <v>10</v>
      </c>
      <c r="F5663" t="s">
        <v>11</v>
      </c>
      <c r="G5663" t="s">
        <v>12</v>
      </c>
      <c r="H5663" t="s">
        <v>22300</v>
      </c>
    </row>
    <row r="5664" spans="2:8" x14ac:dyDescent="0.3">
      <c r="B5664" s="2">
        <v>3614273983020</v>
      </c>
      <c r="C5664" t="s">
        <v>8705</v>
      </c>
      <c r="D5664" t="s">
        <v>598</v>
      </c>
      <c r="E5664" t="s">
        <v>165</v>
      </c>
      <c r="F5664" t="s">
        <v>166</v>
      </c>
      <c r="G5664" t="s">
        <v>12</v>
      </c>
      <c r="H5664" t="s">
        <v>22300</v>
      </c>
    </row>
    <row r="5665" spans="2:8" x14ac:dyDescent="0.3">
      <c r="B5665" s="2">
        <v>7899572812806</v>
      </c>
      <c r="C5665" t="s">
        <v>8706</v>
      </c>
      <c r="D5665" t="s">
        <v>4803</v>
      </c>
      <c r="E5665" t="s">
        <v>67</v>
      </c>
      <c r="F5665" t="s">
        <v>2370</v>
      </c>
      <c r="G5665" t="s">
        <v>12</v>
      </c>
      <c r="H5665" t="s">
        <v>22300</v>
      </c>
    </row>
    <row r="5666" spans="2:8" x14ac:dyDescent="0.3">
      <c r="B5666" s="2">
        <v>888066115308</v>
      </c>
      <c r="C5666" t="s">
        <v>8707</v>
      </c>
      <c r="D5666" t="s">
        <v>629</v>
      </c>
      <c r="E5666" t="s">
        <v>165</v>
      </c>
      <c r="F5666" t="s">
        <v>166</v>
      </c>
      <c r="G5666" t="s">
        <v>12</v>
      </c>
      <c r="H5666" t="s">
        <v>22300</v>
      </c>
    </row>
    <row r="5667" spans="2:8" x14ac:dyDescent="0.3">
      <c r="B5667" s="2">
        <v>7899572812820</v>
      </c>
      <c r="C5667" t="s">
        <v>8709</v>
      </c>
      <c r="D5667" t="s">
        <v>4803</v>
      </c>
      <c r="E5667" t="s">
        <v>67</v>
      </c>
      <c r="F5667" t="s">
        <v>2370</v>
      </c>
      <c r="G5667" t="s">
        <v>12</v>
      </c>
      <c r="H5667" t="s">
        <v>22300</v>
      </c>
    </row>
    <row r="5668" spans="2:8" x14ac:dyDescent="0.3">
      <c r="B5668" s="2">
        <v>3614227086227</v>
      </c>
      <c r="C5668" t="s">
        <v>8710</v>
      </c>
      <c r="D5668" t="s">
        <v>4132</v>
      </c>
      <c r="E5668" t="s">
        <v>165</v>
      </c>
      <c r="F5668" t="s">
        <v>166</v>
      </c>
      <c r="G5668" t="s">
        <v>12</v>
      </c>
      <c r="H5668" t="s">
        <v>22300</v>
      </c>
    </row>
    <row r="5669" spans="2:8" x14ac:dyDescent="0.3">
      <c r="B5669" s="2">
        <v>7899572812837</v>
      </c>
      <c r="C5669" t="s">
        <v>8711</v>
      </c>
      <c r="D5669" t="s">
        <v>4803</v>
      </c>
      <c r="E5669" t="s">
        <v>67</v>
      </c>
      <c r="F5669" t="s">
        <v>2370</v>
      </c>
      <c r="G5669" t="s">
        <v>12</v>
      </c>
      <c r="H5669" t="s">
        <v>22300</v>
      </c>
    </row>
    <row r="5670" spans="2:8" x14ac:dyDescent="0.3">
      <c r="B5670" s="2">
        <v>7899572813087</v>
      </c>
      <c r="C5670" t="s">
        <v>8712</v>
      </c>
      <c r="D5670" t="s">
        <v>4803</v>
      </c>
      <c r="E5670" t="s">
        <v>117</v>
      </c>
      <c r="F5670" t="s">
        <v>201</v>
      </c>
      <c r="G5670" t="s">
        <v>12</v>
      </c>
      <c r="H5670" t="s">
        <v>22300</v>
      </c>
    </row>
    <row r="5671" spans="2:8" x14ac:dyDescent="0.3">
      <c r="B5671" s="2">
        <v>7899572813131</v>
      </c>
      <c r="C5671" t="s">
        <v>8713</v>
      </c>
      <c r="D5671" t="s">
        <v>4803</v>
      </c>
      <c r="E5671" t="s">
        <v>619</v>
      </c>
      <c r="F5671" t="s">
        <v>1072</v>
      </c>
      <c r="G5671" t="s">
        <v>12</v>
      </c>
      <c r="H5671" t="s">
        <v>22300</v>
      </c>
    </row>
    <row r="5672" spans="2:8" x14ac:dyDescent="0.3">
      <c r="B5672" s="2">
        <v>7899572813155</v>
      </c>
      <c r="C5672" t="s">
        <v>8714</v>
      </c>
      <c r="D5672" t="s">
        <v>4803</v>
      </c>
      <c r="E5672" t="s">
        <v>619</v>
      </c>
      <c r="F5672" t="s">
        <v>1012</v>
      </c>
      <c r="G5672" t="s">
        <v>12</v>
      </c>
      <c r="H5672" t="s">
        <v>22300</v>
      </c>
    </row>
    <row r="5673" spans="2:8" x14ac:dyDescent="0.3">
      <c r="B5673" s="2">
        <v>7290116974163</v>
      </c>
      <c r="C5673" t="s">
        <v>8715</v>
      </c>
      <c r="D5673" t="s">
        <v>6478</v>
      </c>
      <c r="E5673" t="s">
        <v>48</v>
      </c>
      <c r="F5673" t="s">
        <v>68</v>
      </c>
      <c r="G5673" t="s">
        <v>12</v>
      </c>
      <c r="H5673" t="s">
        <v>22300</v>
      </c>
    </row>
    <row r="5674" spans="2:8" x14ac:dyDescent="0.3">
      <c r="B5674" s="2">
        <v>7896013544241</v>
      </c>
      <c r="C5674" t="s">
        <v>8718</v>
      </c>
      <c r="D5674" t="s">
        <v>47</v>
      </c>
      <c r="E5674" t="s">
        <v>48</v>
      </c>
      <c r="F5674" t="s">
        <v>49</v>
      </c>
      <c r="G5674" t="s">
        <v>12</v>
      </c>
      <c r="H5674" t="s">
        <v>22300</v>
      </c>
    </row>
    <row r="5675" spans="2:8" x14ac:dyDescent="0.3">
      <c r="B5675" s="2">
        <v>7891150037588</v>
      </c>
      <c r="C5675" t="s">
        <v>8720</v>
      </c>
      <c r="D5675" t="s">
        <v>5361</v>
      </c>
      <c r="E5675" t="s">
        <v>48</v>
      </c>
      <c r="F5675" t="s">
        <v>68</v>
      </c>
      <c r="G5675" t="s">
        <v>12</v>
      </c>
      <c r="H5675" t="s">
        <v>22300</v>
      </c>
    </row>
    <row r="5676" spans="2:8" x14ac:dyDescent="0.3">
      <c r="B5676" s="2">
        <v>4045787723373</v>
      </c>
      <c r="C5676" t="s">
        <v>8722</v>
      </c>
      <c r="D5676" t="s">
        <v>2024</v>
      </c>
      <c r="E5676" t="s">
        <v>48</v>
      </c>
      <c r="F5676" t="s">
        <v>68</v>
      </c>
      <c r="G5676" t="s">
        <v>12</v>
      </c>
      <c r="H5676" t="s">
        <v>22300</v>
      </c>
    </row>
    <row r="5677" spans="2:8" x14ac:dyDescent="0.3">
      <c r="B5677" s="2">
        <v>7791293025797</v>
      </c>
      <c r="C5677" t="s">
        <v>8723</v>
      </c>
      <c r="D5677" t="s">
        <v>8724</v>
      </c>
      <c r="E5677" t="s">
        <v>260</v>
      </c>
      <c r="F5677" t="s">
        <v>5158</v>
      </c>
      <c r="G5677" t="s">
        <v>12</v>
      </c>
      <c r="H5677" t="s">
        <v>22300</v>
      </c>
    </row>
    <row r="5678" spans="2:8" x14ac:dyDescent="0.3">
      <c r="B5678" s="2">
        <v>190679000019</v>
      </c>
      <c r="C5678" t="s">
        <v>8725</v>
      </c>
      <c r="D5678" t="s">
        <v>7743</v>
      </c>
      <c r="E5678" t="s">
        <v>48</v>
      </c>
      <c r="F5678" t="s">
        <v>68</v>
      </c>
      <c r="G5678" t="s">
        <v>12</v>
      </c>
      <c r="H5678" t="s">
        <v>22300</v>
      </c>
    </row>
    <row r="5679" spans="2:8" x14ac:dyDescent="0.3">
      <c r="B5679" s="2">
        <v>7898639792150</v>
      </c>
      <c r="C5679" t="s">
        <v>8727</v>
      </c>
      <c r="D5679" t="s">
        <v>6950</v>
      </c>
      <c r="E5679" t="s">
        <v>21</v>
      </c>
      <c r="F5679" t="s">
        <v>31</v>
      </c>
      <c r="G5679" t="s">
        <v>12</v>
      </c>
      <c r="H5679" t="s">
        <v>22300</v>
      </c>
    </row>
    <row r="5680" spans="2:8" x14ac:dyDescent="0.3">
      <c r="B5680" s="2">
        <v>3348901510721</v>
      </c>
      <c r="C5680" t="s">
        <v>8728</v>
      </c>
      <c r="D5680" t="s">
        <v>352</v>
      </c>
      <c r="E5680" t="s">
        <v>21</v>
      </c>
      <c r="F5680" t="s">
        <v>1350</v>
      </c>
      <c r="G5680" t="s">
        <v>12</v>
      </c>
      <c r="H5680" t="s">
        <v>22300</v>
      </c>
    </row>
    <row r="5681" spans="2:8" x14ac:dyDescent="0.3">
      <c r="B5681" s="2">
        <v>3348901762809</v>
      </c>
      <c r="C5681" t="s">
        <v>8729</v>
      </c>
      <c r="D5681" t="s">
        <v>352</v>
      </c>
      <c r="E5681" t="s">
        <v>7</v>
      </c>
      <c r="F5681" t="s">
        <v>7</v>
      </c>
      <c r="G5681" t="s">
        <v>12</v>
      </c>
      <c r="H5681" t="s">
        <v>22300</v>
      </c>
    </row>
    <row r="5682" spans="2:8" x14ac:dyDescent="0.3">
      <c r="B5682" s="2">
        <v>3348901362658</v>
      </c>
      <c r="C5682" t="s">
        <v>8730</v>
      </c>
      <c r="D5682" t="s">
        <v>352</v>
      </c>
      <c r="E5682" t="s">
        <v>7</v>
      </c>
      <c r="F5682" t="s">
        <v>7</v>
      </c>
      <c r="G5682" t="s">
        <v>12</v>
      </c>
      <c r="H5682" t="s">
        <v>22300</v>
      </c>
    </row>
    <row r="5683" spans="2:8" x14ac:dyDescent="0.3">
      <c r="B5683" s="2">
        <v>27891033586398</v>
      </c>
      <c r="C5683" t="s">
        <v>8731</v>
      </c>
      <c r="D5683" t="s">
        <v>8066</v>
      </c>
      <c r="E5683" t="s">
        <v>117</v>
      </c>
      <c r="F5683" t="s">
        <v>402</v>
      </c>
      <c r="G5683" t="s">
        <v>12</v>
      </c>
      <c r="H5683" t="s">
        <v>22300</v>
      </c>
    </row>
    <row r="5684" spans="2:8" x14ac:dyDescent="0.3">
      <c r="B5684" s="2">
        <v>7908791001172</v>
      </c>
      <c r="C5684" t="s">
        <v>8732</v>
      </c>
      <c r="D5684" t="s">
        <v>4747</v>
      </c>
      <c r="E5684" t="s">
        <v>165</v>
      </c>
      <c r="F5684" t="s">
        <v>294</v>
      </c>
      <c r="G5684" t="s">
        <v>12</v>
      </c>
      <c r="H5684" t="s">
        <v>22300</v>
      </c>
    </row>
    <row r="5685" spans="2:8" x14ac:dyDescent="0.3">
      <c r="B5685" s="2">
        <v>7896013544098</v>
      </c>
      <c r="C5685" t="s">
        <v>8733</v>
      </c>
      <c r="D5685" t="s">
        <v>47</v>
      </c>
      <c r="E5685" t="s">
        <v>48</v>
      </c>
      <c r="F5685" t="s">
        <v>49</v>
      </c>
      <c r="G5685" t="s">
        <v>12</v>
      </c>
      <c r="H5685" t="s">
        <v>22300</v>
      </c>
    </row>
    <row r="5686" spans="2:8" x14ac:dyDescent="0.3">
      <c r="B5686" s="2">
        <v>3348901609258</v>
      </c>
      <c r="C5686" t="s">
        <v>8734</v>
      </c>
      <c r="D5686" t="s">
        <v>352</v>
      </c>
      <c r="E5686" t="s">
        <v>7</v>
      </c>
      <c r="F5686" t="s">
        <v>7</v>
      </c>
      <c r="G5686" t="s">
        <v>12</v>
      </c>
      <c r="H5686" t="s">
        <v>22300</v>
      </c>
    </row>
    <row r="5687" spans="2:8" x14ac:dyDescent="0.3">
      <c r="B5687" s="2">
        <v>7908725500917</v>
      </c>
      <c r="C5687" t="s">
        <v>8735</v>
      </c>
      <c r="D5687" t="s">
        <v>9</v>
      </c>
      <c r="E5687" t="s">
        <v>10</v>
      </c>
      <c r="F5687" t="s">
        <v>14</v>
      </c>
      <c r="G5687" t="s">
        <v>12</v>
      </c>
      <c r="H5687" t="s">
        <v>22300</v>
      </c>
    </row>
    <row r="5688" spans="2:8" x14ac:dyDescent="0.3">
      <c r="B5688" s="2">
        <v>768614156727</v>
      </c>
      <c r="C5688" t="s">
        <v>8736</v>
      </c>
      <c r="D5688" t="s">
        <v>6100</v>
      </c>
      <c r="E5688" t="s">
        <v>99</v>
      </c>
      <c r="F5688" t="s">
        <v>100</v>
      </c>
      <c r="G5688" t="s">
        <v>12</v>
      </c>
      <c r="H5688" t="s">
        <v>22300</v>
      </c>
    </row>
    <row r="5689" spans="2:8" x14ac:dyDescent="0.3">
      <c r="B5689" s="2">
        <v>8719281034551</v>
      </c>
      <c r="C5689" t="s">
        <v>5299</v>
      </c>
      <c r="D5689" t="s">
        <v>4539</v>
      </c>
      <c r="E5689" t="s">
        <v>48</v>
      </c>
      <c r="F5689" t="s">
        <v>183</v>
      </c>
      <c r="G5689" t="s">
        <v>12</v>
      </c>
      <c r="H5689" t="s">
        <v>22300</v>
      </c>
    </row>
    <row r="5690" spans="2:8" x14ac:dyDescent="0.3">
      <c r="B5690" s="2">
        <v>730852143449</v>
      </c>
      <c r="C5690" t="s">
        <v>8737</v>
      </c>
      <c r="D5690" t="s">
        <v>6100</v>
      </c>
      <c r="E5690" t="s">
        <v>10</v>
      </c>
      <c r="F5690" t="s">
        <v>11</v>
      </c>
      <c r="G5690" t="s">
        <v>12</v>
      </c>
      <c r="H5690" t="s">
        <v>22300</v>
      </c>
    </row>
    <row r="5691" spans="2:8" x14ac:dyDescent="0.3">
      <c r="B5691" s="2">
        <v>730852155800</v>
      </c>
      <c r="C5691" t="s">
        <v>8738</v>
      </c>
      <c r="D5691" t="s">
        <v>6100</v>
      </c>
      <c r="E5691" t="s">
        <v>21</v>
      </c>
      <c r="F5691" t="s">
        <v>31</v>
      </c>
      <c r="G5691" t="s">
        <v>12</v>
      </c>
      <c r="H5691" t="s">
        <v>22300</v>
      </c>
    </row>
    <row r="5692" spans="2:8" x14ac:dyDescent="0.3">
      <c r="B5692" s="2">
        <v>736532219862</v>
      </c>
      <c r="C5692" t="s">
        <v>8740</v>
      </c>
      <c r="D5692" t="s">
        <v>9</v>
      </c>
      <c r="E5692" t="s">
        <v>21</v>
      </c>
      <c r="F5692" t="s">
        <v>163</v>
      </c>
      <c r="G5692" t="s">
        <v>12</v>
      </c>
      <c r="H5692" t="s">
        <v>22300</v>
      </c>
    </row>
    <row r="5693" spans="2:8" x14ac:dyDescent="0.3">
      <c r="B5693" s="2">
        <v>3504105031527</v>
      </c>
      <c r="C5693" t="s">
        <v>8741</v>
      </c>
      <c r="D5693" t="s">
        <v>605</v>
      </c>
      <c r="E5693" t="s">
        <v>67</v>
      </c>
      <c r="F5693" t="s">
        <v>2573</v>
      </c>
      <c r="G5693" t="s">
        <v>12</v>
      </c>
      <c r="H5693" t="s">
        <v>22300</v>
      </c>
    </row>
    <row r="5694" spans="2:8" x14ac:dyDescent="0.3">
      <c r="B5694" s="2">
        <v>7908791001219</v>
      </c>
      <c r="C5694" t="s">
        <v>8742</v>
      </c>
      <c r="D5694" t="s">
        <v>4747</v>
      </c>
      <c r="E5694" t="s">
        <v>165</v>
      </c>
      <c r="F5694" t="s">
        <v>294</v>
      </c>
      <c r="G5694" t="s">
        <v>12</v>
      </c>
      <c r="H5694" t="s">
        <v>22300</v>
      </c>
    </row>
    <row r="5695" spans="2:8" x14ac:dyDescent="0.3">
      <c r="B5695" s="2">
        <v>7898741804154</v>
      </c>
      <c r="C5695" t="s">
        <v>8743</v>
      </c>
      <c r="D5695" t="s">
        <v>5114</v>
      </c>
      <c r="E5695" t="s">
        <v>10</v>
      </c>
      <c r="F5695" t="s">
        <v>14</v>
      </c>
      <c r="G5695" t="s">
        <v>12</v>
      </c>
      <c r="H5695" t="s">
        <v>22300</v>
      </c>
    </row>
    <row r="5696" spans="2:8" x14ac:dyDescent="0.3">
      <c r="B5696" s="2">
        <v>7896512933270</v>
      </c>
      <c r="C5696" t="s">
        <v>8744</v>
      </c>
      <c r="D5696" t="s">
        <v>7</v>
      </c>
      <c r="E5696" t="s">
        <v>48</v>
      </c>
      <c r="F5696" t="s">
        <v>68</v>
      </c>
      <c r="G5696" t="s">
        <v>12</v>
      </c>
      <c r="H5696" t="s">
        <v>22300</v>
      </c>
    </row>
    <row r="5697" spans="2:8" x14ac:dyDescent="0.3">
      <c r="B5697" s="2">
        <v>3473311320605</v>
      </c>
      <c r="C5697" t="s">
        <v>8745</v>
      </c>
      <c r="D5697" t="s">
        <v>331</v>
      </c>
      <c r="E5697" t="s">
        <v>21</v>
      </c>
      <c r="F5697" t="s">
        <v>163</v>
      </c>
      <c r="G5697" t="s">
        <v>12</v>
      </c>
      <c r="H5697" t="s">
        <v>22300</v>
      </c>
    </row>
    <row r="5698" spans="2:8" x14ac:dyDescent="0.3">
      <c r="B5698" s="2">
        <v>887167588509</v>
      </c>
      <c r="C5698" t="s">
        <v>8746</v>
      </c>
      <c r="D5698" t="s">
        <v>1443</v>
      </c>
      <c r="E5698" t="s">
        <v>21</v>
      </c>
      <c r="F5698" t="s">
        <v>163</v>
      </c>
      <c r="G5698" t="s">
        <v>12</v>
      </c>
      <c r="H5698" t="s">
        <v>22300</v>
      </c>
    </row>
    <row r="5699" spans="2:8" x14ac:dyDescent="0.3">
      <c r="B5699" s="2">
        <v>7896086909633</v>
      </c>
      <c r="C5699" t="s">
        <v>8748</v>
      </c>
      <c r="D5699" t="s">
        <v>1707</v>
      </c>
      <c r="E5699" t="s">
        <v>165</v>
      </c>
      <c r="F5699" t="s">
        <v>166</v>
      </c>
      <c r="G5699" t="s">
        <v>12</v>
      </c>
      <c r="H5699" t="s">
        <v>22300</v>
      </c>
    </row>
    <row r="5700" spans="2:8" x14ac:dyDescent="0.3">
      <c r="B5700" s="2">
        <v>729238147775</v>
      </c>
      <c r="C5700" t="s">
        <v>8749</v>
      </c>
      <c r="D5700" t="s">
        <v>6100</v>
      </c>
      <c r="E5700" t="s">
        <v>10</v>
      </c>
      <c r="F5700" t="s">
        <v>25</v>
      </c>
      <c r="G5700" t="s">
        <v>12</v>
      </c>
      <c r="H5700" t="s">
        <v>22300</v>
      </c>
    </row>
    <row r="5701" spans="2:8" x14ac:dyDescent="0.3">
      <c r="B5701" s="2">
        <v>7891150056190</v>
      </c>
      <c r="C5701" t="s">
        <v>8750</v>
      </c>
      <c r="D5701" t="s">
        <v>4948</v>
      </c>
      <c r="E5701" t="s">
        <v>21</v>
      </c>
      <c r="F5701" t="s">
        <v>22</v>
      </c>
      <c r="G5701" t="s">
        <v>12</v>
      </c>
      <c r="H5701" t="s">
        <v>22300</v>
      </c>
    </row>
    <row r="5702" spans="2:8" x14ac:dyDescent="0.3">
      <c r="B5702" s="2">
        <v>7896086944146</v>
      </c>
      <c r="C5702" t="s">
        <v>8751</v>
      </c>
      <c r="D5702" t="s">
        <v>1707</v>
      </c>
      <c r="E5702" t="s">
        <v>117</v>
      </c>
      <c r="F5702" t="s">
        <v>201</v>
      </c>
      <c r="G5702" t="s">
        <v>12</v>
      </c>
      <c r="H5702" t="s">
        <v>22300</v>
      </c>
    </row>
    <row r="5703" spans="2:8" x14ac:dyDescent="0.3">
      <c r="B5703" s="2">
        <v>3616305187321</v>
      </c>
      <c r="C5703" t="s">
        <v>8752</v>
      </c>
      <c r="D5703" t="s">
        <v>4132</v>
      </c>
      <c r="E5703" t="s">
        <v>165</v>
      </c>
      <c r="F5703" t="s">
        <v>166</v>
      </c>
      <c r="G5703" t="s">
        <v>12</v>
      </c>
      <c r="H5703" t="s">
        <v>22300</v>
      </c>
    </row>
    <row r="5704" spans="2:8" x14ac:dyDescent="0.3">
      <c r="B5704" s="2">
        <v>3274872444126</v>
      </c>
      <c r="C5704" t="s">
        <v>8753</v>
      </c>
      <c r="D5704" t="s">
        <v>227</v>
      </c>
      <c r="E5704" t="s">
        <v>18</v>
      </c>
      <c r="F5704" t="s">
        <v>7</v>
      </c>
      <c r="G5704" t="s">
        <v>12</v>
      </c>
      <c r="H5704" t="s">
        <v>22300</v>
      </c>
    </row>
    <row r="5705" spans="2:8" x14ac:dyDescent="0.3">
      <c r="B5705" s="2">
        <v>3274872487734</v>
      </c>
      <c r="C5705" t="s">
        <v>8754</v>
      </c>
      <c r="D5705" t="s">
        <v>227</v>
      </c>
      <c r="E5705" t="s">
        <v>21</v>
      </c>
      <c r="F5705" t="s">
        <v>31</v>
      </c>
      <c r="G5705" t="s">
        <v>12</v>
      </c>
      <c r="H5705" t="s">
        <v>22300</v>
      </c>
    </row>
    <row r="5706" spans="2:8" x14ac:dyDescent="0.3">
      <c r="B5706" s="2">
        <v>7896083420773</v>
      </c>
      <c r="C5706" t="s">
        <v>8755</v>
      </c>
      <c r="D5706" t="s">
        <v>1644</v>
      </c>
      <c r="E5706" t="s">
        <v>21</v>
      </c>
      <c r="F5706" t="s">
        <v>22</v>
      </c>
      <c r="G5706" t="s">
        <v>12</v>
      </c>
      <c r="H5706" t="s">
        <v>22300</v>
      </c>
    </row>
    <row r="5707" spans="2:8" x14ac:dyDescent="0.3">
      <c r="B5707" s="2">
        <v>3348901596169</v>
      </c>
      <c r="C5707" t="s">
        <v>8756</v>
      </c>
      <c r="D5707" t="s">
        <v>352</v>
      </c>
      <c r="E5707" t="s">
        <v>7</v>
      </c>
      <c r="F5707" t="s">
        <v>7</v>
      </c>
      <c r="G5707" t="s">
        <v>12</v>
      </c>
      <c r="H5707" t="s">
        <v>22300</v>
      </c>
    </row>
    <row r="5708" spans="2:8" x14ac:dyDescent="0.3">
      <c r="B5708" s="2">
        <v>5203069098222</v>
      </c>
      <c r="C5708" t="s">
        <v>8757</v>
      </c>
      <c r="D5708" t="s">
        <v>994</v>
      </c>
      <c r="E5708" t="s">
        <v>21</v>
      </c>
      <c r="F5708" t="s">
        <v>31</v>
      </c>
      <c r="G5708" t="s">
        <v>12</v>
      </c>
      <c r="H5708" t="s">
        <v>22300</v>
      </c>
    </row>
    <row r="5709" spans="2:8" x14ac:dyDescent="0.3">
      <c r="B5709" s="2">
        <v>7898640656755</v>
      </c>
      <c r="C5709" t="s">
        <v>8758</v>
      </c>
      <c r="D5709" t="s">
        <v>4892</v>
      </c>
      <c r="E5709" t="s">
        <v>21</v>
      </c>
      <c r="F5709" t="s">
        <v>31</v>
      </c>
      <c r="G5709" t="s">
        <v>12</v>
      </c>
      <c r="H5709" t="s">
        <v>22300</v>
      </c>
    </row>
    <row r="5710" spans="2:8" x14ac:dyDescent="0.3">
      <c r="B5710" s="2">
        <v>7896086999696</v>
      </c>
      <c r="C5710" t="s">
        <v>8760</v>
      </c>
      <c r="D5710" t="s">
        <v>1707</v>
      </c>
      <c r="E5710" t="s">
        <v>117</v>
      </c>
      <c r="F5710" t="s">
        <v>201</v>
      </c>
      <c r="G5710" t="s">
        <v>12</v>
      </c>
      <c r="H5710" t="s">
        <v>22300</v>
      </c>
    </row>
    <row r="5711" spans="2:8" x14ac:dyDescent="0.3">
      <c r="B5711" s="2">
        <v>7908517900772</v>
      </c>
      <c r="C5711" t="s">
        <v>8761</v>
      </c>
      <c r="D5711" t="s">
        <v>4892</v>
      </c>
      <c r="E5711" t="s">
        <v>10</v>
      </c>
      <c r="F5711" t="s">
        <v>25</v>
      </c>
      <c r="G5711" t="s">
        <v>12</v>
      </c>
      <c r="H5711" t="s">
        <v>22300</v>
      </c>
    </row>
    <row r="5712" spans="2:8" x14ac:dyDescent="0.3">
      <c r="B5712" s="2">
        <v>7898640654959</v>
      </c>
      <c r="C5712" t="s">
        <v>8763</v>
      </c>
      <c r="D5712" t="s">
        <v>4892</v>
      </c>
      <c r="E5712" t="s">
        <v>10</v>
      </c>
      <c r="F5712" t="s">
        <v>25</v>
      </c>
      <c r="G5712" t="s">
        <v>12</v>
      </c>
      <c r="H5712" t="s">
        <v>22300</v>
      </c>
    </row>
    <row r="5713" spans="2:8" x14ac:dyDescent="0.3">
      <c r="B5713" s="2">
        <v>7791293040394</v>
      </c>
      <c r="C5713" t="s">
        <v>8764</v>
      </c>
      <c r="D5713" t="s">
        <v>5433</v>
      </c>
      <c r="E5713" t="s">
        <v>117</v>
      </c>
      <c r="F5713" t="s">
        <v>5228</v>
      </c>
      <c r="G5713" t="s">
        <v>12</v>
      </c>
      <c r="H5713" t="s">
        <v>22300</v>
      </c>
    </row>
    <row r="5714" spans="2:8" x14ac:dyDescent="0.3">
      <c r="B5714" s="2">
        <v>729238161146</v>
      </c>
      <c r="C5714" t="s">
        <v>8765</v>
      </c>
      <c r="D5714" t="s">
        <v>6100</v>
      </c>
      <c r="E5714" t="s">
        <v>10</v>
      </c>
      <c r="F5714" t="s">
        <v>14</v>
      </c>
      <c r="G5714" t="s">
        <v>12</v>
      </c>
      <c r="H5714" t="s">
        <v>22300</v>
      </c>
    </row>
    <row r="5715" spans="2:8" x14ac:dyDescent="0.3">
      <c r="B5715" s="2">
        <v>7908517905470</v>
      </c>
      <c r="C5715" t="s">
        <v>8766</v>
      </c>
      <c r="D5715" t="s">
        <v>4892</v>
      </c>
      <c r="E5715" t="s">
        <v>10</v>
      </c>
      <c r="F5715" t="s">
        <v>25</v>
      </c>
      <c r="G5715" t="s">
        <v>12</v>
      </c>
      <c r="H5715" t="s">
        <v>22300</v>
      </c>
    </row>
    <row r="5716" spans="2:8" x14ac:dyDescent="0.3">
      <c r="B5716" s="2">
        <v>7908517900109</v>
      </c>
      <c r="C5716" t="s">
        <v>8767</v>
      </c>
      <c r="D5716" t="s">
        <v>4892</v>
      </c>
      <c r="E5716" t="s">
        <v>10</v>
      </c>
      <c r="F5716" t="s">
        <v>14</v>
      </c>
      <c r="G5716" t="s">
        <v>12</v>
      </c>
      <c r="H5716" t="s">
        <v>22300</v>
      </c>
    </row>
    <row r="5717" spans="2:8" x14ac:dyDescent="0.3">
      <c r="B5717" s="2">
        <v>731509995046</v>
      </c>
      <c r="C5717" t="s">
        <v>8768</v>
      </c>
      <c r="D5717" t="s">
        <v>192</v>
      </c>
      <c r="E5717" t="s">
        <v>10</v>
      </c>
      <c r="F5717" t="s">
        <v>465</v>
      </c>
      <c r="G5717" t="s">
        <v>12</v>
      </c>
      <c r="H5717" t="s">
        <v>22300</v>
      </c>
    </row>
    <row r="5718" spans="2:8" x14ac:dyDescent="0.3">
      <c r="B5718" s="2">
        <v>7908517902103</v>
      </c>
      <c r="C5718" t="s">
        <v>8769</v>
      </c>
      <c r="D5718" t="s">
        <v>4892</v>
      </c>
      <c r="E5718" t="s">
        <v>10</v>
      </c>
      <c r="F5718" t="s">
        <v>14</v>
      </c>
      <c r="G5718" t="s">
        <v>12</v>
      </c>
      <c r="H5718" t="s">
        <v>22300</v>
      </c>
    </row>
    <row r="5719" spans="2:8" x14ac:dyDescent="0.3">
      <c r="B5719" s="2">
        <v>7908517900284</v>
      </c>
      <c r="C5719" t="s">
        <v>8770</v>
      </c>
      <c r="D5719" t="s">
        <v>4892</v>
      </c>
      <c r="E5719" t="s">
        <v>10</v>
      </c>
      <c r="F5719" t="s">
        <v>14</v>
      </c>
      <c r="G5719" t="s">
        <v>12</v>
      </c>
      <c r="H5719" t="s">
        <v>22300</v>
      </c>
    </row>
    <row r="5720" spans="2:8" x14ac:dyDescent="0.3">
      <c r="B5720" s="2">
        <v>730852149397</v>
      </c>
      <c r="C5720" t="s">
        <v>8771</v>
      </c>
      <c r="D5720" t="s">
        <v>6100</v>
      </c>
      <c r="E5720" t="s">
        <v>21</v>
      </c>
      <c r="F5720" t="s">
        <v>45</v>
      </c>
      <c r="G5720" t="s">
        <v>12</v>
      </c>
      <c r="H5720" t="s">
        <v>22300</v>
      </c>
    </row>
    <row r="5721" spans="2:8" x14ac:dyDescent="0.3">
      <c r="B5721" s="2">
        <v>7898640657615</v>
      </c>
      <c r="C5721" t="s">
        <v>8772</v>
      </c>
      <c r="D5721" t="s">
        <v>4892</v>
      </c>
      <c r="E5721" t="s">
        <v>21</v>
      </c>
      <c r="F5721" t="s">
        <v>22</v>
      </c>
      <c r="G5721" t="s">
        <v>12</v>
      </c>
      <c r="H5721" t="s">
        <v>22300</v>
      </c>
    </row>
    <row r="5722" spans="2:8" x14ac:dyDescent="0.3">
      <c r="B5722" s="2">
        <v>7898750583224</v>
      </c>
      <c r="C5722" t="s">
        <v>8773</v>
      </c>
      <c r="D5722" t="s">
        <v>60</v>
      </c>
      <c r="E5722" t="s">
        <v>21</v>
      </c>
      <c r="F5722" t="s">
        <v>31</v>
      </c>
      <c r="G5722" t="s">
        <v>12</v>
      </c>
      <c r="H5722" t="s">
        <v>22300</v>
      </c>
    </row>
    <row r="5723" spans="2:8" x14ac:dyDescent="0.3">
      <c r="B5723" s="2">
        <v>7898671793115</v>
      </c>
      <c r="C5723" t="s">
        <v>8774</v>
      </c>
      <c r="D5723" t="s">
        <v>1875</v>
      </c>
      <c r="E5723" t="s">
        <v>10</v>
      </c>
      <c r="F5723" t="s">
        <v>11</v>
      </c>
      <c r="G5723" t="s">
        <v>12</v>
      </c>
      <c r="H5723" t="s">
        <v>22300</v>
      </c>
    </row>
    <row r="5724" spans="2:8" x14ac:dyDescent="0.3">
      <c r="B5724" s="2">
        <v>7898671793580</v>
      </c>
      <c r="C5724" t="s">
        <v>8776</v>
      </c>
      <c r="D5724" t="s">
        <v>1875</v>
      </c>
      <c r="E5724" t="s">
        <v>10</v>
      </c>
      <c r="F5724" t="s">
        <v>14</v>
      </c>
      <c r="G5724" t="s">
        <v>12</v>
      </c>
      <c r="H5724" t="s">
        <v>22300</v>
      </c>
    </row>
    <row r="5725" spans="2:8" x14ac:dyDescent="0.3">
      <c r="B5725" s="2">
        <v>7898671793566</v>
      </c>
      <c r="C5725" t="s">
        <v>8777</v>
      </c>
      <c r="D5725" t="s">
        <v>1875</v>
      </c>
      <c r="E5725" t="s">
        <v>10</v>
      </c>
      <c r="F5725" t="s">
        <v>14</v>
      </c>
      <c r="G5725" t="s">
        <v>12</v>
      </c>
      <c r="H5725" t="s">
        <v>22300</v>
      </c>
    </row>
    <row r="5726" spans="2:8" x14ac:dyDescent="0.3">
      <c r="B5726" s="2">
        <v>3274872442801</v>
      </c>
      <c r="C5726" t="s">
        <v>8778</v>
      </c>
      <c r="D5726" t="s">
        <v>227</v>
      </c>
      <c r="E5726" t="s">
        <v>10</v>
      </c>
      <c r="F5726" t="s">
        <v>25</v>
      </c>
      <c r="G5726" t="s">
        <v>12</v>
      </c>
      <c r="H5726" t="s">
        <v>22300</v>
      </c>
    </row>
    <row r="5727" spans="2:8" x14ac:dyDescent="0.3">
      <c r="B5727" s="2">
        <v>7908078700460</v>
      </c>
      <c r="C5727" t="s">
        <v>8779</v>
      </c>
      <c r="D5727" t="s">
        <v>1011</v>
      </c>
      <c r="E5727" t="s">
        <v>619</v>
      </c>
      <c r="F5727" t="s">
        <v>1072</v>
      </c>
      <c r="G5727" t="s">
        <v>12</v>
      </c>
      <c r="H5727" t="s">
        <v>22300</v>
      </c>
    </row>
    <row r="5728" spans="2:8" x14ac:dyDescent="0.3">
      <c r="B5728" s="2">
        <v>7908335406388</v>
      </c>
      <c r="C5728" t="s">
        <v>8780</v>
      </c>
      <c r="D5728" t="s">
        <v>444</v>
      </c>
      <c r="E5728" t="s">
        <v>10</v>
      </c>
      <c r="F5728" t="s">
        <v>11</v>
      </c>
      <c r="G5728" t="s">
        <v>12</v>
      </c>
      <c r="H5728" t="s">
        <v>22300</v>
      </c>
    </row>
    <row r="5729" spans="2:8" x14ac:dyDescent="0.3">
      <c r="B5729" s="2">
        <v>7896380660063</v>
      </c>
      <c r="C5729" t="s">
        <v>8781</v>
      </c>
      <c r="D5729" t="s">
        <v>8643</v>
      </c>
      <c r="E5729" t="s">
        <v>117</v>
      </c>
      <c r="F5729" t="s">
        <v>201</v>
      </c>
      <c r="G5729" t="s">
        <v>12</v>
      </c>
      <c r="H5729" t="s">
        <v>22300</v>
      </c>
    </row>
    <row r="5730" spans="2:8" x14ac:dyDescent="0.3">
      <c r="B5730" s="2">
        <v>7896380660018</v>
      </c>
      <c r="C5730" t="s">
        <v>8782</v>
      </c>
      <c r="D5730" t="s">
        <v>8643</v>
      </c>
      <c r="E5730" t="s">
        <v>117</v>
      </c>
      <c r="F5730" t="s">
        <v>201</v>
      </c>
      <c r="G5730" t="s">
        <v>12</v>
      </c>
      <c r="H5730" t="s">
        <v>22300</v>
      </c>
    </row>
    <row r="5731" spans="2:8" x14ac:dyDescent="0.3">
      <c r="B5731" s="2">
        <v>729238164154</v>
      </c>
      <c r="C5731" t="s">
        <v>8783</v>
      </c>
      <c r="D5731" t="s">
        <v>6100</v>
      </c>
      <c r="E5731" t="s">
        <v>10</v>
      </c>
      <c r="F5731" t="s">
        <v>25</v>
      </c>
      <c r="G5731" t="s">
        <v>12</v>
      </c>
      <c r="H5731" t="s">
        <v>22300</v>
      </c>
    </row>
    <row r="5732" spans="2:8" x14ac:dyDescent="0.3">
      <c r="B5732" s="2">
        <v>8411061072936</v>
      </c>
      <c r="C5732" t="s">
        <v>8784</v>
      </c>
      <c r="D5732" t="s">
        <v>959</v>
      </c>
      <c r="E5732" t="s">
        <v>165</v>
      </c>
      <c r="F5732" t="s">
        <v>294</v>
      </c>
      <c r="G5732" t="s">
        <v>12</v>
      </c>
      <c r="H5732" t="s">
        <v>22300</v>
      </c>
    </row>
    <row r="5733" spans="2:8" x14ac:dyDescent="0.3">
      <c r="B5733" s="2">
        <v>7898671793726</v>
      </c>
      <c r="C5733" t="s">
        <v>8785</v>
      </c>
      <c r="D5733" t="s">
        <v>1875</v>
      </c>
      <c r="E5733" t="s">
        <v>10</v>
      </c>
      <c r="F5733" t="s">
        <v>14</v>
      </c>
      <c r="G5733" t="s">
        <v>12</v>
      </c>
      <c r="H5733" t="s">
        <v>22300</v>
      </c>
    </row>
    <row r="5734" spans="2:8" x14ac:dyDescent="0.3">
      <c r="B5734" s="2">
        <v>7896235353423</v>
      </c>
      <c r="C5734" t="s">
        <v>8786</v>
      </c>
      <c r="D5734" t="s">
        <v>863</v>
      </c>
      <c r="E5734" t="s">
        <v>48</v>
      </c>
      <c r="F5734" t="s">
        <v>183</v>
      </c>
      <c r="G5734" t="s">
        <v>12</v>
      </c>
      <c r="H5734" t="s">
        <v>22300</v>
      </c>
    </row>
    <row r="5735" spans="2:8" x14ac:dyDescent="0.3">
      <c r="B5735" s="2">
        <v>730852147225</v>
      </c>
      <c r="C5735" t="s">
        <v>8787</v>
      </c>
      <c r="D5735" t="s">
        <v>6100</v>
      </c>
      <c r="E5735" t="s">
        <v>10</v>
      </c>
      <c r="F5735" t="s">
        <v>11</v>
      </c>
      <c r="G5735" t="s">
        <v>12</v>
      </c>
      <c r="H5735" t="s">
        <v>22300</v>
      </c>
    </row>
    <row r="5736" spans="2:8" x14ac:dyDescent="0.3">
      <c r="B5736" s="2">
        <v>729238189911</v>
      </c>
      <c r="C5736" t="s">
        <v>8788</v>
      </c>
      <c r="D5736" t="s">
        <v>6100</v>
      </c>
      <c r="E5736" t="s">
        <v>21</v>
      </c>
      <c r="F5736" t="s">
        <v>31</v>
      </c>
      <c r="G5736" t="s">
        <v>12</v>
      </c>
      <c r="H5736" t="s">
        <v>22300</v>
      </c>
    </row>
    <row r="5737" spans="2:8" x14ac:dyDescent="0.3">
      <c r="B5737" s="2">
        <v>731509971538</v>
      </c>
      <c r="C5737" t="s">
        <v>8789</v>
      </c>
      <c r="D5737" t="s">
        <v>218</v>
      </c>
      <c r="E5737" t="s">
        <v>21</v>
      </c>
      <c r="F5737" t="s">
        <v>31</v>
      </c>
      <c r="G5737" t="s">
        <v>12</v>
      </c>
      <c r="H5737" t="s">
        <v>22300</v>
      </c>
    </row>
    <row r="5738" spans="2:8" x14ac:dyDescent="0.3">
      <c r="B5738" s="2">
        <v>7898952466646</v>
      </c>
      <c r="C5738" t="s">
        <v>8791</v>
      </c>
      <c r="D5738" t="s">
        <v>450</v>
      </c>
      <c r="E5738" t="s">
        <v>67</v>
      </c>
      <c r="F5738" t="s">
        <v>4782</v>
      </c>
      <c r="G5738" t="s">
        <v>12</v>
      </c>
      <c r="H5738" t="s">
        <v>22300</v>
      </c>
    </row>
    <row r="5739" spans="2:8" x14ac:dyDescent="0.3">
      <c r="B5739" s="2">
        <v>7895389403497</v>
      </c>
      <c r="C5739" t="s">
        <v>8792</v>
      </c>
      <c r="D5739" t="s">
        <v>98</v>
      </c>
      <c r="E5739" t="s">
        <v>21</v>
      </c>
      <c r="F5739" t="s">
        <v>110</v>
      </c>
      <c r="G5739" t="s">
        <v>12</v>
      </c>
      <c r="H5739" t="s">
        <v>22300</v>
      </c>
    </row>
    <row r="5740" spans="2:8" x14ac:dyDescent="0.3">
      <c r="B5740" s="2">
        <v>729238191129</v>
      </c>
      <c r="C5740" t="s">
        <v>8793</v>
      </c>
      <c r="D5740" t="s">
        <v>6100</v>
      </c>
      <c r="E5740" t="s">
        <v>21</v>
      </c>
      <c r="F5740" t="s">
        <v>163</v>
      </c>
      <c r="G5740" t="s">
        <v>12</v>
      </c>
      <c r="H5740" t="s">
        <v>22300</v>
      </c>
    </row>
    <row r="5741" spans="2:8" x14ac:dyDescent="0.3">
      <c r="B5741" s="2">
        <v>7895389140477</v>
      </c>
      <c r="C5741" t="s">
        <v>8794</v>
      </c>
      <c r="D5741" t="s">
        <v>98</v>
      </c>
      <c r="E5741" t="s">
        <v>21</v>
      </c>
      <c r="F5741" t="s">
        <v>75</v>
      </c>
      <c r="G5741" t="s">
        <v>12</v>
      </c>
      <c r="H5741" t="s">
        <v>22300</v>
      </c>
    </row>
    <row r="5742" spans="2:8" x14ac:dyDescent="0.3">
      <c r="B5742" s="2">
        <v>729238148901</v>
      </c>
      <c r="C5742" t="s">
        <v>8795</v>
      </c>
      <c r="D5742" t="s">
        <v>6100</v>
      </c>
      <c r="E5742" t="s">
        <v>10</v>
      </c>
      <c r="F5742" t="s">
        <v>25</v>
      </c>
      <c r="G5742" t="s">
        <v>12</v>
      </c>
      <c r="H5742" t="s">
        <v>22300</v>
      </c>
    </row>
    <row r="5743" spans="2:8" x14ac:dyDescent="0.3">
      <c r="B5743" s="2">
        <v>729238212824</v>
      </c>
      <c r="C5743" t="s">
        <v>8796</v>
      </c>
      <c r="D5743" t="s">
        <v>6100</v>
      </c>
      <c r="E5743" t="s">
        <v>10</v>
      </c>
      <c r="F5743" t="s">
        <v>14</v>
      </c>
      <c r="G5743" t="s">
        <v>12</v>
      </c>
      <c r="H5743" t="s">
        <v>22300</v>
      </c>
    </row>
    <row r="5744" spans="2:8" x14ac:dyDescent="0.3">
      <c r="B5744" s="2">
        <v>768614189930</v>
      </c>
      <c r="C5744" t="s">
        <v>8797</v>
      </c>
      <c r="D5744" t="s">
        <v>6100</v>
      </c>
      <c r="E5744" t="s">
        <v>21</v>
      </c>
      <c r="F5744" t="s">
        <v>31</v>
      </c>
      <c r="G5744" t="s">
        <v>12</v>
      </c>
      <c r="H5744" t="s">
        <v>22300</v>
      </c>
    </row>
    <row r="5745" spans="2:8" x14ac:dyDescent="0.3">
      <c r="B5745" s="2">
        <v>7891150080973</v>
      </c>
      <c r="C5745" t="s">
        <v>8799</v>
      </c>
      <c r="D5745" t="s">
        <v>7723</v>
      </c>
      <c r="E5745" t="s">
        <v>117</v>
      </c>
      <c r="F5745" t="s">
        <v>402</v>
      </c>
      <c r="G5745" t="s">
        <v>12</v>
      </c>
      <c r="H5745" t="s">
        <v>22300</v>
      </c>
    </row>
    <row r="5746" spans="2:8" x14ac:dyDescent="0.3">
      <c r="B5746" s="2">
        <v>7895389153804</v>
      </c>
      <c r="C5746" t="s">
        <v>8800</v>
      </c>
      <c r="D5746" t="s">
        <v>98</v>
      </c>
      <c r="E5746" t="s">
        <v>619</v>
      </c>
      <c r="F5746" t="s">
        <v>1072</v>
      </c>
      <c r="G5746" t="s">
        <v>12</v>
      </c>
      <c r="H5746" t="s">
        <v>22300</v>
      </c>
    </row>
    <row r="5747" spans="2:8" x14ac:dyDescent="0.3">
      <c r="B5747" s="2">
        <v>3274872457126</v>
      </c>
      <c r="C5747" t="s">
        <v>8801</v>
      </c>
      <c r="D5747" t="s">
        <v>227</v>
      </c>
      <c r="E5747" t="s">
        <v>21</v>
      </c>
      <c r="F5747" t="s">
        <v>75</v>
      </c>
      <c r="G5747" t="s">
        <v>12</v>
      </c>
      <c r="H5747" t="s">
        <v>22300</v>
      </c>
    </row>
    <row r="5748" spans="2:8" x14ac:dyDescent="0.3">
      <c r="B5748" s="2">
        <v>3348900574656</v>
      </c>
      <c r="C5748" t="s">
        <v>8802</v>
      </c>
      <c r="D5748" t="s">
        <v>352</v>
      </c>
      <c r="E5748" t="s">
        <v>7</v>
      </c>
      <c r="F5748" t="s">
        <v>7</v>
      </c>
      <c r="G5748" t="s">
        <v>12</v>
      </c>
      <c r="H5748" t="s">
        <v>22300</v>
      </c>
    </row>
    <row r="5749" spans="2:8" x14ac:dyDescent="0.3">
      <c r="B5749" s="2">
        <v>7898945746922</v>
      </c>
      <c r="C5749" t="s">
        <v>8803</v>
      </c>
      <c r="D5749" t="s">
        <v>358</v>
      </c>
      <c r="E5749" t="s">
        <v>260</v>
      </c>
      <c r="F5749" t="s">
        <v>359</v>
      </c>
      <c r="G5749" t="s">
        <v>12</v>
      </c>
      <c r="H5749" t="s">
        <v>22300</v>
      </c>
    </row>
    <row r="5750" spans="2:8" x14ac:dyDescent="0.3">
      <c r="B5750" s="2">
        <v>7898945746175</v>
      </c>
      <c r="C5750" t="s">
        <v>8804</v>
      </c>
      <c r="D5750" t="s">
        <v>358</v>
      </c>
      <c r="E5750" t="s">
        <v>260</v>
      </c>
      <c r="F5750" t="s">
        <v>359</v>
      </c>
      <c r="G5750" t="s">
        <v>12</v>
      </c>
      <c r="H5750" t="s">
        <v>22300</v>
      </c>
    </row>
    <row r="5751" spans="2:8" x14ac:dyDescent="0.3">
      <c r="B5751" s="2">
        <v>7908725500696</v>
      </c>
      <c r="C5751" t="s">
        <v>8805</v>
      </c>
      <c r="D5751" t="s">
        <v>9</v>
      </c>
      <c r="E5751" t="s">
        <v>10</v>
      </c>
      <c r="F5751" t="s">
        <v>14</v>
      </c>
      <c r="G5751" t="s">
        <v>12</v>
      </c>
      <c r="H5751" t="s">
        <v>22300</v>
      </c>
    </row>
    <row r="5752" spans="2:8" x14ac:dyDescent="0.3">
      <c r="B5752" s="2">
        <v>7895389151329</v>
      </c>
      <c r="C5752" t="s">
        <v>8806</v>
      </c>
      <c r="D5752" t="s">
        <v>98</v>
      </c>
      <c r="E5752" t="s">
        <v>48</v>
      </c>
      <c r="F5752" t="s">
        <v>68</v>
      </c>
      <c r="G5752" t="s">
        <v>12</v>
      </c>
      <c r="H5752" t="s">
        <v>22300</v>
      </c>
    </row>
    <row r="5753" spans="2:8" x14ac:dyDescent="0.3">
      <c r="B5753" s="2">
        <v>3282770049350</v>
      </c>
      <c r="C5753" t="s">
        <v>8807</v>
      </c>
      <c r="D5753" t="s">
        <v>5172</v>
      </c>
      <c r="E5753" t="s">
        <v>7</v>
      </c>
      <c r="F5753" t="s">
        <v>7</v>
      </c>
      <c r="G5753" t="s">
        <v>12</v>
      </c>
      <c r="H5753" t="s">
        <v>22300</v>
      </c>
    </row>
    <row r="5754" spans="2:8" x14ac:dyDescent="0.3">
      <c r="B5754" s="2">
        <v>3282770074758</v>
      </c>
      <c r="C5754" t="s">
        <v>8808</v>
      </c>
      <c r="D5754" t="s">
        <v>5172</v>
      </c>
      <c r="E5754" t="s">
        <v>21</v>
      </c>
      <c r="F5754" t="s">
        <v>45</v>
      </c>
      <c r="G5754" t="s">
        <v>12</v>
      </c>
      <c r="H5754" t="s">
        <v>22300</v>
      </c>
    </row>
    <row r="5755" spans="2:8" x14ac:dyDescent="0.3">
      <c r="B5755" s="2">
        <v>4005808663927</v>
      </c>
      <c r="C5755" t="s">
        <v>8809</v>
      </c>
      <c r="D5755" t="s">
        <v>6219</v>
      </c>
      <c r="E5755" t="s">
        <v>117</v>
      </c>
      <c r="F5755" t="s">
        <v>402</v>
      </c>
      <c r="G5755" t="s">
        <v>12</v>
      </c>
      <c r="H5755" t="s">
        <v>22300</v>
      </c>
    </row>
    <row r="5756" spans="2:8" x14ac:dyDescent="0.3">
      <c r="B5756" s="2">
        <v>3346470621909</v>
      </c>
      <c r="C5756" t="s">
        <v>8810</v>
      </c>
      <c r="D5756" t="s">
        <v>905</v>
      </c>
      <c r="E5756" t="s">
        <v>10</v>
      </c>
      <c r="F5756" t="s">
        <v>11</v>
      </c>
      <c r="G5756" t="s">
        <v>12</v>
      </c>
      <c r="H5756" t="s">
        <v>22300</v>
      </c>
    </row>
    <row r="5757" spans="2:8" x14ac:dyDescent="0.3">
      <c r="B5757" s="2">
        <v>7895389156683</v>
      </c>
      <c r="C5757" t="s">
        <v>8811</v>
      </c>
      <c r="D5757" t="s">
        <v>98</v>
      </c>
      <c r="E5757" t="s">
        <v>619</v>
      </c>
      <c r="F5757" t="s">
        <v>1012</v>
      </c>
      <c r="G5757" t="s">
        <v>12</v>
      </c>
      <c r="H5757" t="s">
        <v>22300</v>
      </c>
    </row>
    <row r="5758" spans="2:8" x14ac:dyDescent="0.3">
      <c r="B5758" s="2">
        <v>3350900001315</v>
      </c>
      <c r="C5758" t="s">
        <v>8812</v>
      </c>
      <c r="D5758" t="s">
        <v>1556</v>
      </c>
      <c r="E5758" t="s">
        <v>21</v>
      </c>
      <c r="F5758" t="s">
        <v>45</v>
      </c>
      <c r="G5758" t="s">
        <v>12</v>
      </c>
      <c r="H5758" t="s">
        <v>22300</v>
      </c>
    </row>
    <row r="5759" spans="2:8" x14ac:dyDescent="0.3">
      <c r="B5759" s="2">
        <v>7898640657776</v>
      </c>
      <c r="C5759" t="s">
        <v>8813</v>
      </c>
      <c r="D5759" t="s">
        <v>4892</v>
      </c>
      <c r="E5759" t="s">
        <v>21</v>
      </c>
      <c r="F5759" t="s">
        <v>35</v>
      </c>
      <c r="G5759" t="s">
        <v>12</v>
      </c>
      <c r="H5759" t="s">
        <v>22300</v>
      </c>
    </row>
    <row r="5760" spans="2:8" x14ac:dyDescent="0.3">
      <c r="B5760" s="2">
        <v>3348901756389</v>
      </c>
      <c r="C5760" t="s">
        <v>8815</v>
      </c>
      <c r="D5760" t="s">
        <v>352</v>
      </c>
      <c r="E5760" t="s">
        <v>7</v>
      </c>
      <c r="F5760" t="s">
        <v>7</v>
      </c>
      <c r="G5760" t="s">
        <v>12</v>
      </c>
      <c r="H5760" t="s">
        <v>22300</v>
      </c>
    </row>
    <row r="5761" spans="2:8" x14ac:dyDescent="0.3">
      <c r="B5761" s="2">
        <v>7895389150865</v>
      </c>
      <c r="C5761" t="s">
        <v>8816</v>
      </c>
      <c r="D5761" t="s">
        <v>98</v>
      </c>
      <c r="E5761" t="s">
        <v>619</v>
      </c>
      <c r="F5761" t="s">
        <v>8817</v>
      </c>
      <c r="G5761" t="s">
        <v>12</v>
      </c>
      <c r="H5761" t="s">
        <v>22300</v>
      </c>
    </row>
    <row r="5762" spans="2:8" x14ac:dyDescent="0.3">
      <c r="B5762" s="2">
        <v>3348901553254</v>
      </c>
      <c r="C5762" t="s">
        <v>8818</v>
      </c>
      <c r="D5762" t="s">
        <v>352</v>
      </c>
      <c r="E5762" t="s">
        <v>7</v>
      </c>
      <c r="F5762" t="s">
        <v>7</v>
      </c>
      <c r="G5762" t="s">
        <v>12</v>
      </c>
      <c r="H5762" t="s">
        <v>22300</v>
      </c>
    </row>
    <row r="5763" spans="2:8" x14ac:dyDescent="0.3">
      <c r="B5763" s="2">
        <v>7895389156867</v>
      </c>
      <c r="C5763" t="s">
        <v>8820</v>
      </c>
      <c r="D5763" t="s">
        <v>98</v>
      </c>
      <c r="E5763" t="s">
        <v>48</v>
      </c>
      <c r="F5763" t="s">
        <v>68</v>
      </c>
      <c r="G5763" t="s">
        <v>12</v>
      </c>
      <c r="H5763" t="s">
        <v>22300</v>
      </c>
    </row>
    <row r="5764" spans="2:8" x14ac:dyDescent="0.3">
      <c r="B5764" s="2">
        <v>7899572814435</v>
      </c>
      <c r="C5764" t="s">
        <v>8821</v>
      </c>
      <c r="D5764" t="s">
        <v>4803</v>
      </c>
      <c r="E5764" t="s">
        <v>18</v>
      </c>
      <c r="F5764" t="s">
        <v>19</v>
      </c>
      <c r="G5764" t="s">
        <v>12</v>
      </c>
      <c r="H5764" t="s">
        <v>22300</v>
      </c>
    </row>
    <row r="5765" spans="2:8" x14ac:dyDescent="0.3">
      <c r="B5765" s="2">
        <v>7897840300703</v>
      </c>
      <c r="C5765" t="s">
        <v>8822</v>
      </c>
      <c r="D5765" t="s">
        <v>2486</v>
      </c>
      <c r="E5765" t="s">
        <v>10</v>
      </c>
      <c r="F5765" t="s">
        <v>25</v>
      </c>
      <c r="G5765" t="s">
        <v>12</v>
      </c>
      <c r="H5765" t="s">
        <v>22300</v>
      </c>
    </row>
    <row r="5766" spans="2:8" x14ac:dyDescent="0.3">
      <c r="B5766" s="2">
        <v>3274872487840</v>
      </c>
      <c r="C5766" t="s">
        <v>8823</v>
      </c>
      <c r="D5766" t="s">
        <v>227</v>
      </c>
      <c r="E5766" t="s">
        <v>21</v>
      </c>
      <c r="F5766" t="s">
        <v>31</v>
      </c>
      <c r="G5766" t="s">
        <v>12</v>
      </c>
      <c r="H5766" t="s">
        <v>22300</v>
      </c>
    </row>
    <row r="5767" spans="2:8" x14ac:dyDescent="0.3">
      <c r="B5767" s="2">
        <v>7896509974521</v>
      </c>
      <c r="C5767" t="s">
        <v>8824</v>
      </c>
      <c r="D5767" t="s">
        <v>6487</v>
      </c>
      <c r="E5767" t="s">
        <v>7</v>
      </c>
      <c r="F5767" t="s">
        <v>7</v>
      </c>
      <c r="G5767" t="s">
        <v>12</v>
      </c>
      <c r="H5767" t="s">
        <v>22300</v>
      </c>
    </row>
    <row r="5768" spans="2:8" x14ac:dyDescent="0.3">
      <c r="B5768" s="2">
        <v>7898750581367</v>
      </c>
      <c r="C5768" t="s">
        <v>8825</v>
      </c>
      <c r="D5768" t="s">
        <v>7889</v>
      </c>
      <c r="E5768" t="s">
        <v>21</v>
      </c>
      <c r="F5768" t="s">
        <v>31</v>
      </c>
      <c r="G5768" t="s">
        <v>12</v>
      </c>
      <c r="H5768" t="s">
        <v>22300</v>
      </c>
    </row>
    <row r="5769" spans="2:8" x14ac:dyDescent="0.3">
      <c r="B5769" s="2">
        <v>7908335402533</v>
      </c>
      <c r="C5769" t="s">
        <v>8826</v>
      </c>
      <c r="D5769" t="s">
        <v>346</v>
      </c>
      <c r="E5769" t="s">
        <v>21</v>
      </c>
      <c r="F5769" t="s">
        <v>45</v>
      </c>
      <c r="G5769" t="s">
        <v>12</v>
      </c>
      <c r="H5769" t="s">
        <v>22300</v>
      </c>
    </row>
    <row r="5770" spans="2:8" x14ac:dyDescent="0.3">
      <c r="B5770" s="2">
        <v>7896086913715</v>
      </c>
      <c r="C5770" t="s">
        <v>8827</v>
      </c>
      <c r="D5770" t="s">
        <v>1707</v>
      </c>
      <c r="E5770" t="s">
        <v>165</v>
      </c>
      <c r="F5770" t="s">
        <v>294</v>
      </c>
      <c r="G5770" t="s">
        <v>12</v>
      </c>
      <c r="H5770" t="s">
        <v>22300</v>
      </c>
    </row>
    <row r="5771" spans="2:8" x14ac:dyDescent="0.3">
      <c r="B5771" s="2">
        <v>768614178811</v>
      </c>
      <c r="C5771" t="s">
        <v>8828</v>
      </c>
      <c r="D5771" t="s">
        <v>6100</v>
      </c>
      <c r="E5771" t="s">
        <v>21</v>
      </c>
      <c r="F5771" t="s">
        <v>92</v>
      </c>
      <c r="G5771" t="s">
        <v>12</v>
      </c>
      <c r="H5771" t="s">
        <v>22300</v>
      </c>
    </row>
    <row r="5772" spans="2:8" x14ac:dyDescent="0.3">
      <c r="B5772" s="2">
        <v>7896086932433</v>
      </c>
      <c r="C5772" t="s">
        <v>8829</v>
      </c>
      <c r="D5772" t="s">
        <v>1707</v>
      </c>
      <c r="E5772" t="s">
        <v>165</v>
      </c>
      <c r="F5772" t="s">
        <v>166</v>
      </c>
      <c r="G5772" t="s">
        <v>12</v>
      </c>
      <c r="H5772" t="s">
        <v>22300</v>
      </c>
    </row>
    <row r="5773" spans="2:8" x14ac:dyDescent="0.3">
      <c r="B5773" s="2">
        <v>7898958542566</v>
      </c>
      <c r="C5773" t="s">
        <v>8830</v>
      </c>
      <c r="D5773" t="s">
        <v>1723</v>
      </c>
      <c r="E5773" t="s">
        <v>18</v>
      </c>
      <c r="F5773" t="s">
        <v>7</v>
      </c>
      <c r="G5773" t="s">
        <v>12</v>
      </c>
      <c r="H5773" t="s">
        <v>22300</v>
      </c>
    </row>
    <row r="5774" spans="2:8" x14ac:dyDescent="0.3">
      <c r="B5774" s="2">
        <v>7898576398125</v>
      </c>
      <c r="C5774" t="s">
        <v>8832</v>
      </c>
      <c r="D5774" t="s">
        <v>9</v>
      </c>
      <c r="E5774" t="s">
        <v>10</v>
      </c>
      <c r="F5774" t="s">
        <v>11</v>
      </c>
      <c r="G5774" t="s">
        <v>12</v>
      </c>
      <c r="H5774" t="s">
        <v>22300</v>
      </c>
    </row>
    <row r="5775" spans="2:8" x14ac:dyDescent="0.3">
      <c r="B5775" s="2">
        <v>7898930772738</v>
      </c>
      <c r="C5775" t="s">
        <v>8833</v>
      </c>
      <c r="D5775" t="s">
        <v>9</v>
      </c>
      <c r="E5775" t="s">
        <v>18</v>
      </c>
      <c r="F5775" t="s">
        <v>19</v>
      </c>
      <c r="G5775" t="s">
        <v>12</v>
      </c>
      <c r="H5775" t="s">
        <v>22300</v>
      </c>
    </row>
    <row r="5776" spans="2:8" x14ac:dyDescent="0.3">
      <c r="B5776" s="2">
        <v>7899852019079</v>
      </c>
      <c r="C5776" t="s">
        <v>8834</v>
      </c>
      <c r="D5776" t="s">
        <v>2199</v>
      </c>
      <c r="E5776" t="s">
        <v>10</v>
      </c>
      <c r="F5776" t="s">
        <v>14</v>
      </c>
      <c r="G5776" t="s">
        <v>12</v>
      </c>
      <c r="H5776" t="s">
        <v>22300</v>
      </c>
    </row>
    <row r="5777" spans="2:8" x14ac:dyDescent="0.3">
      <c r="B5777" s="2">
        <v>7896086920379</v>
      </c>
      <c r="C5777" t="s">
        <v>8836</v>
      </c>
      <c r="D5777" t="s">
        <v>1707</v>
      </c>
      <c r="E5777" t="s">
        <v>619</v>
      </c>
      <c r="F5777" t="s">
        <v>1012</v>
      </c>
      <c r="G5777" t="s">
        <v>12</v>
      </c>
      <c r="H5777" t="s">
        <v>22300</v>
      </c>
    </row>
    <row r="5778" spans="2:8" x14ac:dyDescent="0.3">
      <c r="B5778" s="2">
        <v>3348901750042</v>
      </c>
      <c r="C5778" t="s">
        <v>8837</v>
      </c>
      <c r="D5778" t="s">
        <v>352</v>
      </c>
      <c r="E5778" t="s">
        <v>7</v>
      </c>
      <c r="F5778" t="s">
        <v>7</v>
      </c>
      <c r="G5778" t="s">
        <v>12</v>
      </c>
      <c r="H5778" t="s">
        <v>22300</v>
      </c>
    </row>
    <row r="5779" spans="2:8" x14ac:dyDescent="0.3">
      <c r="B5779" s="2">
        <v>3348901724388</v>
      </c>
      <c r="C5779" t="s">
        <v>8838</v>
      </c>
      <c r="D5779" t="s">
        <v>352</v>
      </c>
      <c r="E5779" t="s">
        <v>7</v>
      </c>
      <c r="F5779" t="s">
        <v>7</v>
      </c>
      <c r="G5779" t="s">
        <v>12</v>
      </c>
      <c r="H5779" t="s">
        <v>22300</v>
      </c>
    </row>
    <row r="5780" spans="2:8" x14ac:dyDescent="0.3">
      <c r="B5780" s="2">
        <v>3348901567572</v>
      </c>
      <c r="C5780" t="s">
        <v>8839</v>
      </c>
      <c r="D5780" t="s">
        <v>352</v>
      </c>
      <c r="E5780" t="s">
        <v>117</v>
      </c>
      <c r="F5780" t="s">
        <v>247</v>
      </c>
      <c r="G5780" t="s">
        <v>12</v>
      </c>
      <c r="H5780" t="s">
        <v>22300</v>
      </c>
    </row>
    <row r="5781" spans="2:8" x14ac:dyDescent="0.3">
      <c r="B5781" s="2">
        <v>7898639792594</v>
      </c>
      <c r="C5781" t="s">
        <v>8840</v>
      </c>
      <c r="D5781" t="s">
        <v>1723</v>
      </c>
      <c r="E5781" t="s">
        <v>18</v>
      </c>
      <c r="F5781" t="s">
        <v>7</v>
      </c>
      <c r="G5781" t="s">
        <v>12</v>
      </c>
      <c r="H5781" t="s">
        <v>22300</v>
      </c>
    </row>
    <row r="5782" spans="2:8" x14ac:dyDescent="0.3">
      <c r="B5782" s="2">
        <v>3337875597272</v>
      </c>
      <c r="C5782" t="s">
        <v>8841</v>
      </c>
      <c r="D5782" t="s">
        <v>8013</v>
      </c>
      <c r="E5782" t="s">
        <v>21</v>
      </c>
      <c r="F5782" t="s">
        <v>163</v>
      </c>
      <c r="G5782" t="s">
        <v>12</v>
      </c>
      <c r="H5782" t="s">
        <v>22300</v>
      </c>
    </row>
    <row r="5783" spans="2:8" x14ac:dyDescent="0.3">
      <c r="B5783" s="2">
        <v>7908606101189</v>
      </c>
      <c r="C5783" t="s">
        <v>8842</v>
      </c>
      <c r="D5783" t="s">
        <v>6455</v>
      </c>
      <c r="E5783" t="s">
        <v>10</v>
      </c>
      <c r="F5783" t="s">
        <v>14</v>
      </c>
      <c r="G5783" t="s">
        <v>12</v>
      </c>
      <c r="H5783" t="s">
        <v>22300</v>
      </c>
    </row>
    <row r="5784" spans="2:8" x14ac:dyDescent="0.3">
      <c r="B5784" s="2">
        <v>94100000398</v>
      </c>
      <c r="C5784" t="s">
        <v>8844</v>
      </c>
      <c r="D5784" t="s">
        <v>7709</v>
      </c>
      <c r="E5784" t="s">
        <v>165</v>
      </c>
      <c r="F5784" t="s">
        <v>166</v>
      </c>
      <c r="G5784" t="s">
        <v>12</v>
      </c>
      <c r="H5784" t="s">
        <v>22300</v>
      </c>
    </row>
    <row r="5785" spans="2:8" x14ac:dyDescent="0.3">
      <c r="B5785" s="2">
        <v>7908335402434</v>
      </c>
      <c r="C5785" t="s">
        <v>8845</v>
      </c>
      <c r="D5785" t="s">
        <v>444</v>
      </c>
      <c r="E5785" t="s">
        <v>10</v>
      </c>
      <c r="F5785" t="s">
        <v>11</v>
      </c>
      <c r="G5785" t="s">
        <v>12</v>
      </c>
      <c r="H5785" t="s">
        <v>22300</v>
      </c>
    </row>
    <row r="5786" spans="2:8" x14ac:dyDescent="0.3">
      <c r="B5786" s="2">
        <v>7891350040388</v>
      </c>
      <c r="C5786" t="s">
        <v>8846</v>
      </c>
      <c r="D5786" t="s">
        <v>6542</v>
      </c>
      <c r="E5786" t="s">
        <v>552</v>
      </c>
      <c r="F5786" t="s">
        <v>6543</v>
      </c>
      <c r="G5786" t="s">
        <v>12</v>
      </c>
      <c r="H5786" t="s">
        <v>22300</v>
      </c>
    </row>
    <row r="5787" spans="2:8" x14ac:dyDescent="0.3">
      <c r="B5787" s="2">
        <v>7898576397852</v>
      </c>
      <c r="C5787" t="s">
        <v>8847</v>
      </c>
      <c r="D5787" t="s">
        <v>9</v>
      </c>
      <c r="E5787" t="s">
        <v>10</v>
      </c>
      <c r="F5787" t="s">
        <v>11</v>
      </c>
      <c r="G5787" t="s">
        <v>12</v>
      </c>
      <c r="H5787" t="s">
        <v>22300</v>
      </c>
    </row>
    <row r="5788" spans="2:8" x14ac:dyDescent="0.3">
      <c r="B5788" s="2">
        <v>7908725501518</v>
      </c>
      <c r="C5788" t="s">
        <v>8848</v>
      </c>
      <c r="D5788" t="s">
        <v>9</v>
      </c>
      <c r="E5788" t="s">
        <v>10</v>
      </c>
      <c r="F5788" t="s">
        <v>465</v>
      </c>
      <c r="G5788" t="s">
        <v>12</v>
      </c>
      <c r="H5788" t="s">
        <v>22300</v>
      </c>
    </row>
    <row r="5789" spans="2:8" x14ac:dyDescent="0.3">
      <c r="B5789" s="2">
        <v>7898639795915</v>
      </c>
      <c r="C5789" t="s">
        <v>8849</v>
      </c>
      <c r="D5789" t="s">
        <v>1723</v>
      </c>
      <c r="E5789" t="s">
        <v>21</v>
      </c>
      <c r="F5789" t="s">
        <v>31</v>
      </c>
      <c r="G5789" t="s">
        <v>12</v>
      </c>
      <c r="H5789" t="s">
        <v>22300</v>
      </c>
    </row>
    <row r="5790" spans="2:8" x14ac:dyDescent="0.3">
      <c r="B5790" s="2">
        <v>7896086957962</v>
      </c>
      <c r="C5790" t="s">
        <v>8850</v>
      </c>
      <c r="D5790" t="s">
        <v>1707</v>
      </c>
      <c r="E5790" t="s">
        <v>165</v>
      </c>
      <c r="F5790" t="s">
        <v>294</v>
      </c>
      <c r="G5790" t="s">
        <v>12</v>
      </c>
      <c r="H5790" t="s">
        <v>22300</v>
      </c>
    </row>
    <row r="5791" spans="2:8" x14ac:dyDescent="0.3">
      <c r="B5791" s="2">
        <v>7891350040371</v>
      </c>
      <c r="C5791" t="s">
        <v>8851</v>
      </c>
      <c r="D5791" t="s">
        <v>937</v>
      </c>
      <c r="E5791" t="s">
        <v>552</v>
      </c>
      <c r="F5791" t="s">
        <v>553</v>
      </c>
      <c r="G5791" t="s">
        <v>12</v>
      </c>
      <c r="H5791" t="s">
        <v>22300</v>
      </c>
    </row>
    <row r="5792" spans="2:8" x14ac:dyDescent="0.3">
      <c r="B5792" s="2">
        <v>7896235354130</v>
      </c>
      <c r="C5792" t="s">
        <v>8852</v>
      </c>
      <c r="D5792" t="s">
        <v>618</v>
      </c>
      <c r="E5792" t="s">
        <v>619</v>
      </c>
      <c r="F5792" t="s">
        <v>1012</v>
      </c>
      <c r="G5792" t="s">
        <v>12</v>
      </c>
      <c r="H5792" t="s">
        <v>22300</v>
      </c>
    </row>
    <row r="5793" spans="2:8" x14ac:dyDescent="0.3">
      <c r="B5793" s="2">
        <v>3346470618497</v>
      </c>
      <c r="C5793" t="s">
        <v>8853</v>
      </c>
      <c r="D5793" t="s">
        <v>905</v>
      </c>
      <c r="E5793" t="s">
        <v>21</v>
      </c>
      <c r="F5793" t="s">
        <v>31</v>
      </c>
      <c r="G5793" t="s">
        <v>12</v>
      </c>
      <c r="H5793" t="s">
        <v>22300</v>
      </c>
    </row>
    <row r="5794" spans="2:8" x14ac:dyDescent="0.3">
      <c r="B5794" s="2">
        <v>7908078702280</v>
      </c>
      <c r="C5794" t="s">
        <v>8854</v>
      </c>
      <c r="D5794" t="s">
        <v>1011</v>
      </c>
      <c r="E5794" t="s">
        <v>117</v>
      </c>
      <c r="F5794" t="s">
        <v>201</v>
      </c>
      <c r="G5794" t="s">
        <v>12</v>
      </c>
      <c r="H5794" t="s">
        <v>22300</v>
      </c>
    </row>
    <row r="5795" spans="2:8" x14ac:dyDescent="0.3">
      <c r="B5795" s="2">
        <v>7896086968821</v>
      </c>
      <c r="C5795" t="s">
        <v>8855</v>
      </c>
      <c r="D5795" t="s">
        <v>1707</v>
      </c>
      <c r="E5795" t="s">
        <v>117</v>
      </c>
      <c r="F5795" t="s">
        <v>402</v>
      </c>
      <c r="G5795" t="s">
        <v>12</v>
      </c>
      <c r="H5795" t="s">
        <v>22300</v>
      </c>
    </row>
    <row r="5796" spans="2:8" x14ac:dyDescent="0.3">
      <c r="B5796" s="2">
        <v>7908078700477</v>
      </c>
      <c r="C5796" t="s">
        <v>8856</v>
      </c>
      <c r="D5796" t="s">
        <v>1011</v>
      </c>
      <c r="E5796" t="s">
        <v>117</v>
      </c>
      <c r="F5796" t="s">
        <v>201</v>
      </c>
      <c r="G5796" t="s">
        <v>12</v>
      </c>
      <c r="H5796" t="s">
        <v>22300</v>
      </c>
    </row>
    <row r="5797" spans="2:8" x14ac:dyDescent="0.3">
      <c r="B5797" s="2">
        <v>7896512905239</v>
      </c>
      <c r="C5797" t="s">
        <v>8857</v>
      </c>
      <c r="D5797" t="s">
        <v>631</v>
      </c>
      <c r="E5797" t="s">
        <v>21</v>
      </c>
      <c r="F5797" t="s">
        <v>22</v>
      </c>
      <c r="G5797" t="s">
        <v>12</v>
      </c>
      <c r="H5797" t="s">
        <v>22300</v>
      </c>
    </row>
    <row r="5798" spans="2:8" x14ac:dyDescent="0.3">
      <c r="B5798" s="2">
        <v>7908078702273</v>
      </c>
      <c r="C5798" t="s">
        <v>8858</v>
      </c>
      <c r="D5798" t="s">
        <v>1011</v>
      </c>
      <c r="E5798" t="s">
        <v>117</v>
      </c>
      <c r="F5798" t="s">
        <v>201</v>
      </c>
      <c r="G5798" t="s">
        <v>12</v>
      </c>
      <c r="H5798" t="s">
        <v>22300</v>
      </c>
    </row>
    <row r="5799" spans="2:8" x14ac:dyDescent="0.3">
      <c r="B5799" s="2">
        <v>7891350034943</v>
      </c>
      <c r="C5799" t="s">
        <v>8859</v>
      </c>
      <c r="D5799" t="s">
        <v>7110</v>
      </c>
      <c r="E5799" t="s">
        <v>48</v>
      </c>
      <c r="F5799" t="s">
        <v>183</v>
      </c>
      <c r="G5799" t="s">
        <v>12</v>
      </c>
      <c r="H5799" t="s">
        <v>22300</v>
      </c>
    </row>
    <row r="5800" spans="2:8" x14ac:dyDescent="0.3">
      <c r="B5800" s="2">
        <v>7896086957955</v>
      </c>
      <c r="C5800" t="s">
        <v>8860</v>
      </c>
      <c r="D5800" t="s">
        <v>1707</v>
      </c>
      <c r="E5800" t="s">
        <v>260</v>
      </c>
      <c r="F5800" t="s">
        <v>1050</v>
      </c>
      <c r="G5800" t="s">
        <v>12</v>
      </c>
      <c r="H5800" t="s">
        <v>22300</v>
      </c>
    </row>
    <row r="5801" spans="2:8" x14ac:dyDescent="0.3">
      <c r="B5801" s="2">
        <v>7896086999658</v>
      </c>
      <c r="C5801" t="s">
        <v>8861</v>
      </c>
      <c r="D5801" t="s">
        <v>1707</v>
      </c>
      <c r="E5801" t="s">
        <v>165</v>
      </c>
      <c r="F5801" t="s">
        <v>294</v>
      </c>
      <c r="G5801" t="s">
        <v>12</v>
      </c>
      <c r="H5801" t="s">
        <v>22300</v>
      </c>
    </row>
    <row r="5802" spans="2:8" x14ac:dyDescent="0.3">
      <c r="B5802" s="2">
        <v>7896086901033</v>
      </c>
      <c r="C5802" t="s">
        <v>8862</v>
      </c>
      <c r="D5802" t="s">
        <v>1707</v>
      </c>
      <c r="E5802" t="s">
        <v>117</v>
      </c>
      <c r="F5802" t="s">
        <v>402</v>
      </c>
      <c r="G5802" t="s">
        <v>12</v>
      </c>
      <c r="H5802" t="s">
        <v>22300</v>
      </c>
    </row>
    <row r="5803" spans="2:8" x14ac:dyDescent="0.3">
      <c r="B5803" s="2">
        <v>7896049527805</v>
      </c>
      <c r="C5803" t="s">
        <v>8863</v>
      </c>
      <c r="D5803" t="s">
        <v>2204</v>
      </c>
      <c r="E5803" t="s">
        <v>117</v>
      </c>
      <c r="F5803" t="s">
        <v>402</v>
      </c>
      <c r="G5803" t="s">
        <v>12</v>
      </c>
      <c r="H5803" t="s">
        <v>22300</v>
      </c>
    </row>
    <row r="5804" spans="2:8" x14ac:dyDescent="0.3">
      <c r="B5804" s="2">
        <v>7908725501198</v>
      </c>
      <c r="C5804" t="s">
        <v>8864</v>
      </c>
      <c r="D5804" t="s">
        <v>9</v>
      </c>
      <c r="E5804" t="s">
        <v>10</v>
      </c>
      <c r="F5804" t="s">
        <v>14</v>
      </c>
      <c r="G5804" t="s">
        <v>12</v>
      </c>
      <c r="H5804" t="s">
        <v>22300</v>
      </c>
    </row>
    <row r="5805" spans="2:8" x14ac:dyDescent="0.3">
      <c r="B5805" s="2">
        <v>7899852020532</v>
      </c>
      <c r="C5805" t="s">
        <v>8865</v>
      </c>
      <c r="D5805" t="s">
        <v>2199</v>
      </c>
      <c r="E5805" t="s">
        <v>10</v>
      </c>
      <c r="F5805" t="s">
        <v>14</v>
      </c>
      <c r="G5805" t="s">
        <v>12</v>
      </c>
      <c r="H5805" t="s">
        <v>22300</v>
      </c>
    </row>
    <row r="5806" spans="2:8" x14ac:dyDescent="0.3">
      <c r="B5806" s="2">
        <v>7896086999641</v>
      </c>
      <c r="C5806" t="s">
        <v>8866</v>
      </c>
      <c r="D5806" t="s">
        <v>1707</v>
      </c>
      <c r="E5806" t="s">
        <v>165</v>
      </c>
      <c r="F5806" t="s">
        <v>294</v>
      </c>
      <c r="G5806" t="s">
        <v>12</v>
      </c>
      <c r="H5806" t="s">
        <v>22300</v>
      </c>
    </row>
    <row r="5807" spans="2:8" x14ac:dyDescent="0.3">
      <c r="B5807" s="2">
        <v>7896086999689</v>
      </c>
      <c r="C5807" t="s">
        <v>8867</v>
      </c>
      <c r="D5807" t="s">
        <v>1707</v>
      </c>
      <c r="E5807" t="s">
        <v>165</v>
      </c>
      <c r="F5807" t="s">
        <v>166</v>
      </c>
      <c r="G5807" t="s">
        <v>12</v>
      </c>
      <c r="H5807" t="s">
        <v>22300</v>
      </c>
    </row>
    <row r="5808" spans="2:8" x14ac:dyDescent="0.3">
      <c r="B5808" s="2">
        <v>7896086987969</v>
      </c>
      <c r="C5808" t="s">
        <v>8868</v>
      </c>
      <c r="D5808" t="s">
        <v>1707</v>
      </c>
      <c r="E5808" t="s">
        <v>260</v>
      </c>
      <c r="F5808" t="s">
        <v>1050</v>
      </c>
      <c r="G5808" t="s">
        <v>12</v>
      </c>
      <c r="H5808" t="s">
        <v>22300</v>
      </c>
    </row>
    <row r="5809" spans="2:8" x14ac:dyDescent="0.3">
      <c r="B5809" s="2">
        <v>7896049501621</v>
      </c>
      <c r="C5809" t="s">
        <v>8869</v>
      </c>
      <c r="D5809" t="s">
        <v>2204</v>
      </c>
      <c r="E5809" t="s">
        <v>117</v>
      </c>
      <c r="F5809" t="s">
        <v>402</v>
      </c>
      <c r="G5809" t="s">
        <v>12</v>
      </c>
      <c r="H5809" t="s">
        <v>22300</v>
      </c>
    </row>
    <row r="5810" spans="2:8" x14ac:dyDescent="0.3">
      <c r="B5810" s="2">
        <v>7896086997500</v>
      </c>
      <c r="C5810" t="s">
        <v>8870</v>
      </c>
      <c r="D5810" t="s">
        <v>1707</v>
      </c>
      <c r="E5810" t="s">
        <v>117</v>
      </c>
      <c r="F5810" t="s">
        <v>402</v>
      </c>
      <c r="G5810" t="s">
        <v>12</v>
      </c>
      <c r="H5810" t="s">
        <v>22300</v>
      </c>
    </row>
    <row r="5811" spans="2:8" x14ac:dyDescent="0.3">
      <c r="B5811" s="2">
        <v>7896086956286</v>
      </c>
      <c r="C5811" t="s">
        <v>8871</v>
      </c>
      <c r="D5811" t="s">
        <v>1707</v>
      </c>
      <c r="E5811" t="s">
        <v>117</v>
      </c>
      <c r="F5811" t="s">
        <v>201</v>
      </c>
      <c r="G5811" t="s">
        <v>12</v>
      </c>
      <c r="H5811" t="s">
        <v>22300</v>
      </c>
    </row>
    <row r="5812" spans="2:8" x14ac:dyDescent="0.3">
      <c r="B5812" s="2">
        <v>7896086995308</v>
      </c>
      <c r="C5812" t="s">
        <v>8872</v>
      </c>
      <c r="D5812" t="s">
        <v>1707</v>
      </c>
      <c r="E5812" t="s">
        <v>165</v>
      </c>
      <c r="F5812" t="s">
        <v>4784</v>
      </c>
      <c r="G5812" t="s">
        <v>12</v>
      </c>
      <c r="H5812" t="s">
        <v>22300</v>
      </c>
    </row>
    <row r="5813" spans="2:8" x14ac:dyDescent="0.3">
      <c r="B5813" s="2">
        <v>7896086917881</v>
      </c>
      <c r="C5813" t="s">
        <v>8873</v>
      </c>
      <c r="D5813" t="s">
        <v>1707</v>
      </c>
      <c r="E5813" t="s">
        <v>619</v>
      </c>
      <c r="F5813" t="s">
        <v>1012</v>
      </c>
      <c r="G5813" t="s">
        <v>12</v>
      </c>
      <c r="H5813" t="s">
        <v>22300</v>
      </c>
    </row>
    <row r="5814" spans="2:8" x14ac:dyDescent="0.3">
      <c r="B5814" s="2">
        <v>3350900000875</v>
      </c>
      <c r="C5814" t="s">
        <v>8874</v>
      </c>
      <c r="D5814" t="s">
        <v>1556</v>
      </c>
      <c r="E5814" t="s">
        <v>10</v>
      </c>
      <c r="F5814" t="s">
        <v>14</v>
      </c>
      <c r="G5814" t="s">
        <v>12</v>
      </c>
      <c r="H5814" t="s">
        <v>22300</v>
      </c>
    </row>
    <row r="5815" spans="2:8" x14ac:dyDescent="0.3">
      <c r="B5815" s="2">
        <v>7896086909640</v>
      </c>
      <c r="C5815" t="s">
        <v>8875</v>
      </c>
      <c r="D5815" t="s">
        <v>1707</v>
      </c>
      <c r="E5815" t="s">
        <v>165</v>
      </c>
      <c r="F5815" t="s">
        <v>166</v>
      </c>
      <c r="G5815" t="s">
        <v>12</v>
      </c>
      <c r="H5815" t="s">
        <v>22300</v>
      </c>
    </row>
    <row r="5816" spans="2:8" x14ac:dyDescent="0.3">
      <c r="B5816" s="2">
        <v>7896086921161</v>
      </c>
      <c r="C5816" t="s">
        <v>8876</v>
      </c>
      <c r="D5816" t="s">
        <v>1707</v>
      </c>
      <c r="E5816" t="s">
        <v>117</v>
      </c>
      <c r="F5816" t="s">
        <v>201</v>
      </c>
      <c r="G5816" t="s">
        <v>12</v>
      </c>
      <c r="H5816" t="s">
        <v>22300</v>
      </c>
    </row>
    <row r="5817" spans="2:8" x14ac:dyDescent="0.3">
      <c r="B5817" s="2">
        <v>7896086927781</v>
      </c>
      <c r="C5817" t="s">
        <v>8877</v>
      </c>
      <c r="D5817" t="s">
        <v>1707</v>
      </c>
      <c r="E5817" t="s">
        <v>165</v>
      </c>
      <c r="F5817" t="s">
        <v>294</v>
      </c>
      <c r="G5817" t="s">
        <v>12</v>
      </c>
      <c r="H5817" t="s">
        <v>22300</v>
      </c>
    </row>
    <row r="5818" spans="2:8" x14ac:dyDescent="0.3">
      <c r="B5818" s="2">
        <v>7896044900313</v>
      </c>
      <c r="C5818" t="s">
        <v>8878</v>
      </c>
      <c r="D5818" t="s">
        <v>967</v>
      </c>
      <c r="E5818" t="s">
        <v>67</v>
      </c>
      <c r="F5818" t="s">
        <v>2370</v>
      </c>
      <c r="G5818" t="s">
        <v>12</v>
      </c>
      <c r="H5818" t="s">
        <v>22300</v>
      </c>
    </row>
    <row r="5819" spans="2:8" x14ac:dyDescent="0.3">
      <c r="B5819" s="2">
        <v>7897840300727</v>
      </c>
      <c r="C5819" t="s">
        <v>8880</v>
      </c>
      <c r="D5819" t="s">
        <v>2486</v>
      </c>
      <c r="E5819" t="s">
        <v>10</v>
      </c>
      <c r="F5819" t="s">
        <v>25</v>
      </c>
      <c r="G5819" t="s">
        <v>12</v>
      </c>
      <c r="H5819" t="s">
        <v>22300</v>
      </c>
    </row>
    <row r="5820" spans="2:8" x14ac:dyDescent="0.3">
      <c r="B5820" s="2">
        <v>7896380660100</v>
      </c>
      <c r="C5820" t="s">
        <v>8881</v>
      </c>
      <c r="D5820" t="s">
        <v>8643</v>
      </c>
      <c r="E5820" t="s">
        <v>21</v>
      </c>
      <c r="F5820" t="s">
        <v>45</v>
      </c>
      <c r="G5820" t="s">
        <v>12</v>
      </c>
      <c r="H5820" t="s">
        <v>22300</v>
      </c>
    </row>
    <row r="5821" spans="2:8" x14ac:dyDescent="0.3">
      <c r="B5821" s="2">
        <v>7896380660025</v>
      </c>
      <c r="C5821" t="s">
        <v>8882</v>
      </c>
      <c r="D5821" t="s">
        <v>8643</v>
      </c>
      <c r="E5821" t="s">
        <v>117</v>
      </c>
      <c r="F5821" t="s">
        <v>201</v>
      </c>
      <c r="G5821" t="s">
        <v>12</v>
      </c>
      <c r="H5821" t="s">
        <v>22300</v>
      </c>
    </row>
    <row r="5822" spans="2:8" x14ac:dyDescent="0.3">
      <c r="B5822" s="2">
        <v>7895339021115</v>
      </c>
      <c r="C5822" t="s">
        <v>8883</v>
      </c>
      <c r="D5822" t="s">
        <v>7085</v>
      </c>
      <c r="E5822" t="s">
        <v>21</v>
      </c>
      <c r="F5822" t="s">
        <v>45</v>
      </c>
      <c r="G5822" t="s">
        <v>12</v>
      </c>
      <c r="H5822" t="s">
        <v>22300</v>
      </c>
    </row>
    <row r="5823" spans="2:8" x14ac:dyDescent="0.3">
      <c r="B5823" s="2">
        <v>3473311806376</v>
      </c>
      <c r="C5823" t="s">
        <v>8884</v>
      </c>
      <c r="D5823" t="s">
        <v>331</v>
      </c>
      <c r="E5823" t="s">
        <v>10</v>
      </c>
      <c r="F5823" t="s">
        <v>14</v>
      </c>
      <c r="G5823" t="s">
        <v>12</v>
      </c>
      <c r="H5823" t="s">
        <v>22300</v>
      </c>
    </row>
    <row r="5824" spans="2:8" x14ac:dyDescent="0.3">
      <c r="B5824" s="2">
        <v>7897975664626</v>
      </c>
      <c r="C5824" t="s">
        <v>8885</v>
      </c>
      <c r="D5824" t="s">
        <v>6621</v>
      </c>
      <c r="E5824" t="s">
        <v>21</v>
      </c>
      <c r="F5824" t="s">
        <v>110</v>
      </c>
      <c r="G5824" t="s">
        <v>12</v>
      </c>
      <c r="H5824" t="s">
        <v>22300</v>
      </c>
    </row>
    <row r="5825" spans="2:8" x14ac:dyDescent="0.3">
      <c r="B5825" s="2">
        <v>7896512933096</v>
      </c>
      <c r="C5825" t="s">
        <v>8886</v>
      </c>
      <c r="D5825" t="s">
        <v>631</v>
      </c>
      <c r="E5825" t="s">
        <v>48</v>
      </c>
      <c r="F5825" t="s">
        <v>632</v>
      </c>
      <c r="G5825" t="s">
        <v>12</v>
      </c>
      <c r="H5825" t="s">
        <v>22300</v>
      </c>
    </row>
    <row r="5826" spans="2:8" x14ac:dyDescent="0.3">
      <c r="B5826" s="2">
        <v>7908078702266</v>
      </c>
      <c r="C5826" t="s">
        <v>8887</v>
      </c>
      <c r="D5826" t="s">
        <v>1011</v>
      </c>
      <c r="E5826" t="s">
        <v>117</v>
      </c>
      <c r="F5826" t="s">
        <v>201</v>
      </c>
      <c r="G5826" t="s">
        <v>12</v>
      </c>
      <c r="H5826" t="s">
        <v>22300</v>
      </c>
    </row>
    <row r="5827" spans="2:8" x14ac:dyDescent="0.3">
      <c r="B5827" s="2">
        <v>7908078702242</v>
      </c>
      <c r="C5827" t="s">
        <v>8888</v>
      </c>
      <c r="D5827" t="s">
        <v>1011</v>
      </c>
      <c r="E5827" t="s">
        <v>117</v>
      </c>
      <c r="F5827" t="s">
        <v>201</v>
      </c>
      <c r="G5827" t="s">
        <v>12</v>
      </c>
      <c r="H5827" t="s">
        <v>22300</v>
      </c>
    </row>
    <row r="5828" spans="2:8" x14ac:dyDescent="0.3">
      <c r="B5828" s="2">
        <v>7896512941985</v>
      </c>
      <c r="C5828" t="s">
        <v>8889</v>
      </c>
      <c r="D5828" t="s">
        <v>631</v>
      </c>
      <c r="E5828" t="s">
        <v>21</v>
      </c>
      <c r="F5828" t="s">
        <v>35</v>
      </c>
      <c r="G5828" t="s">
        <v>12</v>
      </c>
      <c r="H5828" t="s">
        <v>22300</v>
      </c>
    </row>
    <row r="5829" spans="2:8" x14ac:dyDescent="0.3">
      <c r="B5829" s="2">
        <v>7897975697389</v>
      </c>
      <c r="C5829" t="s">
        <v>8890</v>
      </c>
      <c r="D5829" t="s">
        <v>6621</v>
      </c>
      <c r="E5829" t="s">
        <v>99</v>
      </c>
      <c r="F5829" t="s">
        <v>100</v>
      </c>
      <c r="G5829" t="s">
        <v>12</v>
      </c>
      <c r="H5829" t="s">
        <v>22300</v>
      </c>
    </row>
    <row r="5830" spans="2:8" x14ac:dyDescent="0.3">
      <c r="B5830" s="2">
        <v>17891033584069</v>
      </c>
      <c r="C5830" t="s">
        <v>8891</v>
      </c>
      <c r="D5830" t="s">
        <v>8892</v>
      </c>
      <c r="E5830" t="s">
        <v>117</v>
      </c>
      <c r="F5830" t="s">
        <v>402</v>
      </c>
      <c r="G5830" t="s">
        <v>12</v>
      </c>
      <c r="H5830" t="s">
        <v>22300</v>
      </c>
    </row>
    <row r="5831" spans="2:8" x14ac:dyDescent="0.3">
      <c r="B5831" s="2">
        <v>27891033586404</v>
      </c>
      <c r="C5831" t="s">
        <v>8893</v>
      </c>
      <c r="D5831" t="s">
        <v>7566</v>
      </c>
      <c r="E5831" t="s">
        <v>117</v>
      </c>
      <c r="F5831" t="s">
        <v>402</v>
      </c>
      <c r="G5831" t="s">
        <v>12</v>
      </c>
      <c r="H5831" t="s">
        <v>22300</v>
      </c>
    </row>
    <row r="5832" spans="2:8" x14ac:dyDescent="0.3">
      <c r="B5832" s="2">
        <v>27891033478150</v>
      </c>
      <c r="C5832" t="s">
        <v>8894</v>
      </c>
      <c r="D5832" t="s">
        <v>6705</v>
      </c>
      <c r="E5832" t="s">
        <v>117</v>
      </c>
      <c r="F5832" t="s">
        <v>402</v>
      </c>
      <c r="G5832" t="s">
        <v>12</v>
      </c>
      <c r="H5832" t="s">
        <v>22300</v>
      </c>
    </row>
    <row r="5833" spans="2:8" x14ac:dyDescent="0.3">
      <c r="B5833" s="2">
        <v>3614273790840</v>
      </c>
      <c r="C5833" t="s">
        <v>8895</v>
      </c>
      <c r="D5833" t="s">
        <v>8110</v>
      </c>
      <c r="E5833" t="s">
        <v>165</v>
      </c>
      <c r="F5833" t="s">
        <v>166</v>
      </c>
      <c r="G5833" t="s">
        <v>12</v>
      </c>
      <c r="H5833" t="s">
        <v>22300</v>
      </c>
    </row>
    <row r="5834" spans="2:8" x14ac:dyDescent="0.3">
      <c r="B5834" s="2">
        <v>7891033853991</v>
      </c>
      <c r="C5834" t="s">
        <v>8896</v>
      </c>
      <c r="D5834" t="s">
        <v>4946</v>
      </c>
      <c r="E5834" t="s">
        <v>10</v>
      </c>
      <c r="F5834" t="s">
        <v>11</v>
      </c>
      <c r="G5834" t="s">
        <v>12</v>
      </c>
      <c r="H5834" t="s">
        <v>22300</v>
      </c>
    </row>
    <row r="5835" spans="2:8" x14ac:dyDescent="0.3">
      <c r="B5835" s="2">
        <v>7891033894833</v>
      </c>
      <c r="C5835" t="s">
        <v>8897</v>
      </c>
      <c r="D5835" t="s">
        <v>4946</v>
      </c>
      <c r="E5835" t="s">
        <v>10</v>
      </c>
      <c r="F5835" t="s">
        <v>124</v>
      </c>
      <c r="G5835" t="s">
        <v>12</v>
      </c>
      <c r="H5835" t="s">
        <v>22300</v>
      </c>
    </row>
    <row r="5836" spans="2:8" x14ac:dyDescent="0.3">
      <c r="B5836" s="2">
        <v>7891033923007</v>
      </c>
      <c r="C5836" t="s">
        <v>8898</v>
      </c>
      <c r="D5836" t="s">
        <v>6904</v>
      </c>
      <c r="E5836" t="s">
        <v>10</v>
      </c>
      <c r="F5836" t="s">
        <v>14</v>
      </c>
      <c r="G5836" t="s">
        <v>12</v>
      </c>
      <c r="H5836" t="s">
        <v>22300</v>
      </c>
    </row>
    <row r="5837" spans="2:8" x14ac:dyDescent="0.3">
      <c r="B5837" s="2">
        <v>3666057216886</v>
      </c>
      <c r="C5837" t="s">
        <v>8899</v>
      </c>
      <c r="D5837" t="s">
        <v>876</v>
      </c>
      <c r="E5837" t="s">
        <v>21</v>
      </c>
      <c r="F5837" t="s">
        <v>285</v>
      </c>
      <c r="G5837" t="s">
        <v>12</v>
      </c>
      <c r="H5837" t="s">
        <v>22300</v>
      </c>
    </row>
    <row r="5838" spans="2:8" x14ac:dyDescent="0.3">
      <c r="B5838" s="2">
        <v>7895389153712</v>
      </c>
      <c r="C5838" t="s">
        <v>8902</v>
      </c>
      <c r="D5838" t="s">
        <v>98</v>
      </c>
      <c r="E5838" t="s">
        <v>21</v>
      </c>
      <c r="F5838" t="s">
        <v>75</v>
      </c>
      <c r="G5838" t="s">
        <v>12</v>
      </c>
      <c r="H5838" t="s">
        <v>22300</v>
      </c>
    </row>
    <row r="5839" spans="2:8" x14ac:dyDescent="0.3">
      <c r="B5839" s="2">
        <v>7896044960058</v>
      </c>
      <c r="C5839" t="s">
        <v>8903</v>
      </c>
      <c r="D5839" t="s">
        <v>1872</v>
      </c>
      <c r="E5839" t="s">
        <v>117</v>
      </c>
      <c r="F5839" t="s">
        <v>402</v>
      </c>
      <c r="G5839" t="s">
        <v>12</v>
      </c>
      <c r="H5839" t="s">
        <v>22300</v>
      </c>
    </row>
    <row r="5840" spans="2:8" x14ac:dyDescent="0.3">
      <c r="B5840" s="2">
        <v>7896044998839</v>
      </c>
      <c r="C5840" t="s">
        <v>8904</v>
      </c>
      <c r="D5840" t="s">
        <v>1872</v>
      </c>
      <c r="E5840" t="s">
        <v>117</v>
      </c>
      <c r="F5840" t="s">
        <v>402</v>
      </c>
      <c r="G5840" t="s">
        <v>12</v>
      </c>
      <c r="H5840" t="s">
        <v>22300</v>
      </c>
    </row>
    <row r="5841" spans="2:8" x14ac:dyDescent="0.3">
      <c r="B5841" s="2">
        <v>3473311692405</v>
      </c>
      <c r="C5841" t="s">
        <v>8905</v>
      </c>
      <c r="D5841" t="s">
        <v>331</v>
      </c>
      <c r="E5841" t="s">
        <v>48</v>
      </c>
      <c r="F5841" t="s">
        <v>183</v>
      </c>
      <c r="G5841" t="s">
        <v>12</v>
      </c>
      <c r="H5841" t="s">
        <v>22300</v>
      </c>
    </row>
    <row r="5842" spans="2:8" x14ac:dyDescent="0.3">
      <c r="B5842" s="2">
        <v>7896044942009</v>
      </c>
      <c r="C5842" t="s">
        <v>8906</v>
      </c>
      <c r="D5842" t="s">
        <v>1872</v>
      </c>
      <c r="E5842" t="s">
        <v>117</v>
      </c>
      <c r="F5842" t="s">
        <v>402</v>
      </c>
      <c r="G5842" t="s">
        <v>12</v>
      </c>
      <c r="H5842" t="s">
        <v>22300</v>
      </c>
    </row>
    <row r="5843" spans="2:8" x14ac:dyDescent="0.3">
      <c r="B5843" s="2">
        <v>7891350038965</v>
      </c>
      <c r="C5843" t="s">
        <v>8907</v>
      </c>
      <c r="D5843" t="s">
        <v>7435</v>
      </c>
      <c r="E5843" t="s">
        <v>48</v>
      </c>
      <c r="F5843" t="s">
        <v>49</v>
      </c>
      <c r="G5843" t="s">
        <v>12</v>
      </c>
      <c r="H5843" t="s">
        <v>22300</v>
      </c>
    </row>
    <row r="5844" spans="2:8" x14ac:dyDescent="0.3">
      <c r="B5844" s="2">
        <v>3349668596355</v>
      </c>
      <c r="C5844" t="s">
        <v>4991</v>
      </c>
      <c r="D5844" t="s">
        <v>1675</v>
      </c>
      <c r="E5844" t="s">
        <v>165</v>
      </c>
      <c r="F5844" t="s">
        <v>166</v>
      </c>
      <c r="G5844" t="s">
        <v>12</v>
      </c>
      <c r="H5844" t="s">
        <v>22300</v>
      </c>
    </row>
    <row r="5845" spans="2:8" x14ac:dyDescent="0.3">
      <c r="B5845" s="2">
        <v>27891033557992</v>
      </c>
      <c r="C5845" t="s">
        <v>8908</v>
      </c>
      <c r="D5845" t="s">
        <v>8909</v>
      </c>
      <c r="E5845" t="s">
        <v>10</v>
      </c>
      <c r="F5845" t="s">
        <v>11</v>
      </c>
      <c r="G5845" t="s">
        <v>12</v>
      </c>
      <c r="H5845" t="s">
        <v>22300</v>
      </c>
    </row>
    <row r="5846" spans="2:8" x14ac:dyDescent="0.3">
      <c r="B5846" s="2">
        <v>7891033517862</v>
      </c>
      <c r="C5846" t="s">
        <v>8910</v>
      </c>
      <c r="D5846" t="s">
        <v>8911</v>
      </c>
      <c r="E5846" t="s">
        <v>67</v>
      </c>
      <c r="F5846" t="s">
        <v>2370</v>
      </c>
      <c r="G5846" t="s">
        <v>12</v>
      </c>
      <c r="H5846" t="s">
        <v>22300</v>
      </c>
    </row>
    <row r="5847" spans="2:8" x14ac:dyDescent="0.3">
      <c r="B5847" s="2">
        <v>888066117470</v>
      </c>
      <c r="C5847" t="s">
        <v>8912</v>
      </c>
      <c r="D5847" t="s">
        <v>629</v>
      </c>
      <c r="E5847" t="s">
        <v>165</v>
      </c>
      <c r="F5847" t="s">
        <v>166</v>
      </c>
      <c r="G5847" t="s">
        <v>12</v>
      </c>
      <c r="H5847" t="s">
        <v>22300</v>
      </c>
    </row>
    <row r="5848" spans="2:8" x14ac:dyDescent="0.3">
      <c r="B5848" s="2">
        <v>7891033926732</v>
      </c>
      <c r="C5848" t="s">
        <v>8913</v>
      </c>
      <c r="D5848" t="s">
        <v>8909</v>
      </c>
      <c r="E5848" t="s">
        <v>10</v>
      </c>
      <c r="F5848" t="s">
        <v>14</v>
      </c>
      <c r="G5848" t="s">
        <v>12</v>
      </c>
      <c r="H5848" t="s">
        <v>22300</v>
      </c>
    </row>
    <row r="5849" spans="2:8" x14ac:dyDescent="0.3">
      <c r="B5849" s="2">
        <v>3614228810326</v>
      </c>
      <c r="C5849" t="s">
        <v>8914</v>
      </c>
      <c r="D5849" t="s">
        <v>5591</v>
      </c>
      <c r="E5849" t="s">
        <v>48</v>
      </c>
      <c r="F5849" t="s">
        <v>183</v>
      </c>
      <c r="G5849" t="s">
        <v>12</v>
      </c>
      <c r="H5849" t="s">
        <v>22300</v>
      </c>
    </row>
    <row r="5850" spans="2:8" x14ac:dyDescent="0.3">
      <c r="B5850" s="2">
        <v>7898753040946</v>
      </c>
      <c r="C5850" t="s">
        <v>8916</v>
      </c>
      <c r="D5850" t="s">
        <v>524</v>
      </c>
      <c r="E5850" t="s">
        <v>117</v>
      </c>
      <c r="F5850" t="s">
        <v>402</v>
      </c>
      <c r="G5850" t="s">
        <v>12</v>
      </c>
      <c r="H5850" t="s">
        <v>22300</v>
      </c>
    </row>
    <row r="5851" spans="2:8" x14ac:dyDescent="0.3">
      <c r="B5851" s="2">
        <v>7891150094949</v>
      </c>
      <c r="C5851" t="s">
        <v>8917</v>
      </c>
      <c r="D5851" t="s">
        <v>4948</v>
      </c>
      <c r="E5851" t="s">
        <v>21</v>
      </c>
      <c r="F5851" t="s">
        <v>75</v>
      </c>
      <c r="G5851" t="s">
        <v>12</v>
      </c>
      <c r="H5851" t="s">
        <v>22300</v>
      </c>
    </row>
    <row r="5852" spans="2:8" x14ac:dyDescent="0.3">
      <c r="B5852" s="2">
        <v>736532219015</v>
      </c>
      <c r="C5852" t="s">
        <v>8918</v>
      </c>
      <c r="D5852" t="s">
        <v>9</v>
      </c>
      <c r="E5852" t="s">
        <v>21</v>
      </c>
      <c r="F5852" t="s">
        <v>75</v>
      </c>
      <c r="G5852" t="s">
        <v>12</v>
      </c>
      <c r="H5852" t="s">
        <v>22300</v>
      </c>
    </row>
    <row r="5853" spans="2:8" x14ac:dyDescent="0.3">
      <c r="B5853" s="2">
        <v>3348901565301</v>
      </c>
      <c r="C5853" t="s">
        <v>7878</v>
      </c>
      <c r="D5853" t="s">
        <v>352</v>
      </c>
      <c r="E5853" t="s">
        <v>21</v>
      </c>
      <c r="F5853" t="s">
        <v>1350</v>
      </c>
      <c r="G5853" t="s">
        <v>12</v>
      </c>
      <c r="H5853" t="s">
        <v>22300</v>
      </c>
    </row>
    <row r="5854" spans="2:8" x14ac:dyDescent="0.3">
      <c r="B5854" s="2">
        <v>7908335404247</v>
      </c>
      <c r="C5854" t="s">
        <v>8919</v>
      </c>
      <c r="D5854" t="s">
        <v>8920</v>
      </c>
      <c r="E5854" t="s">
        <v>10</v>
      </c>
      <c r="F5854" t="s">
        <v>14</v>
      </c>
      <c r="G5854" t="s">
        <v>12</v>
      </c>
      <c r="H5854" t="s">
        <v>22300</v>
      </c>
    </row>
    <row r="5855" spans="2:8" x14ac:dyDescent="0.3">
      <c r="B5855" s="2">
        <v>3348901565318</v>
      </c>
      <c r="C5855" t="s">
        <v>7878</v>
      </c>
      <c r="D5855" t="s">
        <v>352</v>
      </c>
      <c r="E5855" t="s">
        <v>21</v>
      </c>
      <c r="F5855" t="s">
        <v>1350</v>
      </c>
      <c r="G5855" t="s">
        <v>12</v>
      </c>
      <c r="H5855" t="s">
        <v>22300</v>
      </c>
    </row>
    <row r="5856" spans="2:8" x14ac:dyDescent="0.3">
      <c r="B5856" s="2">
        <v>3348901450263</v>
      </c>
      <c r="C5856" t="s">
        <v>7878</v>
      </c>
      <c r="D5856" t="s">
        <v>352</v>
      </c>
      <c r="E5856" t="s">
        <v>21</v>
      </c>
      <c r="F5856" t="s">
        <v>1350</v>
      </c>
      <c r="G5856" t="s">
        <v>12</v>
      </c>
      <c r="H5856" t="s">
        <v>22300</v>
      </c>
    </row>
    <row r="5857" spans="2:8" x14ac:dyDescent="0.3">
      <c r="B5857" s="2">
        <v>3380812556108</v>
      </c>
      <c r="C5857" t="s">
        <v>8921</v>
      </c>
      <c r="D5857" t="s">
        <v>876</v>
      </c>
      <c r="E5857" t="s">
        <v>165</v>
      </c>
      <c r="F5857" t="s">
        <v>294</v>
      </c>
      <c r="G5857" t="s">
        <v>12</v>
      </c>
      <c r="H5857" t="s">
        <v>22300</v>
      </c>
    </row>
    <row r="5858" spans="2:8" x14ac:dyDescent="0.3">
      <c r="B5858" s="2">
        <v>7896086944290</v>
      </c>
      <c r="C5858" t="s">
        <v>8922</v>
      </c>
      <c r="D5858" t="s">
        <v>1707</v>
      </c>
      <c r="E5858" t="s">
        <v>117</v>
      </c>
      <c r="F5858" t="s">
        <v>201</v>
      </c>
      <c r="G5858" t="s">
        <v>12</v>
      </c>
      <c r="H5858" t="s">
        <v>22300</v>
      </c>
    </row>
    <row r="5859" spans="2:8" x14ac:dyDescent="0.3">
      <c r="B5859" s="2">
        <v>309970165109</v>
      </c>
      <c r="C5859" t="s">
        <v>8923</v>
      </c>
      <c r="D5859" t="s">
        <v>335</v>
      </c>
      <c r="E5859" t="s">
        <v>21</v>
      </c>
      <c r="F5859" t="s">
        <v>31</v>
      </c>
      <c r="G5859" t="s">
        <v>12</v>
      </c>
      <c r="H5859" t="s">
        <v>22300</v>
      </c>
    </row>
    <row r="5860" spans="2:8" x14ac:dyDescent="0.3">
      <c r="B5860" s="2">
        <v>309970165116</v>
      </c>
      <c r="C5860" t="s">
        <v>8924</v>
      </c>
      <c r="D5860" t="s">
        <v>335</v>
      </c>
      <c r="E5860" t="s">
        <v>18</v>
      </c>
      <c r="F5860" t="s">
        <v>19</v>
      </c>
      <c r="G5860" t="s">
        <v>12</v>
      </c>
      <c r="H5860" t="s">
        <v>22300</v>
      </c>
    </row>
    <row r="5861" spans="2:8" x14ac:dyDescent="0.3">
      <c r="B5861" s="2">
        <v>736532217554</v>
      </c>
      <c r="C5861" t="s">
        <v>8925</v>
      </c>
      <c r="D5861" t="s">
        <v>9</v>
      </c>
      <c r="E5861" t="s">
        <v>21</v>
      </c>
      <c r="F5861" t="s">
        <v>75</v>
      </c>
      <c r="G5861" t="s">
        <v>12</v>
      </c>
      <c r="H5861" t="s">
        <v>22300</v>
      </c>
    </row>
    <row r="5862" spans="2:8" x14ac:dyDescent="0.3">
      <c r="B5862" s="2">
        <v>7895389126730</v>
      </c>
      <c r="C5862" t="s">
        <v>8926</v>
      </c>
      <c r="D5862" t="s">
        <v>4723</v>
      </c>
      <c r="E5862" t="s">
        <v>99</v>
      </c>
      <c r="F5862" t="s">
        <v>100</v>
      </c>
      <c r="G5862" t="s">
        <v>12</v>
      </c>
      <c r="H5862" t="s">
        <v>22300</v>
      </c>
    </row>
    <row r="5863" spans="2:8" x14ac:dyDescent="0.3">
      <c r="B5863" s="2">
        <v>4064666033945</v>
      </c>
      <c r="C5863" t="s">
        <v>8927</v>
      </c>
      <c r="D5863" t="s">
        <v>8928</v>
      </c>
      <c r="E5863" t="s">
        <v>48</v>
      </c>
      <c r="F5863" t="s">
        <v>68</v>
      </c>
      <c r="G5863" t="s">
        <v>12</v>
      </c>
      <c r="H5863" t="s">
        <v>22300</v>
      </c>
    </row>
    <row r="5864" spans="2:8" x14ac:dyDescent="0.3">
      <c r="B5864" s="2">
        <v>7891033498932</v>
      </c>
      <c r="C5864" t="s">
        <v>8929</v>
      </c>
      <c r="D5864" t="s">
        <v>8315</v>
      </c>
      <c r="E5864" t="s">
        <v>619</v>
      </c>
      <c r="F5864" t="s">
        <v>1012</v>
      </c>
      <c r="G5864" t="s">
        <v>12</v>
      </c>
      <c r="H5864" t="s">
        <v>22300</v>
      </c>
    </row>
    <row r="5865" spans="2:8" x14ac:dyDescent="0.3">
      <c r="B5865" s="2">
        <v>773602692156</v>
      </c>
      <c r="C5865" t="s">
        <v>8930</v>
      </c>
      <c r="D5865" t="s">
        <v>907</v>
      </c>
      <c r="E5865" t="s">
        <v>10</v>
      </c>
      <c r="F5865" t="s">
        <v>25</v>
      </c>
      <c r="G5865" t="s">
        <v>12</v>
      </c>
      <c r="H5865" t="s">
        <v>22300</v>
      </c>
    </row>
    <row r="5866" spans="2:8" x14ac:dyDescent="0.3">
      <c r="B5866" s="2">
        <v>7702031988250</v>
      </c>
      <c r="C5866" t="s">
        <v>8931</v>
      </c>
      <c r="D5866" t="s">
        <v>5867</v>
      </c>
      <c r="E5866" t="s">
        <v>117</v>
      </c>
      <c r="F5866" t="s">
        <v>4582</v>
      </c>
      <c r="G5866" t="s">
        <v>12</v>
      </c>
      <c r="H5866" t="s">
        <v>22300</v>
      </c>
    </row>
    <row r="5867" spans="2:8" x14ac:dyDescent="0.3">
      <c r="B5867" s="2">
        <v>8719281066736</v>
      </c>
      <c r="C5867" t="s">
        <v>8932</v>
      </c>
      <c r="D5867" t="s">
        <v>4539</v>
      </c>
      <c r="E5867" t="s">
        <v>18</v>
      </c>
      <c r="F5867" t="s">
        <v>19</v>
      </c>
      <c r="G5867" t="s">
        <v>12</v>
      </c>
      <c r="H5867" t="s">
        <v>22300</v>
      </c>
    </row>
    <row r="5868" spans="2:8" x14ac:dyDescent="0.3">
      <c r="B5868" s="2">
        <v>37899852025118</v>
      </c>
      <c r="C5868" t="s">
        <v>8933</v>
      </c>
      <c r="D5868" t="s">
        <v>2199</v>
      </c>
      <c r="E5868" t="s">
        <v>48</v>
      </c>
      <c r="F5868" t="s">
        <v>632</v>
      </c>
      <c r="G5868" t="s">
        <v>12</v>
      </c>
      <c r="H5868" t="s">
        <v>22300</v>
      </c>
    </row>
    <row r="5869" spans="2:8" x14ac:dyDescent="0.3">
      <c r="B5869" s="2">
        <v>7895389144475</v>
      </c>
      <c r="C5869" t="s">
        <v>8934</v>
      </c>
      <c r="D5869" t="s">
        <v>4723</v>
      </c>
      <c r="E5869" t="s">
        <v>21</v>
      </c>
      <c r="F5869" t="s">
        <v>163</v>
      </c>
      <c r="G5869" t="s">
        <v>12</v>
      </c>
      <c r="H5869" t="s">
        <v>22300</v>
      </c>
    </row>
    <row r="5870" spans="2:8" x14ac:dyDescent="0.3">
      <c r="B5870" s="2">
        <v>7898750581350</v>
      </c>
      <c r="C5870" t="s">
        <v>8935</v>
      </c>
      <c r="D5870" t="s">
        <v>7889</v>
      </c>
      <c r="E5870" t="s">
        <v>18</v>
      </c>
      <c r="F5870" t="s">
        <v>7</v>
      </c>
      <c r="G5870" t="s">
        <v>12</v>
      </c>
      <c r="H5870" t="s">
        <v>22300</v>
      </c>
    </row>
    <row r="5871" spans="2:8" x14ac:dyDescent="0.3">
      <c r="B5871" s="2">
        <v>7898576398101</v>
      </c>
      <c r="C5871" t="s">
        <v>8936</v>
      </c>
      <c r="D5871" t="s">
        <v>9</v>
      </c>
      <c r="E5871" t="s">
        <v>21</v>
      </c>
      <c r="F5871" t="s">
        <v>22</v>
      </c>
      <c r="G5871" t="s">
        <v>12</v>
      </c>
      <c r="H5871" t="s">
        <v>22300</v>
      </c>
    </row>
    <row r="5872" spans="2:8" x14ac:dyDescent="0.3">
      <c r="B5872" s="2">
        <v>7898576398897</v>
      </c>
      <c r="C5872" t="s">
        <v>8937</v>
      </c>
      <c r="D5872" t="s">
        <v>9</v>
      </c>
      <c r="E5872" t="s">
        <v>10</v>
      </c>
      <c r="F5872" t="s">
        <v>11</v>
      </c>
      <c r="G5872" t="s">
        <v>12</v>
      </c>
      <c r="H5872" t="s">
        <v>22300</v>
      </c>
    </row>
    <row r="5873" spans="2:8" x14ac:dyDescent="0.3">
      <c r="B5873" s="2">
        <v>3346470305212</v>
      </c>
      <c r="C5873" t="s">
        <v>8938</v>
      </c>
      <c r="D5873" t="s">
        <v>905</v>
      </c>
      <c r="E5873" t="s">
        <v>165</v>
      </c>
      <c r="F5873" t="s">
        <v>166</v>
      </c>
      <c r="G5873" t="s">
        <v>12</v>
      </c>
      <c r="H5873" t="s">
        <v>22300</v>
      </c>
    </row>
    <row r="5874" spans="2:8" x14ac:dyDescent="0.3">
      <c r="B5874" s="2">
        <v>7891350040395</v>
      </c>
      <c r="C5874" t="s">
        <v>8939</v>
      </c>
      <c r="D5874" t="s">
        <v>937</v>
      </c>
      <c r="E5874" t="s">
        <v>552</v>
      </c>
      <c r="F5874" t="s">
        <v>553</v>
      </c>
      <c r="G5874" t="s">
        <v>12</v>
      </c>
      <c r="H5874" t="s">
        <v>22300</v>
      </c>
    </row>
    <row r="5875" spans="2:8" x14ac:dyDescent="0.3">
      <c r="B5875" s="2">
        <v>606529246938</v>
      </c>
      <c r="C5875" t="s">
        <v>8940</v>
      </c>
      <c r="D5875" t="s">
        <v>7889</v>
      </c>
      <c r="E5875" t="s">
        <v>10</v>
      </c>
      <c r="F5875" t="s">
        <v>14</v>
      </c>
      <c r="G5875" t="s">
        <v>12</v>
      </c>
      <c r="H5875" t="s">
        <v>22300</v>
      </c>
    </row>
    <row r="5876" spans="2:8" x14ac:dyDescent="0.3">
      <c r="B5876" s="2">
        <v>7896235353263</v>
      </c>
      <c r="C5876" t="s">
        <v>8941</v>
      </c>
      <c r="D5876" t="s">
        <v>6699</v>
      </c>
      <c r="E5876" t="s">
        <v>18</v>
      </c>
      <c r="F5876" t="s">
        <v>19</v>
      </c>
      <c r="G5876" t="s">
        <v>12</v>
      </c>
      <c r="H5876" t="s">
        <v>22300</v>
      </c>
    </row>
    <row r="5877" spans="2:8" x14ac:dyDescent="0.3">
      <c r="B5877" s="2">
        <v>8411061021538</v>
      </c>
      <c r="C5877" t="s">
        <v>8942</v>
      </c>
      <c r="D5877" t="s">
        <v>959</v>
      </c>
      <c r="E5877" t="s">
        <v>165</v>
      </c>
      <c r="F5877" t="s">
        <v>294</v>
      </c>
      <c r="G5877" t="s">
        <v>12</v>
      </c>
      <c r="H5877" t="s">
        <v>22300</v>
      </c>
    </row>
    <row r="5878" spans="2:8" x14ac:dyDescent="0.3">
      <c r="B5878" s="2">
        <v>3616304900860</v>
      </c>
      <c r="C5878" t="s">
        <v>8943</v>
      </c>
      <c r="D5878" t="s">
        <v>4883</v>
      </c>
      <c r="E5878" t="s">
        <v>117</v>
      </c>
      <c r="F5878" t="s">
        <v>402</v>
      </c>
      <c r="G5878" t="s">
        <v>12</v>
      </c>
      <c r="H5878" t="s">
        <v>22300</v>
      </c>
    </row>
    <row r="5879" spans="2:8" x14ac:dyDescent="0.3">
      <c r="B5879" s="2">
        <v>7898639795816</v>
      </c>
      <c r="C5879" t="s">
        <v>8944</v>
      </c>
      <c r="D5879" t="s">
        <v>1723</v>
      </c>
      <c r="E5879" t="s">
        <v>48</v>
      </c>
      <c r="F5879" t="s">
        <v>632</v>
      </c>
      <c r="G5879" t="s">
        <v>12</v>
      </c>
      <c r="H5879" t="s">
        <v>22300</v>
      </c>
    </row>
    <row r="5880" spans="2:8" x14ac:dyDescent="0.3">
      <c r="B5880" s="2">
        <v>7891182070645</v>
      </c>
      <c r="C5880" t="s">
        <v>8945</v>
      </c>
      <c r="D5880" t="s">
        <v>7435</v>
      </c>
      <c r="E5880" t="s">
        <v>21</v>
      </c>
      <c r="F5880" t="s">
        <v>22</v>
      </c>
      <c r="G5880" t="s">
        <v>12</v>
      </c>
      <c r="H5880" t="s">
        <v>22300</v>
      </c>
    </row>
    <row r="5881" spans="2:8" x14ac:dyDescent="0.3">
      <c r="B5881" s="2">
        <v>7896086997401</v>
      </c>
      <c r="C5881" t="s">
        <v>8946</v>
      </c>
      <c r="D5881" t="s">
        <v>1707</v>
      </c>
      <c r="E5881" t="s">
        <v>165</v>
      </c>
      <c r="F5881" t="s">
        <v>4784</v>
      </c>
      <c r="G5881" t="s">
        <v>12</v>
      </c>
      <c r="H5881" t="s">
        <v>22300</v>
      </c>
    </row>
    <row r="5882" spans="2:8" x14ac:dyDescent="0.3">
      <c r="B5882" s="2">
        <v>7896235353270</v>
      </c>
      <c r="C5882" t="s">
        <v>8948</v>
      </c>
      <c r="D5882" t="s">
        <v>6699</v>
      </c>
      <c r="E5882" t="s">
        <v>21</v>
      </c>
      <c r="F5882" t="s">
        <v>22</v>
      </c>
      <c r="G5882" t="s">
        <v>12</v>
      </c>
      <c r="H5882" t="s">
        <v>22300</v>
      </c>
    </row>
    <row r="5883" spans="2:8" x14ac:dyDescent="0.3">
      <c r="B5883" s="2">
        <v>7898958542832</v>
      </c>
      <c r="C5883" t="s">
        <v>8950</v>
      </c>
      <c r="D5883" t="s">
        <v>1723</v>
      </c>
      <c r="E5883" t="s">
        <v>48</v>
      </c>
      <c r="F5883" t="s">
        <v>632</v>
      </c>
      <c r="G5883" t="s">
        <v>12</v>
      </c>
      <c r="H5883" t="s">
        <v>22300</v>
      </c>
    </row>
    <row r="5884" spans="2:8" x14ac:dyDescent="0.3">
      <c r="B5884" s="2">
        <v>7898639791238</v>
      </c>
      <c r="C5884" t="s">
        <v>8951</v>
      </c>
      <c r="D5884" t="s">
        <v>8491</v>
      </c>
      <c r="E5884" t="s">
        <v>48</v>
      </c>
      <c r="F5884" t="s">
        <v>632</v>
      </c>
      <c r="G5884" t="s">
        <v>12</v>
      </c>
      <c r="H5884" t="s">
        <v>22300</v>
      </c>
    </row>
    <row r="5885" spans="2:8" x14ac:dyDescent="0.3">
      <c r="B5885" s="2">
        <v>7891350038897</v>
      </c>
      <c r="C5885" t="s">
        <v>8952</v>
      </c>
      <c r="D5885" t="s">
        <v>8380</v>
      </c>
      <c r="E5885" t="s">
        <v>48</v>
      </c>
      <c r="F5885" t="s">
        <v>49</v>
      </c>
      <c r="G5885" t="s">
        <v>12</v>
      </c>
      <c r="H5885" t="s">
        <v>22300</v>
      </c>
    </row>
    <row r="5886" spans="2:8" x14ac:dyDescent="0.3">
      <c r="B5886" s="2">
        <v>7891350041170</v>
      </c>
      <c r="C5886" t="s">
        <v>8953</v>
      </c>
      <c r="D5886" t="s">
        <v>4831</v>
      </c>
      <c r="E5886" t="s">
        <v>260</v>
      </c>
      <c r="F5886" t="s">
        <v>5158</v>
      </c>
      <c r="G5886" t="s">
        <v>12</v>
      </c>
      <c r="H5886" t="s">
        <v>22300</v>
      </c>
    </row>
    <row r="5887" spans="2:8" x14ac:dyDescent="0.3">
      <c r="B5887" s="2">
        <v>3616305447036</v>
      </c>
      <c r="C5887" t="s">
        <v>8954</v>
      </c>
      <c r="D5887" t="s">
        <v>4831</v>
      </c>
      <c r="E5887" t="s">
        <v>165</v>
      </c>
      <c r="F5887" t="s">
        <v>166</v>
      </c>
      <c r="G5887" t="s">
        <v>12</v>
      </c>
      <c r="H5887" t="s">
        <v>22300</v>
      </c>
    </row>
    <row r="5888" spans="2:8" x14ac:dyDescent="0.3">
      <c r="B5888" s="2">
        <v>7891350038903</v>
      </c>
      <c r="C5888" t="s">
        <v>8955</v>
      </c>
      <c r="D5888" t="s">
        <v>8380</v>
      </c>
      <c r="E5888" t="s">
        <v>48</v>
      </c>
      <c r="F5888" t="s">
        <v>49</v>
      </c>
      <c r="G5888" t="s">
        <v>12</v>
      </c>
      <c r="H5888" t="s">
        <v>22300</v>
      </c>
    </row>
    <row r="5889" spans="2:8" x14ac:dyDescent="0.3">
      <c r="B5889" s="2">
        <v>888066123860</v>
      </c>
      <c r="C5889" t="s">
        <v>8956</v>
      </c>
      <c r="D5889" t="s">
        <v>629</v>
      </c>
      <c r="E5889" t="s">
        <v>165</v>
      </c>
      <c r="F5889" t="s">
        <v>294</v>
      </c>
      <c r="G5889" t="s">
        <v>12</v>
      </c>
      <c r="H5889" t="s">
        <v>22300</v>
      </c>
    </row>
    <row r="5890" spans="2:8" x14ac:dyDescent="0.3">
      <c r="B5890" s="2">
        <v>3473311524355</v>
      </c>
      <c r="C5890" t="s">
        <v>8957</v>
      </c>
      <c r="D5890" t="s">
        <v>331</v>
      </c>
      <c r="E5890" t="s">
        <v>21</v>
      </c>
      <c r="F5890" t="s">
        <v>92</v>
      </c>
      <c r="G5890" t="s">
        <v>12</v>
      </c>
      <c r="H5890" t="s">
        <v>22300</v>
      </c>
    </row>
    <row r="5891" spans="2:8" x14ac:dyDescent="0.3">
      <c r="B5891" s="2">
        <v>3350900001988</v>
      </c>
      <c r="C5891" t="s">
        <v>8958</v>
      </c>
      <c r="D5891" t="s">
        <v>1556</v>
      </c>
      <c r="E5891" t="s">
        <v>21</v>
      </c>
      <c r="F5891" t="s">
        <v>163</v>
      </c>
      <c r="G5891" t="s">
        <v>12</v>
      </c>
      <c r="H5891" t="s">
        <v>22300</v>
      </c>
    </row>
    <row r="5892" spans="2:8" x14ac:dyDescent="0.3">
      <c r="B5892" s="2">
        <v>731509691450</v>
      </c>
      <c r="C5892" t="s">
        <v>8960</v>
      </c>
      <c r="D5892" t="s">
        <v>5114</v>
      </c>
      <c r="E5892" t="s">
        <v>10</v>
      </c>
      <c r="F5892" t="s">
        <v>14</v>
      </c>
      <c r="G5892" t="s">
        <v>12</v>
      </c>
      <c r="H5892" t="s">
        <v>22300</v>
      </c>
    </row>
    <row r="5893" spans="2:8" x14ac:dyDescent="0.3">
      <c r="B5893" s="2">
        <v>192333237007</v>
      </c>
      <c r="C5893" t="s">
        <v>8961</v>
      </c>
      <c r="D5893" t="s">
        <v>708</v>
      </c>
      <c r="E5893" t="s">
        <v>21</v>
      </c>
      <c r="F5893" t="s">
        <v>163</v>
      </c>
      <c r="G5893" t="s">
        <v>12</v>
      </c>
      <c r="H5893" t="s">
        <v>22300</v>
      </c>
    </row>
    <row r="5894" spans="2:8" x14ac:dyDescent="0.3">
      <c r="B5894" s="2">
        <v>7899572812851</v>
      </c>
      <c r="C5894" t="s">
        <v>8963</v>
      </c>
      <c r="D5894" t="s">
        <v>4803</v>
      </c>
      <c r="E5894" t="s">
        <v>117</v>
      </c>
      <c r="F5894" t="s">
        <v>118</v>
      </c>
      <c r="G5894" t="s">
        <v>12</v>
      </c>
      <c r="H5894" t="s">
        <v>22300</v>
      </c>
    </row>
    <row r="5895" spans="2:8" x14ac:dyDescent="0.3">
      <c r="B5895" s="2">
        <v>7898639795823</v>
      </c>
      <c r="C5895" t="s">
        <v>8964</v>
      </c>
      <c r="D5895" t="s">
        <v>1723</v>
      </c>
      <c r="E5895" t="s">
        <v>48</v>
      </c>
      <c r="F5895" t="s">
        <v>632</v>
      </c>
      <c r="G5895" t="s">
        <v>12</v>
      </c>
      <c r="H5895" t="s">
        <v>22300</v>
      </c>
    </row>
    <row r="5896" spans="2:8" x14ac:dyDescent="0.3">
      <c r="B5896" s="2">
        <v>7899572806157</v>
      </c>
      <c r="C5896" t="s">
        <v>8965</v>
      </c>
      <c r="D5896" t="s">
        <v>4803</v>
      </c>
      <c r="E5896" t="s">
        <v>48</v>
      </c>
      <c r="F5896" t="s">
        <v>1050</v>
      </c>
      <c r="G5896" t="s">
        <v>12</v>
      </c>
      <c r="H5896" t="s">
        <v>22300</v>
      </c>
    </row>
    <row r="5897" spans="2:8" x14ac:dyDescent="0.3">
      <c r="B5897" s="2">
        <v>7896512982094</v>
      </c>
      <c r="C5897" t="s">
        <v>8966</v>
      </c>
      <c r="D5897" t="s">
        <v>631</v>
      </c>
      <c r="E5897" t="s">
        <v>165</v>
      </c>
      <c r="F5897" t="s">
        <v>4784</v>
      </c>
      <c r="G5897" t="s">
        <v>12</v>
      </c>
      <c r="H5897" t="s">
        <v>22300</v>
      </c>
    </row>
    <row r="5898" spans="2:8" x14ac:dyDescent="0.3">
      <c r="B5898" s="2">
        <v>7896013501848</v>
      </c>
      <c r="C5898" t="s">
        <v>8967</v>
      </c>
      <c r="D5898" t="s">
        <v>3996</v>
      </c>
      <c r="E5898" t="s">
        <v>48</v>
      </c>
      <c r="F5898" t="s">
        <v>632</v>
      </c>
      <c r="G5898" t="s">
        <v>12</v>
      </c>
      <c r="H5898" t="s">
        <v>22300</v>
      </c>
    </row>
    <row r="5899" spans="2:8" x14ac:dyDescent="0.3">
      <c r="B5899" s="2">
        <v>7899572813124</v>
      </c>
      <c r="C5899" t="s">
        <v>8968</v>
      </c>
      <c r="D5899" t="s">
        <v>4803</v>
      </c>
      <c r="E5899" t="s">
        <v>619</v>
      </c>
      <c r="F5899" t="s">
        <v>1072</v>
      </c>
      <c r="G5899" t="s">
        <v>12</v>
      </c>
      <c r="H5899" t="s">
        <v>22300</v>
      </c>
    </row>
    <row r="5900" spans="2:8" x14ac:dyDescent="0.3">
      <c r="B5900" s="2">
        <v>7897975697563</v>
      </c>
      <c r="C5900" t="s">
        <v>8969</v>
      </c>
      <c r="D5900" t="s">
        <v>6621</v>
      </c>
      <c r="E5900" t="s">
        <v>21</v>
      </c>
      <c r="F5900" t="s">
        <v>22</v>
      </c>
      <c r="G5900" t="s">
        <v>12</v>
      </c>
      <c r="H5900" t="s">
        <v>22300</v>
      </c>
    </row>
    <row r="5901" spans="2:8" x14ac:dyDescent="0.3">
      <c r="B5901" s="2">
        <v>7896512940230</v>
      </c>
      <c r="C5901" t="s">
        <v>8970</v>
      </c>
      <c r="D5901" t="s">
        <v>631</v>
      </c>
      <c r="E5901" t="s">
        <v>21</v>
      </c>
      <c r="F5901" t="s">
        <v>45</v>
      </c>
      <c r="G5901" t="s">
        <v>12</v>
      </c>
      <c r="H5901" t="s">
        <v>22300</v>
      </c>
    </row>
    <row r="5902" spans="2:8" x14ac:dyDescent="0.3">
      <c r="B5902" s="2">
        <v>7897975697532</v>
      </c>
      <c r="C5902" t="s">
        <v>8971</v>
      </c>
      <c r="D5902" t="s">
        <v>6621</v>
      </c>
      <c r="E5902" t="s">
        <v>99</v>
      </c>
      <c r="F5902" t="s">
        <v>100</v>
      </c>
      <c r="G5902" t="s">
        <v>12</v>
      </c>
      <c r="H5902" t="s">
        <v>22300</v>
      </c>
    </row>
    <row r="5903" spans="2:8" x14ac:dyDescent="0.3">
      <c r="B5903" s="2">
        <v>7896512929938</v>
      </c>
      <c r="C5903" t="s">
        <v>8972</v>
      </c>
      <c r="D5903" t="s">
        <v>631</v>
      </c>
      <c r="E5903" t="s">
        <v>619</v>
      </c>
      <c r="F5903" t="s">
        <v>1012</v>
      </c>
      <c r="G5903" t="s">
        <v>12</v>
      </c>
      <c r="H5903" t="s">
        <v>22300</v>
      </c>
    </row>
    <row r="5904" spans="2:8" x14ac:dyDescent="0.3">
      <c r="B5904" s="2">
        <v>7895389156539</v>
      </c>
      <c r="C5904" t="s">
        <v>8973</v>
      </c>
      <c r="D5904" t="s">
        <v>4723</v>
      </c>
      <c r="E5904" t="s">
        <v>21</v>
      </c>
      <c r="F5904" t="s">
        <v>163</v>
      </c>
      <c r="G5904" t="s">
        <v>12</v>
      </c>
      <c r="H5904" t="s">
        <v>22300</v>
      </c>
    </row>
    <row r="5905" spans="2:8" x14ac:dyDescent="0.3">
      <c r="B5905" s="2">
        <v>7896013507123</v>
      </c>
      <c r="C5905" t="s">
        <v>8974</v>
      </c>
      <c r="D5905" t="s">
        <v>699</v>
      </c>
      <c r="E5905" t="s">
        <v>48</v>
      </c>
      <c r="F5905" t="s">
        <v>632</v>
      </c>
      <c r="G5905" t="s">
        <v>12</v>
      </c>
      <c r="H5905" t="s">
        <v>22300</v>
      </c>
    </row>
    <row r="5906" spans="2:8" x14ac:dyDescent="0.3">
      <c r="B5906" s="2">
        <v>7896512983107</v>
      </c>
      <c r="C5906" t="s">
        <v>8975</v>
      </c>
      <c r="D5906" t="s">
        <v>1605</v>
      </c>
      <c r="E5906" t="s">
        <v>165</v>
      </c>
      <c r="F5906" t="s">
        <v>4784</v>
      </c>
      <c r="G5906" t="s">
        <v>12</v>
      </c>
      <c r="H5906" t="s">
        <v>22300</v>
      </c>
    </row>
    <row r="5907" spans="2:8" x14ac:dyDescent="0.3">
      <c r="B5907" s="2">
        <v>736532218698</v>
      </c>
      <c r="C5907" t="s">
        <v>8976</v>
      </c>
      <c r="D5907" t="s">
        <v>9</v>
      </c>
      <c r="E5907" t="s">
        <v>48</v>
      </c>
      <c r="F5907" t="s">
        <v>632</v>
      </c>
      <c r="G5907" t="s">
        <v>12</v>
      </c>
      <c r="H5907" t="s">
        <v>22300</v>
      </c>
    </row>
    <row r="5908" spans="2:8" x14ac:dyDescent="0.3">
      <c r="B5908" s="2">
        <v>7899572815081</v>
      </c>
      <c r="C5908" t="s">
        <v>8977</v>
      </c>
      <c r="D5908" t="s">
        <v>4803</v>
      </c>
      <c r="E5908" t="s">
        <v>67</v>
      </c>
      <c r="F5908" t="s">
        <v>4782</v>
      </c>
      <c r="G5908" t="s">
        <v>12</v>
      </c>
      <c r="H5908" t="s">
        <v>22300</v>
      </c>
    </row>
    <row r="5909" spans="2:8" x14ac:dyDescent="0.3">
      <c r="B5909" s="2">
        <v>7896512941282</v>
      </c>
      <c r="C5909" t="s">
        <v>8978</v>
      </c>
      <c r="D5909" t="s">
        <v>1605</v>
      </c>
      <c r="E5909" t="s">
        <v>165</v>
      </c>
      <c r="F5909" t="s">
        <v>166</v>
      </c>
      <c r="G5909" t="s">
        <v>12</v>
      </c>
      <c r="H5909" t="s">
        <v>22300</v>
      </c>
    </row>
    <row r="5910" spans="2:8" x14ac:dyDescent="0.3">
      <c r="B5910" s="2">
        <v>6294018407041</v>
      </c>
      <c r="C5910" t="s">
        <v>8979</v>
      </c>
      <c r="D5910" t="s">
        <v>8980</v>
      </c>
      <c r="E5910" t="s">
        <v>18</v>
      </c>
      <c r="F5910" t="s">
        <v>19</v>
      </c>
      <c r="G5910" t="s">
        <v>12</v>
      </c>
      <c r="H5910" t="s">
        <v>22300</v>
      </c>
    </row>
    <row r="5911" spans="2:8" x14ac:dyDescent="0.3">
      <c r="B5911" s="2">
        <v>887167755826</v>
      </c>
      <c r="C5911" t="s">
        <v>8981</v>
      </c>
      <c r="D5911" t="s">
        <v>1443</v>
      </c>
      <c r="E5911" t="s">
        <v>21</v>
      </c>
      <c r="F5911" t="s">
        <v>163</v>
      </c>
      <c r="G5911" t="s">
        <v>12</v>
      </c>
      <c r="H5911" t="s">
        <v>22300</v>
      </c>
    </row>
    <row r="5912" spans="2:8" x14ac:dyDescent="0.3">
      <c r="B5912" s="2">
        <v>3346470436534</v>
      </c>
      <c r="C5912" t="s">
        <v>8810</v>
      </c>
      <c r="D5912" t="s">
        <v>905</v>
      </c>
      <c r="E5912" t="s">
        <v>10</v>
      </c>
      <c r="F5912" t="s">
        <v>11</v>
      </c>
      <c r="G5912" t="s">
        <v>12</v>
      </c>
      <c r="H5912" t="s">
        <v>22300</v>
      </c>
    </row>
    <row r="5913" spans="2:8" x14ac:dyDescent="0.3">
      <c r="B5913" s="2">
        <v>3614274132335</v>
      </c>
      <c r="C5913" t="s">
        <v>8982</v>
      </c>
      <c r="D5913" t="s">
        <v>1103</v>
      </c>
      <c r="E5913" t="s">
        <v>10</v>
      </c>
      <c r="F5913" t="s">
        <v>11</v>
      </c>
      <c r="G5913" t="s">
        <v>12</v>
      </c>
      <c r="H5913" t="s">
        <v>22300</v>
      </c>
    </row>
    <row r="5914" spans="2:8" x14ac:dyDescent="0.3">
      <c r="B5914" s="2">
        <v>3473311874306</v>
      </c>
      <c r="C5914" t="s">
        <v>8983</v>
      </c>
      <c r="D5914" t="s">
        <v>331</v>
      </c>
      <c r="E5914" t="s">
        <v>10</v>
      </c>
      <c r="F5914" t="s">
        <v>11</v>
      </c>
      <c r="G5914" t="s">
        <v>12</v>
      </c>
      <c r="H5914" t="s">
        <v>22300</v>
      </c>
    </row>
    <row r="5915" spans="2:8" x14ac:dyDescent="0.3">
      <c r="B5915" s="2">
        <v>3350900002053</v>
      </c>
      <c r="C5915" t="s">
        <v>8984</v>
      </c>
      <c r="D5915" t="s">
        <v>1556</v>
      </c>
      <c r="E5915" t="s">
        <v>21</v>
      </c>
      <c r="F5915" t="s">
        <v>1350</v>
      </c>
      <c r="G5915" t="s">
        <v>12</v>
      </c>
      <c r="H5915" t="s">
        <v>22300</v>
      </c>
    </row>
    <row r="5916" spans="2:8" x14ac:dyDescent="0.3">
      <c r="B5916" s="2">
        <v>3616304895678</v>
      </c>
      <c r="C5916" t="s">
        <v>8985</v>
      </c>
      <c r="D5916" t="s">
        <v>4132</v>
      </c>
      <c r="E5916" t="s">
        <v>165</v>
      </c>
      <c r="F5916" t="s">
        <v>166</v>
      </c>
      <c r="G5916" t="s">
        <v>12</v>
      </c>
      <c r="H5916" t="s">
        <v>22300</v>
      </c>
    </row>
    <row r="5917" spans="2:8" x14ac:dyDescent="0.3">
      <c r="B5917" s="2">
        <v>3616305033055</v>
      </c>
      <c r="C5917" t="s">
        <v>8986</v>
      </c>
      <c r="D5917" t="s">
        <v>4132</v>
      </c>
      <c r="E5917" t="s">
        <v>165</v>
      </c>
      <c r="F5917" t="s">
        <v>166</v>
      </c>
      <c r="G5917" t="s">
        <v>12</v>
      </c>
      <c r="H5917" t="s">
        <v>22300</v>
      </c>
    </row>
    <row r="5918" spans="2:8" x14ac:dyDescent="0.3">
      <c r="B5918" s="2">
        <v>3666057012822</v>
      </c>
      <c r="C5918" t="s">
        <v>8987</v>
      </c>
      <c r="D5918" t="s">
        <v>876</v>
      </c>
      <c r="E5918" t="s">
        <v>21</v>
      </c>
      <c r="F5918" t="s">
        <v>163</v>
      </c>
      <c r="G5918" t="s">
        <v>12</v>
      </c>
      <c r="H5918" t="s">
        <v>22300</v>
      </c>
    </row>
    <row r="5919" spans="2:8" x14ac:dyDescent="0.3">
      <c r="B5919" s="2">
        <v>3346470616097</v>
      </c>
      <c r="C5919" t="s">
        <v>8988</v>
      </c>
      <c r="D5919" t="s">
        <v>905</v>
      </c>
      <c r="E5919" t="s">
        <v>21</v>
      </c>
      <c r="F5919" t="s">
        <v>31</v>
      </c>
      <c r="G5919" t="s">
        <v>12</v>
      </c>
      <c r="H5919" t="s">
        <v>22300</v>
      </c>
    </row>
    <row r="5920" spans="2:8" x14ac:dyDescent="0.3">
      <c r="B5920" s="2">
        <v>3346470438897</v>
      </c>
      <c r="C5920" t="s">
        <v>8989</v>
      </c>
      <c r="D5920" t="s">
        <v>905</v>
      </c>
      <c r="E5920" t="s">
        <v>10</v>
      </c>
      <c r="F5920" t="s">
        <v>25</v>
      </c>
      <c r="G5920" t="s">
        <v>12</v>
      </c>
      <c r="H5920" t="s">
        <v>22300</v>
      </c>
    </row>
    <row r="5921" spans="2:8" x14ac:dyDescent="0.3">
      <c r="B5921" s="2">
        <v>3614272549319</v>
      </c>
      <c r="C5921" t="s">
        <v>8990</v>
      </c>
      <c r="D5921" t="s">
        <v>1103</v>
      </c>
      <c r="E5921" t="s">
        <v>21</v>
      </c>
      <c r="F5921" t="s">
        <v>45</v>
      </c>
      <c r="G5921" t="s">
        <v>12</v>
      </c>
      <c r="H5921" t="s">
        <v>22300</v>
      </c>
    </row>
    <row r="5922" spans="2:8" x14ac:dyDescent="0.3">
      <c r="B5922" s="2">
        <v>3346470438064</v>
      </c>
      <c r="C5922" t="s">
        <v>8991</v>
      </c>
      <c r="D5922" t="s">
        <v>905</v>
      </c>
      <c r="E5922" t="s">
        <v>10</v>
      </c>
      <c r="F5922" t="s">
        <v>14</v>
      </c>
      <c r="G5922" t="s">
        <v>12</v>
      </c>
      <c r="H5922" t="s">
        <v>22300</v>
      </c>
    </row>
    <row r="5923" spans="2:8" x14ac:dyDescent="0.3">
      <c r="B5923" s="2">
        <v>3346470618459</v>
      </c>
      <c r="C5923" t="s">
        <v>8992</v>
      </c>
      <c r="D5923" t="s">
        <v>905</v>
      </c>
      <c r="E5923" t="s">
        <v>21</v>
      </c>
      <c r="F5923" t="s">
        <v>45</v>
      </c>
      <c r="G5923" t="s">
        <v>12</v>
      </c>
      <c r="H5923" t="s">
        <v>22300</v>
      </c>
    </row>
    <row r="5924" spans="2:8" x14ac:dyDescent="0.3">
      <c r="B5924" s="2">
        <v>4045787815634</v>
      </c>
      <c r="C5924" t="s">
        <v>8993</v>
      </c>
      <c r="D5924" t="s">
        <v>2024</v>
      </c>
      <c r="E5924" t="s">
        <v>10</v>
      </c>
      <c r="F5924" t="s">
        <v>124</v>
      </c>
      <c r="G5924" t="s">
        <v>12</v>
      </c>
      <c r="H5924" t="s">
        <v>22300</v>
      </c>
    </row>
    <row r="5925" spans="2:8" x14ac:dyDescent="0.3">
      <c r="B5925" s="2">
        <v>887167388505</v>
      </c>
      <c r="C5925" t="s">
        <v>8994</v>
      </c>
      <c r="D5925" t="s">
        <v>1443</v>
      </c>
      <c r="E5925" t="s">
        <v>21</v>
      </c>
      <c r="F5925" t="s">
        <v>45</v>
      </c>
      <c r="G5925" t="s">
        <v>12</v>
      </c>
      <c r="H5925" t="s">
        <v>22300</v>
      </c>
    </row>
    <row r="5926" spans="2:8" x14ac:dyDescent="0.3">
      <c r="B5926" s="2">
        <v>192333125113</v>
      </c>
      <c r="C5926" t="s">
        <v>8995</v>
      </c>
      <c r="D5926" t="s">
        <v>708</v>
      </c>
      <c r="E5926" t="s">
        <v>21</v>
      </c>
      <c r="F5926" t="s">
        <v>45</v>
      </c>
      <c r="G5926" t="s">
        <v>12</v>
      </c>
      <c r="H5926" t="s">
        <v>22300</v>
      </c>
    </row>
    <row r="5927" spans="2:8" x14ac:dyDescent="0.3">
      <c r="B5927" s="2">
        <v>3346470435650</v>
      </c>
      <c r="C5927" t="s">
        <v>8996</v>
      </c>
      <c r="D5927" t="s">
        <v>905</v>
      </c>
      <c r="E5927" t="s">
        <v>10</v>
      </c>
      <c r="F5927" t="s">
        <v>14</v>
      </c>
      <c r="G5927" t="s">
        <v>12</v>
      </c>
      <c r="H5927" t="s">
        <v>22300</v>
      </c>
    </row>
    <row r="5928" spans="2:8" x14ac:dyDescent="0.3">
      <c r="B5928" s="2">
        <v>7896512942388</v>
      </c>
      <c r="C5928" t="s">
        <v>8997</v>
      </c>
      <c r="D5928" t="s">
        <v>7</v>
      </c>
      <c r="E5928" t="s">
        <v>18</v>
      </c>
      <c r="F5928" t="s">
        <v>19</v>
      </c>
      <c r="G5928" t="s">
        <v>12</v>
      </c>
      <c r="H5928" t="s">
        <v>22300</v>
      </c>
    </row>
    <row r="5929" spans="2:8" x14ac:dyDescent="0.3">
      <c r="B5929" s="2">
        <v>3423222055516</v>
      </c>
      <c r="C5929" t="s">
        <v>8998</v>
      </c>
      <c r="D5929" t="s">
        <v>6333</v>
      </c>
      <c r="E5929" t="s">
        <v>165</v>
      </c>
      <c r="F5929" t="s">
        <v>166</v>
      </c>
      <c r="G5929" t="s">
        <v>12</v>
      </c>
      <c r="H5929" t="s">
        <v>22300</v>
      </c>
    </row>
    <row r="5930" spans="2:8" x14ac:dyDescent="0.3">
      <c r="B5930" s="2">
        <v>3760022733313</v>
      </c>
      <c r="C5930" t="s">
        <v>9000</v>
      </c>
      <c r="D5930" t="s">
        <v>4156</v>
      </c>
      <c r="E5930" t="s">
        <v>165</v>
      </c>
      <c r="F5930" t="s">
        <v>166</v>
      </c>
      <c r="G5930" t="s">
        <v>12</v>
      </c>
      <c r="H5930" t="s">
        <v>22300</v>
      </c>
    </row>
    <row r="5931" spans="2:8" x14ac:dyDescent="0.3">
      <c r="B5931" s="2">
        <v>192333129272</v>
      </c>
      <c r="C5931" t="s">
        <v>9001</v>
      </c>
      <c r="D5931" t="s">
        <v>708</v>
      </c>
      <c r="E5931" t="s">
        <v>10</v>
      </c>
      <c r="F5931" t="s">
        <v>11</v>
      </c>
      <c r="G5931" t="s">
        <v>12</v>
      </c>
      <c r="H5931" t="s">
        <v>22300</v>
      </c>
    </row>
    <row r="5932" spans="2:8" x14ac:dyDescent="0.3">
      <c r="B5932" s="2">
        <v>3348901321129</v>
      </c>
      <c r="C5932" t="s">
        <v>9002</v>
      </c>
      <c r="D5932" t="s">
        <v>352</v>
      </c>
      <c r="E5932" t="s">
        <v>165</v>
      </c>
      <c r="F5932" t="s">
        <v>166</v>
      </c>
      <c r="G5932" t="s">
        <v>12</v>
      </c>
      <c r="H5932" t="s">
        <v>22300</v>
      </c>
    </row>
    <row r="5933" spans="2:8" x14ac:dyDescent="0.3">
      <c r="B5933" s="2">
        <v>5203069122408</v>
      </c>
      <c r="C5933" t="s">
        <v>9003</v>
      </c>
      <c r="D5933" t="s">
        <v>994</v>
      </c>
      <c r="E5933" t="s">
        <v>21</v>
      </c>
      <c r="F5933" t="s">
        <v>31</v>
      </c>
      <c r="G5933" t="s">
        <v>12</v>
      </c>
      <c r="H5933" t="s">
        <v>22300</v>
      </c>
    </row>
    <row r="5934" spans="2:8" x14ac:dyDescent="0.3">
      <c r="B5934" s="2">
        <v>8411061106266</v>
      </c>
      <c r="C5934" t="s">
        <v>9004</v>
      </c>
      <c r="D5934" t="s">
        <v>959</v>
      </c>
      <c r="E5934" t="s">
        <v>165</v>
      </c>
      <c r="F5934" t="s">
        <v>166</v>
      </c>
      <c r="G5934" t="s">
        <v>12</v>
      </c>
      <c r="H5934" t="s">
        <v>22300</v>
      </c>
    </row>
    <row r="5935" spans="2:8" x14ac:dyDescent="0.3">
      <c r="B5935" s="2">
        <v>3274872477292</v>
      </c>
      <c r="C5935" t="s">
        <v>9005</v>
      </c>
      <c r="D5935" t="s">
        <v>227</v>
      </c>
      <c r="E5935" t="s">
        <v>10</v>
      </c>
      <c r="F5935" t="s">
        <v>25</v>
      </c>
      <c r="G5935" t="s">
        <v>12</v>
      </c>
      <c r="H5935" t="s">
        <v>22300</v>
      </c>
    </row>
    <row r="5936" spans="2:8" x14ac:dyDescent="0.3">
      <c r="B5936" s="2">
        <v>3348901486385</v>
      </c>
      <c r="C5936" t="s">
        <v>9006</v>
      </c>
      <c r="D5936" t="s">
        <v>352</v>
      </c>
      <c r="E5936" t="s">
        <v>165</v>
      </c>
      <c r="F5936" t="s">
        <v>166</v>
      </c>
      <c r="G5936" t="s">
        <v>12</v>
      </c>
      <c r="H5936" t="s">
        <v>22300</v>
      </c>
    </row>
    <row r="5937" spans="2:8" x14ac:dyDescent="0.3">
      <c r="B5937" s="2">
        <v>3274872444249</v>
      </c>
      <c r="C5937" t="s">
        <v>9007</v>
      </c>
      <c r="D5937" t="s">
        <v>227</v>
      </c>
      <c r="E5937" t="s">
        <v>10</v>
      </c>
      <c r="F5937" t="s">
        <v>14</v>
      </c>
      <c r="G5937" t="s">
        <v>12</v>
      </c>
      <c r="H5937" t="s">
        <v>22300</v>
      </c>
    </row>
    <row r="5938" spans="2:8" x14ac:dyDescent="0.3">
      <c r="B5938" s="2">
        <v>3614273308298</v>
      </c>
      <c r="C5938" t="s">
        <v>9008</v>
      </c>
      <c r="D5938" t="s">
        <v>1103</v>
      </c>
      <c r="E5938" t="s">
        <v>10</v>
      </c>
      <c r="F5938" t="s">
        <v>25</v>
      </c>
      <c r="G5938" t="s">
        <v>12</v>
      </c>
      <c r="H5938" t="s">
        <v>22300</v>
      </c>
    </row>
    <row r="5939" spans="2:8" x14ac:dyDescent="0.3">
      <c r="B5939" s="2">
        <v>690251052868</v>
      </c>
      <c r="C5939" t="s">
        <v>9009</v>
      </c>
      <c r="D5939" t="s">
        <v>3988</v>
      </c>
      <c r="E5939" t="s">
        <v>117</v>
      </c>
      <c r="F5939" t="s">
        <v>201</v>
      </c>
      <c r="G5939" t="s">
        <v>12</v>
      </c>
      <c r="H5939" t="s">
        <v>22300</v>
      </c>
    </row>
    <row r="5940" spans="2:8" x14ac:dyDescent="0.3">
      <c r="B5940" s="2">
        <v>3473311540805</v>
      </c>
      <c r="C5940" t="s">
        <v>9010</v>
      </c>
      <c r="D5940" t="s">
        <v>331</v>
      </c>
      <c r="E5940" t="s">
        <v>21</v>
      </c>
      <c r="F5940" t="s">
        <v>163</v>
      </c>
      <c r="G5940" t="s">
        <v>12</v>
      </c>
      <c r="H5940" t="s">
        <v>22300</v>
      </c>
    </row>
    <row r="5941" spans="2:8" x14ac:dyDescent="0.3">
      <c r="B5941" s="2">
        <v>3346470610583</v>
      </c>
      <c r="C5941" t="s">
        <v>9011</v>
      </c>
      <c r="D5941" t="s">
        <v>905</v>
      </c>
      <c r="E5941" t="s">
        <v>21</v>
      </c>
      <c r="F5941" t="s">
        <v>75</v>
      </c>
      <c r="G5941" t="s">
        <v>12</v>
      </c>
      <c r="H5941" t="s">
        <v>22300</v>
      </c>
    </row>
    <row r="5942" spans="2:8" x14ac:dyDescent="0.3">
      <c r="B5942" s="2">
        <v>3274872449015</v>
      </c>
      <c r="C5942" t="s">
        <v>9012</v>
      </c>
      <c r="D5942" t="s">
        <v>227</v>
      </c>
      <c r="E5942" t="s">
        <v>21</v>
      </c>
      <c r="F5942" t="s">
        <v>163</v>
      </c>
      <c r="G5942" t="s">
        <v>12</v>
      </c>
      <c r="H5942" t="s">
        <v>22300</v>
      </c>
    </row>
    <row r="5943" spans="2:8" x14ac:dyDescent="0.3">
      <c r="B5943" s="2">
        <v>7896032679122</v>
      </c>
      <c r="C5943" t="s">
        <v>9013</v>
      </c>
      <c r="D5943" t="s">
        <v>257</v>
      </c>
      <c r="E5943" t="s">
        <v>10</v>
      </c>
      <c r="F5943" t="s">
        <v>14</v>
      </c>
      <c r="G5943" t="s">
        <v>12</v>
      </c>
      <c r="H5943" t="s">
        <v>22300</v>
      </c>
    </row>
    <row r="5944" spans="2:8" x14ac:dyDescent="0.3">
      <c r="B5944" s="2">
        <v>3473311875235</v>
      </c>
      <c r="C5944" t="s">
        <v>9014</v>
      </c>
      <c r="D5944" t="s">
        <v>331</v>
      </c>
      <c r="E5944" t="s">
        <v>10</v>
      </c>
      <c r="F5944" t="s">
        <v>465</v>
      </c>
      <c r="G5944" t="s">
        <v>12</v>
      </c>
      <c r="H5944" t="s">
        <v>22300</v>
      </c>
    </row>
    <row r="5945" spans="2:8" x14ac:dyDescent="0.3">
      <c r="B5945" s="2">
        <v>8005610426648</v>
      </c>
      <c r="C5945" t="s">
        <v>9015</v>
      </c>
      <c r="D5945" t="s">
        <v>5591</v>
      </c>
      <c r="E5945" t="s">
        <v>48</v>
      </c>
      <c r="F5945" t="s">
        <v>183</v>
      </c>
      <c r="G5945" t="s">
        <v>12</v>
      </c>
      <c r="H5945" t="s">
        <v>22300</v>
      </c>
    </row>
    <row r="5946" spans="2:8" x14ac:dyDescent="0.3">
      <c r="B5946" s="2">
        <v>3346470615434</v>
      </c>
      <c r="C5946" t="s">
        <v>9016</v>
      </c>
      <c r="D5946" t="s">
        <v>905</v>
      </c>
      <c r="E5946" t="s">
        <v>21</v>
      </c>
      <c r="F5946" t="s">
        <v>45</v>
      </c>
      <c r="G5946" t="s">
        <v>12</v>
      </c>
      <c r="H5946" t="s">
        <v>22300</v>
      </c>
    </row>
    <row r="5947" spans="2:8" x14ac:dyDescent="0.3">
      <c r="B5947" s="2">
        <v>3346470305229</v>
      </c>
      <c r="C5947" t="s">
        <v>9017</v>
      </c>
      <c r="D5947" t="s">
        <v>905</v>
      </c>
      <c r="E5947" t="s">
        <v>165</v>
      </c>
      <c r="F5947" t="s">
        <v>166</v>
      </c>
      <c r="G5947" t="s">
        <v>12</v>
      </c>
      <c r="H5947" t="s">
        <v>22300</v>
      </c>
    </row>
    <row r="5948" spans="2:8" x14ac:dyDescent="0.3">
      <c r="B5948" s="2">
        <v>3348901410076</v>
      </c>
      <c r="C5948" t="s">
        <v>9018</v>
      </c>
      <c r="D5948" t="s">
        <v>352</v>
      </c>
      <c r="E5948" t="s">
        <v>21</v>
      </c>
      <c r="F5948" t="s">
        <v>22</v>
      </c>
      <c r="G5948" t="s">
        <v>12</v>
      </c>
      <c r="H5948" t="s">
        <v>22300</v>
      </c>
    </row>
    <row r="5949" spans="2:8" x14ac:dyDescent="0.3">
      <c r="B5949" s="2">
        <v>8411061072059</v>
      </c>
      <c r="C5949" t="s">
        <v>9019</v>
      </c>
      <c r="D5949" t="s">
        <v>959</v>
      </c>
      <c r="E5949" t="s">
        <v>165</v>
      </c>
      <c r="F5949" t="s">
        <v>294</v>
      </c>
      <c r="G5949" t="s">
        <v>12</v>
      </c>
      <c r="H5949" t="s">
        <v>22300</v>
      </c>
    </row>
    <row r="5950" spans="2:8" x14ac:dyDescent="0.3">
      <c r="B5950" s="2">
        <v>3614271955920</v>
      </c>
      <c r="C5950" t="s">
        <v>9020</v>
      </c>
      <c r="D5950" t="s">
        <v>1103</v>
      </c>
      <c r="E5950" t="s">
        <v>21</v>
      </c>
      <c r="F5950" t="s">
        <v>22</v>
      </c>
      <c r="G5950" t="s">
        <v>12</v>
      </c>
      <c r="H5950" t="s">
        <v>22300</v>
      </c>
    </row>
    <row r="5951" spans="2:8" x14ac:dyDescent="0.3">
      <c r="B5951" s="2">
        <v>3346470612211</v>
      </c>
      <c r="C5951" t="s">
        <v>9021</v>
      </c>
      <c r="D5951" t="s">
        <v>905</v>
      </c>
      <c r="E5951" t="s">
        <v>21</v>
      </c>
      <c r="F5951" t="s">
        <v>31</v>
      </c>
      <c r="G5951" t="s">
        <v>12</v>
      </c>
      <c r="H5951" t="s">
        <v>22300</v>
      </c>
    </row>
    <row r="5952" spans="2:8" x14ac:dyDescent="0.3">
      <c r="B5952" s="2">
        <v>5203069101595</v>
      </c>
      <c r="C5952" t="s">
        <v>9022</v>
      </c>
      <c r="D5952" t="s">
        <v>994</v>
      </c>
      <c r="E5952" t="s">
        <v>21</v>
      </c>
      <c r="F5952" t="s">
        <v>31</v>
      </c>
      <c r="G5952" t="s">
        <v>12</v>
      </c>
      <c r="H5952" t="s">
        <v>22300</v>
      </c>
    </row>
    <row r="5953" spans="2:8" x14ac:dyDescent="0.3">
      <c r="B5953" s="2">
        <v>3350900000011</v>
      </c>
      <c r="C5953" t="s">
        <v>9023</v>
      </c>
      <c r="D5953" t="s">
        <v>1556</v>
      </c>
      <c r="E5953" t="s">
        <v>21</v>
      </c>
      <c r="F5953" t="s">
        <v>45</v>
      </c>
      <c r="G5953" t="s">
        <v>12</v>
      </c>
      <c r="H5953" t="s">
        <v>22300</v>
      </c>
    </row>
    <row r="5954" spans="2:8" x14ac:dyDescent="0.3">
      <c r="B5954" s="2">
        <v>7891033546015</v>
      </c>
      <c r="C5954" t="s">
        <v>9024</v>
      </c>
      <c r="D5954" t="s">
        <v>1148</v>
      </c>
      <c r="E5954" t="s">
        <v>10</v>
      </c>
      <c r="F5954" t="s">
        <v>11</v>
      </c>
      <c r="G5954" t="s">
        <v>12</v>
      </c>
      <c r="H5954" t="s">
        <v>22300</v>
      </c>
    </row>
    <row r="5955" spans="2:8" x14ac:dyDescent="0.3">
      <c r="B5955" s="2">
        <v>3473311501004</v>
      </c>
      <c r="C5955" t="s">
        <v>9025</v>
      </c>
      <c r="D5955" t="s">
        <v>331</v>
      </c>
      <c r="E5955" t="s">
        <v>21</v>
      </c>
      <c r="F5955" t="s">
        <v>45</v>
      </c>
      <c r="G5955" t="s">
        <v>12</v>
      </c>
      <c r="H5955" t="s">
        <v>22300</v>
      </c>
    </row>
    <row r="5956" spans="2:8" x14ac:dyDescent="0.3">
      <c r="B5956" s="2">
        <v>3346470618558</v>
      </c>
      <c r="C5956" t="s">
        <v>9026</v>
      </c>
      <c r="D5956" t="s">
        <v>905</v>
      </c>
      <c r="E5956" t="s">
        <v>21</v>
      </c>
      <c r="F5956" t="s">
        <v>45</v>
      </c>
      <c r="G5956" t="s">
        <v>12</v>
      </c>
      <c r="H5956" t="s">
        <v>22300</v>
      </c>
    </row>
    <row r="5957" spans="2:8" x14ac:dyDescent="0.3">
      <c r="B5957" s="2">
        <v>7896032672864</v>
      </c>
      <c r="C5957" t="s">
        <v>9027</v>
      </c>
      <c r="D5957" t="s">
        <v>257</v>
      </c>
      <c r="E5957" t="s">
        <v>10</v>
      </c>
      <c r="F5957" t="s">
        <v>14</v>
      </c>
      <c r="G5957" t="s">
        <v>12</v>
      </c>
      <c r="H5957" t="s">
        <v>22300</v>
      </c>
    </row>
    <row r="5958" spans="2:8" x14ac:dyDescent="0.3">
      <c r="B5958" s="2">
        <v>3666057026034</v>
      </c>
      <c r="C5958" t="s">
        <v>9028</v>
      </c>
      <c r="D5958" t="s">
        <v>876</v>
      </c>
      <c r="E5958" t="s">
        <v>165</v>
      </c>
      <c r="F5958" t="s">
        <v>294</v>
      </c>
      <c r="G5958" t="s">
        <v>12</v>
      </c>
      <c r="H5958" t="s">
        <v>22300</v>
      </c>
    </row>
    <row r="5959" spans="2:8" x14ac:dyDescent="0.3">
      <c r="B5959" s="2">
        <v>7897975698638</v>
      </c>
      <c r="C5959" t="s">
        <v>9029</v>
      </c>
      <c r="D5959" t="s">
        <v>6621</v>
      </c>
      <c r="E5959" t="s">
        <v>21</v>
      </c>
      <c r="F5959" t="s">
        <v>45</v>
      </c>
      <c r="G5959" t="s">
        <v>12</v>
      </c>
      <c r="H5959" t="s">
        <v>22300</v>
      </c>
    </row>
    <row r="5960" spans="2:8" x14ac:dyDescent="0.3">
      <c r="B5960" s="2">
        <v>773602648733</v>
      </c>
      <c r="C5960" t="s">
        <v>9030</v>
      </c>
      <c r="D5960" t="s">
        <v>907</v>
      </c>
      <c r="E5960" t="s">
        <v>10</v>
      </c>
      <c r="F5960" t="s">
        <v>11</v>
      </c>
      <c r="G5960" t="s">
        <v>12</v>
      </c>
      <c r="H5960" t="s">
        <v>22300</v>
      </c>
    </row>
    <row r="5961" spans="2:8" x14ac:dyDescent="0.3">
      <c r="B5961" s="2">
        <v>3474637090579</v>
      </c>
      <c r="C5961" t="s">
        <v>9031</v>
      </c>
      <c r="D5961" t="s">
        <v>746</v>
      </c>
      <c r="E5961" t="s">
        <v>21</v>
      </c>
      <c r="F5961" t="s">
        <v>31</v>
      </c>
      <c r="G5961" t="s">
        <v>12</v>
      </c>
      <c r="H5961" t="s">
        <v>22300</v>
      </c>
    </row>
    <row r="5962" spans="2:8" x14ac:dyDescent="0.3">
      <c r="B5962" s="2">
        <v>3350900000707</v>
      </c>
      <c r="C5962" t="s">
        <v>9032</v>
      </c>
      <c r="D5962" t="s">
        <v>1556</v>
      </c>
      <c r="E5962" t="s">
        <v>21</v>
      </c>
      <c r="F5962" t="s">
        <v>22</v>
      </c>
      <c r="G5962" t="s">
        <v>12</v>
      </c>
      <c r="H5962" t="s">
        <v>22300</v>
      </c>
    </row>
    <row r="5963" spans="2:8" x14ac:dyDescent="0.3">
      <c r="B5963" s="2">
        <v>887167570146</v>
      </c>
      <c r="C5963" t="s">
        <v>9033</v>
      </c>
      <c r="D5963" t="s">
        <v>1443</v>
      </c>
      <c r="E5963" t="s">
        <v>21</v>
      </c>
      <c r="F5963" t="s">
        <v>31</v>
      </c>
      <c r="G5963" t="s">
        <v>12</v>
      </c>
      <c r="H5963" t="s">
        <v>22300</v>
      </c>
    </row>
    <row r="5964" spans="2:8" x14ac:dyDescent="0.3">
      <c r="B5964" s="2">
        <v>651986410569</v>
      </c>
      <c r="C5964" t="s">
        <v>9034</v>
      </c>
      <c r="D5964" t="s">
        <v>609</v>
      </c>
      <c r="E5964" t="s">
        <v>10</v>
      </c>
      <c r="F5964" t="s">
        <v>11</v>
      </c>
      <c r="G5964" t="s">
        <v>12</v>
      </c>
      <c r="H5964" t="s">
        <v>22300</v>
      </c>
    </row>
    <row r="5965" spans="2:8" x14ac:dyDescent="0.3">
      <c r="B5965" s="2">
        <v>651986701933</v>
      </c>
      <c r="C5965" t="s">
        <v>9035</v>
      </c>
      <c r="D5965" t="s">
        <v>609</v>
      </c>
      <c r="E5965" t="s">
        <v>10</v>
      </c>
      <c r="F5965" t="s">
        <v>124</v>
      </c>
      <c r="G5965" t="s">
        <v>12</v>
      </c>
      <c r="H5965" t="s">
        <v>22300</v>
      </c>
    </row>
    <row r="5966" spans="2:8" x14ac:dyDescent="0.3">
      <c r="B5966" s="2">
        <v>3274872487703</v>
      </c>
      <c r="C5966" t="s">
        <v>9036</v>
      </c>
      <c r="D5966" t="s">
        <v>227</v>
      </c>
      <c r="E5966" t="s">
        <v>21</v>
      </c>
      <c r="F5966" t="s">
        <v>31</v>
      </c>
      <c r="G5966" t="s">
        <v>12</v>
      </c>
      <c r="H5966" t="s">
        <v>22300</v>
      </c>
    </row>
    <row r="5967" spans="2:8" x14ac:dyDescent="0.3">
      <c r="B5967" s="2">
        <v>798190202983</v>
      </c>
      <c r="C5967" t="s">
        <v>9037</v>
      </c>
      <c r="D5967" t="s">
        <v>1529</v>
      </c>
      <c r="E5967" t="s">
        <v>10</v>
      </c>
      <c r="F5967" t="s">
        <v>11</v>
      </c>
      <c r="G5967" t="s">
        <v>12</v>
      </c>
      <c r="H5967" t="s">
        <v>22300</v>
      </c>
    </row>
    <row r="5968" spans="2:8" x14ac:dyDescent="0.3">
      <c r="B5968" s="2">
        <v>3274872393974</v>
      </c>
      <c r="C5968" t="s">
        <v>9038</v>
      </c>
      <c r="D5968" t="s">
        <v>227</v>
      </c>
      <c r="E5968" t="s">
        <v>10</v>
      </c>
      <c r="F5968" t="s">
        <v>11</v>
      </c>
      <c r="G5968" t="s">
        <v>12</v>
      </c>
      <c r="H5968" t="s">
        <v>22300</v>
      </c>
    </row>
    <row r="5969" spans="2:8" x14ac:dyDescent="0.3">
      <c r="B5969" s="2">
        <v>887167554887</v>
      </c>
      <c r="C5969" t="s">
        <v>9039</v>
      </c>
      <c r="D5969" t="s">
        <v>1443</v>
      </c>
      <c r="E5969" t="s">
        <v>21</v>
      </c>
      <c r="F5969" t="s">
        <v>163</v>
      </c>
      <c r="G5969" t="s">
        <v>12</v>
      </c>
      <c r="H5969" t="s">
        <v>22300</v>
      </c>
    </row>
    <row r="5970" spans="2:8" x14ac:dyDescent="0.3">
      <c r="B5970" s="2">
        <v>3614274139402</v>
      </c>
      <c r="C5970" t="s">
        <v>9041</v>
      </c>
      <c r="D5970" t="s">
        <v>1999</v>
      </c>
      <c r="E5970" t="s">
        <v>165</v>
      </c>
      <c r="F5970" t="s">
        <v>166</v>
      </c>
      <c r="G5970" t="s">
        <v>12</v>
      </c>
      <c r="H5970" t="s">
        <v>22300</v>
      </c>
    </row>
    <row r="5971" spans="2:8" x14ac:dyDescent="0.3">
      <c r="B5971" s="2">
        <v>3473311426017</v>
      </c>
      <c r="C5971" t="s">
        <v>9042</v>
      </c>
      <c r="D5971" t="s">
        <v>331</v>
      </c>
      <c r="E5971" t="s">
        <v>21</v>
      </c>
      <c r="F5971" t="s">
        <v>75</v>
      </c>
      <c r="G5971" t="s">
        <v>12</v>
      </c>
      <c r="H5971" t="s">
        <v>22300</v>
      </c>
    </row>
    <row r="5972" spans="2:8" x14ac:dyDescent="0.3">
      <c r="B5972" s="2">
        <v>602004140173</v>
      </c>
      <c r="C5972" t="s">
        <v>9043</v>
      </c>
      <c r="D5972" t="s">
        <v>972</v>
      </c>
      <c r="E5972" t="s">
        <v>10</v>
      </c>
      <c r="F5972" t="s">
        <v>465</v>
      </c>
      <c r="G5972" t="s">
        <v>12</v>
      </c>
      <c r="H5972" t="s">
        <v>22300</v>
      </c>
    </row>
    <row r="5973" spans="2:8" x14ac:dyDescent="0.3">
      <c r="B5973" s="2">
        <v>3350900002008</v>
      </c>
      <c r="C5973" t="s">
        <v>9044</v>
      </c>
      <c r="D5973" t="s">
        <v>1556</v>
      </c>
      <c r="E5973" t="s">
        <v>21</v>
      </c>
      <c r="F5973" t="s">
        <v>163</v>
      </c>
      <c r="G5973" t="s">
        <v>12</v>
      </c>
      <c r="H5973" t="s">
        <v>22300</v>
      </c>
    </row>
    <row r="5974" spans="2:8" x14ac:dyDescent="0.3">
      <c r="B5974" s="2">
        <v>3274872487833</v>
      </c>
      <c r="C5974" t="s">
        <v>9045</v>
      </c>
      <c r="D5974" t="s">
        <v>227</v>
      </c>
      <c r="E5974" t="s">
        <v>21</v>
      </c>
      <c r="F5974" t="s">
        <v>31</v>
      </c>
      <c r="G5974" t="s">
        <v>12</v>
      </c>
      <c r="H5974" t="s">
        <v>22300</v>
      </c>
    </row>
    <row r="5975" spans="2:8" x14ac:dyDescent="0.3">
      <c r="B5975" s="2">
        <v>3350900000608</v>
      </c>
      <c r="C5975" t="s">
        <v>9046</v>
      </c>
      <c r="D5975" t="s">
        <v>1556</v>
      </c>
      <c r="E5975" t="s">
        <v>21</v>
      </c>
      <c r="F5975" t="s">
        <v>22</v>
      </c>
      <c r="G5975" t="s">
        <v>12</v>
      </c>
      <c r="H5975" t="s">
        <v>22300</v>
      </c>
    </row>
    <row r="5976" spans="2:8" x14ac:dyDescent="0.3">
      <c r="B5976" s="2">
        <v>192333166925</v>
      </c>
      <c r="C5976" t="s">
        <v>9047</v>
      </c>
      <c r="D5976" t="s">
        <v>708</v>
      </c>
      <c r="E5976" t="s">
        <v>21</v>
      </c>
      <c r="F5976" t="s">
        <v>31</v>
      </c>
      <c r="G5976" t="s">
        <v>12</v>
      </c>
      <c r="H5976" t="s">
        <v>22300</v>
      </c>
    </row>
    <row r="5977" spans="2:8" x14ac:dyDescent="0.3">
      <c r="B5977" s="2">
        <v>773602577057</v>
      </c>
      <c r="C5977" t="s">
        <v>9048</v>
      </c>
      <c r="D5977" t="s">
        <v>907</v>
      </c>
      <c r="E5977" t="s">
        <v>10</v>
      </c>
      <c r="F5977" t="s">
        <v>25</v>
      </c>
      <c r="G5977" t="s">
        <v>12</v>
      </c>
      <c r="H5977" t="s">
        <v>22300</v>
      </c>
    </row>
    <row r="5978" spans="2:8" x14ac:dyDescent="0.3">
      <c r="B5978" s="2">
        <v>192333101674</v>
      </c>
      <c r="C5978" t="s">
        <v>9049</v>
      </c>
      <c r="D5978" t="s">
        <v>708</v>
      </c>
      <c r="E5978" t="s">
        <v>21</v>
      </c>
      <c r="F5978" t="s">
        <v>31</v>
      </c>
      <c r="G5978" t="s">
        <v>12</v>
      </c>
      <c r="H5978" t="s">
        <v>22300</v>
      </c>
    </row>
    <row r="5979" spans="2:8" x14ac:dyDescent="0.3">
      <c r="B5979" s="2">
        <v>3274872487925</v>
      </c>
      <c r="C5979" t="s">
        <v>9050</v>
      </c>
      <c r="D5979" t="s">
        <v>227</v>
      </c>
      <c r="E5979" t="s">
        <v>21</v>
      </c>
      <c r="F5979" t="s">
        <v>45</v>
      </c>
      <c r="G5979" t="s">
        <v>12</v>
      </c>
      <c r="H5979" t="s">
        <v>22300</v>
      </c>
    </row>
    <row r="5980" spans="2:8" x14ac:dyDescent="0.3">
      <c r="B5980" s="2">
        <v>887167681293</v>
      </c>
      <c r="C5980" t="s">
        <v>9051</v>
      </c>
      <c r="D5980" t="s">
        <v>1443</v>
      </c>
      <c r="E5980" t="s">
        <v>10</v>
      </c>
      <c r="F5980" t="s">
        <v>14</v>
      </c>
      <c r="G5980" t="s">
        <v>12</v>
      </c>
      <c r="H5980" t="s">
        <v>22300</v>
      </c>
    </row>
    <row r="5981" spans="2:8" x14ac:dyDescent="0.3">
      <c r="B5981" s="2">
        <v>192333125120</v>
      </c>
      <c r="C5981" t="s">
        <v>9052</v>
      </c>
      <c r="D5981" t="s">
        <v>708</v>
      </c>
      <c r="E5981" t="s">
        <v>21</v>
      </c>
      <c r="F5981" t="s">
        <v>45</v>
      </c>
      <c r="G5981" t="s">
        <v>12</v>
      </c>
      <c r="H5981" t="s">
        <v>22300</v>
      </c>
    </row>
    <row r="5982" spans="2:8" x14ac:dyDescent="0.3">
      <c r="B5982" s="2">
        <v>3473311421005</v>
      </c>
      <c r="C5982" t="s">
        <v>9053</v>
      </c>
      <c r="D5982" t="s">
        <v>331</v>
      </c>
      <c r="E5982" t="s">
        <v>21</v>
      </c>
      <c r="F5982" t="s">
        <v>163</v>
      </c>
      <c r="G5982" t="s">
        <v>12</v>
      </c>
      <c r="H5982" t="s">
        <v>22300</v>
      </c>
    </row>
    <row r="5983" spans="2:8" x14ac:dyDescent="0.3">
      <c r="B5983" s="2">
        <v>3350900000196</v>
      </c>
      <c r="C5983" t="s">
        <v>9054</v>
      </c>
      <c r="D5983" t="s">
        <v>1556</v>
      </c>
      <c r="E5983" t="s">
        <v>21</v>
      </c>
      <c r="F5983" t="s">
        <v>35</v>
      </c>
      <c r="G5983" t="s">
        <v>12</v>
      </c>
      <c r="H5983" t="s">
        <v>22300</v>
      </c>
    </row>
    <row r="5984" spans="2:8" x14ac:dyDescent="0.3">
      <c r="B5984" s="2">
        <v>3473311510112</v>
      </c>
      <c r="C5984" t="s">
        <v>9055</v>
      </c>
      <c r="D5984" t="s">
        <v>331</v>
      </c>
      <c r="E5984" t="s">
        <v>21</v>
      </c>
      <c r="F5984" t="s">
        <v>163</v>
      </c>
      <c r="G5984" t="s">
        <v>12</v>
      </c>
      <c r="H5984" t="s">
        <v>22300</v>
      </c>
    </row>
    <row r="5985" spans="2:8" x14ac:dyDescent="0.3">
      <c r="B5985" s="2">
        <v>3666057031038</v>
      </c>
      <c r="C5985" t="s">
        <v>9056</v>
      </c>
      <c r="D5985" t="s">
        <v>876</v>
      </c>
      <c r="E5985" t="s">
        <v>21</v>
      </c>
      <c r="F5985" t="s">
        <v>45</v>
      </c>
      <c r="G5985" t="s">
        <v>12</v>
      </c>
      <c r="H5985" t="s">
        <v>22300</v>
      </c>
    </row>
    <row r="5986" spans="2:8" x14ac:dyDescent="0.3">
      <c r="B5986" s="2">
        <v>3614273875752</v>
      </c>
      <c r="C5986" t="s">
        <v>9057</v>
      </c>
      <c r="D5986" t="s">
        <v>598</v>
      </c>
      <c r="E5986" t="s">
        <v>165</v>
      </c>
      <c r="F5986" t="s">
        <v>166</v>
      </c>
      <c r="G5986" t="s">
        <v>12</v>
      </c>
      <c r="H5986" t="s">
        <v>22300</v>
      </c>
    </row>
    <row r="5987" spans="2:8" x14ac:dyDescent="0.3">
      <c r="B5987" s="2">
        <v>3473311706010</v>
      </c>
      <c r="C5987" t="s">
        <v>9058</v>
      </c>
      <c r="D5987" t="s">
        <v>331</v>
      </c>
      <c r="E5987" t="s">
        <v>10</v>
      </c>
      <c r="F5987" t="s">
        <v>25</v>
      </c>
      <c r="G5987" t="s">
        <v>12</v>
      </c>
      <c r="H5987" t="s">
        <v>22300</v>
      </c>
    </row>
    <row r="5988" spans="2:8" x14ac:dyDescent="0.3">
      <c r="B5988" s="2">
        <v>192333088999</v>
      </c>
      <c r="C5988" t="s">
        <v>9059</v>
      </c>
      <c r="D5988" t="s">
        <v>708</v>
      </c>
      <c r="E5988" t="s">
        <v>21</v>
      </c>
      <c r="F5988" t="s">
        <v>92</v>
      </c>
      <c r="G5988" t="s">
        <v>12</v>
      </c>
      <c r="H5988" t="s">
        <v>22300</v>
      </c>
    </row>
    <row r="5989" spans="2:8" x14ac:dyDescent="0.3">
      <c r="B5989" s="2">
        <v>3614274160659</v>
      </c>
      <c r="C5989" t="s">
        <v>9060</v>
      </c>
      <c r="D5989" t="s">
        <v>1103</v>
      </c>
      <c r="E5989" t="s">
        <v>21</v>
      </c>
      <c r="F5989" t="s">
        <v>163</v>
      </c>
      <c r="G5989" t="s">
        <v>12</v>
      </c>
      <c r="H5989" t="s">
        <v>22300</v>
      </c>
    </row>
    <row r="5990" spans="2:8" x14ac:dyDescent="0.3">
      <c r="B5990" s="2">
        <v>3350900001322</v>
      </c>
      <c r="C5990" t="s">
        <v>9061</v>
      </c>
      <c r="D5990" t="s">
        <v>1556</v>
      </c>
      <c r="E5990" t="s">
        <v>21</v>
      </c>
      <c r="F5990" t="s">
        <v>31</v>
      </c>
      <c r="G5990" t="s">
        <v>12</v>
      </c>
      <c r="H5990" t="s">
        <v>22300</v>
      </c>
    </row>
    <row r="5991" spans="2:8" x14ac:dyDescent="0.3">
      <c r="B5991" s="2">
        <v>7897975698645</v>
      </c>
      <c r="C5991" t="s">
        <v>9062</v>
      </c>
      <c r="D5991" t="s">
        <v>6621</v>
      </c>
      <c r="E5991" t="s">
        <v>117</v>
      </c>
      <c r="F5991" t="s">
        <v>201</v>
      </c>
      <c r="G5991" t="s">
        <v>12</v>
      </c>
      <c r="H5991" t="s">
        <v>22300</v>
      </c>
    </row>
    <row r="5992" spans="2:8" x14ac:dyDescent="0.3">
      <c r="B5992" s="2">
        <v>7898671792477</v>
      </c>
      <c r="C5992" t="s">
        <v>9063</v>
      </c>
      <c r="D5992" t="s">
        <v>1875</v>
      </c>
      <c r="E5992" t="s">
        <v>10</v>
      </c>
      <c r="F5992" t="s">
        <v>25</v>
      </c>
      <c r="G5992" t="s">
        <v>12</v>
      </c>
      <c r="H5992" t="s">
        <v>22300</v>
      </c>
    </row>
    <row r="5993" spans="2:8" x14ac:dyDescent="0.3">
      <c r="B5993" s="2">
        <v>7898576397937</v>
      </c>
      <c r="C5993" t="s">
        <v>9064</v>
      </c>
      <c r="D5993" t="s">
        <v>9</v>
      </c>
      <c r="E5993" t="s">
        <v>48</v>
      </c>
      <c r="F5993" t="s">
        <v>632</v>
      </c>
      <c r="G5993" t="s">
        <v>12</v>
      </c>
      <c r="H5993" t="s">
        <v>22300</v>
      </c>
    </row>
    <row r="5994" spans="2:8" x14ac:dyDescent="0.3">
      <c r="B5994" s="2">
        <v>7896086997418</v>
      </c>
      <c r="C5994" t="s">
        <v>9065</v>
      </c>
      <c r="D5994" t="s">
        <v>1707</v>
      </c>
      <c r="E5994" t="s">
        <v>619</v>
      </c>
      <c r="F5994" t="s">
        <v>1012</v>
      </c>
      <c r="G5994" t="s">
        <v>12</v>
      </c>
      <c r="H5994" t="s">
        <v>22300</v>
      </c>
    </row>
    <row r="5995" spans="2:8" x14ac:dyDescent="0.3">
      <c r="B5995" s="2">
        <v>7898639796080</v>
      </c>
      <c r="C5995" t="s">
        <v>9066</v>
      </c>
      <c r="D5995" t="s">
        <v>4981</v>
      </c>
      <c r="E5995" t="s">
        <v>260</v>
      </c>
      <c r="F5995" t="s">
        <v>1050</v>
      </c>
      <c r="G5995" t="s">
        <v>12</v>
      </c>
      <c r="H5995" t="s">
        <v>22300</v>
      </c>
    </row>
    <row r="5996" spans="2:8" x14ac:dyDescent="0.3">
      <c r="B5996" s="2">
        <v>7899852021676</v>
      </c>
      <c r="C5996" t="s">
        <v>9067</v>
      </c>
      <c r="D5996" t="s">
        <v>2199</v>
      </c>
      <c r="E5996" t="s">
        <v>10</v>
      </c>
      <c r="F5996" t="s">
        <v>124</v>
      </c>
      <c r="G5996" t="s">
        <v>12</v>
      </c>
      <c r="H5996" t="s">
        <v>22300</v>
      </c>
    </row>
    <row r="5997" spans="2:8" x14ac:dyDescent="0.3">
      <c r="B5997" s="2">
        <v>7896086921024</v>
      </c>
      <c r="C5997" t="s">
        <v>9068</v>
      </c>
      <c r="D5997" t="s">
        <v>1707</v>
      </c>
      <c r="E5997" t="s">
        <v>7468</v>
      </c>
      <c r="F5997" t="s">
        <v>8664</v>
      </c>
      <c r="G5997" t="s">
        <v>12</v>
      </c>
      <c r="H5997" t="s">
        <v>22300</v>
      </c>
    </row>
    <row r="5998" spans="2:8" x14ac:dyDescent="0.3">
      <c r="B5998" s="2">
        <v>7898671792675</v>
      </c>
      <c r="C5998" t="s">
        <v>9069</v>
      </c>
      <c r="D5998" t="s">
        <v>1875</v>
      </c>
      <c r="E5998" t="s">
        <v>10</v>
      </c>
      <c r="F5998" t="s">
        <v>124</v>
      </c>
      <c r="G5998" t="s">
        <v>12</v>
      </c>
      <c r="H5998" t="s">
        <v>22300</v>
      </c>
    </row>
    <row r="5999" spans="2:8" x14ac:dyDescent="0.3">
      <c r="B5999" s="2">
        <v>7898671793573</v>
      </c>
      <c r="C5999" t="s">
        <v>9070</v>
      </c>
      <c r="D5999" t="s">
        <v>1875</v>
      </c>
      <c r="E5999" t="s">
        <v>10</v>
      </c>
      <c r="F5999" t="s">
        <v>14</v>
      </c>
      <c r="G5999" t="s">
        <v>12</v>
      </c>
      <c r="H5999" t="s">
        <v>22300</v>
      </c>
    </row>
    <row r="6000" spans="2:8" x14ac:dyDescent="0.3">
      <c r="B6000" s="2">
        <v>7897975698997</v>
      </c>
      <c r="C6000" t="s">
        <v>9071</v>
      </c>
      <c r="D6000" t="s">
        <v>6621</v>
      </c>
      <c r="E6000" t="s">
        <v>21</v>
      </c>
      <c r="F6000" t="s">
        <v>35</v>
      </c>
      <c r="G6000" t="s">
        <v>12</v>
      </c>
      <c r="H6000" t="s">
        <v>22300</v>
      </c>
    </row>
    <row r="6001" spans="2:8" x14ac:dyDescent="0.3">
      <c r="B6001" s="2">
        <v>7895389158755</v>
      </c>
      <c r="C6001" t="s">
        <v>9072</v>
      </c>
      <c r="D6001" t="s">
        <v>4723</v>
      </c>
      <c r="E6001" t="s">
        <v>21</v>
      </c>
      <c r="F6001" t="s">
        <v>1350</v>
      </c>
      <c r="G6001" t="s">
        <v>12</v>
      </c>
      <c r="H6001" t="s">
        <v>22300</v>
      </c>
    </row>
    <row r="6002" spans="2:8" x14ac:dyDescent="0.3">
      <c r="B6002" s="2">
        <v>7897975699819</v>
      </c>
      <c r="C6002" t="s">
        <v>9073</v>
      </c>
      <c r="D6002" t="s">
        <v>6621</v>
      </c>
      <c r="E6002" t="s">
        <v>21</v>
      </c>
      <c r="F6002" t="s">
        <v>1350</v>
      </c>
      <c r="G6002" t="s">
        <v>12</v>
      </c>
      <c r="H6002" t="s">
        <v>22300</v>
      </c>
    </row>
    <row r="6003" spans="2:8" x14ac:dyDescent="0.3">
      <c r="B6003" s="2">
        <v>7896044900320</v>
      </c>
      <c r="C6003" t="s">
        <v>9074</v>
      </c>
      <c r="D6003" t="s">
        <v>1872</v>
      </c>
      <c r="E6003" t="s">
        <v>67</v>
      </c>
      <c r="F6003" t="s">
        <v>2370</v>
      </c>
      <c r="G6003" t="s">
        <v>12</v>
      </c>
      <c r="H6003" t="s">
        <v>22300</v>
      </c>
    </row>
    <row r="6004" spans="2:8" x14ac:dyDescent="0.3">
      <c r="B6004" s="2">
        <v>7908725501709</v>
      </c>
      <c r="C6004" t="s">
        <v>9075</v>
      </c>
      <c r="D6004" t="s">
        <v>9</v>
      </c>
      <c r="E6004" t="s">
        <v>117</v>
      </c>
      <c r="F6004" t="s">
        <v>4582</v>
      </c>
      <c r="G6004" t="s">
        <v>12</v>
      </c>
      <c r="H6004" t="s">
        <v>22300</v>
      </c>
    </row>
    <row r="6005" spans="2:8" x14ac:dyDescent="0.3">
      <c r="B6005" s="2">
        <v>7896013567448</v>
      </c>
      <c r="C6005" t="s">
        <v>9076</v>
      </c>
      <c r="D6005" t="s">
        <v>699</v>
      </c>
      <c r="E6005" t="s">
        <v>48</v>
      </c>
      <c r="F6005" t="s">
        <v>632</v>
      </c>
      <c r="G6005" t="s">
        <v>12</v>
      </c>
      <c r="H6005" t="s">
        <v>22300</v>
      </c>
    </row>
    <row r="6006" spans="2:8" x14ac:dyDescent="0.3">
      <c r="B6006" s="2">
        <v>7898639796165</v>
      </c>
      <c r="C6006" t="s">
        <v>9077</v>
      </c>
      <c r="D6006" t="s">
        <v>4981</v>
      </c>
      <c r="E6006" t="s">
        <v>48</v>
      </c>
      <c r="F6006" t="s">
        <v>68</v>
      </c>
      <c r="G6006" t="s">
        <v>12</v>
      </c>
      <c r="H6006" t="s">
        <v>22300</v>
      </c>
    </row>
    <row r="6007" spans="2:8" x14ac:dyDescent="0.3">
      <c r="B6007" s="2">
        <v>37891033930655</v>
      </c>
      <c r="C6007" t="s">
        <v>9078</v>
      </c>
      <c r="D6007" t="s">
        <v>8892</v>
      </c>
      <c r="E6007" t="s">
        <v>619</v>
      </c>
      <c r="F6007" t="s">
        <v>1012</v>
      </c>
      <c r="G6007" t="s">
        <v>12</v>
      </c>
      <c r="H6007" t="s">
        <v>22300</v>
      </c>
    </row>
    <row r="6008" spans="2:8" x14ac:dyDescent="0.3">
      <c r="B6008" s="2">
        <v>7896512915245</v>
      </c>
      <c r="C6008" t="s">
        <v>9082</v>
      </c>
      <c r="D6008" t="s">
        <v>631</v>
      </c>
      <c r="E6008" t="s">
        <v>619</v>
      </c>
      <c r="F6008" t="s">
        <v>1072</v>
      </c>
      <c r="G6008" t="s">
        <v>12</v>
      </c>
      <c r="H6008" t="s">
        <v>22300</v>
      </c>
    </row>
    <row r="6009" spans="2:8" x14ac:dyDescent="0.3">
      <c r="B6009" s="2">
        <v>7896512929075</v>
      </c>
      <c r="C6009" t="s">
        <v>9083</v>
      </c>
      <c r="D6009" t="s">
        <v>631</v>
      </c>
      <c r="E6009" t="s">
        <v>619</v>
      </c>
      <c r="F6009" t="s">
        <v>1072</v>
      </c>
      <c r="G6009" t="s">
        <v>12</v>
      </c>
      <c r="H6009" t="s">
        <v>22300</v>
      </c>
    </row>
    <row r="6010" spans="2:8" x14ac:dyDescent="0.3">
      <c r="B6010" s="2">
        <v>3666057026287</v>
      </c>
      <c r="C6010" t="s">
        <v>9084</v>
      </c>
      <c r="D6010" t="s">
        <v>876</v>
      </c>
      <c r="E6010" t="s">
        <v>619</v>
      </c>
      <c r="F6010" t="s">
        <v>1012</v>
      </c>
      <c r="G6010" t="s">
        <v>12</v>
      </c>
      <c r="H6010" t="s">
        <v>22300</v>
      </c>
    </row>
    <row r="6011" spans="2:8" x14ac:dyDescent="0.3">
      <c r="B6011" s="2">
        <v>7896512930019</v>
      </c>
      <c r="C6011" t="s">
        <v>9085</v>
      </c>
      <c r="D6011" t="s">
        <v>631</v>
      </c>
      <c r="E6011" t="s">
        <v>117</v>
      </c>
      <c r="F6011" t="s">
        <v>201</v>
      </c>
      <c r="G6011" t="s">
        <v>12</v>
      </c>
      <c r="H6011" t="s">
        <v>22300</v>
      </c>
    </row>
    <row r="6012" spans="2:8" x14ac:dyDescent="0.3">
      <c r="B6012" s="2">
        <v>7898639790170</v>
      </c>
      <c r="C6012" t="s">
        <v>9086</v>
      </c>
      <c r="D6012" t="s">
        <v>1723</v>
      </c>
      <c r="E6012" t="s">
        <v>619</v>
      </c>
      <c r="F6012" t="s">
        <v>1012</v>
      </c>
      <c r="G6012" t="s">
        <v>12</v>
      </c>
      <c r="H6012" t="s">
        <v>22300</v>
      </c>
    </row>
    <row r="6013" spans="2:8" x14ac:dyDescent="0.3">
      <c r="B6013" s="2">
        <v>7891033838363</v>
      </c>
      <c r="C6013" t="s">
        <v>9087</v>
      </c>
      <c r="D6013" t="s">
        <v>6557</v>
      </c>
      <c r="E6013" t="s">
        <v>619</v>
      </c>
      <c r="F6013" t="s">
        <v>1012</v>
      </c>
      <c r="G6013" t="s">
        <v>12</v>
      </c>
      <c r="H6013" t="s">
        <v>22300</v>
      </c>
    </row>
    <row r="6014" spans="2:8" x14ac:dyDescent="0.3">
      <c r="B6014" s="2">
        <v>7891033859351</v>
      </c>
      <c r="C6014" t="s">
        <v>9088</v>
      </c>
      <c r="D6014" t="s">
        <v>9089</v>
      </c>
      <c r="E6014" t="s">
        <v>619</v>
      </c>
      <c r="F6014" t="s">
        <v>1012</v>
      </c>
      <c r="G6014" t="s">
        <v>12</v>
      </c>
      <c r="H6014" t="s">
        <v>22300</v>
      </c>
    </row>
    <row r="6015" spans="2:8" x14ac:dyDescent="0.3">
      <c r="B6015" s="2">
        <v>7896512913678</v>
      </c>
      <c r="C6015" t="s">
        <v>9090</v>
      </c>
      <c r="D6015" t="s">
        <v>631</v>
      </c>
      <c r="E6015" t="s">
        <v>260</v>
      </c>
      <c r="F6015" t="s">
        <v>1050</v>
      </c>
      <c r="G6015" t="s">
        <v>12</v>
      </c>
      <c r="H6015" t="s">
        <v>22300</v>
      </c>
    </row>
    <row r="6016" spans="2:8" x14ac:dyDescent="0.3">
      <c r="B6016" s="2">
        <v>7896512959812</v>
      </c>
      <c r="C6016" t="s">
        <v>9091</v>
      </c>
      <c r="D6016" t="s">
        <v>631</v>
      </c>
      <c r="E6016" t="s">
        <v>67</v>
      </c>
      <c r="F6016" t="s">
        <v>271</v>
      </c>
      <c r="G6016" t="s">
        <v>12</v>
      </c>
      <c r="H6016" t="s">
        <v>22300</v>
      </c>
    </row>
    <row r="6017" spans="2:8" x14ac:dyDescent="0.3">
      <c r="B6017" s="2">
        <v>7896512941978</v>
      </c>
      <c r="C6017" t="s">
        <v>9092</v>
      </c>
      <c r="D6017" t="s">
        <v>631</v>
      </c>
      <c r="E6017" t="s">
        <v>21</v>
      </c>
      <c r="F6017" t="s">
        <v>35</v>
      </c>
      <c r="G6017" t="s">
        <v>12</v>
      </c>
      <c r="H6017" t="s">
        <v>22300</v>
      </c>
    </row>
    <row r="6018" spans="2:8" x14ac:dyDescent="0.3">
      <c r="B6018" s="2">
        <v>7891033498871</v>
      </c>
      <c r="C6018" t="s">
        <v>9093</v>
      </c>
      <c r="D6018" t="s">
        <v>8315</v>
      </c>
      <c r="E6018" t="s">
        <v>619</v>
      </c>
      <c r="F6018" t="s">
        <v>1012</v>
      </c>
      <c r="G6018" t="s">
        <v>12</v>
      </c>
      <c r="H6018" t="s">
        <v>22300</v>
      </c>
    </row>
    <row r="6019" spans="2:8" x14ac:dyDescent="0.3">
      <c r="B6019" s="2">
        <v>7896512939746</v>
      </c>
      <c r="C6019" t="s">
        <v>9094</v>
      </c>
      <c r="D6019" t="s">
        <v>631</v>
      </c>
      <c r="E6019" t="s">
        <v>67</v>
      </c>
      <c r="F6019" t="s">
        <v>2573</v>
      </c>
      <c r="G6019" t="s">
        <v>12</v>
      </c>
      <c r="H6019" t="s">
        <v>22300</v>
      </c>
    </row>
    <row r="6020" spans="2:8" x14ac:dyDescent="0.3">
      <c r="B6020" s="2">
        <v>7908335406630</v>
      </c>
      <c r="C6020" t="s">
        <v>9095</v>
      </c>
      <c r="D6020" t="s">
        <v>346</v>
      </c>
      <c r="E6020" t="s">
        <v>21</v>
      </c>
      <c r="F6020" t="s">
        <v>22</v>
      </c>
      <c r="G6020" t="s">
        <v>12</v>
      </c>
      <c r="H6020" t="s">
        <v>22300</v>
      </c>
    </row>
    <row r="6021" spans="2:8" x14ac:dyDescent="0.3">
      <c r="B6021" s="2">
        <v>7891033498789</v>
      </c>
      <c r="C6021" t="s">
        <v>9096</v>
      </c>
      <c r="D6021" t="s">
        <v>8315</v>
      </c>
      <c r="E6021" t="s">
        <v>619</v>
      </c>
      <c r="F6021" t="s">
        <v>1012</v>
      </c>
      <c r="G6021" t="s">
        <v>12</v>
      </c>
      <c r="H6021" t="s">
        <v>22300</v>
      </c>
    </row>
    <row r="6022" spans="2:8" x14ac:dyDescent="0.3">
      <c r="B6022" s="2">
        <v>7908335406333</v>
      </c>
      <c r="C6022" t="s">
        <v>9097</v>
      </c>
      <c r="D6022" t="s">
        <v>346</v>
      </c>
      <c r="E6022" t="s">
        <v>21</v>
      </c>
      <c r="F6022" t="s">
        <v>22</v>
      </c>
      <c r="G6022" t="s">
        <v>12</v>
      </c>
      <c r="H6022" t="s">
        <v>22300</v>
      </c>
    </row>
    <row r="6023" spans="2:8" x14ac:dyDescent="0.3">
      <c r="B6023" s="2">
        <v>7898663110784</v>
      </c>
      <c r="C6023" t="s">
        <v>9098</v>
      </c>
      <c r="D6023" t="s">
        <v>1872</v>
      </c>
      <c r="E6023" t="s">
        <v>619</v>
      </c>
      <c r="F6023" t="s">
        <v>1012</v>
      </c>
      <c r="G6023" t="s">
        <v>12</v>
      </c>
      <c r="H6023" t="s">
        <v>22300</v>
      </c>
    </row>
    <row r="6024" spans="2:8" x14ac:dyDescent="0.3">
      <c r="B6024" s="2">
        <v>7891033855421</v>
      </c>
      <c r="C6024" t="s">
        <v>9099</v>
      </c>
      <c r="D6024" t="s">
        <v>6856</v>
      </c>
      <c r="E6024" t="s">
        <v>619</v>
      </c>
      <c r="F6024" t="s">
        <v>1012</v>
      </c>
      <c r="G6024" t="s">
        <v>12</v>
      </c>
      <c r="H6024" t="s">
        <v>22300</v>
      </c>
    </row>
    <row r="6025" spans="2:8" x14ac:dyDescent="0.3">
      <c r="B6025" s="2">
        <v>7897975693022</v>
      </c>
      <c r="C6025" t="s">
        <v>9100</v>
      </c>
      <c r="D6025" t="s">
        <v>6621</v>
      </c>
      <c r="E6025" t="s">
        <v>10</v>
      </c>
      <c r="F6025" t="s">
        <v>25</v>
      </c>
      <c r="G6025" t="s">
        <v>12</v>
      </c>
      <c r="H6025" t="s">
        <v>22300</v>
      </c>
    </row>
    <row r="6026" spans="2:8" x14ac:dyDescent="0.3">
      <c r="B6026" s="2">
        <v>7891033499458</v>
      </c>
      <c r="C6026" t="s">
        <v>9101</v>
      </c>
      <c r="D6026" t="s">
        <v>8315</v>
      </c>
      <c r="E6026" t="s">
        <v>619</v>
      </c>
      <c r="F6026" t="s">
        <v>1012</v>
      </c>
      <c r="G6026" t="s">
        <v>12</v>
      </c>
      <c r="H6026" t="s">
        <v>22300</v>
      </c>
    </row>
    <row r="6027" spans="2:8" x14ac:dyDescent="0.3">
      <c r="B6027" s="2">
        <v>7898663110777</v>
      </c>
      <c r="C6027" t="s">
        <v>9102</v>
      </c>
      <c r="D6027" t="s">
        <v>1872</v>
      </c>
      <c r="E6027" t="s">
        <v>619</v>
      </c>
      <c r="F6027" t="s">
        <v>1012</v>
      </c>
      <c r="G6027" t="s">
        <v>12</v>
      </c>
      <c r="H6027" t="s">
        <v>22300</v>
      </c>
    </row>
    <row r="6028" spans="2:8" x14ac:dyDescent="0.3">
      <c r="B6028" s="2">
        <v>7899572816194</v>
      </c>
      <c r="C6028" t="s">
        <v>9103</v>
      </c>
      <c r="D6028" t="s">
        <v>4803</v>
      </c>
      <c r="E6028" t="s">
        <v>48</v>
      </c>
      <c r="F6028" t="s">
        <v>68</v>
      </c>
      <c r="G6028" t="s">
        <v>12</v>
      </c>
      <c r="H6028" t="s">
        <v>22300</v>
      </c>
    </row>
    <row r="6029" spans="2:8" x14ac:dyDescent="0.3">
      <c r="B6029" s="2">
        <v>7898576397753</v>
      </c>
      <c r="C6029" t="s">
        <v>9104</v>
      </c>
      <c r="D6029" t="s">
        <v>9</v>
      </c>
      <c r="E6029" t="s">
        <v>10</v>
      </c>
      <c r="F6029" t="s">
        <v>11</v>
      </c>
      <c r="G6029" t="s">
        <v>12</v>
      </c>
      <c r="H6029" t="s">
        <v>22300</v>
      </c>
    </row>
    <row r="6030" spans="2:8" x14ac:dyDescent="0.3">
      <c r="B6030" s="2">
        <v>7897975693800</v>
      </c>
      <c r="C6030" t="s">
        <v>9105</v>
      </c>
      <c r="D6030" t="s">
        <v>6621</v>
      </c>
      <c r="E6030" t="s">
        <v>21</v>
      </c>
      <c r="F6030" t="s">
        <v>1350</v>
      </c>
      <c r="G6030" t="s">
        <v>12</v>
      </c>
      <c r="H6030" t="s">
        <v>22300</v>
      </c>
    </row>
    <row r="6031" spans="2:8" x14ac:dyDescent="0.3">
      <c r="B6031" s="2">
        <v>7896512913685</v>
      </c>
      <c r="C6031" t="s">
        <v>9106</v>
      </c>
      <c r="D6031" t="s">
        <v>631</v>
      </c>
      <c r="E6031" t="s">
        <v>260</v>
      </c>
      <c r="F6031" t="s">
        <v>359</v>
      </c>
      <c r="G6031" t="s">
        <v>12</v>
      </c>
      <c r="H6031" t="s">
        <v>22300</v>
      </c>
    </row>
    <row r="6032" spans="2:8" x14ac:dyDescent="0.3">
      <c r="B6032" s="2">
        <v>7896512910806</v>
      </c>
      <c r="C6032" t="s">
        <v>9107</v>
      </c>
      <c r="D6032" t="s">
        <v>631</v>
      </c>
      <c r="E6032" t="s">
        <v>48</v>
      </c>
      <c r="F6032" t="s">
        <v>183</v>
      </c>
      <c r="G6032" t="s">
        <v>12</v>
      </c>
      <c r="H6032" t="s">
        <v>22300</v>
      </c>
    </row>
    <row r="6033" spans="2:8" x14ac:dyDescent="0.3">
      <c r="B6033" s="2">
        <v>7896512935359</v>
      </c>
      <c r="C6033" t="s">
        <v>9108</v>
      </c>
      <c r="D6033" t="s">
        <v>631</v>
      </c>
      <c r="E6033" t="s">
        <v>21</v>
      </c>
      <c r="F6033" t="s">
        <v>35</v>
      </c>
      <c r="G6033" t="s">
        <v>12</v>
      </c>
      <c r="H6033" t="s">
        <v>22300</v>
      </c>
    </row>
    <row r="6034" spans="2:8" x14ac:dyDescent="0.3">
      <c r="B6034" s="2">
        <v>7898663111088</v>
      </c>
      <c r="C6034" t="s">
        <v>9109</v>
      </c>
      <c r="D6034" t="s">
        <v>1872</v>
      </c>
      <c r="E6034" t="s">
        <v>260</v>
      </c>
      <c r="F6034" t="s">
        <v>5158</v>
      </c>
      <c r="G6034" t="s">
        <v>12</v>
      </c>
      <c r="H6034" t="s">
        <v>22300</v>
      </c>
    </row>
    <row r="6035" spans="2:8" x14ac:dyDescent="0.3">
      <c r="B6035" s="2">
        <v>7896512939555</v>
      </c>
      <c r="C6035" t="s">
        <v>9110</v>
      </c>
      <c r="D6035" t="s">
        <v>631</v>
      </c>
      <c r="E6035" t="s">
        <v>67</v>
      </c>
      <c r="F6035" t="s">
        <v>2573</v>
      </c>
      <c r="G6035" t="s">
        <v>12</v>
      </c>
      <c r="H6035" t="s">
        <v>22300</v>
      </c>
    </row>
    <row r="6036" spans="2:8" x14ac:dyDescent="0.3">
      <c r="B6036" s="2">
        <v>7898576398057</v>
      </c>
      <c r="C6036" t="s">
        <v>9111</v>
      </c>
      <c r="D6036" t="s">
        <v>9</v>
      </c>
      <c r="E6036" t="s">
        <v>21</v>
      </c>
      <c r="F6036" t="s">
        <v>22</v>
      </c>
      <c r="G6036" t="s">
        <v>12</v>
      </c>
      <c r="H6036" t="s">
        <v>22300</v>
      </c>
    </row>
    <row r="6037" spans="2:8" x14ac:dyDescent="0.3">
      <c r="B6037" s="2">
        <v>7898576398064</v>
      </c>
      <c r="C6037" t="s">
        <v>9112</v>
      </c>
      <c r="D6037" t="s">
        <v>9</v>
      </c>
      <c r="E6037" t="s">
        <v>21</v>
      </c>
      <c r="F6037" t="s">
        <v>45</v>
      </c>
      <c r="G6037" t="s">
        <v>12</v>
      </c>
      <c r="H6037" t="s">
        <v>22300</v>
      </c>
    </row>
    <row r="6038" spans="2:8" x14ac:dyDescent="0.3">
      <c r="B6038" s="2">
        <v>7898576398460</v>
      </c>
      <c r="C6038" t="s">
        <v>9113</v>
      </c>
      <c r="D6038" t="s">
        <v>9</v>
      </c>
      <c r="E6038" t="s">
        <v>10</v>
      </c>
      <c r="F6038" t="s">
        <v>11</v>
      </c>
      <c r="G6038" t="s">
        <v>12</v>
      </c>
      <c r="H6038" t="s">
        <v>22300</v>
      </c>
    </row>
    <row r="6039" spans="2:8" x14ac:dyDescent="0.3">
      <c r="B6039" s="2">
        <v>7896512935366</v>
      </c>
      <c r="C6039" t="s">
        <v>9114</v>
      </c>
      <c r="D6039" t="s">
        <v>631</v>
      </c>
      <c r="E6039" t="s">
        <v>21</v>
      </c>
      <c r="F6039" t="s">
        <v>35</v>
      </c>
      <c r="G6039" t="s">
        <v>12</v>
      </c>
      <c r="H6039" t="s">
        <v>22300</v>
      </c>
    </row>
    <row r="6040" spans="2:8" x14ac:dyDescent="0.3">
      <c r="B6040" s="2">
        <v>7899572816200</v>
      </c>
      <c r="C6040" t="s">
        <v>9115</v>
      </c>
      <c r="D6040" t="s">
        <v>4803</v>
      </c>
      <c r="E6040" t="s">
        <v>48</v>
      </c>
      <c r="F6040" t="s">
        <v>68</v>
      </c>
      <c r="G6040" t="s">
        <v>12</v>
      </c>
      <c r="H6040" t="s">
        <v>22300</v>
      </c>
    </row>
    <row r="6041" spans="2:8" x14ac:dyDescent="0.3">
      <c r="B6041" s="2">
        <v>7896512930590</v>
      </c>
      <c r="C6041" t="s">
        <v>9116</v>
      </c>
      <c r="D6041" t="s">
        <v>631</v>
      </c>
      <c r="E6041" t="s">
        <v>48</v>
      </c>
      <c r="F6041" t="s">
        <v>183</v>
      </c>
      <c r="G6041" t="s">
        <v>12</v>
      </c>
      <c r="H6041" t="s">
        <v>22300</v>
      </c>
    </row>
    <row r="6042" spans="2:8" x14ac:dyDescent="0.3">
      <c r="B6042" s="2">
        <v>7896235353362</v>
      </c>
      <c r="C6042" t="s">
        <v>9117</v>
      </c>
      <c r="D6042" t="s">
        <v>5556</v>
      </c>
      <c r="E6042" t="s">
        <v>48</v>
      </c>
      <c r="F6042" t="s">
        <v>68</v>
      </c>
      <c r="G6042" t="s">
        <v>12</v>
      </c>
      <c r="H6042" t="s">
        <v>22300</v>
      </c>
    </row>
    <row r="6043" spans="2:8" x14ac:dyDescent="0.3">
      <c r="B6043" s="2">
        <v>7896235353379</v>
      </c>
      <c r="C6043" t="s">
        <v>9118</v>
      </c>
      <c r="D6043" t="s">
        <v>5556</v>
      </c>
      <c r="E6043" t="s">
        <v>48</v>
      </c>
      <c r="F6043" t="s">
        <v>68</v>
      </c>
      <c r="G6043" t="s">
        <v>12</v>
      </c>
      <c r="H6043" t="s">
        <v>22300</v>
      </c>
    </row>
    <row r="6044" spans="2:8" x14ac:dyDescent="0.3">
      <c r="B6044" s="2">
        <v>7895339020019</v>
      </c>
      <c r="C6044" t="s">
        <v>9120</v>
      </c>
      <c r="D6044" t="s">
        <v>9121</v>
      </c>
      <c r="E6044" t="s">
        <v>21</v>
      </c>
      <c r="F6044" t="s">
        <v>22</v>
      </c>
      <c r="G6044" t="s">
        <v>12</v>
      </c>
      <c r="H6044" t="s">
        <v>22300</v>
      </c>
    </row>
    <row r="6045" spans="2:8" x14ac:dyDescent="0.3">
      <c r="B6045" s="2">
        <v>3348901643108</v>
      </c>
      <c r="C6045" t="s">
        <v>9122</v>
      </c>
      <c r="D6045" t="s">
        <v>352</v>
      </c>
      <c r="E6045" t="s">
        <v>619</v>
      </c>
      <c r="F6045" t="s">
        <v>1012</v>
      </c>
      <c r="G6045" t="s">
        <v>12</v>
      </c>
      <c r="H6045" t="s">
        <v>22300</v>
      </c>
    </row>
    <row r="6046" spans="2:8" x14ac:dyDescent="0.3">
      <c r="B6046" s="2">
        <v>7899572816217</v>
      </c>
      <c r="C6046" t="s">
        <v>9123</v>
      </c>
      <c r="D6046" t="s">
        <v>4803</v>
      </c>
      <c r="E6046" t="s">
        <v>48</v>
      </c>
      <c r="F6046" t="s">
        <v>183</v>
      </c>
      <c r="G6046" t="s">
        <v>12</v>
      </c>
      <c r="H6046" t="s">
        <v>22300</v>
      </c>
    </row>
    <row r="6047" spans="2:8" x14ac:dyDescent="0.3">
      <c r="B6047" s="2">
        <v>3348901642774</v>
      </c>
      <c r="C6047" t="s">
        <v>9124</v>
      </c>
      <c r="D6047" t="s">
        <v>352</v>
      </c>
      <c r="E6047" t="s">
        <v>619</v>
      </c>
      <c r="F6047" t="s">
        <v>1012</v>
      </c>
      <c r="G6047" t="s">
        <v>12</v>
      </c>
      <c r="H6047" t="s">
        <v>22300</v>
      </c>
    </row>
    <row r="6048" spans="2:8" x14ac:dyDescent="0.3">
      <c r="B6048" s="2">
        <v>7896235353430</v>
      </c>
      <c r="C6048" t="s">
        <v>9125</v>
      </c>
      <c r="D6048" t="s">
        <v>5556</v>
      </c>
      <c r="E6048" t="s">
        <v>48</v>
      </c>
      <c r="F6048" t="s">
        <v>183</v>
      </c>
      <c r="G6048" t="s">
        <v>12</v>
      </c>
      <c r="H6048" t="s">
        <v>22300</v>
      </c>
    </row>
    <row r="6049" spans="2:8" x14ac:dyDescent="0.3">
      <c r="B6049" s="2">
        <v>7899572816248</v>
      </c>
      <c r="C6049" t="s">
        <v>9126</v>
      </c>
      <c r="D6049" t="s">
        <v>4803</v>
      </c>
      <c r="E6049" t="s">
        <v>48</v>
      </c>
      <c r="F6049" t="s">
        <v>68</v>
      </c>
      <c r="G6049" t="s">
        <v>12</v>
      </c>
      <c r="H6049" t="s">
        <v>22300</v>
      </c>
    </row>
    <row r="6050" spans="2:8" x14ac:dyDescent="0.3">
      <c r="B6050" s="2">
        <v>690251021734</v>
      </c>
      <c r="C6050" t="s">
        <v>9127</v>
      </c>
      <c r="D6050" t="s">
        <v>3988</v>
      </c>
      <c r="E6050" t="s">
        <v>165</v>
      </c>
      <c r="F6050" t="s">
        <v>166</v>
      </c>
      <c r="G6050" t="s">
        <v>12</v>
      </c>
      <c r="H6050" t="s">
        <v>22300</v>
      </c>
    </row>
    <row r="6051" spans="2:8" x14ac:dyDescent="0.3">
      <c r="B6051" s="2">
        <v>7908725501792</v>
      </c>
      <c r="C6051" t="s">
        <v>9129</v>
      </c>
      <c r="D6051" t="s">
        <v>9</v>
      </c>
      <c r="E6051" t="s">
        <v>619</v>
      </c>
      <c r="F6051" t="s">
        <v>1012</v>
      </c>
      <c r="G6051" t="s">
        <v>12</v>
      </c>
      <c r="H6051" t="s">
        <v>22300</v>
      </c>
    </row>
    <row r="6052" spans="2:8" x14ac:dyDescent="0.3">
      <c r="B6052" s="2">
        <v>7899572816224</v>
      </c>
      <c r="C6052" t="s">
        <v>9130</v>
      </c>
      <c r="D6052" t="s">
        <v>4803</v>
      </c>
      <c r="E6052" t="s">
        <v>67</v>
      </c>
      <c r="F6052" t="s">
        <v>4782</v>
      </c>
      <c r="G6052" t="s">
        <v>12</v>
      </c>
      <c r="H6052" t="s">
        <v>22300</v>
      </c>
    </row>
    <row r="6053" spans="2:8" x14ac:dyDescent="0.3">
      <c r="B6053" s="2">
        <v>7896235354291</v>
      </c>
      <c r="C6053" t="s">
        <v>9131</v>
      </c>
      <c r="D6053" t="s">
        <v>5556</v>
      </c>
      <c r="E6053" t="s">
        <v>619</v>
      </c>
      <c r="F6053" t="s">
        <v>1012</v>
      </c>
      <c r="G6053" t="s">
        <v>12</v>
      </c>
      <c r="H6053" t="s">
        <v>22300</v>
      </c>
    </row>
    <row r="6054" spans="2:8" x14ac:dyDescent="0.3">
      <c r="B6054" s="2">
        <v>7896246000774</v>
      </c>
      <c r="C6054" t="s">
        <v>9132</v>
      </c>
      <c r="D6054" t="s">
        <v>9133</v>
      </c>
      <c r="E6054" t="s">
        <v>117</v>
      </c>
      <c r="F6054" t="s">
        <v>402</v>
      </c>
      <c r="G6054" t="s">
        <v>12</v>
      </c>
      <c r="H6054" t="s">
        <v>22300</v>
      </c>
    </row>
    <row r="6055" spans="2:8" x14ac:dyDescent="0.3">
      <c r="B6055" s="2">
        <v>7896246311603</v>
      </c>
      <c r="C6055" t="s">
        <v>9134</v>
      </c>
      <c r="D6055" t="s">
        <v>9133</v>
      </c>
      <c r="E6055" t="s">
        <v>117</v>
      </c>
      <c r="F6055" t="s">
        <v>402</v>
      </c>
      <c r="G6055" t="s">
        <v>12</v>
      </c>
      <c r="H6055" t="s">
        <v>22300</v>
      </c>
    </row>
    <row r="6056" spans="2:8" x14ac:dyDescent="0.3">
      <c r="B6056" s="2">
        <v>7896235354765</v>
      </c>
      <c r="C6056" t="s">
        <v>9135</v>
      </c>
      <c r="D6056" t="s">
        <v>5556</v>
      </c>
      <c r="E6056" t="s">
        <v>619</v>
      </c>
      <c r="F6056" t="s">
        <v>1012</v>
      </c>
      <c r="G6056" t="s">
        <v>12</v>
      </c>
      <c r="H6056" t="s">
        <v>22300</v>
      </c>
    </row>
    <row r="6057" spans="2:8" x14ac:dyDescent="0.3">
      <c r="B6057" s="2">
        <v>7896380660124</v>
      </c>
      <c r="C6057" t="s">
        <v>9136</v>
      </c>
      <c r="D6057" t="s">
        <v>8643</v>
      </c>
      <c r="E6057" t="s">
        <v>619</v>
      </c>
      <c r="F6057" t="s">
        <v>1012</v>
      </c>
      <c r="G6057" t="s">
        <v>12</v>
      </c>
      <c r="H6057" t="s">
        <v>22300</v>
      </c>
    </row>
    <row r="6058" spans="2:8" x14ac:dyDescent="0.3">
      <c r="B6058" s="2">
        <v>729238143524</v>
      </c>
      <c r="C6058" t="s">
        <v>9137</v>
      </c>
      <c r="D6058" t="s">
        <v>6100</v>
      </c>
      <c r="E6058" t="s">
        <v>619</v>
      </c>
      <c r="F6058" t="s">
        <v>1012</v>
      </c>
      <c r="G6058" t="s">
        <v>12</v>
      </c>
      <c r="H6058" t="s">
        <v>22300</v>
      </c>
    </row>
    <row r="6059" spans="2:8" x14ac:dyDescent="0.3">
      <c r="B6059" s="2">
        <v>3504105034405</v>
      </c>
      <c r="C6059" t="s">
        <v>9138</v>
      </c>
      <c r="D6059" t="s">
        <v>5978</v>
      </c>
      <c r="E6059" t="s">
        <v>48</v>
      </c>
      <c r="F6059" t="s">
        <v>68</v>
      </c>
      <c r="G6059" t="s">
        <v>12</v>
      </c>
      <c r="H6059" t="s">
        <v>22300</v>
      </c>
    </row>
    <row r="6060" spans="2:8" x14ac:dyDescent="0.3">
      <c r="B6060" s="2">
        <v>3504105035709</v>
      </c>
      <c r="C6060" t="s">
        <v>9139</v>
      </c>
      <c r="D6060" t="s">
        <v>5978</v>
      </c>
      <c r="E6060" t="s">
        <v>67</v>
      </c>
      <c r="F6060" t="s">
        <v>2370</v>
      </c>
      <c r="G6060" t="s">
        <v>12</v>
      </c>
      <c r="H6060" t="s">
        <v>22300</v>
      </c>
    </row>
    <row r="6061" spans="2:8" x14ac:dyDescent="0.3">
      <c r="B6061" s="2">
        <v>7895389348613</v>
      </c>
      <c r="C6061" t="s">
        <v>9140</v>
      </c>
      <c r="D6061" t="s">
        <v>98</v>
      </c>
      <c r="E6061" t="s">
        <v>619</v>
      </c>
      <c r="F6061" t="s">
        <v>1012</v>
      </c>
      <c r="G6061" t="s">
        <v>12</v>
      </c>
      <c r="H6061" t="s">
        <v>22300</v>
      </c>
    </row>
    <row r="6062" spans="2:8" x14ac:dyDescent="0.3">
      <c r="B6062" s="2">
        <v>7896512983572</v>
      </c>
      <c r="C6062" t="s">
        <v>9141</v>
      </c>
      <c r="D6062" t="s">
        <v>631</v>
      </c>
      <c r="E6062" t="s">
        <v>165</v>
      </c>
      <c r="F6062" t="s">
        <v>166</v>
      </c>
      <c r="G6062" t="s">
        <v>12</v>
      </c>
      <c r="H6062" t="s">
        <v>22300</v>
      </c>
    </row>
    <row r="6063" spans="2:8" x14ac:dyDescent="0.3">
      <c r="B6063" s="2">
        <v>7896512910332</v>
      </c>
      <c r="C6063" t="s">
        <v>9142</v>
      </c>
      <c r="D6063" t="s">
        <v>631</v>
      </c>
      <c r="E6063" t="s">
        <v>67</v>
      </c>
      <c r="F6063" t="s">
        <v>2002</v>
      </c>
      <c r="G6063" t="s">
        <v>12</v>
      </c>
      <c r="H6063" t="s">
        <v>22300</v>
      </c>
    </row>
    <row r="6064" spans="2:8" x14ac:dyDescent="0.3">
      <c r="B6064" s="2">
        <v>7896086956156</v>
      </c>
      <c r="C6064" t="s">
        <v>9143</v>
      </c>
      <c r="D6064" t="s">
        <v>1707</v>
      </c>
      <c r="E6064" t="s">
        <v>619</v>
      </c>
      <c r="F6064" t="s">
        <v>1012</v>
      </c>
      <c r="G6064" t="s">
        <v>12</v>
      </c>
      <c r="H6064" t="s">
        <v>22300</v>
      </c>
    </row>
    <row r="6065" spans="2:8" x14ac:dyDescent="0.3">
      <c r="B6065" s="2">
        <v>7896086992178</v>
      </c>
      <c r="C6065" t="s">
        <v>9144</v>
      </c>
      <c r="D6065" t="s">
        <v>1707</v>
      </c>
      <c r="E6065" t="s">
        <v>619</v>
      </c>
      <c r="F6065" t="s">
        <v>1012</v>
      </c>
      <c r="G6065" t="s">
        <v>12</v>
      </c>
      <c r="H6065" t="s">
        <v>22300</v>
      </c>
    </row>
    <row r="6066" spans="2:8" x14ac:dyDescent="0.3">
      <c r="B6066" s="2">
        <v>690251009015</v>
      </c>
      <c r="C6066" t="s">
        <v>9145</v>
      </c>
      <c r="D6066" t="s">
        <v>3988</v>
      </c>
      <c r="E6066" t="s">
        <v>165</v>
      </c>
      <c r="F6066" t="s">
        <v>166</v>
      </c>
      <c r="G6066" t="s">
        <v>12</v>
      </c>
      <c r="H6066" t="s">
        <v>22300</v>
      </c>
    </row>
    <row r="6067" spans="2:8" x14ac:dyDescent="0.3">
      <c r="B6067" s="2">
        <v>7896086935885</v>
      </c>
      <c r="C6067" t="s">
        <v>9146</v>
      </c>
      <c r="D6067" t="s">
        <v>1707</v>
      </c>
      <c r="E6067" t="s">
        <v>619</v>
      </c>
      <c r="F6067" t="s">
        <v>1012</v>
      </c>
      <c r="G6067" t="s">
        <v>12</v>
      </c>
      <c r="H6067" t="s">
        <v>22300</v>
      </c>
    </row>
    <row r="6068" spans="2:8" x14ac:dyDescent="0.3">
      <c r="B6068" s="2">
        <v>8005610583044</v>
      </c>
      <c r="C6068" t="s">
        <v>9147</v>
      </c>
      <c r="D6068" t="s">
        <v>7663</v>
      </c>
      <c r="E6068" t="s">
        <v>48</v>
      </c>
      <c r="F6068" t="s">
        <v>1050</v>
      </c>
      <c r="G6068" t="s">
        <v>12</v>
      </c>
      <c r="H6068" t="s">
        <v>22300</v>
      </c>
    </row>
    <row r="6069" spans="2:8" x14ac:dyDescent="0.3">
      <c r="B6069" s="2">
        <v>7891033498888</v>
      </c>
      <c r="C6069" t="s">
        <v>9148</v>
      </c>
      <c r="D6069" t="s">
        <v>8315</v>
      </c>
      <c r="E6069" t="s">
        <v>619</v>
      </c>
      <c r="F6069" t="s">
        <v>1012</v>
      </c>
      <c r="G6069" t="s">
        <v>12</v>
      </c>
      <c r="H6069" t="s">
        <v>22300</v>
      </c>
    </row>
    <row r="6070" spans="2:8" x14ac:dyDescent="0.3">
      <c r="B6070" s="2">
        <v>7896512977915</v>
      </c>
      <c r="C6070" t="s">
        <v>9149</v>
      </c>
      <c r="D6070" t="s">
        <v>631</v>
      </c>
      <c r="E6070" t="s">
        <v>165</v>
      </c>
      <c r="F6070" t="s">
        <v>166</v>
      </c>
      <c r="G6070" t="s">
        <v>12</v>
      </c>
      <c r="H6070" t="s">
        <v>22300</v>
      </c>
    </row>
    <row r="6071" spans="2:8" x14ac:dyDescent="0.3">
      <c r="B6071" s="2">
        <v>7896512911001</v>
      </c>
      <c r="C6071" t="s">
        <v>9150</v>
      </c>
      <c r="D6071" t="s">
        <v>631</v>
      </c>
      <c r="E6071" t="s">
        <v>117</v>
      </c>
      <c r="F6071" t="s">
        <v>402</v>
      </c>
      <c r="G6071" t="s">
        <v>12</v>
      </c>
      <c r="H6071" t="s">
        <v>22300</v>
      </c>
    </row>
    <row r="6072" spans="2:8" x14ac:dyDescent="0.3">
      <c r="B6072" s="2">
        <v>7896086911001</v>
      </c>
      <c r="C6072" t="s">
        <v>9151</v>
      </c>
      <c r="D6072" t="s">
        <v>1707</v>
      </c>
      <c r="E6072" t="s">
        <v>619</v>
      </c>
      <c r="F6072" t="s">
        <v>1012</v>
      </c>
      <c r="G6072" t="s">
        <v>12</v>
      </c>
      <c r="H6072" t="s">
        <v>22300</v>
      </c>
    </row>
    <row r="6073" spans="2:8" x14ac:dyDescent="0.3">
      <c r="B6073" s="2">
        <v>7896086917775</v>
      </c>
      <c r="C6073" t="s">
        <v>9152</v>
      </c>
      <c r="D6073" t="s">
        <v>1707</v>
      </c>
      <c r="E6073" t="s">
        <v>619</v>
      </c>
      <c r="F6073" t="s">
        <v>1012</v>
      </c>
      <c r="G6073" t="s">
        <v>12</v>
      </c>
      <c r="H6073" t="s">
        <v>22300</v>
      </c>
    </row>
    <row r="6074" spans="2:8" x14ac:dyDescent="0.3">
      <c r="B6074" s="2">
        <v>7896512929952</v>
      </c>
      <c r="C6074" t="s">
        <v>9153</v>
      </c>
      <c r="D6074" t="s">
        <v>631</v>
      </c>
      <c r="E6074" t="s">
        <v>21</v>
      </c>
      <c r="F6074" t="s">
        <v>45</v>
      </c>
      <c r="G6074" t="s">
        <v>12</v>
      </c>
      <c r="H6074" t="s">
        <v>22300</v>
      </c>
    </row>
    <row r="6075" spans="2:8" x14ac:dyDescent="0.3">
      <c r="B6075" s="2">
        <v>7896086960382</v>
      </c>
      <c r="C6075" t="s">
        <v>9154</v>
      </c>
      <c r="D6075" t="s">
        <v>1707</v>
      </c>
      <c r="E6075" t="s">
        <v>619</v>
      </c>
      <c r="F6075" t="s">
        <v>1012</v>
      </c>
      <c r="G6075" t="s">
        <v>12</v>
      </c>
      <c r="H6075" t="s">
        <v>22300</v>
      </c>
    </row>
    <row r="6076" spans="2:8" x14ac:dyDescent="0.3">
      <c r="B6076" s="2">
        <v>7896380660117</v>
      </c>
      <c r="C6076" t="s">
        <v>9155</v>
      </c>
      <c r="D6076" t="s">
        <v>8643</v>
      </c>
      <c r="E6076" t="s">
        <v>619</v>
      </c>
      <c r="F6076" t="s">
        <v>1012</v>
      </c>
      <c r="G6076" t="s">
        <v>12</v>
      </c>
      <c r="H6076" t="s">
        <v>22300</v>
      </c>
    </row>
    <row r="6077" spans="2:8" x14ac:dyDescent="0.3">
      <c r="B6077" s="2">
        <v>7896512926401</v>
      </c>
      <c r="C6077" t="s">
        <v>9157</v>
      </c>
      <c r="D6077" t="s">
        <v>631</v>
      </c>
      <c r="E6077" t="s">
        <v>117</v>
      </c>
      <c r="F6077" t="s">
        <v>201</v>
      </c>
      <c r="G6077" t="s">
        <v>12</v>
      </c>
      <c r="H6077" t="s">
        <v>22300</v>
      </c>
    </row>
    <row r="6078" spans="2:8" x14ac:dyDescent="0.3">
      <c r="B6078" s="2">
        <v>7898593732827</v>
      </c>
      <c r="C6078" t="s">
        <v>9158</v>
      </c>
      <c r="D6078" t="s">
        <v>450</v>
      </c>
      <c r="E6078" t="s">
        <v>67</v>
      </c>
      <c r="F6078" t="s">
        <v>4782</v>
      </c>
      <c r="G6078" t="s">
        <v>12</v>
      </c>
      <c r="H6078" t="s">
        <v>22300</v>
      </c>
    </row>
    <row r="6079" spans="2:8" x14ac:dyDescent="0.3">
      <c r="B6079" s="2">
        <v>7896512940209</v>
      </c>
      <c r="C6079" t="s">
        <v>9159</v>
      </c>
      <c r="D6079" t="s">
        <v>631</v>
      </c>
      <c r="E6079" t="s">
        <v>117</v>
      </c>
      <c r="F6079" t="s">
        <v>201</v>
      </c>
      <c r="G6079" t="s">
        <v>12</v>
      </c>
      <c r="H6079" t="s">
        <v>22300</v>
      </c>
    </row>
    <row r="6080" spans="2:8" x14ac:dyDescent="0.3">
      <c r="B6080" s="2">
        <v>37891033930679</v>
      </c>
      <c r="C6080" t="s">
        <v>9160</v>
      </c>
      <c r="D6080" t="s">
        <v>8892</v>
      </c>
      <c r="E6080" t="s">
        <v>619</v>
      </c>
      <c r="F6080" t="s">
        <v>1012</v>
      </c>
      <c r="G6080" t="s">
        <v>12</v>
      </c>
      <c r="H6080" t="s">
        <v>22300</v>
      </c>
    </row>
    <row r="6081" spans="2:8" x14ac:dyDescent="0.3">
      <c r="B6081" s="2">
        <v>7896512935557</v>
      </c>
      <c r="C6081" t="s">
        <v>9161</v>
      </c>
      <c r="D6081" t="s">
        <v>631</v>
      </c>
      <c r="E6081" t="s">
        <v>67</v>
      </c>
      <c r="F6081" t="s">
        <v>5278</v>
      </c>
      <c r="G6081" t="s">
        <v>12</v>
      </c>
      <c r="H6081" t="s">
        <v>22300</v>
      </c>
    </row>
    <row r="6082" spans="2:8" x14ac:dyDescent="0.3">
      <c r="B6082" s="2">
        <v>7898640657592</v>
      </c>
      <c r="C6082" t="s">
        <v>9162</v>
      </c>
      <c r="D6082" t="s">
        <v>4892</v>
      </c>
      <c r="E6082" t="s">
        <v>21</v>
      </c>
      <c r="F6082" t="s">
        <v>45</v>
      </c>
      <c r="G6082" t="s">
        <v>12</v>
      </c>
      <c r="H6082" t="s">
        <v>22300</v>
      </c>
    </row>
    <row r="6083" spans="2:8" x14ac:dyDescent="0.3">
      <c r="B6083" s="2">
        <v>7898593733770</v>
      </c>
      <c r="C6083" t="s">
        <v>9163</v>
      </c>
      <c r="D6083" t="s">
        <v>8341</v>
      </c>
      <c r="E6083" t="s">
        <v>21</v>
      </c>
      <c r="F6083" t="s">
        <v>22</v>
      </c>
      <c r="G6083" t="s">
        <v>12</v>
      </c>
      <c r="H6083" t="s">
        <v>22300</v>
      </c>
    </row>
    <row r="6084" spans="2:8" x14ac:dyDescent="0.3">
      <c r="B6084" s="2">
        <v>7895389158038</v>
      </c>
      <c r="C6084" t="s">
        <v>9164</v>
      </c>
      <c r="D6084" t="s">
        <v>98</v>
      </c>
      <c r="E6084" t="s">
        <v>99</v>
      </c>
      <c r="F6084" t="s">
        <v>100</v>
      </c>
      <c r="G6084" t="s">
        <v>12</v>
      </c>
      <c r="H6084" t="s">
        <v>22300</v>
      </c>
    </row>
    <row r="6085" spans="2:8" x14ac:dyDescent="0.3">
      <c r="B6085" s="2">
        <v>7895389137866</v>
      </c>
      <c r="C6085" t="s">
        <v>9165</v>
      </c>
      <c r="D6085" t="s">
        <v>4723</v>
      </c>
      <c r="E6085" t="s">
        <v>48</v>
      </c>
      <c r="F6085" t="s">
        <v>68</v>
      </c>
      <c r="G6085" t="s">
        <v>12</v>
      </c>
      <c r="H6085" t="s">
        <v>22300</v>
      </c>
    </row>
    <row r="6086" spans="2:8" x14ac:dyDescent="0.3">
      <c r="B6086" s="2">
        <v>7895389125511</v>
      </c>
      <c r="C6086" t="s">
        <v>9166</v>
      </c>
      <c r="D6086" t="s">
        <v>98</v>
      </c>
      <c r="E6086" t="s">
        <v>18</v>
      </c>
      <c r="F6086" t="s">
        <v>19</v>
      </c>
      <c r="G6086" t="s">
        <v>12</v>
      </c>
      <c r="H6086" t="s">
        <v>22300</v>
      </c>
    </row>
    <row r="6087" spans="2:8" x14ac:dyDescent="0.3">
      <c r="B6087" s="2">
        <v>7898593733985</v>
      </c>
      <c r="C6087" t="s">
        <v>9167</v>
      </c>
      <c r="D6087" t="s">
        <v>450</v>
      </c>
      <c r="E6087" t="s">
        <v>99</v>
      </c>
      <c r="F6087" t="s">
        <v>100</v>
      </c>
      <c r="G6087" t="s">
        <v>12</v>
      </c>
      <c r="H6087" t="s">
        <v>22300</v>
      </c>
    </row>
    <row r="6088" spans="2:8" x14ac:dyDescent="0.3">
      <c r="B6088" s="2">
        <v>7898741800460</v>
      </c>
      <c r="C6088" t="s">
        <v>9168</v>
      </c>
      <c r="D6088" t="s">
        <v>218</v>
      </c>
      <c r="E6088" t="s">
        <v>165</v>
      </c>
      <c r="F6088" t="s">
        <v>294</v>
      </c>
      <c r="G6088" t="s">
        <v>12</v>
      </c>
      <c r="H6088" t="s">
        <v>22300</v>
      </c>
    </row>
    <row r="6089" spans="2:8" x14ac:dyDescent="0.3">
      <c r="B6089" s="2">
        <v>7908725500115</v>
      </c>
      <c r="C6089" t="s">
        <v>9169</v>
      </c>
      <c r="D6089" t="s">
        <v>9</v>
      </c>
      <c r="E6089" t="s">
        <v>10</v>
      </c>
      <c r="F6089" t="s">
        <v>14</v>
      </c>
      <c r="G6089" t="s">
        <v>12</v>
      </c>
      <c r="H6089" t="s">
        <v>22300</v>
      </c>
    </row>
    <row r="6090" spans="2:8" x14ac:dyDescent="0.3">
      <c r="B6090" s="2">
        <v>7898671793542</v>
      </c>
      <c r="C6090" t="s">
        <v>9170</v>
      </c>
      <c r="D6090" t="s">
        <v>1875</v>
      </c>
      <c r="E6090" t="s">
        <v>10</v>
      </c>
      <c r="F6090" t="s">
        <v>14</v>
      </c>
      <c r="G6090" t="s">
        <v>12</v>
      </c>
      <c r="H6090" t="s">
        <v>22300</v>
      </c>
    </row>
    <row r="6091" spans="2:8" x14ac:dyDescent="0.3">
      <c r="B6091" s="2">
        <v>7898671793788</v>
      </c>
      <c r="C6091" t="s">
        <v>9171</v>
      </c>
      <c r="D6091" t="s">
        <v>1875</v>
      </c>
      <c r="E6091" t="s">
        <v>10</v>
      </c>
      <c r="F6091" t="s">
        <v>14</v>
      </c>
      <c r="G6091" t="s">
        <v>12</v>
      </c>
      <c r="H6091" t="s">
        <v>22300</v>
      </c>
    </row>
    <row r="6092" spans="2:8" x14ac:dyDescent="0.3">
      <c r="B6092" s="2">
        <v>7898576398361</v>
      </c>
      <c r="C6092" t="s">
        <v>9172</v>
      </c>
      <c r="D6092" t="s">
        <v>9</v>
      </c>
      <c r="E6092" t="s">
        <v>21</v>
      </c>
      <c r="F6092" t="s">
        <v>45</v>
      </c>
      <c r="G6092" t="s">
        <v>12</v>
      </c>
      <c r="H6092" t="s">
        <v>22300</v>
      </c>
    </row>
    <row r="6093" spans="2:8" x14ac:dyDescent="0.3">
      <c r="B6093" s="2">
        <v>7898671793641</v>
      </c>
      <c r="C6093" t="s">
        <v>9173</v>
      </c>
      <c r="D6093" t="s">
        <v>1875</v>
      </c>
      <c r="E6093" t="s">
        <v>10</v>
      </c>
      <c r="F6093" t="s">
        <v>14</v>
      </c>
      <c r="G6093" t="s">
        <v>12</v>
      </c>
      <c r="H6093" t="s">
        <v>22300</v>
      </c>
    </row>
    <row r="6094" spans="2:8" x14ac:dyDescent="0.3">
      <c r="B6094" s="2">
        <v>7897975696955</v>
      </c>
      <c r="C6094" t="s">
        <v>9174</v>
      </c>
      <c r="D6094" t="s">
        <v>6621</v>
      </c>
      <c r="E6094" t="s">
        <v>21</v>
      </c>
      <c r="F6094" t="s">
        <v>31</v>
      </c>
      <c r="G6094" t="s">
        <v>12</v>
      </c>
      <c r="H6094" t="s">
        <v>22300</v>
      </c>
    </row>
    <row r="6095" spans="2:8" x14ac:dyDescent="0.3">
      <c r="B6095" s="2">
        <v>7897975697006</v>
      </c>
      <c r="C6095" t="s">
        <v>9175</v>
      </c>
      <c r="D6095" t="s">
        <v>6621</v>
      </c>
      <c r="E6095" t="s">
        <v>21</v>
      </c>
      <c r="F6095" t="s">
        <v>45</v>
      </c>
      <c r="G6095" t="s">
        <v>12</v>
      </c>
      <c r="H6095" t="s">
        <v>22300</v>
      </c>
    </row>
    <row r="6096" spans="2:8" x14ac:dyDescent="0.3">
      <c r="B6096" s="2">
        <v>7891033478514</v>
      </c>
      <c r="C6096" t="s">
        <v>9176</v>
      </c>
      <c r="D6096" t="s">
        <v>6856</v>
      </c>
      <c r="E6096" t="s">
        <v>165</v>
      </c>
      <c r="F6096" t="s">
        <v>4903</v>
      </c>
      <c r="G6096" t="s">
        <v>12</v>
      </c>
      <c r="H6096" t="s">
        <v>22300</v>
      </c>
    </row>
    <row r="6097" spans="2:8" x14ac:dyDescent="0.3">
      <c r="B6097" s="2">
        <v>7908335405923</v>
      </c>
      <c r="C6097" t="s">
        <v>9177</v>
      </c>
      <c r="D6097" t="s">
        <v>346</v>
      </c>
      <c r="E6097" t="s">
        <v>21</v>
      </c>
      <c r="F6097" t="s">
        <v>45</v>
      </c>
      <c r="G6097" t="s">
        <v>12</v>
      </c>
      <c r="H6097" t="s">
        <v>22300</v>
      </c>
    </row>
    <row r="6098" spans="2:8" x14ac:dyDescent="0.3">
      <c r="B6098" s="2">
        <v>7908335407040</v>
      </c>
      <c r="C6098" t="s">
        <v>9178</v>
      </c>
      <c r="D6098" t="s">
        <v>346</v>
      </c>
      <c r="E6098" t="s">
        <v>619</v>
      </c>
      <c r="F6098" t="s">
        <v>1072</v>
      </c>
      <c r="G6098" t="s">
        <v>12</v>
      </c>
      <c r="H6098" t="s">
        <v>22300</v>
      </c>
    </row>
    <row r="6099" spans="2:8" x14ac:dyDescent="0.3">
      <c r="B6099" s="2">
        <v>7500435125475</v>
      </c>
      <c r="C6099" t="s">
        <v>9179</v>
      </c>
      <c r="D6099" t="s">
        <v>4861</v>
      </c>
      <c r="E6099" t="s">
        <v>48</v>
      </c>
      <c r="F6099" t="s">
        <v>68</v>
      </c>
      <c r="G6099" t="s">
        <v>12</v>
      </c>
      <c r="H6099" t="s">
        <v>22300</v>
      </c>
    </row>
    <row r="6100" spans="2:8" x14ac:dyDescent="0.3">
      <c r="B6100" s="2">
        <v>7896512910967</v>
      </c>
      <c r="C6100" t="s">
        <v>9180</v>
      </c>
      <c r="D6100" t="s">
        <v>7</v>
      </c>
      <c r="E6100" t="s">
        <v>619</v>
      </c>
      <c r="F6100" t="s">
        <v>1012</v>
      </c>
      <c r="G6100" t="s">
        <v>12</v>
      </c>
      <c r="H6100" t="s">
        <v>22300</v>
      </c>
    </row>
    <row r="6101" spans="2:8" x14ac:dyDescent="0.3">
      <c r="B6101" s="2">
        <v>7899572812844</v>
      </c>
      <c r="C6101" t="s">
        <v>9181</v>
      </c>
      <c r="D6101" t="s">
        <v>4803</v>
      </c>
      <c r="E6101" t="s">
        <v>619</v>
      </c>
      <c r="F6101" t="s">
        <v>1012</v>
      </c>
      <c r="G6101" t="s">
        <v>12</v>
      </c>
      <c r="H6101" t="s">
        <v>22300</v>
      </c>
    </row>
    <row r="6102" spans="2:8" x14ac:dyDescent="0.3">
      <c r="B6102" s="2">
        <v>7899572812813</v>
      </c>
      <c r="C6102" t="s">
        <v>9182</v>
      </c>
      <c r="D6102" t="s">
        <v>4803</v>
      </c>
      <c r="E6102" t="s">
        <v>619</v>
      </c>
      <c r="F6102" t="s">
        <v>1012</v>
      </c>
      <c r="G6102" t="s">
        <v>12</v>
      </c>
      <c r="H6102" t="s">
        <v>22300</v>
      </c>
    </row>
    <row r="6103" spans="2:8" x14ac:dyDescent="0.3">
      <c r="B6103" s="2">
        <v>7891150037472</v>
      </c>
      <c r="C6103" t="s">
        <v>9183</v>
      </c>
      <c r="D6103" t="s">
        <v>5361</v>
      </c>
      <c r="E6103" t="s">
        <v>48</v>
      </c>
      <c r="F6103" t="s">
        <v>68</v>
      </c>
      <c r="G6103" t="s">
        <v>12</v>
      </c>
      <c r="H6103" t="s">
        <v>22300</v>
      </c>
    </row>
    <row r="6104" spans="2:8" x14ac:dyDescent="0.3">
      <c r="B6104" s="2">
        <v>7898750581121</v>
      </c>
      <c r="C6104" t="s">
        <v>9184</v>
      </c>
      <c r="D6104" t="s">
        <v>60</v>
      </c>
      <c r="E6104" t="s">
        <v>117</v>
      </c>
      <c r="F6104" t="s">
        <v>201</v>
      </c>
      <c r="G6104" t="s">
        <v>12</v>
      </c>
      <c r="H6104" t="s">
        <v>22300</v>
      </c>
    </row>
    <row r="6105" spans="2:8" x14ac:dyDescent="0.3">
      <c r="B6105" s="2">
        <v>7898750581565</v>
      </c>
      <c r="C6105" t="s">
        <v>9185</v>
      </c>
      <c r="D6105" t="s">
        <v>60</v>
      </c>
      <c r="E6105" t="s">
        <v>21</v>
      </c>
      <c r="F6105" t="s">
        <v>45</v>
      </c>
      <c r="G6105" t="s">
        <v>12</v>
      </c>
      <c r="H6105" t="s">
        <v>22300</v>
      </c>
    </row>
    <row r="6106" spans="2:8" x14ac:dyDescent="0.3">
      <c r="B6106" s="2">
        <v>7891150037540</v>
      </c>
      <c r="C6106" t="s">
        <v>9186</v>
      </c>
      <c r="D6106" t="s">
        <v>5361</v>
      </c>
      <c r="E6106" t="s">
        <v>48</v>
      </c>
      <c r="F6106" t="s">
        <v>68</v>
      </c>
      <c r="G6106" t="s">
        <v>12</v>
      </c>
      <c r="H6106" t="s">
        <v>22300</v>
      </c>
    </row>
    <row r="6107" spans="2:8" x14ac:dyDescent="0.3">
      <c r="B6107" s="2">
        <v>7896086909657</v>
      </c>
      <c r="C6107" t="s">
        <v>9187</v>
      </c>
      <c r="D6107" t="s">
        <v>1707</v>
      </c>
      <c r="E6107" t="s">
        <v>165</v>
      </c>
      <c r="F6107" t="s">
        <v>4784</v>
      </c>
      <c r="G6107" t="s">
        <v>12</v>
      </c>
      <c r="H6107" t="s">
        <v>22300</v>
      </c>
    </row>
    <row r="6108" spans="2:8" x14ac:dyDescent="0.3">
      <c r="B6108" s="2">
        <v>7896086911377</v>
      </c>
      <c r="C6108" t="s">
        <v>9188</v>
      </c>
      <c r="D6108" t="s">
        <v>1707</v>
      </c>
      <c r="E6108" t="s">
        <v>117</v>
      </c>
      <c r="F6108" t="s">
        <v>201</v>
      </c>
      <c r="G6108" t="s">
        <v>12</v>
      </c>
      <c r="H6108" t="s">
        <v>22300</v>
      </c>
    </row>
    <row r="6109" spans="2:8" x14ac:dyDescent="0.3">
      <c r="B6109" s="2">
        <v>7896086911711</v>
      </c>
      <c r="C6109" t="s">
        <v>9189</v>
      </c>
      <c r="D6109" t="s">
        <v>1707</v>
      </c>
      <c r="E6109" t="s">
        <v>260</v>
      </c>
      <c r="F6109" t="s">
        <v>5158</v>
      </c>
      <c r="G6109" t="s">
        <v>12</v>
      </c>
      <c r="H6109" t="s">
        <v>22300</v>
      </c>
    </row>
    <row r="6110" spans="2:8" x14ac:dyDescent="0.3">
      <c r="B6110" s="2">
        <v>3504105033897</v>
      </c>
      <c r="C6110" t="s">
        <v>9190</v>
      </c>
      <c r="D6110" t="s">
        <v>605</v>
      </c>
      <c r="E6110" t="s">
        <v>619</v>
      </c>
      <c r="F6110" t="s">
        <v>1012</v>
      </c>
      <c r="G6110" t="s">
        <v>12</v>
      </c>
      <c r="H6110" t="s">
        <v>22300</v>
      </c>
    </row>
    <row r="6111" spans="2:8" x14ac:dyDescent="0.3">
      <c r="B6111" s="2">
        <v>7895389159653</v>
      </c>
      <c r="C6111" t="s">
        <v>9191</v>
      </c>
      <c r="D6111" t="s">
        <v>98</v>
      </c>
      <c r="E6111" t="s">
        <v>21</v>
      </c>
      <c r="F6111" t="s">
        <v>31</v>
      </c>
      <c r="G6111" t="s">
        <v>12</v>
      </c>
      <c r="H6111" t="s">
        <v>22300</v>
      </c>
    </row>
    <row r="6112" spans="2:8" x14ac:dyDescent="0.3">
      <c r="B6112" s="2">
        <v>7895389138368</v>
      </c>
      <c r="C6112" t="s">
        <v>9192</v>
      </c>
      <c r="D6112" t="s">
        <v>98</v>
      </c>
      <c r="E6112" t="s">
        <v>21</v>
      </c>
      <c r="F6112" t="s">
        <v>31</v>
      </c>
      <c r="G6112" t="s">
        <v>12</v>
      </c>
      <c r="H6112" t="s">
        <v>22300</v>
      </c>
    </row>
    <row r="6113" spans="2:8" x14ac:dyDescent="0.3">
      <c r="B6113" s="2">
        <v>7895389159585</v>
      </c>
      <c r="C6113" t="s">
        <v>9193</v>
      </c>
      <c r="D6113" t="s">
        <v>98</v>
      </c>
      <c r="E6113" t="s">
        <v>21</v>
      </c>
      <c r="F6113" t="s">
        <v>31</v>
      </c>
      <c r="G6113" t="s">
        <v>12</v>
      </c>
      <c r="H6113" t="s">
        <v>22300</v>
      </c>
    </row>
    <row r="6114" spans="2:8" x14ac:dyDescent="0.3">
      <c r="B6114" s="2">
        <v>3348901581035</v>
      </c>
      <c r="C6114" t="s">
        <v>9195</v>
      </c>
      <c r="D6114" t="s">
        <v>352</v>
      </c>
      <c r="E6114" t="s">
        <v>21</v>
      </c>
      <c r="F6114" t="s">
        <v>31</v>
      </c>
      <c r="G6114" t="s">
        <v>12</v>
      </c>
      <c r="H6114" t="s">
        <v>22300</v>
      </c>
    </row>
    <row r="6115" spans="2:8" x14ac:dyDescent="0.3">
      <c r="B6115" s="2">
        <v>3346470610941</v>
      </c>
      <c r="C6115" t="s">
        <v>9196</v>
      </c>
      <c r="D6115" t="s">
        <v>905</v>
      </c>
      <c r="E6115" t="s">
        <v>21</v>
      </c>
      <c r="F6115" t="s">
        <v>31</v>
      </c>
      <c r="G6115" t="s">
        <v>12</v>
      </c>
      <c r="H6115" t="s">
        <v>22300</v>
      </c>
    </row>
    <row r="6116" spans="2:8" x14ac:dyDescent="0.3">
      <c r="B6116" s="2">
        <v>3282770101669</v>
      </c>
      <c r="C6116" t="s">
        <v>8487</v>
      </c>
      <c r="D6116" t="s">
        <v>5172</v>
      </c>
      <c r="E6116" t="s">
        <v>21</v>
      </c>
      <c r="F6116" t="s">
        <v>31</v>
      </c>
      <c r="G6116" t="s">
        <v>12</v>
      </c>
      <c r="H6116" t="s">
        <v>22300</v>
      </c>
    </row>
    <row r="6117" spans="2:8" x14ac:dyDescent="0.3">
      <c r="B6117" s="2">
        <v>7896083420759</v>
      </c>
      <c r="C6117" t="s">
        <v>9197</v>
      </c>
      <c r="D6117" t="s">
        <v>1644</v>
      </c>
      <c r="E6117" t="s">
        <v>21</v>
      </c>
      <c r="F6117" t="s">
        <v>31</v>
      </c>
      <c r="G6117" t="s">
        <v>12</v>
      </c>
      <c r="H6117" t="s">
        <v>22300</v>
      </c>
    </row>
    <row r="6118" spans="2:8" x14ac:dyDescent="0.3">
      <c r="B6118" s="2">
        <v>7896083420933</v>
      </c>
      <c r="C6118" t="s">
        <v>9198</v>
      </c>
      <c r="D6118" t="s">
        <v>1644</v>
      </c>
      <c r="E6118" t="s">
        <v>21</v>
      </c>
      <c r="F6118" t="s">
        <v>31</v>
      </c>
      <c r="G6118" t="s">
        <v>12</v>
      </c>
      <c r="H6118" t="s">
        <v>22300</v>
      </c>
    </row>
    <row r="6119" spans="2:8" x14ac:dyDescent="0.3">
      <c r="B6119" s="2">
        <v>7898593733381</v>
      </c>
      <c r="C6119" t="s">
        <v>9199</v>
      </c>
      <c r="D6119" t="s">
        <v>450</v>
      </c>
      <c r="E6119" t="s">
        <v>21</v>
      </c>
      <c r="F6119" t="s">
        <v>1350</v>
      </c>
      <c r="G6119" t="s">
        <v>12</v>
      </c>
      <c r="H6119" t="s">
        <v>22300</v>
      </c>
    </row>
    <row r="6120" spans="2:8" x14ac:dyDescent="0.3">
      <c r="B6120" s="2">
        <v>7897975699772</v>
      </c>
      <c r="C6120" t="s">
        <v>9200</v>
      </c>
      <c r="D6120" t="s">
        <v>6621</v>
      </c>
      <c r="E6120" t="s">
        <v>21</v>
      </c>
      <c r="F6120" t="s">
        <v>31</v>
      </c>
      <c r="G6120" t="s">
        <v>12</v>
      </c>
      <c r="H6120" t="s">
        <v>22300</v>
      </c>
    </row>
    <row r="6121" spans="2:8" x14ac:dyDescent="0.3">
      <c r="B6121" s="2">
        <v>7896013549550</v>
      </c>
      <c r="C6121" t="s">
        <v>6686</v>
      </c>
      <c r="D6121" t="s">
        <v>7008</v>
      </c>
      <c r="E6121" t="s">
        <v>67</v>
      </c>
      <c r="F6121" t="s">
        <v>4782</v>
      </c>
      <c r="G6121" t="s">
        <v>12</v>
      </c>
      <c r="H6121" t="s">
        <v>22300</v>
      </c>
    </row>
    <row r="6122" spans="2:8" x14ac:dyDescent="0.3">
      <c r="B6122" s="2">
        <v>7899572813179</v>
      </c>
      <c r="C6122" t="s">
        <v>9201</v>
      </c>
      <c r="D6122" t="s">
        <v>4803</v>
      </c>
      <c r="E6122" t="s">
        <v>619</v>
      </c>
      <c r="F6122" t="s">
        <v>1012</v>
      </c>
      <c r="G6122" t="s">
        <v>12</v>
      </c>
      <c r="H6122" t="s">
        <v>22300</v>
      </c>
    </row>
    <row r="6123" spans="2:8" x14ac:dyDescent="0.3">
      <c r="B6123" s="2">
        <v>27891033565720</v>
      </c>
      <c r="C6123" t="s">
        <v>9202</v>
      </c>
      <c r="D6123" t="s">
        <v>1167</v>
      </c>
      <c r="E6123" t="s">
        <v>165</v>
      </c>
      <c r="F6123" t="s">
        <v>166</v>
      </c>
      <c r="G6123" t="s">
        <v>12</v>
      </c>
      <c r="H6123" t="s">
        <v>22300</v>
      </c>
    </row>
    <row r="6124" spans="2:8" x14ac:dyDescent="0.3">
      <c r="B6124" s="2">
        <v>888066144575</v>
      </c>
      <c r="C6124" t="s">
        <v>9203</v>
      </c>
      <c r="D6124" t="s">
        <v>629</v>
      </c>
      <c r="E6124" t="s">
        <v>165</v>
      </c>
      <c r="F6124" t="s">
        <v>166</v>
      </c>
      <c r="G6124" t="s">
        <v>12</v>
      </c>
      <c r="H6124" t="s">
        <v>22300</v>
      </c>
    </row>
    <row r="6125" spans="2:8" x14ac:dyDescent="0.3">
      <c r="B6125" s="2">
        <v>7895389151398</v>
      </c>
      <c r="C6125" t="s">
        <v>9204</v>
      </c>
      <c r="D6125" t="s">
        <v>98</v>
      </c>
      <c r="E6125" t="s">
        <v>48</v>
      </c>
      <c r="F6125" t="s">
        <v>68</v>
      </c>
      <c r="G6125" t="s">
        <v>12</v>
      </c>
      <c r="H6125" t="s">
        <v>22300</v>
      </c>
    </row>
    <row r="6126" spans="2:8" x14ac:dyDescent="0.3">
      <c r="B6126" s="2">
        <v>3616305447234</v>
      </c>
      <c r="C6126" t="s">
        <v>9205</v>
      </c>
      <c r="D6126" t="s">
        <v>4831</v>
      </c>
      <c r="E6126" t="s">
        <v>165</v>
      </c>
      <c r="F6126" t="s">
        <v>166</v>
      </c>
      <c r="G6126" t="s">
        <v>12</v>
      </c>
      <c r="H6126" t="s">
        <v>22300</v>
      </c>
    </row>
    <row r="6127" spans="2:8" x14ac:dyDescent="0.3">
      <c r="B6127" s="2">
        <v>874034011659</v>
      </c>
      <c r="C6127" t="s">
        <v>969</v>
      </c>
      <c r="D6127" t="s">
        <v>970</v>
      </c>
      <c r="E6127" t="s">
        <v>165</v>
      </c>
      <c r="F6127" t="s">
        <v>166</v>
      </c>
      <c r="G6127" t="s">
        <v>12</v>
      </c>
      <c r="H6127" t="s">
        <v>22300</v>
      </c>
    </row>
    <row r="6128" spans="2:8" x14ac:dyDescent="0.3">
      <c r="B6128" s="2">
        <v>7896512940018</v>
      </c>
      <c r="C6128" t="s">
        <v>9206</v>
      </c>
      <c r="D6128" t="s">
        <v>1605</v>
      </c>
      <c r="E6128" t="s">
        <v>165</v>
      </c>
      <c r="F6128" t="s">
        <v>166</v>
      </c>
      <c r="G6128" t="s">
        <v>12</v>
      </c>
      <c r="H6128" t="s">
        <v>22300</v>
      </c>
    </row>
    <row r="6129" spans="2:8" x14ac:dyDescent="0.3">
      <c r="B6129" s="2">
        <v>3760022733337</v>
      </c>
      <c r="C6129" t="s">
        <v>9000</v>
      </c>
      <c r="D6129" t="s">
        <v>4156</v>
      </c>
      <c r="E6129" t="s">
        <v>165</v>
      </c>
      <c r="F6129" t="s">
        <v>166</v>
      </c>
      <c r="G6129" t="s">
        <v>12</v>
      </c>
      <c r="H6129" t="s">
        <v>22300</v>
      </c>
    </row>
    <row r="6130" spans="2:8" x14ac:dyDescent="0.3">
      <c r="B6130" s="2">
        <v>3614274080629</v>
      </c>
      <c r="C6130" t="s">
        <v>5858</v>
      </c>
      <c r="D6130" t="s">
        <v>1103</v>
      </c>
      <c r="E6130" t="s">
        <v>165</v>
      </c>
      <c r="F6130" t="s">
        <v>166</v>
      </c>
      <c r="G6130" t="s">
        <v>12</v>
      </c>
      <c r="H6130" t="s">
        <v>22300</v>
      </c>
    </row>
    <row r="6131" spans="2:8" x14ac:dyDescent="0.3">
      <c r="B6131" s="2">
        <v>8411061102909</v>
      </c>
      <c r="C6131" t="s">
        <v>9208</v>
      </c>
      <c r="D6131" t="s">
        <v>959</v>
      </c>
      <c r="E6131" t="s">
        <v>165</v>
      </c>
      <c r="F6131" t="s">
        <v>166</v>
      </c>
      <c r="G6131" t="s">
        <v>12</v>
      </c>
      <c r="H6131" t="s">
        <v>22300</v>
      </c>
    </row>
    <row r="6132" spans="2:8" x14ac:dyDescent="0.3">
      <c r="B6132" s="2">
        <v>8426017078283</v>
      </c>
      <c r="C6132" t="s">
        <v>9209</v>
      </c>
      <c r="D6132" t="s">
        <v>8186</v>
      </c>
      <c r="E6132" t="s">
        <v>165</v>
      </c>
      <c r="F6132" t="s">
        <v>166</v>
      </c>
      <c r="G6132" t="s">
        <v>12</v>
      </c>
      <c r="H6132" t="s">
        <v>22300</v>
      </c>
    </row>
    <row r="6133" spans="2:8" x14ac:dyDescent="0.3">
      <c r="B6133" s="2">
        <v>3614273760683</v>
      </c>
      <c r="C6133" t="s">
        <v>9210</v>
      </c>
      <c r="D6133" t="s">
        <v>1999</v>
      </c>
      <c r="E6133" t="s">
        <v>165</v>
      </c>
      <c r="F6133" t="s">
        <v>166</v>
      </c>
      <c r="G6133" t="s">
        <v>12</v>
      </c>
      <c r="H6133" t="s">
        <v>22300</v>
      </c>
    </row>
    <row r="6134" spans="2:8" x14ac:dyDescent="0.3">
      <c r="B6134" s="2">
        <v>3432240507129</v>
      </c>
      <c r="C6134" t="s">
        <v>9211</v>
      </c>
      <c r="D6134" t="s">
        <v>1868</v>
      </c>
      <c r="E6134" t="s">
        <v>165</v>
      </c>
      <c r="F6134" t="s">
        <v>166</v>
      </c>
      <c r="G6134" t="s">
        <v>12</v>
      </c>
      <c r="H6134" t="s">
        <v>22300</v>
      </c>
    </row>
    <row r="6135" spans="2:8" x14ac:dyDescent="0.3">
      <c r="B6135" s="2">
        <v>874034010430</v>
      </c>
      <c r="C6135" t="s">
        <v>3267</v>
      </c>
      <c r="D6135" t="s">
        <v>970</v>
      </c>
      <c r="E6135" t="s">
        <v>165</v>
      </c>
      <c r="F6135" t="s">
        <v>166</v>
      </c>
      <c r="G6135" t="s">
        <v>12</v>
      </c>
      <c r="H6135" t="s">
        <v>22300</v>
      </c>
    </row>
    <row r="6136" spans="2:8" x14ac:dyDescent="0.3">
      <c r="B6136" s="2">
        <v>874034011635</v>
      </c>
      <c r="C6136" t="s">
        <v>4128</v>
      </c>
      <c r="D6136" t="s">
        <v>970</v>
      </c>
      <c r="E6136" t="s">
        <v>165</v>
      </c>
      <c r="F6136" t="s">
        <v>166</v>
      </c>
      <c r="G6136" t="s">
        <v>12</v>
      </c>
      <c r="H6136" t="s">
        <v>22300</v>
      </c>
    </row>
    <row r="6137" spans="2:8" x14ac:dyDescent="0.3">
      <c r="B6137" s="2">
        <v>3614273677141</v>
      </c>
      <c r="C6137" t="s">
        <v>9212</v>
      </c>
      <c r="D6137" t="s">
        <v>1999</v>
      </c>
      <c r="E6137" t="s">
        <v>165</v>
      </c>
      <c r="F6137" t="s">
        <v>166</v>
      </c>
      <c r="G6137" t="s">
        <v>12</v>
      </c>
      <c r="H6137" t="s">
        <v>22300</v>
      </c>
    </row>
    <row r="6138" spans="2:8" x14ac:dyDescent="0.3">
      <c r="B6138" s="2">
        <v>3386460165969</v>
      </c>
      <c r="C6138" t="s">
        <v>9213</v>
      </c>
      <c r="D6138" t="s">
        <v>3146</v>
      </c>
      <c r="E6138" t="s">
        <v>165</v>
      </c>
      <c r="F6138" t="s">
        <v>166</v>
      </c>
      <c r="G6138" t="s">
        <v>12</v>
      </c>
      <c r="H6138" t="s">
        <v>22300</v>
      </c>
    </row>
    <row r="6139" spans="2:8" x14ac:dyDescent="0.3">
      <c r="B6139" s="2">
        <v>3614273674461</v>
      </c>
      <c r="C6139" t="s">
        <v>9214</v>
      </c>
      <c r="D6139" t="s">
        <v>1999</v>
      </c>
      <c r="E6139" t="s">
        <v>165</v>
      </c>
      <c r="F6139" t="s">
        <v>166</v>
      </c>
      <c r="G6139" t="s">
        <v>12</v>
      </c>
      <c r="H6139" t="s">
        <v>22300</v>
      </c>
    </row>
    <row r="6140" spans="2:8" x14ac:dyDescent="0.3">
      <c r="B6140" s="2">
        <v>3614273906678</v>
      </c>
      <c r="C6140" t="s">
        <v>9215</v>
      </c>
      <c r="D6140" t="s">
        <v>1999</v>
      </c>
      <c r="E6140" t="s">
        <v>165</v>
      </c>
      <c r="F6140" t="s">
        <v>166</v>
      </c>
      <c r="G6140" t="s">
        <v>12</v>
      </c>
      <c r="H6140" t="s">
        <v>22300</v>
      </c>
    </row>
    <row r="6141" spans="2:8" x14ac:dyDescent="0.3">
      <c r="B6141" s="2">
        <v>6294018407058</v>
      </c>
      <c r="C6141" t="s">
        <v>9216</v>
      </c>
      <c r="D6141" t="s">
        <v>8980</v>
      </c>
      <c r="E6141" t="s">
        <v>165</v>
      </c>
      <c r="F6141" t="s">
        <v>166</v>
      </c>
      <c r="G6141" t="s">
        <v>12</v>
      </c>
      <c r="H6141" t="s">
        <v>22300</v>
      </c>
    </row>
    <row r="6142" spans="2:8" x14ac:dyDescent="0.3">
      <c r="B6142" s="2">
        <v>783320461002</v>
      </c>
      <c r="C6142" t="s">
        <v>9217</v>
      </c>
      <c r="D6142" t="s">
        <v>777</v>
      </c>
      <c r="E6142" t="s">
        <v>165</v>
      </c>
      <c r="F6142" t="s">
        <v>166</v>
      </c>
      <c r="G6142" t="s">
        <v>12</v>
      </c>
      <c r="H6142" t="s">
        <v>22300</v>
      </c>
    </row>
    <row r="6143" spans="2:8" x14ac:dyDescent="0.3">
      <c r="B6143" s="2">
        <v>874034007430</v>
      </c>
      <c r="C6143" t="s">
        <v>4209</v>
      </c>
      <c r="D6143" t="s">
        <v>970</v>
      </c>
      <c r="E6143" t="s">
        <v>165</v>
      </c>
      <c r="F6143" t="s">
        <v>166</v>
      </c>
      <c r="G6143" t="s">
        <v>12</v>
      </c>
      <c r="H6143" t="s">
        <v>22300</v>
      </c>
    </row>
    <row r="6144" spans="2:8" x14ac:dyDescent="0.3">
      <c r="B6144" s="2">
        <v>8435137754601</v>
      </c>
      <c r="C6144" t="s">
        <v>9218</v>
      </c>
      <c r="D6144" t="s">
        <v>1999</v>
      </c>
      <c r="E6144" t="s">
        <v>165</v>
      </c>
      <c r="F6144" t="s">
        <v>166</v>
      </c>
      <c r="G6144" t="s">
        <v>12</v>
      </c>
      <c r="H6144" t="s">
        <v>22300</v>
      </c>
    </row>
    <row r="6145" spans="2:8" x14ac:dyDescent="0.3">
      <c r="B6145" s="2">
        <v>3614273604833</v>
      </c>
      <c r="C6145" t="s">
        <v>6335</v>
      </c>
      <c r="D6145" t="s">
        <v>598</v>
      </c>
      <c r="E6145" t="s">
        <v>165</v>
      </c>
      <c r="F6145" t="s">
        <v>166</v>
      </c>
      <c r="G6145" t="s">
        <v>12</v>
      </c>
      <c r="H6145" t="s">
        <v>22300</v>
      </c>
    </row>
    <row r="6146" spans="2:8" x14ac:dyDescent="0.3">
      <c r="B6146" s="2">
        <v>3274872439078</v>
      </c>
      <c r="C6146" t="s">
        <v>9219</v>
      </c>
      <c r="D6146" t="s">
        <v>227</v>
      </c>
      <c r="E6146" t="s">
        <v>165</v>
      </c>
      <c r="F6146" t="s">
        <v>166</v>
      </c>
      <c r="G6146" t="s">
        <v>12</v>
      </c>
      <c r="H6146" t="s">
        <v>22300</v>
      </c>
    </row>
    <row r="6147" spans="2:8" x14ac:dyDescent="0.3">
      <c r="B6147" s="2">
        <v>7897840300734</v>
      </c>
      <c r="C6147" t="s">
        <v>9220</v>
      </c>
      <c r="D6147" t="s">
        <v>2277</v>
      </c>
      <c r="E6147" t="s">
        <v>10</v>
      </c>
      <c r="F6147" t="s">
        <v>14</v>
      </c>
      <c r="G6147" t="s">
        <v>12</v>
      </c>
      <c r="H6147" t="s">
        <v>22300</v>
      </c>
    </row>
    <row r="6148" spans="2:8" x14ac:dyDescent="0.3">
      <c r="B6148" s="2">
        <v>6294018405177</v>
      </c>
      <c r="C6148" t="s">
        <v>8979</v>
      </c>
      <c r="D6148" t="s">
        <v>8980</v>
      </c>
      <c r="E6148" t="s">
        <v>165</v>
      </c>
      <c r="F6148" t="s">
        <v>166</v>
      </c>
      <c r="G6148" t="s">
        <v>12</v>
      </c>
      <c r="H6148" t="s">
        <v>22300</v>
      </c>
    </row>
    <row r="6149" spans="2:8" x14ac:dyDescent="0.3">
      <c r="B6149" s="2">
        <v>7895339020040</v>
      </c>
      <c r="C6149" t="s">
        <v>9221</v>
      </c>
      <c r="D6149" t="s">
        <v>7085</v>
      </c>
      <c r="E6149" t="s">
        <v>21</v>
      </c>
      <c r="F6149" t="s">
        <v>45</v>
      </c>
      <c r="G6149" t="s">
        <v>12</v>
      </c>
      <c r="H6149" t="s">
        <v>22300</v>
      </c>
    </row>
    <row r="6150" spans="2:8" x14ac:dyDescent="0.3">
      <c r="B6150" s="2">
        <v>8435137742226</v>
      </c>
      <c r="C6150" t="s">
        <v>9222</v>
      </c>
      <c r="D6150" t="s">
        <v>1999</v>
      </c>
      <c r="E6150" t="s">
        <v>165</v>
      </c>
      <c r="F6150" t="s">
        <v>166</v>
      </c>
      <c r="G6150" t="s">
        <v>12</v>
      </c>
      <c r="H6150" t="s">
        <v>22300</v>
      </c>
    </row>
    <row r="6151" spans="2:8" x14ac:dyDescent="0.3">
      <c r="B6151" s="2">
        <v>3274872428768</v>
      </c>
      <c r="C6151" t="s">
        <v>9223</v>
      </c>
      <c r="D6151" t="s">
        <v>227</v>
      </c>
      <c r="E6151" t="s">
        <v>165</v>
      </c>
      <c r="F6151" t="s">
        <v>166</v>
      </c>
      <c r="G6151" t="s">
        <v>12</v>
      </c>
      <c r="H6151" t="s">
        <v>22300</v>
      </c>
    </row>
    <row r="6152" spans="2:8" x14ac:dyDescent="0.3">
      <c r="B6152" s="2">
        <v>810912032712</v>
      </c>
      <c r="C6152" t="s">
        <v>9224</v>
      </c>
      <c r="D6152" t="s">
        <v>9225</v>
      </c>
      <c r="E6152" t="s">
        <v>117</v>
      </c>
      <c r="F6152" t="s">
        <v>402</v>
      </c>
      <c r="G6152" t="s">
        <v>12</v>
      </c>
      <c r="H6152" t="s">
        <v>22300</v>
      </c>
    </row>
    <row r="6153" spans="2:8" x14ac:dyDescent="0.3">
      <c r="B6153" s="2">
        <v>3386460126298</v>
      </c>
      <c r="C6153" t="s">
        <v>7259</v>
      </c>
      <c r="D6153" t="s">
        <v>1680</v>
      </c>
      <c r="E6153" t="s">
        <v>165</v>
      </c>
      <c r="F6153" t="s">
        <v>166</v>
      </c>
      <c r="G6153" t="s">
        <v>12</v>
      </c>
      <c r="H6153" t="s">
        <v>22300</v>
      </c>
    </row>
    <row r="6154" spans="2:8" x14ac:dyDescent="0.3">
      <c r="B6154" s="2">
        <v>7898671793603</v>
      </c>
      <c r="C6154" t="s">
        <v>9226</v>
      </c>
      <c r="D6154" t="s">
        <v>1875</v>
      </c>
      <c r="E6154" t="s">
        <v>10</v>
      </c>
      <c r="F6154" t="s">
        <v>14</v>
      </c>
      <c r="G6154" t="s">
        <v>12</v>
      </c>
      <c r="H6154" t="s">
        <v>22300</v>
      </c>
    </row>
    <row r="6155" spans="2:8" x14ac:dyDescent="0.3">
      <c r="B6155" s="2">
        <v>3605972698780</v>
      </c>
      <c r="C6155" t="s">
        <v>9227</v>
      </c>
      <c r="D6155" t="s">
        <v>1682</v>
      </c>
      <c r="E6155" t="s">
        <v>165</v>
      </c>
      <c r="F6155" t="s">
        <v>166</v>
      </c>
      <c r="G6155" t="s">
        <v>12</v>
      </c>
      <c r="H6155" t="s">
        <v>22300</v>
      </c>
    </row>
    <row r="6156" spans="2:8" x14ac:dyDescent="0.3">
      <c r="B6156" s="2">
        <v>3614273261401</v>
      </c>
      <c r="C6156" t="s">
        <v>9228</v>
      </c>
      <c r="D6156" t="s">
        <v>8110</v>
      </c>
      <c r="E6156" t="s">
        <v>165</v>
      </c>
      <c r="F6156" t="s">
        <v>166</v>
      </c>
      <c r="G6156" t="s">
        <v>12</v>
      </c>
      <c r="H6156" t="s">
        <v>22300</v>
      </c>
    </row>
    <row r="6157" spans="2:8" x14ac:dyDescent="0.3">
      <c r="B6157" s="2">
        <v>874034013417</v>
      </c>
      <c r="C6157" t="s">
        <v>4141</v>
      </c>
      <c r="D6157" t="s">
        <v>970</v>
      </c>
      <c r="E6157" t="s">
        <v>165</v>
      </c>
      <c r="F6157" t="s">
        <v>166</v>
      </c>
      <c r="G6157" t="s">
        <v>12</v>
      </c>
      <c r="H6157" t="s">
        <v>22300</v>
      </c>
    </row>
    <row r="6158" spans="2:8" x14ac:dyDescent="0.3">
      <c r="B6158" s="2">
        <v>3616301786504</v>
      </c>
      <c r="C6158" t="s">
        <v>9229</v>
      </c>
      <c r="D6158" t="s">
        <v>1709</v>
      </c>
      <c r="E6158" t="s">
        <v>165</v>
      </c>
      <c r="F6158" t="s">
        <v>166</v>
      </c>
      <c r="G6158" t="s">
        <v>12</v>
      </c>
      <c r="H6158" t="s">
        <v>22300</v>
      </c>
    </row>
    <row r="6159" spans="2:8" x14ac:dyDescent="0.3">
      <c r="B6159" s="2">
        <v>3616302780037</v>
      </c>
      <c r="C6159" t="s">
        <v>9230</v>
      </c>
      <c r="D6159" t="s">
        <v>4132</v>
      </c>
      <c r="E6159" t="s">
        <v>165</v>
      </c>
      <c r="F6159" t="s">
        <v>166</v>
      </c>
      <c r="G6159" t="s">
        <v>12</v>
      </c>
      <c r="H6159" t="s">
        <v>22300</v>
      </c>
    </row>
    <row r="6160" spans="2:8" x14ac:dyDescent="0.3">
      <c r="B6160" s="2">
        <v>7897975683900</v>
      </c>
      <c r="C6160" t="s">
        <v>9231</v>
      </c>
      <c r="D6160" t="s">
        <v>6621</v>
      </c>
      <c r="E6160" t="s">
        <v>619</v>
      </c>
      <c r="F6160" t="s">
        <v>5388</v>
      </c>
      <c r="G6160" t="s">
        <v>12</v>
      </c>
      <c r="H6160" t="s">
        <v>22300</v>
      </c>
    </row>
    <row r="6161" spans="2:8" x14ac:dyDescent="0.3">
      <c r="B6161" s="2">
        <v>3274872400719</v>
      </c>
      <c r="C6161" t="s">
        <v>9232</v>
      </c>
      <c r="D6161" t="s">
        <v>227</v>
      </c>
      <c r="E6161" t="s">
        <v>165</v>
      </c>
      <c r="F6161" t="s">
        <v>166</v>
      </c>
      <c r="G6161" t="s">
        <v>12</v>
      </c>
      <c r="H6161" t="s">
        <v>22300</v>
      </c>
    </row>
    <row r="6162" spans="2:8" x14ac:dyDescent="0.3">
      <c r="B6162" s="2">
        <v>8435415032520</v>
      </c>
      <c r="C6162" t="s">
        <v>9233</v>
      </c>
      <c r="D6162" t="s">
        <v>3695</v>
      </c>
      <c r="E6162" t="s">
        <v>165</v>
      </c>
      <c r="F6162" t="s">
        <v>166</v>
      </c>
      <c r="G6162" t="s">
        <v>12</v>
      </c>
      <c r="H6162" t="s">
        <v>22300</v>
      </c>
    </row>
    <row r="6163" spans="2:8" x14ac:dyDescent="0.3">
      <c r="B6163" s="2">
        <v>688575201901</v>
      </c>
      <c r="C6163" t="s">
        <v>4837</v>
      </c>
      <c r="D6163" t="s">
        <v>1685</v>
      </c>
      <c r="E6163" t="s">
        <v>165</v>
      </c>
      <c r="F6163" t="s">
        <v>166</v>
      </c>
      <c r="G6163" t="s">
        <v>12</v>
      </c>
      <c r="H6163" t="s">
        <v>22300</v>
      </c>
    </row>
    <row r="6164" spans="2:8" x14ac:dyDescent="0.3">
      <c r="B6164" s="2">
        <v>3274872441033</v>
      </c>
      <c r="C6164" t="s">
        <v>9234</v>
      </c>
      <c r="D6164" t="s">
        <v>227</v>
      </c>
      <c r="E6164" t="s">
        <v>165</v>
      </c>
      <c r="F6164" t="s">
        <v>166</v>
      </c>
      <c r="G6164" t="s">
        <v>12</v>
      </c>
      <c r="H6164" t="s">
        <v>22300</v>
      </c>
    </row>
    <row r="6165" spans="2:8" x14ac:dyDescent="0.3">
      <c r="B6165" s="2">
        <v>783320411946</v>
      </c>
      <c r="C6165" t="s">
        <v>9235</v>
      </c>
      <c r="D6165" t="s">
        <v>777</v>
      </c>
      <c r="E6165" t="s">
        <v>165</v>
      </c>
      <c r="F6165" t="s">
        <v>166</v>
      </c>
      <c r="G6165" t="s">
        <v>12</v>
      </c>
      <c r="H6165" t="s">
        <v>22300</v>
      </c>
    </row>
    <row r="6166" spans="2:8" x14ac:dyDescent="0.3">
      <c r="B6166" s="2">
        <v>7898690180019</v>
      </c>
      <c r="C6166" t="s">
        <v>9236</v>
      </c>
      <c r="D6166" t="s">
        <v>358</v>
      </c>
      <c r="E6166" t="s">
        <v>48</v>
      </c>
      <c r="F6166" t="s">
        <v>68</v>
      </c>
      <c r="G6166" t="s">
        <v>12</v>
      </c>
      <c r="H6166" t="s">
        <v>22300</v>
      </c>
    </row>
    <row r="6167" spans="2:8" x14ac:dyDescent="0.3">
      <c r="B6167" s="2">
        <v>7895389151459</v>
      </c>
      <c r="C6167" t="s">
        <v>9237</v>
      </c>
      <c r="D6167" t="s">
        <v>98</v>
      </c>
      <c r="E6167" t="s">
        <v>48</v>
      </c>
      <c r="F6167" t="s">
        <v>68</v>
      </c>
      <c r="G6167" t="s">
        <v>12</v>
      </c>
      <c r="H6167" t="s">
        <v>22300</v>
      </c>
    </row>
    <row r="6168" spans="2:8" x14ac:dyDescent="0.3">
      <c r="B6168" s="2">
        <v>7895339019891</v>
      </c>
      <c r="C6168" t="s">
        <v>9238</v>
      </c>
      <c r="D6168" t="s">
        <v>7085</v>
      </c>
      <c r="E6168" t="s">
        <v>48</v>
      </c>
      <c r="F6168" t="s">
        <v>68</v>
      </c>
      <c r="G6168" t="s">
        <v>12</v>
      </c>
      <c r="H6168" t="s">
        <v>22300</v>
      </c>
    </row>
    <row r="6169" spans="2:8" x14ac:dyDescent="0.3">
      <c r="B6169" s="2">
        <v>3473311693808</v>
      </c>
      <c r="C6169" t="s">
        <v>9240</v>
      </c>
      <c r="D6169" t="s">
        <v>331</v>
      </c>
      <c r="E6169" t="s">
        <v>48</v>
      </c>
      <c r="F6169" t="s">
        <v>68</v>
      </c>
      <c r="G6169" t="s">
        <v>12</v>
      </c>
      <c r="H6169" t="s">
        <v>22300</v>
      </c>
    </row>
    <row r="6170" spans="2:8" x14ac:dyDescent="0.3">
      <c r="B6170" s="2">
        <v>3473311693822</v>
      </c>
      <c r="C6170" t="s">
        <v>9241</v>
      </c>
      <c r="D6170" t="s">
        <v>331</v>
      </c>
      <c r="E6170" t="s">
        <v>48</v>
      </c>
      <c r="F6170" t="s">
        <v>68</v>
      </c>
      <c r="G6170" t="s">
        <v>12</v>
      </c>
      <c r="H6170" t="s">
        <v>22300</v>
      </c>
    </row>
    <row r="6171" spans="2:8" x14ac:dyDescent="0.3">
      <c r="B6171" s="2">
        <v>7898639791047</v>
      </c>
      <c r="C6171" t="s">
        <v>9242</v>
      </c>
      <c r="D6171" t="s">
        <v>8491</v>
      </c>
      <c r="E6171" t="s">
        <v>165</v>
      </c>
      <c r="F6171" t="s">
        <v>166</v>
      </c>
      <c r="G6171" t="s">
        <v>12</v>
      </c>
      <c r="H6171" t="s">
        <v>22300</v>
      </c>
    </row>
    <row r="6172" spans="2:8" x14ac:dyDescent="0.3">
      <c r="B6172" s="2">
        <v>7896086927033</v>
      </c>
      <c r="C6172" t="s">
        <v>9243</v>
      </c>
      <c r="D6172" t="s">
        <v>1707</v>
      </c>
      <c r="E6172" t="s">
        <v>165</v>
      </c>
      <c r="F6172" t="s">
        <v>166</v>
      </c>
      <c r="G6172" t="s">
        <v>12</v>
      </c>
      <c r="H6172" t="s">
        <v>22300</v>
      </c>
    </row>
    <row r="6173" spans="2:8" x14ac:dyDescent="0.3">
      <c r="B6173" s="2">
        <v>3473311933607</v>
      </c>
      <c r="C6173" t="s">
        <v>9244</v>
      </c>
      <c r="D6173" t="s">
        <v>331</v>
      </c>
      <c r="E6173" t="s">
        <v>165</v>
      </c>
      <c r="F6173" t="s">
        <v>166</v>
      </c>
      <c r="G6173" t="s">
        <v>12</v>
      </c>
      <c r="H6173" t="s">
        <v>22300</v>
      </c>
    </row>
    <row r="6174" spans="2:8" x14ac:dyDescent="0.3">
      <c r="B6174" s="2">
        <v>7896512939883</v>
      </c>
      <c r="C6174" t="s">
        <v>9245</v>
      </c>
      <c r="D6174" t="s">
        <v>631</v>
      </c>
      <c r="E6174" t="s">
        <v>619</v>
      </c>
      <c r="F6174" t="s">
        <v>1012</v>
      </c>
      <c r="G6174" t="s">
        <v>12</v>
      </c>
      <c r="H6174" t="s">
        <v>22300</v>
      </c>
    </row>
    <row r="6175" spans="2:8" x14ac:dyDescent="0.3">
      <c r="B6175" s="2">
        <v>3423222010119</v>
      </c>
      <c r="C6175" t="s">
        <v>9246</v>
      </c>
      <c r="D6175" t="s">
        <v>7718</v>
      </c>
      <c r="E6175" t="s">
        <v>165</v>
      </c>
      <c r="F6175" t="s">
        <v>166</v>
      </c>
      <c r="G6175" t="s">
        <v>12</v>
      </c>
      <c r="H6175" t="s">
        <v>22300</v>
      </c>
    </row>
    <row r="6176" spans="2:8" x14ac:dyDescent="0.3">
      <c r="B6176" s="2">
        <v>3473311941510</v>
      </c>
      <c r="C6176" t="s">
        <v>9247</v>
      </c>
      <c r="D6176" t="s">
        <v>331</v>
      </c>
      <c r="E6176" t="s">
        <v>165</v>
      </c>
      <c r="F6176" t="s">
        <v>166</v>
      </c>
      <c r="G6176" t="s">
        <v>12</v>
      </c>
      <c r="H6176" t="s">
        <v>22300</v>
      </c>
    </row>
    <row r="6177" spans="2:8" x14ac:dyDescent="0.3">
      <c r="B6177" s="2">
        <v>7891350041187</v>
      </c>
      <c r="C6177" t="s">
        <v>9248</v>
      </c>
      <c r="D6177" t="s">
        <v>4831</v>
      </c>
      <c r="E6177" t="s">
        <v>260</v>
      </c>
      <c r="F6177" t="s">
        <v>5158</v>
      </c>
      <c r="G6177" t="s">
        <v>12</v>
      </c>
      <c r="H6177" t="s">
        <v>22300</v>
      </c>
    </row>
    <row r="6178" spans="2:8" x14ac:dyDescent="0.3">
      <c r="B6178" s="2">
        <v>7896086904492</v>
      </c>
      <c r="C6178" t="s">
        <v>9249</v>
      </c>
      <c r="D6178" t="s">
        <v>1707</v>
      </c>
      <c r="E6178" t="s">
        <v>165</v>
      </c>
      <c r="F6178" t="s">
        <v>166</v>
      </c>
      <c r="G6178" t="s">
        <v>12</v>
      </c>
      <c r="H6178" t="s">
        <v>22300</v>
      </c>
    </row>
    <row r="6179" spans="2:8" x14ac:dyDescent="0.3">
      <c r="B6179" s="2">
        <v>7896512947994</v>
      </c>
      <c r="C6179" t="s">
        <v>9250</v>
      </c>
      <c r="D6179" t="s">
        <v>1605</v>
      </c>
      <c r="E6179" t="s">
        <v>165</v>
      </c>
      <c r="F6179" t="s">
        <v>166</v>
      </c>
      <c r="G6179" t="s">
        <v>12</v>
      </c>
      <c r="H6179" t="s">
        <v>22300</v>
      </c>
    </row>
    <row r="6180" spans="2:8" x14ac:dyDescent="0.3">
      <c r="B6180" s="2">
        <v>31655531892</v>
      </c>
      <c r="C6180" t="s">
        <v>9252</v>
      </c>
      <c r="D6180" t="s">
        <v>4972</v>
      </c>
      <c r="E6180" t="s">
        <v>165</v>
      </c>
      <c r="F6180" t="s">
        <v>166</v>
      </c>
      <c r="G6180" t="s">
        <v>12</v>
      </c>
      <c r="H6180" t="s">
        <v>22300</v>
      </c>
    </row>
    <row r="6181" spans="2:8" x14ac:dyDescent="0.3">
      <c r="B6181" s="2">
        <v>7896086951823</v>
      </c>
      <c r="C6181" t="s">
        <v>9253</v>
      </c>
      <c r="D6181" t="s">
        <v>1707</v>
      </c>
      <c r="E6181" t="s">
        <v>165</v>
      </c>
      <c r="F6181" t="s">
        <v>166</v>
      </c>
      <c r="G6181" t="s">
        <v>12</v>
      </c>
      <c r="H6181" t="s">
        <v>22300</v>
      </c>
    </row>
    <row r="6182" spans="2:8" x14ac:dyDescent="0.3">
      <c r="B6182" s="2">
        <v>3351500020263</v>
      </c>
      <c r="C6182" t="s">
        <v>9254</v>
      </c>
      <c r="D6182" t="s">
        <v>5999</v>
      </c>
      <c r="E6182" t="s">
        <v>165</v>
      </c>
      <c r="F6182" t="s">
        <v>166</v>
      </c>
      <c r="G6182" t="s">
        <v>12</v>
      </c>
      <c r="H6182" t="s">
        <v>22300</v>
      </c>
    </row>
    <row r="6183" spans="2:8" x14ac:dyDescent="0.3">
      <c r="B6183" s="2">
        <v>7891033486762</v>
      </c>
      <c r="C6183" t="s">
        <v>9255</v>
      </c>
      <c r="D6183" t="s">
        <v>6856</v>
      </c>
      <c r="E6183" t="s">
        <v>619</v>
      </c>
      <c r="F6183" t="s">
        <v>1012</v>
      </c>
      <c r="G6183" t="s">
        <v>12</v>
      </c>
      <c r="H6183" t="s">
        <v>22300</v>
      </c>
    </row>
    <row r="6184" spans="2:8" x14ac:dyDescent="0.3">
      <c r="B6184" s="2">
        <v>7896512940001</v>
      </c>
      <c r="C6184" t="s">
        <v>9256</v>
      </c>
      <c r="D6184" t="s">
        <v>1605</v>
      </c>
      <c r="E6184" t="s">
        <v>165</v>
      </c>
      <c r="F6184" t="s">
        <v>166</v>
      </c>
      <c r="G6184" t="s">
        <v>12</v>
      </c>
      <c r="H6184" t="s">
        <v>22300</v>
      </c>
    </row>
    <row r="6185" spans="2:8" x14ac:dyDescent="0.3">
      <c r="B6185" s="2">
        <v>3365440316560</v>
      </c>
      <c r="C6185" t="s">
        <v>9257</v>
      </c>
      <c r="D6185" t="s">
        <v>4138</v>
      </c>
      <c r="E6185" t="s">
        <v>165</v>
      </c>
      <c r="F6185" t="s">
        <v>166</v>
      </c>
      <c r="G6185" t="s">
        <v>12</v>
      </c>
      <c r="H6185" t="s">
        <v>22300</v>
      </c>
    </row>
    <row r="6186" spans="2:8" x14ac:dyDescent="0.3">
      <c r="B6186" s="2">
        <v>3473311931603</v>
      </c>
      <c r="C6186" t="s">
        <v>9258</v>
      </c>
      <c r="D6186" t="s">
        <v>331</v>
      </c>
      <c r="E6186" t="s">
        <v>165</v>
      </c>
      <c r="F6186" t="s">
        <v>166</v>
      </c>
      <c r="G6186" t="s">
        <v>12</v>
      </c>
      <c r="H6186" t="s">
        <v>22300</v>
      </c>
    </row>
    <row r="6187" spans="2:8" x14ac:dyDescent="0.3">
      <c r="B6187" s="2">
        <v>3274872441040</v>
      </c>
      <c r="C6187" t="s">
        <v>9259</v>
      </c>
      <c r="D6187" t="s">
        <v>227</v>
      </c>
      <c r="E6187" t="s">
        <v>165</v>
      </c>
      <c r="F6187" t="s">
        <v>166</v>
      </c>
      <c r="G6187" t="s">
        <v>12</v>
      </c>
      <c r="H6187" t="s">
        <v>22300</v>
      </c>
    </row>
    <row r="6188" spans="2:8" x14ac:dyDescent="0.3">
      <c r="B6188" s="2">
        <v>8411061935965</v>
      </c>
      <c r="C6188" t="s">
        <v>9260</v>
      </c>
      <c r="D6188" t="s">
        <v>959</v>
      </c>
      <c r="E6188" t="s">
        <v>165</v>
      </c>
      <c r="F6188" t="s">
        <v>166</v>
      </c>
      <c r="G6188" t="s">
        <v>12</v>
      </c>
      <c r="H6188" t="s">
        <v>22300</v>
      </c>
    </row>
    <row r="6189" spans="2:8" x14ac:dyDescent="0.3">
      <c r="B6189" s="2">
        <v>3351500011469</v>
      </c>
      <c r="C6189" t="s">
        <v>9261</v>
      </c>
      <c r="D6189" t="s">
        <v>5999</v>
      </c>
      <c r="E6189" t="s">
        <v>165</v>
      </c>
      <c r="F6189" t="s">
        <v>166</v>
      </c>
      <c r="G6189" t="s">
        <v>12</v>
      </c>
      <c r="H6189" t="s">
        <v>22300</v>
      </c>
    </row>
    <row r="6190" spans="2:8" x14ac:dyDescent="0.3">
      <c r="B6190" s="2">
        <v>3616305817631</v>
      </c>
      <c r="C6190" t="s">
        <v>9262</v>
      </c>
      <c r="D6190" t="s">
        <v>4132</v>
      </c>
      <c r="E6190" t="s">
        <v>165</v>
      </c>
      <c r="F6190" t="s">
        <v>166</v>
      </c>
      <c r="G6190" t="s">
        <v>12</v>
      </c>
      <c r="H6190" t="s">
        <v>22300</v>
      </c>
    </row>
    <row r="6191" spans="2:8" x14ac:dyDescent="0.3">
      <c r="B6191" s="2">
        <v>3274872423312</v>
      </c>
      <c r="C6191" t="s">
        <v>9263</v>
      </c>
      <c r="D6191" t="s">
        <v>888</v>
      </c>
      <c r="E6191" t="s">
        <v>165</v>
      </c>
      <c r="F6191" t="s">
        <v>166</v>
      </c>
      <c r="G6191" t="s">
        <v>12</v>
      </c>
      <c r="H6191" t="s">
        <v>22300</v>
      </c>
    </row>
    <row r="6192" spans="2:8" x14ac:dyDescent="0.3">
      <c r="B6192" s="2">
        <v>8411061074527</v>
      </c>
      <c r="C6192" t="s">
        <v>9264</v>
      </c>
      <c r="D6192" t="s">
        <v>1541</v>
      </c>
      <c r="E6192" t="s">
        <v>165</v>
      </c>
      <c r="F6192" t="s">
        <v>166</v>
      </c>
      <c r="G6192" t="s">
        <v>12</v>
      </c>
      <c r="H6192" t="s">
        <v>22300</v>
      </c>
    </row>
    <row r="6193" spans="2:8" x14ac:dyDescent="0.3">
      <c r="B6193" s="2">
        <v>3331438450103</v>
      </c>
      <c r="C6193" t="s">
        <v>9265</v>
      </c>
      <c r="D6193" t="s">
        <v>9266</v>
      </c>
      <c r="E6193" t="s">
        <v>165</v>
      </c>
      <c r="F6193" t="s">
        <v>166</v>
      </c>
      <c r="G6193" t="s">
        <v>12</v>
      </c>
      <c r="H6193" t="s">
        <v>22300</v>
      </c>
    </row>
    <row r="6194" spans="2:8" x14ac:dyDescent="0.3">
      <c r="B6194" s="2">
        <v>8057971183562</v>
      </c>
      <c r="C6194" t="s">
        <v>9267</v>
      </c>
      <c r="D6194" t="s">
        <v>1694</v>
      </c>
      <c r="E6194" t="s">
        <v>165</v>
      </c>
      <c r="F6194" t="s">
        <v>166</v>
      </c>
      <c r="G6194" t="s">
        <v>12</v>
      </c>
      <c r="H6194" t="s">
        <v>22300</v>
      </c>
    </row>
    <row r="6195" spans="2:8" x14ac:dyDescent="0.3">
      <c r="B6195" s="2">
        <v>3423474883950</v>
      </c>
      <c r="C6195" t="s">
        <v>9268</v>
      </c>
      <c r="D6195" t="s">
        <v>7718</v>
      </c>
      <c r="E6195" t="s">
        <v>165</v>
      </c>
      <c r="F6195" t="s">
        <v>166</v>
      </c>
      <c r="G6195" t="s">
        <v>12</v>
      </c>
      <c r="H6195" t="s">
        <v>22300</v>
      </c>
    </row>
    <row r="6196" spans="2:8" x14ac:dyDescent="0.3">
      <c r="B6196" s="2">
        <v>3614273672412</v>
      </c>
      <c r="C6196" t="s">
        <v>9269</v>
      </c>
      <c r="D6196" t="s">
        <v>8110</v>
      </c>
      <c r="E6196" t="s">
        <v>165</v>
      </c>
      <c r="F6196" t="s">
        <v>166</v>
      </c>
      <c r="G6196" t="s">
        <v>12</v>
      </c>
      <c r="H6196" t="s">
        <v>22300</v>
      </c>
    </row>
    <row r="6197" spans="2:8" x14ac:dyDescent="0.3">
      <c r="B6197" s="2">
        <v>3423478971752</v>
      </c>
      <c r="C6197" t="s">
        <v>9271</v>
      </c>
      <c r="D6197" t="s">
        <v>7718</v>
      </c>
      <c r="E6197" t="s">
        <v>165</v>
      </c>
      <c r="F6197" t="s">
        <v>166</v>
      </c>
      <c r="G6197" t="s">
        <v>12</v>
      </c>
      <c r="H6197" t="s">
        <v>22300</v>
      </c>
    </row>
    <row r="6198" spans="2:8" x14ac:dyDescent="0.3">
      <c r="B6198" s="2">
        <v>3473311932600</v>
      </c>
      <c r="C6198" t="s">
        <v>9272</v>
      </c>
      <c r="D6198" t="s">
        <v>331</v>
      </c>
      <c r="E6198" t="s">
        <v>165</v>
      </c>
      <c r="F6198" t="s">
        <v>166</v>
      </c>
      <c r="G6198" t="s">
        <v>12</v>
      </c>
      <c r="H6198" t="s">
        <v>22300</v>
      </c>
    </row>
    <row r="6199" spans="2:8" x14ac:dyDescent="0.3">
      <c r="B6199" s="2">
        <v>3614274024807</v>
      </c>
      <c r="C6199" t="s">
        <v>9273</v>
      </c>
      <c r="D6199" t="s">
        <v>8110</v>
      </c>
      <c r="E6199" t="s">
        <v>165</v>
      </c>
      <c r="F6199" t="s">
        <v>166</v>
      </c>
      <c r="G6199" t="s">
        <v>12</v>
      </c>
      <c r="H6199" t="s">
        <v>22300</v>
      </c>
    </row>
    <row r="6200" spans="2:8" x14ac:dyDescent="0.3">
      <c r="B6200" s="2">
        <v>3616305817648</v>
      </c>
      <c r="C6200" t="s">
        <v>9274</v>
      </c>
      <c r="D6200" t="s">
        <v>4132</v>
      </c>
      <c r="E6200" t="s">
        <v>165</v>
      </c>
      <c r="F6200" t="s">
        <v>166</v>
      </c>
      <c r="G6200" t="s">
        <v>12</v>
      </c>
      <c r="H6200" t="s">
        <v>22300</v>
      </c>
    </row>
    <row r="6201" spans="2:8" x14ac:dyDescent="0.3">
      <c r="B6201" s="2">
        <v>3473311934154</v>
      </c>
      <c r="C6201" t="s">
        <v>9275</v>
      </c>
      <c r="D6201" t="s">
        <v>331</v>
      </c>
      <c r="E6201" t="s">
        <v>165</v>
      </c>
      <c r="F6201" t="s">
        <v>166</v>
      </c>
      <c r="G6201" t="s">
        <v>12</v>
      </c>
      <c r="H6201" t="s">
        <v>22300</v>
      </c>
    </row>
    <row r="6202" spans="2:8" x14ac:dyDescent="0.3">
      <c r="B6202" s="2">
        <v>3614273636582</v>
      </c>
      <c r="C6202" t="s">
        <v>7138</v>
      </c>
      <c r="D6202" t="s">
        <v>598</v>
      </c>
      <c r="E6202" t="s">
        <v>165</v>
      </c>
      <c r="F6202" t="s">
        <v>166</v>
      </c>
      <c r="G6202" t="s">
        <v>12</v>
      </c>
      <c r="H6202" t="s">
        <v>22300</v>
      </c>
    </row>
    <row r="6203" spans="2:8" x14ac:dyDescent="0.3">
      <c r="B6203" s="2">
        <v>7898639791023</v>
      </c>
      <c r="C6203" t="s">
        <v>9276</v>
      </c>
      <c r="D6203" t="s">
        <v>8491</v>
      </c>
      <c r="E6203" t="s">
        <v>48</v>
      </c>
      <c r="F6203" t="s">
        <v>68</v>
      </c>
      <c r="G6203" t="s">
        <v>12</v>
      </c>
      <c r="H6203" t="s">
        <v>22300</v>
      </c>
    </row>
    <row r="6204" spans="2:8" x14ac:dyDescent="0.3">
      <c r="B6204" s="2">
        <v>3474636980291</v>
      </c>
      <c r="C6204" t="s">
        <v>9277</v>
      </c>
      <c r="D6204" t="s">
        <v>766</v>
      </c>
      <c r="E6204" t="s">
        <v>48</v>
      </c>
      <c r="F6204" t="s">
        <v>68</v>
      </c>
      <c r="G6204" t="s">
        <v>12</v>
      </c>
      <c r="H6204" t="s">
        <v>22300</v>
      </c>
    </row>
    <row r="6205" spans="2:8" x14ac:dyDescent="0.3">
      <c r="B6205" s="2">
        <v>3614226757746</v>
      </c>
      <c r="C6205" t="s">
        <v>9278</v>
      </c>
      <c r="D6205" t="s">
        <v>5591</v>
      </c>
      <c r="E6205" t="s">
        <v>48</v>
      </c>
      <c r="F6205" t="s">
        <v>68</v>
      </c>
      <c r="G6205" t="s">
        <v>12</v>
      </c>
      <c r="H6205" t="s">
        <v>22300</v>
      </c>
    </row>
    <row r="6206" spans="2:8" x14ac:dyDescent="0.3">
      <c r="B6206" s="2">
        <v>7895389153200</v>
      </c>
      <c r="C6206" t="s">
        <v>9279</v>
      </c>
      <c r="D6206" t="s">
        <v>98</v>
      </c>
      <c r="E6206" t="s">
        <v>48</v>
      </c>
      <c r="F6206" t="s">
        <v>632</v>
      </c>
      <c r="G6206" t="s">
        <v>12</v>
      </c>
      <c r="H6206" t="s">
        <v>22300</v>
      </c>
    </row>
    <row r="6207" spans="2:8" x14ac:dyDescent="0.3">
      <c r="B6207" s="2">
        <v>3473311692221</v>
      </c>
      <c r="C6207" t="s">
        <v>9280</v>
      </c>
      <c r="D6207" t="s">
        <v>331</v>
      </c>
      <c r="E6207" t="s">
        <v>48</v>
      </c>
      <c r="F6207" t="s">
        <v>68</v>
      </c>
      <c r="G6207" t="s">
        <v>12</v>
      </c>
      <c r="H6207" t="s">
        <v>22300</v>
      </c>
    </row>
    <row r="6208" spans="2:8" x14ac:dyDescent="0.3">
      <c r="B6208" s="2">
        <v>3474637219611</v>
      </c>
      <c r="C6208" t="s">
        <v>9281</v>
      </c>
      <c r="D6208" t="s">
        <v>766</v>
      </c>
      <c r="E6208" t="s">
        <v>48</v>
      </c>
      <c r="F6208" t="s">
        <v>1050</v>
      </c>
      <c r="G6208" t="s">
        <v>12</v>
      </c>
      <c r="H6208" t="s">
        <v>22300</v>
      </c>
    </row>
    <row r="6209" spans="2:8" x14ac:dyDescent="0.3">
      <c r="B6209" s="2">
        <v>7898639796172</v>
      </c>
      <c r="C6209" t="s">
        <v>9282</v>
      </c>
      <c r="D6209" t="s">
        <v>1723</v>
      </c>
      <c r="E6209" t="s">
        <v>48</v>
      </c>
      <c r="F6209" t="s">
        <v>1050</v>
      </c>
      <c r="G6209" t="s">
        <v>12</v>
      </c>
      <c r="H6209" t="s">
        <v>22300</v>
      </c>
    </row>
    <row r="6210" spans="2:8" x14ac:dyDescent="0.3">
      <c r="B6210" s="2">
        <v>7898639795120</v>
      </c>
      <c r="C6210" t="s">
        <v>9283</v>
      </c>
      <c r="D6210" t="s">
        <v>1723</v>
      </c>
      <c r="E6210" t="s">
        <v>48</v>
      </c>
      <c r="F6210" t="s">
        <v>1050</v>
      </c>
      <c r="G6210" t="s">
        <v>12</v>
      </c>
      <c r="H6210" t="s">
        <v>22300</v>
      </c>
    </row>
    <row r="6211" spans="2:8" x14ac:dyDescent="0.3">
      <c r="B6211" s="2">
        <v>3474637077594</v>
      </c>
      <c r="C6211" t="s">
        <v>9284</v>
      </c>
      <c r="D6211" t="s">
        <v>766</v>
      </c>
      <c r="E6211" t="s">
        <v>48</v>
      </c>
      <c r="F6211" t="s">
        <v>1050</v>
      </c>
      <c r="G6211" t="s">
        <v>12</v>
      </c>
      <c r="H6211" t="s">
        <v>22300</v>
      </c>
    </row>
    <row r="6212" spans="2:8" x14ac:dyDescent="0.3">
      <c r="B6212" s="2">
        <v>7896013504580</v>
      </c>
      <c r="C6212" t="s">
        <v>9285</v>
      </c>
      <c r="D6212" t="s">
        <v>1158</v>
      </c>
      <c r="E6212" t="s">
        <v>48</v>
      </c>
      <c r="F6212" t="s">
        <v>1050</v>
      </c>
      <c r="G6212" t="s">
        <v>12</v>
      </c>
      <c r="H6212" t="s">
        <v>22300</v>
      </c>
    </row>
    <row r="6213" spans="2:8" x14ac:dyDescent="0.3">
      <c r="B6213" s="2">
        <v>884486219336</v>
      </c>
      <c r="C6213" t="s">
        <v>9286</v>
      </c>
      <c r="D6213" t="s">
        <v>1712</v>
      </c>
      <c r="E6213" t="s">
        <v>48</v>
      </c>
      <c r="F6213" t="s">
        <v>1050</v>
      </c>
      <c r="G6213" t="s">
        <v>12</v>
      </c>
      <c r="H6213" t="s">
        <v>22300</v>
      </c>
    </row>
    <row r="6214" spans="2:8" x14ac:dyDescent="0.3">
      <c r="B6214" s="2">
        <v>7896512950604</v>
      </c>
      <c r="C6214" t="s">
        <v>9287</v>
      </c>
      <c r="D6214" t="s">
        <v>631</v>
      </c>
      <c r="E6214" t="s">
        <v>619</v>
      </c>
      <c r="F6214" t="s">
        <v>1012</v>
      </c>
      <c r="G6214" t="s">
        <v>12</v>
      </c>
      <c r="H6214" t="s">
        <v>22300</v>
      </c>
    </row>
    <row r="6215" spans="2:8" x14ac:dyDescent="0.3">
      <c r="B6215" s="2">
        <v>7895389160093</v>
      </c>
      <c r="C6215" t="s">
        <v>9288</v>
      </c>
      <c r="D6215" t="s">
        <v>98</v>
      </c>
      <c r="E6215" t="s">
        <v>48</v>
      </c>
      <c r="F6215" t="s">
        <v>1050</v>
      </c>
      <c r="G6215" t="s">
        <v>12</v>
      </c>
      <c r="H6215" t="s">
        <v>22300</v>
      </c>
    </row>
    <row r="6216" spans="2:8" x14ac:dyDescent="0.3">
      <c r="B6216" s="2">
        <v>884486219329</v>
      </c>
      <c r="C6216" t="s">
        <v>9289</v>
      </c>
      <c r="D6216" t="s">
        <v>1712</v>
      </c>
      <c r="E6216" t="s">
        <v>48</v>
      </c>
      <c r="F6216" t="s">
        <v>1050</v>
      </c>
      <c r="G6216" t="s">
        <v>12</v>
      </c>
      <c r="H6216" t="s">
        <v>22300</v>
      </c>
    </row>
    <row r="6217" spans="2:8" x14ac:dyDescent="0.3">
      <c r="B6217" s="2">
        <v>7898663111590</v>
      </c>
      <c r="C6217" t="s">
        <v>9291</v>
      </c>
      <c r="D6217" t="s">
        <v>1872</v>
      </c>
      <c r="E6217" t="s">
        <v>165</v>
      </c>
      <c r="F6217" t="s">
        <v>166</v>
      </c>
      <c r="G6217" t="s">
        <v>12</v>
      </c>
      <c r="H6217" t="s">
        <v>22300</v>
      </c>
    </row>
    <row r="6218" spans="2:8" x14ac:dyDescent="0.3">
      <c r="B6218" s="2">
        <v>7896013504597</v>
      </c>
      <c r="C6218" t="s">
        <v>9292</v>
      </c>
      <c r="D6218" t="s">
        <v>1158</v>
      </c>
      <c r="E6218" t="s">
        <v>48</v>
      </c>
      <c r="F6218" t="s">
        <v>1050</v>
      </c>
      <c r="G6218" t="s">
        <v>12</v>
      </c>
      <c r="H6218" t="s">
        <v>22300</v>
      </c>
    </row>
    <row r="6219" spans="2:8" x14ac:dyDescent="0.3">
      <c r="B6219" s="2">
        <v>7290116972428</v>
      </c>
      <c r="C6219" t="s">
        <v>9293</v>
      </c>
      <c r="D6219" t="s">
        <v>6478</v>
      </c>
      <c r="E6219" t="s">
        <v>48</v>
      </c>
      <c r="F6219" t="s">
        <v>1050</v>
      </c>
      <c r="G6219" t="s">
        <v>12</v>
      </c>
      <c r="H6219" t="s">
        <v>22300</v>
      </c>
    </row>
    <row r="6220" spans="2:8" x14ac:dyDescent="0.3">
      <c r="B6220" s="2">
        <v>7290016664546</v>
      </c>
      <c r="C6220" t="s">
        <v>9294</v>
      </c>
      <c r="D6220" t="s">
        <v>6478</v>
      </c>
      <c r="E6220" t="s">
        <v>48</v>
      </c>
      <c r="F6220" t="s">
        <v>1050</v>
      </c>
      <c r="G6220" t="s">
        <v>12</v>
      </c>
      <c r="H6220" t="s">
        <v>22300</v>
      </c>
    </row>
    <row r="6221" spans="2:8" x14ac:dyDescent="0.3">
      <c r="B6221" s="2">
        <v>731509974843</v>
      </c>
      <c r="C6221" t="s">
        <v>9295</v>
      </c>
      <c r="D6221" t="s">
        <v>218</v>
      </c>
      <c r="E6221" t="s">
        <v>21</v>
      </c>
      <c r="F6221" t="s">
        <v>22</v>
      </c>
      <c r="G6221" t="s">
        <v>12</v>
      </c>
      <c r="H6221" t="s">
        <v>22300</v>
      </c>
    </row>
    <row r="6222" spans="2:8" x14ac:dyDescent="0.3">
      <c r="B6222" s="2">
        <v>8719281110866</v>
      </c>
      <c r="C6222" t="s">
        <v>9296</v>
      </c>
      <c r="D6222" t="s">
        <v>4539</v>
      </c>
      <c r="E6222" t="s">
        <v>48</v>
      </c>
      <c r="F6222" t="s">
        <v>1050</v>
      </c>
      <c r="G6222" t="s">
        <v>12</v>
      </c>
      <c r="H6222" t="s">
        <v>22300</v>
      </c>
    </row>
    <row r="6223" spans="2:8" x14ac:dyDescent="0.3">
      <c r="B6223" s="2">
        <v>7896418908495</v>
      </c>
      <c r="C6223" t="s">
        <v>9297</v>
      </c>
      <c r="D6223" t="s">
        <v>344</v>
      </c>
      <c r="E6223" t="s">
        <v>10</v>
      </c>
      <c r="F6223" t="s">
        <v>124</v>
      </c>
      <c r="G6223" t="s">
        <v>12</v>
      </c>
      <c r="H6223" t="s">
        <v>22300</v>
      </c>
    </row>
    <row r="6224" spans="2:8" x14ac:dyDescent="0.3">
      <c r="B6224" s="2">
        <v>7896512928115</v>
      </c>
      <c r="C6224" t="s">
        <v>9298</v>
      </c>
      <c r="D6224" t="s">
        <v>631</v>
      </c>
      <c r="E6224" t="s">
        <v>619</v>
      </c>
      <c r="F6224" t="s">
        <v>1012</v>
      </c>
      <c r="G6224" t="s">
        <v>12</v>
      </c>
      <c r="H6224" t="s">
        <v>22300</v>
      </c>
    </row>
    <row r="6225" spans="2:8" x14ac:dyDescent="0.3">
      <c r="B6225" s="2">
        <v>7896512929983</v>
      </c>
      <c r="C6225" t="s">
        <v>9299</v>
      </c>
      <c r="D6225" t="s">
        <v>631</v>
      </c>
      <c r="E6225" t="s">
        <v>619</v>
      </c>
      <c r="F6225" t="s">
        <v>1012</v>
      </c>
      <c r="G6225" t="s">
        <v>12</v>
      </c>
      <c r="H6225" t="s">
        <v>22300</v>
      </c>
    </row>
    <row r="6226" spans="2:8" x14ac:dyDescent="0.3">
      <c r="B6226" s="2">
        <v>7899572813162</v>
      </c>
      <c r="C6226" t="s">
        <v>9300</v>
      </c>
      <c r="D6226" t="s">
        <v>4803</v>
      </c>
      <c r="E6226" t="s">
        <v>619</v>
      </c>
      <c r="F6226" t="s">
        <v>1012</v>
      </c>
      <c r="G6226" t="s">
        <v>12</v>
      </c>
      <c r="H6226" t="s">
        <v>22300</v>
      </c>
    </row>
    <row r="6227" spans="2:8" x14ac:dyDescent="0.3">
      <c r="B6227" s="2">
        <v>7896512911568</v>
      </c>
      <c r="C6227" t="s">
        <v>9301</v>
      </c>
      <c r="D6227" t="s">
        <v>631</v>
      </c>
      <c r="E6227" t="s">
        <v>619</v>
      </c>
      <c r="F6227" t="s">
        <v>1012</v>
      </c>
      <c r="G6227" t="s">
        <v>12</v>
      </c>
      <c r="H6227" t="s">
        <v>22300</v>
      </c>
    </row>
    <row r="6228" spans="2:8" x14ac:dyDescent="0.3">
      <c r="B6228" s="2">
        <v>7896512911551</v>
      </c>
      <c r="C6228" t="s">
        <v>9302</v>
      </c>
      <c r="D6228" t="s">
        <v>631</v>
      </c>
      <c r="E6228" t="s">
        <v>619</v>
      </c>
      <c r="F6228" t="s">
        <v>1012</v>
      </c>
      <c r="G6228" t="s">
        <v>12</v>
      </c>
      <c r="H6228" t="s">
        <v>22300</v>
      </c>
    </row>
    <row r="6229" spans="2:8" x14ac:dyDescent="0.3">
      <c r="B6229" s="2">
        <v>3504105037543</v>
      </c>
      <c r="C6229" t="s">
        <v>9303</v>
      </c>
      <c r="D6229" t="s">
        <v>5978</v>
      </c>
      <c r="E6229" t="s">
        <v>99</v>
      </c>
      <c r="F6229" t="s">
        <v>100</v>
      </c>
      <c r="G6229" t="s">
        <v>12</v>
      </c>
      <c r="H6229" t="s">
        <v>22300</v>
      </c>
    </row>
    <row r="6230" spans="2:8" x14ac:dyDescent="0.3">
      <c r="B6230" s="2">
        <v>4005900916129</v>
      </c>
      <c r="C6230" t="s">
        <v>9308</v>
      </c>
      <c r="D6230" t="s">
        <v>4791</v>
      </c>
      <c r="E6230" t="s">
        <v>117</v>
      </c>
      <c r="F6230" t="s">
        <v>201</v>
      </c>
      <c r="G6230" t="s">
        <v>12</v>
      </c>
      <c r="H6230" t="s">
        <v>22300</v>
      </c>
    </row>
    <row r="6231" spans="2:8" x14ac:dyDescent="0.3">
      <c r="B6231" s="2">
        <v>4064665114935</v>
      </c>
      <c r="C6231" t="s">
        <v>9310</v>
      </c>
      <c r="D6231" t="s">
        <v>7709</v>
      </c>
      <c r="E6231" t="s">
        <v>552</v>
      </c>
      <c r="F6231" t="s">
        <v>553</v>
      </c>
      <c r="G6231" t="s">
        <v>12</v>
      </c>
      <c r="H6231" t="s">
        <v>22300</v>
      </c>
    </row>
    <row r="6232" spans="2:8" x14ac:dyDescent="0.3">
      <c r="B6232" s="2">
        <v>8411061067192</v>
      </c>
      <c r="C6232" t="s">
        <v>9313</v>
      </c>
      <c r="D6232" t="s">
        <v>6205</v>
      </c>
      <c r="E6232" t="s">
        <v>165</v>
      </c>
      <c r="F6232" t="s">
        <v>4903</v>
      </c>
      <c r="G6232" t="s">
        <v>12</v>
      </c>
      <c r="H6232" t="s">
        <v>22300</v>
      </c>
    </row>
    <row r="6233" spans="2:8" x14ac:dyDescent="0.3">
      <c r="B6233" s="2">
        <v>7891182820080</v>
      </c>
      <c r="C6233" t="s">
        <v>9314</v>
      </c>
      <c r="D6233" t="s">
        <v>937</v>
      </c>
      <c r="E6233" t="s">
        <v>552</v>
      </c>
      <c r="F6233" t="s">
        <v>553</v>
      </c>
      <c r="G6233" t="s">
        <v>12</v>
      </c>
      <c r="H6233" t="s">
        <v>22300</v>
      </c>
    </row>
    <row r="6234" spans="2:8" x14ac:dyDescent="0.3">
      <c r="B6234" s="2">
        <v>7899852021775</v>
      </c>
      <c r="C6234" t="s">
        <v>9315</v>
      </c>
      <c r="D6234" t="s">
        <v>2199</v>
      </c>
      <c r="E6234" t="s">
        <v>552</v>
      </c>
      <c r="F6234" t="s">
        <v>553</v>
      </c>
      <c r="G6234" t="s">
        <v>12</v>
      </c>
      <c r="H6234" t="s">
        <v>22300</v>
      </c>
    </row>
    <row r="6235" spans="2:8" x14ac:dyDescent="0.3">
      <c r="B6235" s="2">
        <v>7896108560347</v>
      </c>
      <c r="C6235" t="s">
        <v>9318</v>
      </c>
      <c r="D6235" t="s">
        <v>6300</v>
      </c>
      <c r="E6235" t="s">
        <v>99</v>
      </c>
      <c r="F6235" t="s">
        <v>100</v>
      </c>
      <c r="G6235" t="s">
        <v>12</v>
      </c>
      <c r="H6235" t="s">
        <v>22300</v>
      </c>
    </row>
    <row r="6236" spans="2:8" x14ac:dyDescent="0.3">
      <c r="B6236" s="2">
        <v>690251026104</v>
      </c>
      <c r="C6236" t="s">
        <v>9319</v>
      </c>
      <c r="D6236" t="s">
        <v>3988</v>
      </c>
      <c r="E6236" t="s">
        <v>165</v>
      </c>
      <c r="F6236" t="s">
        <v>166</v>
      </c>
      <c r="G6236" t="s">
        <v>12</v>
      </c>
      <c r="H6236" t="s">
        <v>22300</v>
      </c>
    </row>
    <row r="6237" spans="2:8" x14ac:dyDescent="0.3">
      <c r="B6237" s="2">
        <v>7891350044911</v>
      </c>
      <c r="C6237" t="s">
        <v>9326</v>
      </c>
      <c r="D6237" t="s">
        <v>937</v>
      </c>
      <c r="E6237" t="s">
        <v>552</v>
      </c>
      <c r="F6237" t="s">
        <v>553</v>
      </c>
      <c r="G6237" t="s">
        <v>12</v>
      </c>
      <c r="H6237" t="s">
        <v>22300</v>
      </c>
    </row>
    <row r="6238" spans="2:8" x14ac:dyDescent="0.3">
      <c r="B6238" s="2">
        <v>7891182026918</v>
      </c>
      <c r="C6238" t="s">
        <v>9327</v>
      </c>
      <c r="D6238" t="s">
        <v>937</v>
      </c>
      <c r="E6238" t="s">
        <v>552</v>
      </c>
      <c r="F6238" t="s">
        <v>553</v>
      </c>
      <c r="G6238" t="s">
        <v>12</v>
      </c>
      <c r="H6238" t="s">
        <v>22300</v>
      </c>
    </row>
    <row r="6239" spans="2:8" x14ac:dyDescent="0.3">
      <c r="B6239" s="2">
        <v>7891350042931</v>
      </c>
      <c r="C6239" t="s">
        <v>9330</v>
      </c>
      <c r="D6239" t="s">
        <v>937</v>
      </c>
      <c r="E6239" t="s">
        <v>552</v>
      </c>
      <c r="F6239" t="s">
        <v>553</v>
      </c>
      <c r="G6239" t="s">
        <v>12</v>
      </c>
      <c r="H6239" t="s">
        <v>22300</v>
      </c>
    </row>
    <row r="6240" spans="2:8" x14ac:dyDescent="0.3">
      <c r="B6240" s="2">
        <v>7891182014823</v>
      </c>
      <c r="C6240" t="s">
        <v>9331</v>
      </c>
      <c r="D6240" t="s">
        <v>937</v>
      </c>
      <c r="E6240" t="s">
        <v>552</v>
      </c>
      <c r="F6240" t="s">
        <v>553</v>
      </c>
      <c r="G6240" t="s">
        <v>12</v>
      </c>
      <c r="H6240" t="s">
        <v>22300</v>
      </c>
    </row>
    <row r="6241" spans="2:8" x14ac:dyDescent="0.3">
      <c r="B6241" s="2">
        <v>7891350042832</v>
      </c>
      <c r="C6241" t="s">
        <v>9333</v>
      </c>
      <c r="D6241" t="s">
        <v>937</v>
      </c>
      <c r="E6241" t="s">
        <v>552</v>
      </c>
      <c r="F6241" t="s">
        <v>553</v>
      </c>
      <c r="G6241" t="s">
        <v>12</v>
      </c>
      <c r="H6241" t="s">
        <v>22300</v>
      </c>
    </row>
    <row r="6242" spans="2:8" x14ac:dyDescent="0.3">
      <c r="B6242" s="2">
        <v>7891350038101</v>
      </c>
      <c r="C6242" t="s">
        <v>9335</v>
      </c>
      <c r="D6242" t="s">
        <v>937</v>
      </c>
      <c r="E6242" t="s">
        <v>552</v>
      </c>
      <c r="F6242" t="s">
        <v>553</v>
      </c>
      <c r="G6242" t="s">
        <v>12</v>
      </c>
      <c r="H6242" t="s">
        <v>22300</v>
      </c>
    </row>
    <row r="6243" spans="2:8" x14ac:dyDescent="0.3">
      <c r="B6243" s="2">
        <v>7896086999115</v>
      </c>
      <c r="C6243" t="s">
        <v>9336</v>
      </c>
      <c r="D6243" t="s">
        <v>1707</v>
      </c>
      <c r="E6243" t="s">
        <v>117</v>
      </c>
      <c r="F6243" t="s">
        <v>402</v>
      </c>
      <c r="G6243" t="s">
        <v>12</v>
      </c>
      <c r="H6243" t="s">
        <v>22300</v>
      </c>
    </row>
    <row r="6244" spans="2:8" x14ac:dyDescent="0.3">
      <c r="B6244" s="2">
        <v>7908335404377</v>
      </c>
      <c r="C6244" t="s">
        <v>9337</v>
      </c>
      <c r="D6244" t="s">
        <v>346</v>
      </c>
      <c r="E6244" t="s">
        <v>619</v>
      </c>
      <c r="F6244" t="s">
        <v>1012</v>
      </c>
      <c r="G6244" t="s">
        <v>12</v>
      </c>
      <c r="H6244" t="s">
        <v>22300</v>
      </c>
    </row>
    <row r="6245" spans="2:8" x14ac:dyDescent="0.3">
      <c r="B6245" s="2">
        <v>7908335404582</v>
      </c>
      <c r="C6245" t="s">
        <v>9338</v>
      </c>
      <c r="D6245" t="s">
        <v>8920</v>
      </c>
      <c r="E6245" t="s">
        <v>21</v>
      </c>
      <c r="F6245" t="s">
        <v>22</v>
      </c>
      <c r="G6245" t="s">
        <v>12</v>
      </c>
      <c r="H6245" t="s">
        <v>22300</v>
      </c>
    </row>
    <row r="6246" spans="2:8" x14ac:dyDescent="0.3">
      <c r="B6246" s="2">
        <v>7896512954916</v>
      </c>
      <c r="C6246" t="s">
        <v>9339</v>
      </c>
      <c r="D6246" t="s">
        <v>631</v>
      </c>
      <c r="E6246" t="s">
        <v>552</v>
      </c>
      <c r="F6246" t="s">
        <v>553</v>
      </c>
      <c r="G6246" t="s">
        <v>12</v>
      </c>
      <c r="H6246" t="s">
        <v>22300</v>
      </c>
    </row>
    <row r="6247" spans="2:8" x14ac:dyDescent="0.3">
      <c r="B6247" s="2">
        <v>7891182070652</v>
      </c>
      <c r="C6247" t="s">
        <v>9340</v>
      </c>
      <c r="D6247" t="s">
        <v>9341</v>
      </c>
      <c r="E6247" t="s">
        <v>48</v>
      </c>
      <c r="F6247" t="s">
        <v>9342</v>
      </c>
      <c r="G6247" t="s">
        <v>12</v>
      </c>
      <c r="H6247" t="s">
        <v>22300</v>
      </c>
    </row>
    <row r="6248" spans="2:8" x14ac:dyDescent="0.3">
      <c r="B6248" s="2">
        <v>7500435241724</v>
      </c>
      <c r="C6248" t="s">
        <v>9343</v>
      </c>
      <c r="D6248" t="s">
        <v>4861</v>
      </c>
      <c r="E6248" t="s">
        <v>48</v>
      </c>
      <c r="F6248" t="s">
        <v>632</v>
      </c>
      <c r="G6248" t="s">
        <v>12</v>
      </c>
      <c r="H6248" t="s">
        <v>22300</v>
      </c>
    </row>
    <row r="6249" spans="2:8" x14ac:dyDescent="0.3">
      <c r="B6249" s="2">
        <v>8005610429908</v>
      </c>
      <c r="C6249" t="s">
        <v>9344</v>
      </c>
      <c r="D6249" t="s">
        <v>7663</v>
      </c>
      <c r="E6249" t="s">
        <v>48</v>
      </c>
      <c r="F6249" t="s">
        <v>1050</v>
      </c>
      <c r="G6249" t="s">
        <v>12</v>
      </c>
      <c r="H6249" t="s">
        <v>22300</v>
      </c>
    </row>
    <row r="6250" spans="2:8" x14ac:dyDescent="0.3">
      <c r="B6250" s="2">
        <v>3473311692528</v>
      </c>
      <c r="C6250" t="s">
        <v>9345</v>
      </c>
      <c r="D6250" t="s">
        <v>331</v>
      </c>
      <c r="E6250" t="s">
        <v>48</v>
      </c>
      <c r="F6250" t="s">
        <v>632</v>
      </c>
      <c r="G6250" t="s">
        <v>12</v>
      </c>
      <c r="H6250" t="s">
        <v>22300</v>
      </c>
    </row>
    <row r="6251" spans="2:8" x14ac:dyDescent="0.3">
      <c r="B6251" s="2">
        <v>7898667820658</v>
      </c>
      <c r="C6251" t="s">
        <v>9346</v>
      </c>
      <c r="D6251" t="s">
        <v>363</v>
      </c>
      <c r="E6251" t="s">
        <v>48</v>
      </c>
      <c r="F6251" t="s">
        <v>632</v>
      </c>
      <c r="G6251" t="s">
        <v>12</v>
      </c>
      <c r="H6251" t="s">
        <v>22300</v>
      </c>
    </row>
    <row r="6252" spans="2:8" x14ac:dyDescent="0.3">
      <c r="B6252" s="2">
        <v>7896509976969</v>
      </c>
      <c r="C6252" t="s">
        <v>9347</v>
      </c>
      <c r="D6252" t="s">
        <v>6487</v>
      </c>
      <c r="E6252" t="s">
        <v>48</v>
      </c>
      <c r="F6252" t="s">
        <v>632</v>
      </c>
      <c r="G6252" t="s">
        <v>12</v>
      </c>
      <c r="H6252" t="s">
        <v>22300</v>
      </c>
    </row>
    <row r="6253" spans="2:8" x14ac:dyDescent="0.3">
      <c r="B6253" s="2">
        <v>7891033254583</v>
      </c>
      <c r="C6253" t="s">
        <v>9348</v>
      </c>
      <c r="D6253" t="s">
        <v>8518</v>
      </c>
      <c r="E6253" t="s">
        <v>165</v>
      </c>
      <c r="F6253" t="s">
        <v>166</v>
      </c>
      <c r="G6253" t="s">
        <v>12</v>
      </c>
      <c r="H6253" t="s">
        <v>22300</v>
      </c>
    </row>
    <row r="6254" spans="2:8" x14ac:dyDescent="0.3">
      <c r="B6254" s="2">
        <v>7895389151428</v>
      </c>
      <c r="C6254" t="s">
        <v>9349</v>
      </c>
      <c r="D6254" t="s">
        <v>98</v>
      </c>
      <c r="E6254" t="s">
        <v>48</v>
      </c>
      <c r="F6254" t="s">
        <v>632</v>
      </c>
      <c r="G6254" t="s">
        <v>12</v>
      </c>
      <c r="H6254" t="s">
        <v>22300</v>
      </c>
    </row>
    <row r="6255" spans="2:8" x14ac:dyDescent="0.3">
      <c r="B6255" s="2">
        <v>7500435150316</v>
      </c>
      <c r="C6255" t="s">
        <v>9350</v>
      </c>
      <c r="D6255" t="s">
        <v>5601</v>
      </c>
      <c r="E6255" t="s">
        <v>48</v>
      </c>
      <c r="F6255" t="s">
        <v>632</v>
      </c>
      <c r="G6255" t="s">
        <v>12</v>
      </c>
      <c r="H6255" t="s">
        <v>22300</v>
      </c>
    </row>
    <row r="6256" spans="2:8" x14ac:dyDescent="0.3">
      <c r="B6256" s="2">
        <v>27891033496802</v>
      </c>
      <c r="C6256" t="s">
        <v>9351</v>
      </c>
      <c r="D6256" t="s">
        <v>9352</v>
      </c>
      <c r="E6256" t="s">
        <v>165</v>
      </c>
      <c r="F6256" t="s">
        <v>166</v>
      </c>
      <c r="G6256" t="s">
        <v>12</v>
      </c>
      <c r="H6256" t="s">
        <v>22300</v>
      </c>
    </row>
    <row r="6257" spans="2:8" x14ac:dyDescent="0.3">
      <c r="B6257" s="2">
        <v>7891033277070</v>
      </c>
      <c r="C6257" t="s">
        <v>9353</v>
      </c>
      <c r="D6257" t="s">
        <v>9354</v>
      </c>
      <c r="E6257" t="s">
        <v>165</v>
      </c>
      <c r="F6257" t="s">
        <v>166</v>
      </c>
      <c r="G6257" t="s">
        <v>12</v>
      </c>
      <c r="H6257" t="s">
        <v>22300</v>
      </c>
    </row>
    <row r="6258" spans="2:8" x14ac:dyDescent="0.3">
      <c r="B6258" s="2">
        <v>7896086927682</v>
      </c>
      <c r="C6258" t="s">
        <v>9355</v>
      </c>
      <c r="D6258" t="s">
        <v>1707</v>
      </c>
      <c r="E6258" t="s">
        <v>165</v>
      </c>
      <c r="F6258" t="s">
        <v>166</v>
      </c>
      <c r="G6258" t="s">
        <v>12</v>
      </c>
      <c r="H6258" t="s">
        <v>22300</v>
      </c>
    </row>
    <row r="6259" spans="2:8" x14ac:dyDescent="0.3">
      <c r="B6259" s="2">
        <v>7896086927019</v>
      </c>
      <c r="C6259" t="s">
        <v>9356</v>
      </c>
      <c r="D6259" t="s">
        <v>1707</v>
      </c>
      <c r="E6259" t="s">
        <v>165</v>
      </c>
      <c r="F6259" t="s">
        <v>166</v>
      </c>
      <c r="G6259" t="s">
        <v>12</v>
      </c>
      <c r="H6259" t="s">
        <v>22300</v>
      </c>
    </row>
    <row r="6260" spans="2:8" x14ac:dyDescent="0.3">
      <c r="B6260" s="2">
        <v>7896044953463</v>
      </c>
      <c r="C6260" t="s">
        <v>9357</v>
      </c>
      <c r="D6260" t="s">
        <v>1872</v>
      </c>
      <c r="E6260" t="s">
        <v>165</v>
      </c>
      <c r="F6260" t="s">
        <v>166</v>
      </c>
      <c r="G6260" t="s">
        <v>12</v>
      </c>
      <c r="H6260" t="s">
        <v>22300</v>
      </c>
    </row>
    <row r="6261" spans="2:8" x14ac:dyDescent="0.3">
      <c r="B6261" s="2">
        <v>7898663111507</v>
      </c>
      <c r="C6261" t="s">
        <v>9358</v>
      </c>
      <c r="D6261" t="s">
        <v>1872</v>
      </c>
      <c r="E6261" t="s">
        <v>165</v>
      </c>
      <c r="F6261" t="s">
        <v>166</v>
      </c>
      <c r="G6261" t="s">
        <v>12</v>
      </c>
      <c r="H6261" t="s">
        <v>22300</v>
      </c>
    </row>
    <row r="6262" spans="2:8" x14ac:dyDescent="0.3">
      <c r="B6262" s="2">
        <v>7898967537751</v>
      </c>
      <c r="C6262" t="s">
        <v>9359</v>
      </c>
      <c r="D6262" t="s">
        <v>994</v>
      </c>
      <c r="E6262" t="s">
        <v>165</v>
      </c>
      <c r="F6262" t="s">
        <v>166</v>
      </c>
      <c r="G6262" t="s">
        <v>12</v>
      </c>
      <c r="H6262" t="s">
        <v>22300</v>
      </c>
    </row>
    <row r="6263" spans="2:8" x14ac:dyDescent="0.3">
      <c r="B6263" s="2">
        <v>7896512940049</v>
      </c>
      <c r="C6263" t="s">
        <v>4658</v>
      </c>
      <c r="D6263" t="s">
        <v>631</v>
      </c>
      <c r="E6263" t="s">
        <v>165</v>
      </c>
      <c r="F6263" t="s">
        <v>166</v>
      </c>
      <c r="G6263" t="s">
        <v>12</v>
      </c>
      <c r="H6263" t="s">
        <v>22300</v>
      </c>
    </row>
    <row r="6264" spans="2:8" x14ac:dyDescent="0.3">
      <c r="B6264" s="2">
        <v>3274872432222</v>
      </c>
      <c r="C6264" t="s">
        <v>9360</v>
      </c>
      <c r="D6264" t="s">
        <v>227</v>
      </c>
      <c r="E6264" t="s">
        <v>99</v>
      </c>
      <c r="F6264" t="s">
        <v>100</v>
      </c>
      <c r="G6264" t="s">
        <v>12</v>
      </c>
      <c r="H6264" t="s">
        <v>22300</v>
      </c>
    </row>
    <row r="6265" spans="2:8" x14ac:dyDescent="0.3">
      <c r="B6265" s="2">
        <v>7895389126150</v>
      </c>
      <c r="C6265" t="s">
        <v>9361</v>
      </c>
      <c r="D6265" t="s">
        <v>98</v>
      </c>
      <c r="E6265" t="s">
        <v>99</v>
      </c>
      <c r="F6265" t="s">
        <v>100</v>
      </c>
      <c r="G6265" t="s">
        <v>12</v>
      </c>
      <c r="H6265" t="s">
        <v>22300</v>
      </c>
    </row>
    <row r="6266" spans="2:8" x14ac:dyDescent="0.3">
      <c r="B6266" s="2">
        <v>7895389141979</v>
      </c>
      <c r="C6266" t="s">
        <v>9362</v>
      </c>
      <c r="D6266" t="s">
        <v>98</v>
      </c>
      <c r="E6266" t="s">
        <v>99</v>
      </c>
      <c r="F6266" t="s">
        <v>100</v>
      </c>
      <c r="G6266" t="s">
        <v>12</v>
      </c>
      <c r="H6266" t="s">
        <v>22300</v>
      </c>
    </row>
    <row r="6267" spans="2:8" x14ac:dyDescent="0.3">
      <c r="B6267" s="2">
        <v>3274872417793</v>
      </c>
      <c r="C6267" t="s">
        <v>9363</v>
      </c>
      <c r="D6267" t="s">
        <v>227</v>
      </c>
      <c r="E6267" t="s">
        <v>99</v>
      </c>
      <c r="F6267" t="s">
        <v>100</v>
      </c>
      <c r="G6267" t="s">
        <v>12</v>
      </c>
      <c r="H6267" t="s">
        <v>22300</v>
      </c>
    </row>
    <row r="6268" spans="2:8" x14ac:dyDescent="0.3">
      <c r="B6268" s="2">
        <v>768614156734</v>
      </c>
      <c r="C6268" t="s">
        <v>9365</v>
      </c>
      <c r="D6268" t="s">
        <v>6100</v>
      </c>
      <c r="E6268" t="s">
        <v>99</v>
      </c>
      <c r="F6268" t="s">
        <v>100</v>
      </c>
      <c r="G6268" t="s">
        <v>12</v>
      </c>
      <c r="H6268" t="s">
        <v>22300</v>
      </c>
    </row>
    <row r="6269" spans="2:8" x14ac:dyDescent="0.3">
      <c r="B6269" s="2">
        <v>7895389121933</v>
      </c>
      <c r="C6269" t="s">
        <v>9366</v>
      </c>
      <c r="D6269" t="s">
        <v>98</v>
      </c>
      <c r="E6269" t="s">
        <v>99</v>
      </c>
      <c r="F6269" t="s">
        <v>100</v>
      </c>
      <c r="G6269" t="s">
        <v>12</v>
      </c>
      <c r="H6269" t="s">
        <v>22300</v>
      </c>
    </row>
    <row r="6270" spans="2:8" x14ac:dyDescent="0.3">
      <c r="B6270" s="2">
        <v>7898593734012</v>
      </c>
      <c r="C6270" t="s">
        <v>9367</v>
      </c>
      <c r="D6270" t="s">
        <v>450</v>
      </c>
      <c r="E6270" t="s">
        <v>99</v>
      </c>
      <c r="F6270" t="s">
        <v>100</v>
      </c>
      <c r="G6270" t="s">
        <v>12</v>
      </c>
      <c r="H6270" t="s">
        <v>22300</v>
      </c>
    </row>
    <row r="6271" spans="2:8" x14ac:dyDescent="0.3">
      <c r="B6271" s="2">
        <v>7896108560422</v>
      </c>
      <c r="C6271" t="s">
        <v>9368</v>
      </c>
      <c r="D6271" t="s">
        <v>655</v>
      </c>
      <c r="E6271" t="s">
        <v>99</v>
      </c>
      <c r="F6271" t="s">
        <v>100</v>
      </c>
      <c r="G6271" t="s">
        <v>12</v>
      </c>
      <c r="H6271" t="s">
        <v>22300</v>
      </c>
    </row>
    <row r="6272" spans="2:8" x14ac:dyDescent="0.3">
      <c r="B6272" s="2">
        <v>7899572816293</v>
      </c>
      <c r="C6272" t="s">
        <v>9369</v>
      </c>
      <c r="D6272" t="s">
        <v>4803</v>
      </c>
      <c r="E6272" t="s">
        <v>99</v>
      </c>
      <c r="F6272" t="s">
        <v>100</v>
      </c>
      <c r="G6272" t="s">
        <v>12</v>
      </c>
      <c r="H6272" t="s">
        <v>22300</v>
      </c>
    </row>
    <row r="6273" spans="2:8" x14ac:dyDescent="0.3">
      <c r="B6273" s="2">
        <v>3473311623508</v>
      </c>
      <c r="C6273" t="s">
        <v>9370</v>
      </c>
      <c r="D6273" t="s">
        <v>331</v>
      </c>
      <c r="E6273" t="s">
        <v>99</v>
      </c>
      <c r="F6273" t="s">
        <v>100</v>
      </c>
      <c r="G6273" t="s">
        <v>12</v>
      </c>
      <c r="H6273" t="s">
        <v>22300</v>
      </c>
    </row>
    <row r="6274" spans="2:8" x14ac:dyDescent="0.3">
      <c r="B6274" s="2">
        <v>887167698994</v>
      </c>
      <c r="C6274" t="s">
        <v>9371</v>
      </c>
      <c r="D6274" t="s">
        <v>1443</v>
      </c>
      <c r="E6274" t="s">
        <v>99</v>
      </c>
      <c r="F6274" t="s">
        <v>100</v>
      </c>
      <c r="G6274" t="s">
        <v>12</v>
      </c>
      <c r="H6274" t="s">
        <v>22300</v>
      </c>
    </row>
    <row r="6275" spans="2:8" x14ac:dyDescent="0.3">
      <c r="B6275" s="2">
        <v>7898932255970</v>
      </c>
      <c r="C6275" t="s">
        <v>9372</v>
      </c>
      <c r="D6275" t="s">
        <v>400</v>
      </c>
      <c r="E6275" t="s">
        <v>99</v>
      </c>
      <c r="F6275" t="s">
        <v>100</v>
      </c>
      <c r="G6275" t="s">
        <v>12</v>
      </c>
      <c r="H6275" t="s">
        <v>22300</v>
      </c>
    </row>
    <row r="6276" spans="2:8" x14ac:dyDescent="0.3">
      <c r="B6276" s="2">
        <v>3346470440487</v>
      </c>
      <c r="C6276" t="s">
        <v>9373</v>
      </c>
      <c r="D6276" t="s">
        <v>905</v>
      </c>
      <c r="E6276" t="s">
        <v>99</v>
      </c>
      <c r="F6276" t="s">
        <v>100</v>
      </c>
      <c r="G6276" t="s">
        <v>12</v>
      </c>
      <c r="H6276" t="s">
        <v>22300</v>
      </c>
    </row>
    <row r="6277" spans="2:8" x14ac:dyDescent="0.3">
      <c r="B6277" s="2">
        <v>7898750582142</v>
      </c>
      <c r="C6277" t="s">
        <v>9374</v>
      </c>
      <c r="D6277" t="s">
        <v>7889</v>
      </c>
      <c r="E6277" t="s">
        <v>18</v>
      </c>
      <c r="F6277" t="s">
        <v>7</v>
      </c>
      <c r="G6277" t="s">
        <v>12</v>
      </c>
      <c r="H6277" t="s">
        <v>22300</v>
      </c>
    </row>
    <row r="6278" spans="2:8" x14ac:dyDescent="0.3">
      <c r="B6278" s="2">
        <v>7500435242622</v>
      </c>
      <c r="C6278" t="s">
        <v>9375</v>
      </c>
      <c r="D6278" t="s">
        <v>7597</v>
      </c>
      <c r="E6278" t="s">
        <v>48</v>
      </c>
      <c r="F6278" t="s">
        <v>68</v>
      </c>
      <c r="G6278" t="s">
        <v>12</v>
      </c>
      <c r="H6278" t="s">
        <v>22300</v>
      </c>
    </row>
    <row r="6279" spans="2:8" x14ac:dyDescent="0.3">
      <c r="B6279" s="2">
        <v>7891150075238</v>
      </c>
      <c r="C6279" t="s">
        <v>9376</v>
      </c>
      <c r="D6279" t="s">
        <v>4948</v>
      </c>
      <c r="E6279" t="s">
        <v>48</v>
      </c>
      <c r="F6279" t="s">
        <v>68</v>
      </c>
      <c r="G6279" t="s">
        <v>12</v>
      </c>
      <c r="H6279" t="s">
        <v>22300</v>
      </c>
    </row>
    <row r="6280" spans="2:8" x14ac:dyDescent="0.3">
      <c r="B6280" s="2">
        <v>7891033581320</v>
      </c>
      <c r="C6280" t="s">
        <v>9377</v>
      </c>
      <c r="D6280" t="s">
        <v>8315</v>
      </c>
      <c r="E6280" t="s">
        <v>165</v>
      </c>
      <c r="F6280" t="s">
        <v>294</v>
      </c>
      <c r="G6280" t="s">
        <v>12</v>
      </c>
      <c r="H6280" t="s">
        <v>22300</v>
      </c>
    </row>
    <row r="6281" spans="2:8" x14ac:dyDescent="0.3">
      <c r="B6281" s="2">
        <v>78914940</v>
      </c>
      <c r="C6281" t="s">
        <v>9378</v>
      </c>
      <c r="D6281" t="s">
        <v>618</v>
      </c>
      <c r="E6281" t="s">
        <v>619</v>
      </c>
      <c r="F6281" t="s">
        <v>1012</v>
      </c>
      <c r="G6281" t="s">
        <v>12</v>
      </c>
      <c r="H6281" t="s">
        <v>22300</v>
      </c>
    </row>
    <row r="6282" spans="2:8" x14ac:dyDescent="0.3">
      <c r="B6282" s="2">
        <v>42355465</v>
      </c>
      <c r="C6282" t="s">
        <v>9379</v>
      </c>
      <c r="D6282" t="s">
        <v>4791</v>
      </c>
      <c r="E6282" t="s">
        <v>260</v>
      </c>
      <c r="F6282" t="s">
        <v>9380</v>
      </c>
      <c r="G6282" t="s">
        <v>12</v>
      </c>
      <c r="H6282" t="s">
        <v>22300</v>
      </c>
    </row>
    <row r="6283" spans="2:8" x14ac:dyDescent="0.3">
      <c r="B6283" s="2">
        <v>7898919412303</v>
      </c>
      <c r="C6283" t="s">
        <v>9381</v>
      </c>
      <c r="D6283" t="s">
        <v>863</v>
      </c>
      <c r="E6283" t="s">
        <v>21</v>
      </c>
      <c r="F6283" t="s">
        <v>45</v>
      </c>
      <c r="G6283" t="s">
        <v>12</v>
      </c>
      <c r="H6283" t="s">
        <v>22300</v>
      </c>
    </row>
    <row r="6284" spans="2:8" x14ac:dyDescent="0.3">
      <c r="B6284" s="2">
        <v>7896768410785</v>
      </c>
      <c r="C6284" t="s">
        <v>9382</v>
      </c>
      <c r="D6284" t="s">
        <v>441</v>
      </c>
      <c r="E6284" t="s">
        <v>619</v>
      </c>
      <c r="F6284" t="s">
        <v>1012</v>
      </c>
      <c r="G6284" t="s">
        <v>12</v>
      </c>
      <c r="H6284" t="s">
        <v>22300</v>
      </c>
    </row>
    <row r="6285" spans="2:8" x14ac:dyDescent="0.3">
      <c r="B6285" s="2">
        <v>7891033859207</v>
      </c>
      <c r="C6285" t="s">
        <v>9383</v>
      </c>
      <c r="D6285" t="s">
        <v>8315</v>
      </c>
      <c r="E6285" t="s">
        <v>165</v>
      </c>
      <c r="F6285" t="s">
        <v>294</v>
      </c>
      <c r="G6285" t="s">
        <v>12</v>
      </c>
      <c r="H6285" t="s">
        <v>22300</v>
      </c>
    </row>
    <row r="6286" spans="2:8" x14ac:dyDescent="0.3">
      <c r="B6286" s="2">
        <v>7891150068728</v>
      </c>
      <c r="C6286" t="s">
        <v>9384</v>
      </c>
      <c r="D6286" t="s">
        <v>5433</v>
      </c>
      <c r="E6286" t="s">
        <v>117</v>
      </c>
      <c r="F6286" t="s">
        <v>402</v>
      </c>
      <c r="G6286" t="s">
        <v>12</v>
      </c>
      <c r="H6286" t="s">
        <v>22300</v>
      </c>
    </row>
    <row r="6287" spans="2:8" x14ac:dyDescent="0.3">
      <c r="B6287" s="2">
        <v>4005900669261</v>
      </c>
      <c r="C6287" t="s">
        <v>9385</v>
      </c>
      <c r="D6287" t="s">
        <v>5273</v>
      </c>
      <c r="E6287" t="s">
        <v>7</v>
      </c>
      <c r="F6287" t="s">
        <v>7</v>
      </c>
      <c r="G6287" t="s">
        <v>12</v>
      </c>
      <c r="H6287" t="s">
        <v>22300</v>
      </c>
    </row>
    <row r="6288" spans="2:8" x14ac:dyDescent="0.3">
      <c r="B6288" s="2">
        <v>78924352</v>
      </c>
      <c r="C6288" t="s">
        <v>9386</v>
      </c>
      <c r="D6288" t="s">
        <v>5433</v>
      </c>
      <c r="E6288" t="s">
        <v>117</v>
      </c>
      <c r="F6288" t="s">
        <v>402</v>
      </c>
      <c r="G6288" t="s">
        <v>12</v>
      </c>
      <c r="H6288" t="s">
        <v>22300</v>
      </c>
    </row>
    <row r="6289" spans="2:8" x14ac:dyDescent="0.3">
      <c r="B6289" s="2">
        <v>860338002615</v>
      </c>
      <c r="C6289" t="s">
        <v>9387</v>
      </c>
      <c r="D6289" t="s">
        <v>128</v>
      </c>
      <c r="E6289" t="s">
        <v>21</v>
      </c>
      <c r="F6289" t="s">
        <v>22</v>
      </c>
      <c r="G6289" t="s">
        <v>12</v>
      </c>
      <c r="H6289" t="s">
        <v>22300</v>
      </c>
    </row>
    <row r="6290" spans="2:8" x14ac:dyDescent="0.3">
      <c r="B6290" s="2">
        <v>79400500908</v>
      </c>
      <c r="C6290" t="s">
        <v>9388</v>
      </c>
      <c r="D6290" t="s">
        <v>4948</v>
      </c>
      <c r="E6290" t="s">
        <v>117</v>
      </c>
      <c r="F6290" t="s">
        <v>402</v>
      </c>
      <c r="G6290" t="s">
        <v>12</v>
      </c>
      <c r="H6290" t="s">
        <v>22300</v>
      </c>
    </row>
    <row r="6291" spans="2:8" x14ac:dyDescent="0.3">
      <c r="B6291" s="2">
        <v>7908335402793</v>
      </c>
      <c r="C6291" t="s">
        <v>9389</v>
      </c>
      <c r="D6291" t="s">
        <v>346</v>
      </c>
      <c r="E6291" t="s">
        <v>21</v>
      </c>
      <c r="F6291" t="s">
        <v>92</v>
      </c>
      <c r="G6291" t="s">
        <v>12</v>
      </c>
      <c r="H6291" t="s">
        <v>22300</v>
      </c>
    </row>
    <row r="6292" spans="2:8" x14ac:dyDescent="0.3">
      <c r="B6292" s="2">
        <v>7891350034936</v>
      </c>
      <c r="C6292" t="s">
        <v>9390</v>
      </c>
      <c r="D6292" t="s">
        <v>7110</v>
      </c>
      <c r="E6292" t="s">
        <v>48</v>
      </c>
      <c r="F6292" t="s">
        <v>183</v>
      </c>
      <c r="G6292" t="s">
        <v>12</v>
      </c>
      <c r="H6292" t="s">
        <v>22300</v>
      </c>
    </row>
    <row r="6293" spans="2:8" x14ac:dyDescent="0.3">
      <c r="B6293" s="2">
        <v>7896768410709</v>
      </c>
      <c r="C6293" t="s">
        <v>9391</v>
      </c>
      <c r="D6293" t="s">
        <v>441</v>
      </c>
      <c r="E6293" t="s">
        <v>21</v>
      </c>
      <c r="F6293" t="s">
        <v>31</v>
      </c>
      <c r="G6293" t="s">
        <v>12</v>
      </c>
      <c r="H6293" t="s">
        <v>22300</v>
      </c>
    </row>
    <row r="6294" spans="2:8" x14ac:dyDescent="0.3">
      <c r="B6294" s="2">
        <v>7891150021709</v>
      </c>
      <c r="C6294" t="s">
        <v>9392</v>
      </c>
      <c r="D6294" t="s">
        <v>4948</v>
      </c>
      <c r="E6294" t="s">
        <v>48</v>
      </c>
      <c r="F6294" t="s">
        <v>68</v>
      </c>
      <c r="G6294" t="s">
        <v>12</v>
      </c>
      <c r="H6294" t="s">
        <v>22300</v>
      </c>
    </row>
    <row r="6295" spans="2:8" x14ac:dyDescent="0.3">
      <c r="B6295" s="2">
        <v>7891150087583</v>
      </c>
      <c r="C6295" t="s">
        <v>9393</v>
      </c>
      <c r="D6295" t="s">
        <v>4948</v>
      </c>
      <c r="E6295" t="s">
        <v>117</v>
      </c>
      <c r="F6295" t="s">
        <v>118</v>
      </c>
      <c r="G6295" t="s">
        <v>12</v>
      </c>
      <c r="H6295" t="s">
        <v>22300</v>
      </c>
    </row>
    <row r="6296" spans="2:8" x14ac:dyDescent="0.3">
      <c r="B6296" s="2">
        <v>7891150083486</v>
      </c>
      <c r="C6296" t="s">
        <v>9394</v>
      </c>
      <c r="D6296" t="s">
        <v>6127</v>
      </c>
      <c r="E6296" t="s">
        <v>117</v>
      </c>
      <c r="F6296" t="s">
        <v>201</v>
      </c>
      <c r="G6296" t="s">
        <v>12</v>
      </c>
      <c r="H6296" t="s">
        <v>22300</v>
      </c>
    </row>
    <row r="6297" spans="2:8" x14ac:dyDescent="0.3">
      <c r="B6297" s="2">
        <v>7908335402670</v>
      </c>
      <c r="C6297" t="s">
        <v>9395</v>
      </c>
      <c r="D6297" t="s">
        <v>346</v>
      </c>
      <c r="E6297" t="s">
        <v>21</v>
      </c>
      <c r="F6297" t="s">
        <v>45</v>
      </c>
      <c r="G6297" t="s">
        <v>12</v>
      </c>
      <c r="H6297" t="s">
        <v>22300</v>
      </c>
    </row>
    <row r="6298" spans="2:8" x14ac:dyDescent="0.3">
      <c r="B6298" s="2">
        <v>7896235353317</v>
      </c>
      <c r="C6298" t="s">
        <v>9396</v>
      </c>
      <c r="D6298" t="s">
        <v>6699</v>
      </c>
      <c r="E6298" t="s">
        <v>18</v>
      </c>
      <c r="F6298" t="s">
        <v>19</v>
      </c>
      <c r="G6298" t="s">
        <v>12</v>
      </c>
      <c r="H6298" t="s">
        <v>22300</v>
      </c>
    </row>
    <row r="6299" spans="2:8" x14ac:dyDescent="0.3">
      <c r="B6299" s="2">
        <v>7891350041163</v>
      </c>
      <c r="C6299" t="s">
        <v>9397</v>
      </c>
      <c r="D6299" t="s">
        <v>4831</v>
      </c>
      <c r="E6299" t="s">
        <v>117</v>
      </c>
      <c r="F6299" t="s">
        <v>402</v>
      </c>
      <c r="G6299" t="s">
        <v>12</v>
      </c>
      <c r="H6299" t="s">
        <v>22300</v>
      </c>
    </row>
    <row r="6300" spans="2:8" x14ac:dyDescent="0.3">
      <c r="B6300" s="2">
        <v>7891350040791</v>
      </c>
      <c r="C6300" t="s">
        <v>9398</v>
      </c>
      <c r="D6300" t="s">
        <v>800</v>
      </c>
      <c r="E6300" t="s">
        <v>117</v>
      </c>
      <c r="F6300" t="s">
        <v>201</v>
      </c>
      <c r="G6300" t="s">
        <v>12</v>
      </c>
      <c r="H6300" t="s">
        <v>22300</v>
      </c>
    </row>
    <row r="6301" spans="2:8" x14ac:dyDescent="0.3">
      <c r="B6301" s="2">
        <v>7898753011038</v>
      </c>
      <c r="C6301" t="s">
        <v>9399</v>
      </c>
      <c r="D6301" t="s">
        <v>9400</v>
      </c>
      <c r="E6301" t="s">
        <v>67</v>
      </c>
      <c r="F6301" t="s">
        <v>4782</v>
      </c>
      <c r="G6301" t="s">
        <v>12</v>
      </c>
      <c r="H6301" t="s">
        <v>22300</v>
      </c>
    </row>
    <row r="6302" spans="2:8" x14ac:dyDescent="0.3">
      <c r="B6302" s="2">
        <v>7896235354505</v>
      </c>
      <c r="C6302" t="s">
        <v>9401</v>
      </c>
      <c r="D6302" t="s">
        <v>863</v>
      </c>
      <c r="E6302" t="s">
        <v>619</v>
      </c>
      <c r="F6302" t="s">
        <v>1012</v>
      </c>
      <c r="G6302" t="s">
        <v>12</v>
      </c>
      <c r="H6302" t="s">
        <v>22300</v>
      </c>
    </row>
    <row r="6303" spans="2:8" x14ac:dyDescent="0.3">
      <c r="B6303" s="2">
        <v>7896235354512</v>
      </c>
      <c r="C6303" t="s">
        <v>9402</v>
      </c>
      <c r="D6303" t="s">
        <v>863</v>
      </c>
      <c r="E6303" t="s">
        <v>619</v>
      </c>
      <c r="F6303" t="s">
        <v>1012</v>
      </c>
      <c r="G6303" t="s">
        <v>12</v>
      </c>
      <c r="H6303" t="s">
        <v>22300</v>
      </c>
    </row>
    <row r="6304" spans="2:8" x14ac:dyDescent="0.3">
      <c r="B6304" s="2">
        <v>3474637059057</v>
      </c>
      <c r="C6304" t="s">
        <v>9403</v>
      </c>
      <c r="D6304" t="s">
        <v>766</v>
      </c>
      <c r="E6304" t="s">
        <v>48</v>
      </c>
      <c r="F6304" t="s">
        <v>1050</v>
      </c>
      <c r="G6304" t="s">
        <v>12</v>
      </c>
      <c r="H6304" t="s">
        <v>22300</v>
      </c>
    </row>
    <row r="6305" spans="2:8" x14ac:dyDescent="0.3">
      <c r="B6305" s="2">
        <v>7898753011021</v>
      </c>
      <c r="C6305" t="s">
        <v>9404</v>
      </c>
      <c r="D6305" t="s">
        <v>1182</v>
      </c>
      <c r="E6305" t="s">
        <v>48</v>
      </c>
      <c r="F6305" t="s">
        <v>1050</v>
      </c>
      <c r="G6305" t="s">
        <v>12</v>
      </c>
      <c r="H6305" t="s">
        <v>22300</v>
      </c>
    </row>
    <row r="6306" spans="2:8" x14ac:dyDescent="0.3">
      <c r="B6306" s="2">
        <v>3474637215163</v>
      </c>
      <c r="C6306" t="s">
        <v>9405</v>
      </c>
      <c r="D6306" t="s">
        <v>766</v>
      </c>
      <c r="E6306" t="s">
        <v>48</v>
      </c>
      <c r="F6306" t="s">
        <v>1050</v>
      </c>
      <c r="G6306" t="s">
        <v>12</v>
      </c>
      <c r="H6306" t="s">
        <v>22300</v>
      </c>
    </row>
    <row r="6307" spans="2:8" x14ac:dyDescent="0.3">
      <c r="B6307" s="2">
        <v>7891350043068</v>
      </c>
      <c r="C6307" t="s">
        <v>9406</v>
      </c>
      <c r="D6307" t="s">
        <v>937</v>
      </c>
      <c r="E6307" t="s">
        <v>552</v>
      </c>
      <c r="F6307" t="s">
        <v>553</v>
      </c>
      <c r="G6307" t="s">
        <v>12</v>
      </c>
      <c r="H6307" t="s">
        <v>22300</v>
      </c>
    </row>
    <row r="6308" spans="2:8" x14ac:dyDescent="0.3">
      <c r="B6308" s="2">
        <v>7891033548965</v>
      </c>
      <c r="C6308" t="s">
        <v>9407</v>
      </c>
      <c r="D6308" t="s">
        <v>6856</v>
      </c>
      <c r="E6308" t="s">
        <v>67</v>
      </c>
      <c r="F6308" t="s">
        <v>2370</v>
      </c>
      <c r="G6308" t="s">
        <v>12</v>
      </c>
      <c r="H6308" t="s">
        <v>22300</v>
      </c>
    </row>
    <row r="6309" spans="2:8" x14ac:dyDescent="0.3">
      <c r="B6309" s="2">
        <v>7908335403813</v>
      </c>
      <c r="C6309" t="s">
        <v>9408</v>
      </c>
      <c r="D6309" t="s">
        <v>346</v>
      </c>
      <c r="E6309" t="s">
        <v>99</v>
      </c>
      <c r="F6309" t="s">
        <v>100</v>
      </c>
      <c r="G6309" t="s">
        <v>12</v>
      </c>
      <c r="H6309" t="s">
        <v>22300</v>
      </c>
    </row>
    <row r="6310" spans="2:8" x14ac:dyDescent="0.3">
      <c r="B6310" s="2">
        <v>78925472</v>
      </c>
      <c r="C6310" t="s">
        <v>9409</v>
      </c>
      <c r="D6310" t="s">
        <v>5433</v>
      </c>
      <c r="E6310" t="s">
        <v>117</v>
      </c>
      <c r="F6310" t="s">
        <v>402</v>
      </c>
      <c r="G6310" t="s">
        <v>12</v>
      </c>
      <c r="H6310" t="s">
        <v>22300</v>
      </c>
    </row>
    <row r="6311" spans="2:8" x14ac:dyDescent="0.3">
      <c r="B6311" s="2">
        <v>7899852016481</v>
      </c>
      <c r="C6311" t="s">
        <v>9410</v>
      </c>
      <c r="D6311" t="s">
        <v>2199</v>
      </c>
      <c r="E6311" t="s">
        <v>10</v>
      </c>
      <c r="F6311" t="s">
        <v>25</v>
      </c>
      <c r="G6311" t="s">
        <v>12</v>
      </c>
      <c r="H6311" t="s">
        <v>22300</v>
      </c>
    </row>
    <row r="6312" spans="2:8" x14ac:dyDescent="0.3">
      <c r="B6312" s="2">
        <v>7896049528284</v>
      </c>
      <c r="C6312" t="s">
        <v>9411</v>
      </c>
      <c r="D6312" t="s">
        <v>2204</v>
      </c>
      <c r="E6312" t="s">
        <v>117</v>
      </c>
      <c r="F6312" t="s">
        <v>402</v>
      </c>
      <c r="G6312" t="s">
        <v>12</v>
      </c>
      <c r="H6312" t="s">
        <v>22300</v>
      </c>
    </row>
    <row r="6313" spans="2:8" x14ac:dyDescent="0.3">
      <c r="B6313" s="2">
        <v>7895389116434</v>
      </c>
      <c r="C6313" t="s">
        <v>9412</v>
      </c>
      <c r="D6313" t="s">
        <v>98</v>
      </c>
      <c r="E6313" t="s">
        <v>21</v>
      </c>
      <c r="F6313" t="s">
        <v>45</v>
      </c>
      <c r="G6313" t="s">
        <v>12</v>
      </c>
      <c r="H6313" t="s">
        <v>22300</v>
      </c>
    </row>
    <row r="6314" spans="2:8" x14ac:dyDescent="0.3">
      <c r="B6314" s="2">
        <v>7898767912963</v>
      </c>
      <c r="C6314" t="s">
        <v>9413</v>
      </c>
      <c r="D6314" t="s">
        <v>2277</v>
      </c>
      <c r="E6314" t="s">
        <v>10</v>
      </c>
      <c r="F6314" t="s">
        <v>14</v>
      </c>
      <c r="G6314" t="s">
        <v>12</v>
      </c>
      <c r="H6314" t="s">
        <v>22300</v>
      </c>
    </row>
    <row r="6315" spans="2:8" x14ac:dyDescent="0.3">
      <c r="B6315" s="2">
        <v>7896013500643</v>
      </c>
      <c r="C6315" t="s">
        <v>9414</v>
      </c>
      <c r="D6315" t="s">
        <v>9415</v>
      </c>
      <c r="E6315" t="s">
        <v>48</v>
      </c>
      <c r="F6315" t="s">
        <v>49</v>
      </c>
      <c r="G6315" t="s">
        <v>12</v>
      </c>
      <c r="H6315" t="s">
        <v>22300</v>
      </c>
    </row>
    <row r="6316" spans="2:8" x14ac:dyDescent="0.3">
      <c r="B6316" s="2">
        <v>309970075583</v>
      </c>
      <c r="C6316" t="s">
        <v>9416</v>
      </c>
      <c r="D6316" t="s">
        <v>29</v>
      </c>
      <c r="E6316" t="s">
        <v>7</v>
      </c>
      <c r="F6316" t="s">
        <v>7</v>
      </c>
      <c r="G6316" t="s">
        <v>12</v>
      </c>
      <c r="H6316" t="s">
        <v>22300</v>
      </c>
    </row>
    <row r="6317" spans="2:8" x14ac:dyDescent="0.3">
      <c r="B6317" s="2">
        <v>7896013510116</v>
      </c>
      <c r="C6317" t="s">
        <v>9417</v>
      </c>
      <c r="D6317" t="s">
        <v>9418</v>
      </c>
      <c r="E6317" t="s">
        <v>48</v>
      </c>
      <c r="F6317" t="s">
        <v>49</v>
      </c>
      <c r="G6317" t="s">
        <v>12</v>
      </c>
      <c r="H6317" t="s">
        <v>22300</v>
      </c>
    </row>
    <row r="6318" spans="2:8" x14ac:dyDescent="0.3">
      <c r="B6318" s="2">
        <v>7896013562566</v>
      </c>
      <c r="C6318" t="s">
        <v>9419</v>
      </c>
      <c r="D6318" t="s">
        <v>47</v>
      </c>
      <c r="E6318" t="s">
        <v>48</v>
      </c>
      <c r="F6318" t="s">
        <v>49</v>
      </c>
      <c r="G6318" t="s">
        <v>12</v>
      </c>
      <c r="H6318" t="s">
        <v>22300</v>
      </c>
    </row>
    <row r="6319" spans="2:8" x14ac:dyDescent="0.3">
      <c r="B6319" s="2">
        <v>7896049528526</v>
      </c>
      <c r="C6319" t="s">
        <v>9420</v>
      </c>
      <c r="D6319" t="s">
        <v>2204</v>
      </c>
      <c r="E6319" t="s">
        <v>117</v>
      </c>
      <c r="F6319" t="s">
        <v>402</v>
      </c>
      <c r="G6319" t="s">
        <v>12</v>
      </c>
      <c r="H6319" t="s">
        <v>22300</v>
      </c>
    </row>
    <row r="6320" spans="2:8" x14ac:dyDescent="0.3">
      <c r="B6320" s="2">
        <v>7891010890292</v>
      </c>
      <c r="C6320" t="s">
        <v>9421</v>
      </c>
      <c r="D6320" t="s">
        <v>246</v>
      </c>
      <c r="E6320" t="s">
        <v>21</v>
      </c>
      <c r="F6320" t="s">
        <v>110</v>
      </c>
      <c r="G6320" t="s">
        <v>12</v>
      </c>
      <c r="H6320" t="s">
        <v>22300</v>
      </c>
    </row>
    <row r="6321" spans="2:8" x14ac:dyDescent="0.3">
      <c r="B6321" s="2">
        <v>7896013564805</v>
      </c>
      <c r="C6321" t="s">
        <v>9422</v>
      </c>
      <c r="D6321" t="s">
        <v>47</v>
      </c>
      <c r="E6321" t="s">
        <v>48</v>
      </c>
      <c r="F6321" t="s">
        <v>49</v>
      </c>
      <c r="G6321" t="s">
        <v>12</v>
      </c>
      <c r="H6321" t="s">
        <v>22300</v>
      </c>
    </row>
    <row r="6322" spans="2:8" x14ac:dyDescent="0.3">
      <c r="B6322" s="2">
        <v>20714462765</v>
      </c>
      <c r="C6322" t="s">
        <v>9423</v>
      </c>
      <c r="D6322" t="s">
        <v>708</v>
      </c>
      <c r="E6322" t="s">
        <v>21</v>
      </c>
      <c r="F6322" t="s">
        <v>92</v>
      </c>
      <c r="G6322" t="s">
        <v>12</v>
      </c>
      <c r="H6322" t="s">
        <v>22300</v>
      </c>
    </row>
    <row r="6323" spans="2:8" x14ac:dyDescent="0.3">
      <c r="B6323" s="2">
        <v>3348901658560</v>
      </c>
      <c r="C6323" t="s">
        <v>9424</v>
      </c>
      <c r="D6323" t="s">
        <v>352</v>
      </c>
      <c r="E6323" t="s">
        <v>10</v>
      </c>
      <c r="F6323" t="s">
        <v>25</v>
      </c>
      <c r="G6323" t="s">
        <v>12</v>
      </c>
      <c r="H6323" t="s">
        <v>22300</v>
      </c>
    </row>
    <row r="6324" spans="2:8" x14ac:dyDescent="0.3">
      <c r="B6324" s="2">
        <v>41554070996</v>
      </c>
      <c r="C6324" t="s">
        <v>9425</v>
      </c>
      <c r="D6324" t="s">
        <v>7388</v>
      </c>
      <c r="E6324" t="s">
        <v>10</v>
      </c>
      <c r="F6324" t="s">
        <v>25</v>
      </c>
      <c r="G6324" t="s">
        <v>12</v>
      </c>
      <c r="H6324" t="s">
        <v>22300</v>
      </c>
    </row>
    <row r="6325" spans="2:8" x14ac:dyDescent="0.3">
      <c r="B6325" s="2">
        <v>7896509976655</v>
      </c>
      <c r="C6325" t="s">
        <v>9426</v>
      </c>
      <c r="D6325" t="s">
        <v>7485</v>
      </c>
      <c r="E6325" t="s">
        <v>48</v>
      </c>
      <c r="F6325" t="s">
        <v>49</v>
      </c>
      <c r="G6325" t="s">
        <v>12</v>
      </c>
      <c r="H6325" t="s">
        <v>22300</v>
      </c>
    </row>
    <row r="6326" spans="2:8" x14ac:dyDescent="0.3">
      <c r="B6326" s="2">
        <v>7897975695910</v>
      </c>
      <c r="C6326" t="s">
        <v>9427</v>
      </c>
      <c r="D6326" t="s">
        <v>6621</v>
      </c>
      <c r="E6326" t="s">
        <v>99</v>
      </c>
      <c r="F6326" t="s">
        <v>4864</v>
      </c>
      <c r="G6326" t="s">
        <v>12</v>
      </c>
      <c r="H6326" t="s">
        <v>22300</v>
      </c>
    </row>
    <row r="6327" spans="2:8" x14ac:dyDescent="0.3">
      <c r="B6327" s="2">
        <v>7891033926480</v>
      </c>
      <c r="C6327" t="s">
        <v>9428</v>
      </c>
      <c r="D6327" t="s">
        <v>6904</v>
      </c>
      <c r="E6327" t="s">
        <v>10</v>
      </c>
      <c r="F6327" t="s">
        <v>14</v>
      </c>
      <c r="G6327" t="s">
        <v>12</v>
      </c>
      <c r="H6327" t="s">
        <v>22300</v>
      </c>
    </row>
    <row r="6328" spans="2:8" x14ac:dyDescent="0.3">
      <c r="B6328" s="2">
        <v>7898958542344</v>
      </c>
      <c r="C6328" t="s">
        <v>9429</v>
      </c>
      <c r="D6328" t="s">
        <v>6950</v>
      </c>
      <c r="E6328" t="s">
        <v>48</v>
      </c>
      <c r="F6328" t="s">
        <v>49</v>
      </c>
      <c r="G6328" t="s">
        <v>12</v>
      </c>
      <c r="H6328" t="s">
        <v>22300</v>
      </c>
    </row>
    <row r="6329" spans="2:8" x14ac:dyDescent="0.3">
      <c r="B6329" s="2">
        <v>731509716306</v>
      </c>
      <c r="C6329" t="s">
        <v>9430</v>
      </c>
      <c r="D6329" t="s">
        <v>218</v>
      </c>
      <c r="E6329" t="s">
        <v>18</v>
      </c>
      <c r="F6329" t="s">
        <v>7</v>
      </c>
      <c r="G6329" t="s">
        <v>12</v>
      </c>
      <c r="H6329" t="s">
        <v>22300</v>
      </c>
    </row>
    <row r="6330" spans="2:8" x14ac:dyDescent="0.3">
      <c r="B6330" s="2">
        <v>7891150060296</v>
      </c>
      <c r="C6330" t="s">
        <v>6216</v>
      </c>
      <c r="D6330" t="s">
        <v>6127</v>
      </c>
      <c r="E6330" t="s">
        <v>117</v>
      </c>
      <c r="F6330" t="s">
        <v>201</v>
      </c>
      <c r="G6330" t="s">
        <v>12</v>
      </c>
      <c r="H6330" t="s">
        <v>22300</v>
      </c>
    </row>
    <row r="6331" spans="2:8" x14ac:dyDescent="0.3">
      <c r="B6331" s="2">
        <v>7898671793504</v>
      </c>
      <c r="C6331" t="s">
        <v>9431</v>
      </c>
      <c r="D6331" t="s">
        <v>1875</v>
      </c>
      <c r="E6331" t="s">
        <v>10</v>
      </c>
      <c r="F6331" t="s">
        <v>14</v>
      </c>
      <c r="G6331" t="s">
        <v>12</v>
      </c>
      <c r="H6331" t="s">
        <v>22300</v>
      </c>
    </row>
    <row r="6332" spans="2:8" x14ac:dyDescent="0.3">
      <c r="B6332" s="2">
        <v>7899706168014</v>
      </c>
      <c r="C6332" t="s">
        <v>9432</v>
      </c>
      <c r="D6332" t="s">
        <v>7388</v>
      </c>
      <c r="E6332" t="s">
        <v>10</v>
      </c>
      <c r="F6332" t="s">
        <v>14</v>
      </c>
      <c r="G6332" t="s">
        <v>12</v>
      </c>
      <c r="H6332" t="s">
        <v>22300</v>
      </c>
    </row>
    <row r="6333" spans="2:8" x14ac:dyDescent="0.3">
      <c r="B6333" s="2">
        <v>7898671793498</v>
      </c>
      <c r="C6333" t="s">
        <v>9433</v>
      </c>
      <c r="D6333" t="s">
        <v>1875</v>
      </c>
      <c r="E6333" t="s">
        <v>10</v>
      </c>
      <c r="F6333" t="s">
        <v>14</v>
      </c>
      <c r="G6333" t="s">
        <v>12</v>
      </c>
      <c r="H6333" t="s">
        <v>22300</v>
      </c>
    </row>
    <row r="6334" spans="2:8" x14ac:dyDescent="0.3">
      <c r="B6334" s="2">
        <v>731509662504</v>
      </c>
      <c r="C6334" t="s">
        <v>9434</v>
      </c>
      <c r="D6334" t="s">
        <v>192</v>
      </c>
      <c r="E6334" t="s">
        <v>10</v>
      </c>
      <c r="F6334" t="s">
        <v>11</v>
      </c>
      <c r="G6334" t="s">
        <v>12</v>
      </c>
      <c r="H6334" t="s">
        <v>22300</v>
      </c>
    </row>
    <row r="6335" spans="2:8" x14ac:dyDescent="0.3">
      <c r="B6335" s="2">
        <v>7896044997511</v>
      </c>
      <c r="C6335" t="s">
        <v>9435</v>
      </c>
      <c r="D6335" t="s">
        <v>967</v>
      </c>
      <c r="E6335" t="s">
        <v>67</v>
      </c>
      <c r="F6335" t="s">
        <v>271</v>
      </c>
      <c r="G6335" t="s">
        <v>12</v>
      </c>
      <c r="H6335" t="s">
        <v>22300</v>
      </c>
    </row>
    <row r="6336" spans="2:8" x14ac:dyDescent="0.3">
      <c r="B6336" s="2">
        <v>731509771497</v>
      </c>
      <c r="C6336" t="s">
        <v>9436</v>
      </c>
      <c r="D6336" t="s">
        <v>192</v>
      </c>
      <c r="E6336" t="s">
        <v>10</v>
      </c>
      <c r="F6336" t="s">
        <v>14</v>
      </c>
      <c r="G6336" t="s">
        <v>12</v>
      </c>
      <c r="H6336" t="s">
        <v>22300</v>
      </c>
    </row>
    <row r="6337" spans="2:8" x14ac:dyDescent="0.3">
      <c r="B6337" s="2">
        <v>7908335401369</v>
      </c>
      <c r="C6337" t="s">
        <v>9437</v>
      </c>
      <c r="D6337" t="s">
        <v>346</v>
      </c>
      <c r="E6337" t="s">
        <v>21</v>
      </c>
      <c r="F6337" t="s">
        <v>45</v>
      </c>
      <c r="G6337" t="s">
        <v>12</v>
      </c>
      <c r="H6337" t="s">
        <v>22300</v>
      </c>
    </row>
    <row r="6338" spans="2:8" x14ac:dyDescent="0.3">
      <c r="B6338" s="2">
        <v>7908847802227</v>
      </c>
      <c r="C6338" t="s">
        <v>9438</v>
      </c>
      <c r="D6338" t="s">
        <v>79</v>
      </c>
      <c r="E6338" t="s">
        <v>10</v>
      </c>
      <c r="F6338" t="s">
        <v>11</v>
      </c>
      <c r="G6338" t="s">
        <v>12</v>
      </c>
      <c r="H6338" t="s">
        <v>22300</v>
      </c>
    </row>
    <row r="6339" spans="2:8" x14ac:dyDescent="0.3">
      <c r="B6339" s="2">
        <v>7908517905517</v>
      </c>
      <c r="C6339" t="s">
        <v>9439</v>
      </c>
      <c r="D6339" t="s">
        <v>4892</v>
      </c>
      <c r="E6339" t="s">
        <v>10</v>
      </c>
      <c r="F6339" t="s">
        <v>25</v>
      </c>
      <c r="G6339" t="s">
        <v>12</v>
      </c>
      <c r="H6339" t="s">
        <v>22300</v>
      </c>
    </row>
    <row r="6340" spans="2:8" x14ac:dyDescent="0.3">
      <c r="B6340" s="2">
        <v>736532218940</v>
      </c>
      <c r="C6340" t="s">
        <v>9440</v>
      </c>
      <c r="D6340" t="s">
        <v>9</v>
      </c>
      <c r="E6340" t="s">
        <v>21</v>
      </c>
      <c r="F6340" t="s">
        <v>31</v>
      </c>
      <c r="G6340" t="s">
        <v>12</v>
      </c>
      <c r="H6340" t="s">
        <v>22300</v>
      </c>
    </row>
    <row r="6341" spans="2:8" x14ac:dyDescent="0.3">
      <c r="B6341" s="2">
        <v>7896509976686</v>
      </c>
      <c r="C6341" t="s">
        <v>9441</v>
      </c>
      <c r="D6341" t="s">
        <v>7485</v>
      </c>
      <c r="E6341" t="s">
        <v>7</v>
      </c>
      <c r="F6341" t="s">
        <v>7</v>
      </c>
      <c r="G6341" t="s">
        <v>12</v>
      </c>
      <c r="H6341" t="s">
        <v>22300</v>
      </c>
    </row>
    <row r="6342" spans="2:8" x14ac:dyDescent="0.3">
      <c r="B6342" s="2">
        <v>7896509976600</v>
      </c>
      <c r="C6342" t="s">
        <v>9442</v>
      </c>
      <c r="D6342" t="s">
        <v>7485</v>
      </c>
      <c r="E6342" t="s">
        <v>7</v>
      </c>
      <c r="F6342" t="s">
        <v>7</v>
      </c>
      <c r="G6342" t="s">
        <v>12</v>
      </c>
      <c r="H6342" t="s">
        <v>22300</v>
      </c>
    </row>
    <row r="6343" spans="2:8" x14ac:dyDescent="0.3">
      <c r="B6343" s="2">
        <v>7899852018300</v>
      </c>
      <c r="C6343" t="s">
        <v>9443</v>
      </c>
      <c r="D6343" t="s">
        <v>2199</v>
      </c>
      <c r="E6343" t="s">
        <v>10</v>
      </c>
      <c r="F6343" t="s">
        <v>25</v>
      </c>
      <c r="G6343" t="s">
        <v>12</v>
      </c>
      <c r="H6343" t="s">
        <v>22300</v>
      </c>
    </row>
    <row r="6344" spans="2:8" x14ac:dyDescent="0.3">
      <c r="B6344" s="2">
        <v>850001316118</v>
      </c>
      <c r="C6344" t="s">
        <v>9444</v>
      </c>
      <c r="D6344" t="s">
        <v>262</v>
      </c>
      <c r="E6344" t="s">
        <v>117</v>
      </c>
      <c r="F6344" t="s">
        <v>201</v>
      </c>
      <c r="G6344" t="s">
        <v>12</v>
      </c>
      <c r="H6344" t="s">
        <v>22300</v>
      </c>
    </row>
    <row r="6345" spans="2:8" x14ac:dyDescent="0.3">
      <c r="B6345" s="2">
        <v>731509673777</v>
      </c>
      <c r="C6345" t="s">
        <v>9445</v>
      </c>
      <c r="D6345" t="s">
        <v>218</v>
      </c>
      <c r="E6345" t="s">
        <v>18</v>
      </c>
      <c r="F6345" t="s">
        <v>7</v>
      </c>
      <c r="G6345" t="s">
        <v>12</v>
      </c>
      <c r="H6345" t="s">
        <v>22300</v>
      </c>
    </row>
    <row r="6346" spans="2:8" x14ac:dyDescent="0.3">
      <c r="B6346" s="2">
        <v>763331002197</v>
      </c>
      <c r="C6346" t="s">
        <v>9446</v>
      </c>
      <c r="D6346" t="s">
        <v>7889</v>
      </c>
      <c r="E6346" t="s">
        <v>48</v>
      </c>
      <c r="F6346" t="s">
        <v>68</v>
      </c>
      <c r="G6346" t="s">
        <v>12</v>
      </c>
      <c r="H6346" t="s">
        <v>22300</v>
      </c>
    </row>
    <row r="6347" spans="2:8" x14ac:dyDescent="0.3">
      <c r="B6347" s="2">
        <v>7896013501275</v>
      </c>
      <c r="C6347" t="s">
        <v>9447</v>
      </c>
      <c r="D6347" t="s">
        <v>9448</v>
      </c>
      <c r="E6347" t="s">
        <v>48</v>
      </c>
      <c r="F6347" t="s">
        <v>49</v>
      </c>
      <c r="G6347" t="s">
        <v>12</v>
      </c>
      <c r="H6347" t="s">
        <v>22300</v>
      </c>
    </row>
    <row r="6348" spans="2:8" x14ac:dyDescent="0.3">
      <c r="B6348" s="2">
        <v>7891033820641</v>
      </c>
      <c r="C6348" t="s">
        <v>9449</v>
      </c>
      <c r="D6348" t="s">
        <v>6557</v>
      </c>
      <c r="E6348" t="s">
        <v>165</v>
      </c>
      <c r="F6348" t="s">
        <v>166</v>
      </c>
      <c r="G6348" t="s">
        <v>12</v>
      </c>
      <c r="H6348" t="s">
        <v>22300</v>
      </c>
    </row>
    <row r="6349" spans="2:8" x14ac:dyDescent="0.3">
      <c r="B6349" s="2">
        <v>7898671793832</v>
      </c>
      <c r="C6349" t="s">
        <v>9450</v>
      </c>
      <c r="D6349" t="s">
        <v>1875</v>
      </c>
      <c r="E6349" t="s">
        <v>10</v>
      </c>
      <c r="F6349" t="s">
        <v>14</v>
      </c>
      <c r="G6349" t="s">
        <v>12</v>
      </c>
      <c r="H6349" t="s">
        <v>22300</v>
      </c>
    </row>
    <row r="6350" spans="2:8" x14ac:dyDescent="0.3">
      <c r="B6350" s="2">
        <v>7908725500290</v>
      </c>
      <c r="C6350" t="s">
        <v>9451</v>
      </c>
      <c r="D6350" t="s">
        <v>9</v>
      </c>
      <c r="E6350" t="s">
        <v>48</v>
      </c>
      <c r="F6350" t="s">
        <v>1050</v>
      </c>
      <c r="G6350" t="s">
        <v>12</v>
      </c>
      <c r="H6350" t="s">
        <v>22300</v>
      </c>
    </row>
    <row r="6351" spans="2:8" x14ac:dyDescent="0.3">
      <c r="B6351" s="2">
        <v>7896509955315</v>
      </c>
      <c r="C6351" t="s">
        <v>9452</v>
      </c>
      <c r="D6351" t="s">
        <v>6487</v>
      </c>
      <c r="E6351" t="s">
        <v>7</v>
      </c>
      <c r="F6351" t="s">
        <v>7</v>
      </c>
      <c r="G6351" t="s">
        <v>12</v>
      </c>
      <c r="H6351" t="s">
        <v>22300</v>
      </c>
    </row>
    <row r="6352" spans="2:8" x14ac:dyDescent="0.3">
      <c r="B6352" s="2">
        <v>7611773141475</v>
      </c>
      <c r="C6352" t="s">
        <v>9453</v>
      </c>
      <c r="D6352" t="s">
        <v>3429</v>
      </c>
      <c r="E6352" t="s">
        <v>21</v>
      </c>
      <c r="F6352" t="s">
        <v>163</v>
      </c>
      <c r="G6352" t="s">
        <v>12</v>
      </c>
      <c r="H6352" t="s">
        <v>22300</v>
      </c>
    </row>
    <row r="6353" spans="2:8" x14ac:dyDescent="0.3">
      <c r="B6353" s="2">
        <v>7896246311559</v>
      </c>
      <c r="C6353" t="s">
        <v>9454</v>
      </c>
      <c r="D6353" t="s">
        <v>374</v>
      </c>
      <c r="E6353" t="s">
        <v>18</v>
      </c>
      <c r="F6353" t="s">
        <v>7</v>
      </c>
      <c r="G6353" t="s">
        <v>12</v>
      </c>
      <c r="H6353" t="s">
        <v>22300</v>
      </c>
    </row>
    <row r="6354" spans="2:8" x14ac:dyDescent="0.3">
      <c r="B6354" s="2">
        <v>7891033820528</v>
      </c>
      <c r="C6354" t="s">
        <v>9455</v>
      </c>
      <c r="D6354" t="s">
        <v>8481</v>
      </c>
      <c r="E6354" t="s">
        <v>165</v>
      </c>
      <c r="F6354" t="s">
        <v>294</v>
      </c>
      <c r="G6354" t="s">
        <v>12</v>
      </c>
      <c r="H6354" t="s">
        <v>22300</v>
      </c>
    </row>
    <row r="6355" spans="2:8" x14ac:dyDescent="0.3">
      <c r="B6355" s="2">
        <v>736532218803</v>
      </c>
      <c r="C6355" t="s">
        <v>9456</v>
      </c>
      <c r="D6355" t="s">
        <v>9</v>
      </c>
      <c r="E6355" t="s">
        <v>21</v>
      </c>
      <c r="F6355" t="s">
        <v>75</v>
      </c>
      <c r="G6355" t="s">
        <v>12</v>
      </c>
      <c r="H6355" t="s">
        <v>22300</v>
      </c>
    </row>
    <row r="6356" spans="2:8" x14ac:dyDescent="0.3">
      <c r="B6356" s="2">
        <v>731509535594</v>
      </c>
      <c r="C6356" t="s">
        <v>9457</v>
      </c>
      <c r="D6356" t="s">
        <v>218</v>
      </c>
      <c r="E6356" t="s">
        <v>18</v>
      </c>
      <c r="F6356" t="s">
        <v>7</v>
      </c>
      <c r="G6356" t="s">
        <v>12</v>
      </c>
      <c r="H6356" t="s">
        <v>22300</v>
      </c>
    </row>
    <row r="6357" spans="2:8" x14ac:dyDescent="0.3">
      <c r="B6357" s="2">
        <v>7896246311566</v>
      </c>
      <c r="C6357" t="s">
        <v>9458</v>
      </c>
      <c r="D6357" t="s">
        <v>374</v>
      </c>
      <c r="E6357" t="s">
        <v>18</v>
      </c>
      <c r="F6357" t="s">
        <v>7</v>
      </c>
      <c r="G6357" t="s">
        <v>12</v>
      </c>
      <c r="H6357" t="s">
        <v>22300</v>
      </c>
    </row>
    <row r="6358" spans="2:8" x14ac:dyDescent="0.3">
      <c r="B6358" s="2">
        <v>3348901609777</v>
      </c>
      <c r="C6358" t="s">
        <v>9459</v>
      </c>
      <c r="D6358" t="s">
        <v>352</v>
      </c>
      <c r="E6358" t="s">
        <v>117</v>
      </c>
      <c r="F6358" t="s">
        <v>402</v>
      </c>
      <c r="G6358" t="s">
        <v>12</v>
      </c>
      <c r="H6358" t="s">
        <v>22300</v>
      </c>
    </row>
    <row r="6359" spans="2:8" x14ac:dyDescent="0.3">
      <c r="B6359" s="2">
        <v>3348901703642</v>
      </c>
      <c r="C6359" t="s">
        <v>8582</v>
      </c>
      <c r="D6359" t="s">
        <v>352</v>
      </c>
      <c r="E6359" t="s">
        <v>10</v>
      </c>
      <c r="F6359" t="s">
        <v>11</v>
      </c>
      <c r="G6359" t="s">
        <v>12</v>
      </c>
      <c r="H6359" t="s">
        <v>22300</v>
      </c>
    </row>
    <row r="6360" spans="2:8" x14ac:dyDescent="0.3">
      <c r="B6360" s="2">
        <v>7908725502416</v>
      </c>
      <c r="C6360" t="s">
        <v>9460</v>
      </c>
      <c r="D6360" t="s">
        <v>9</v>
      </c>
      <c r="E6360" t="s">
        <v>10</v>
      </c>
      <c r="F6360" t="s">
        <v>11</v>
      </c>
      <c r="G6360" t="s">
        <v>12</v>
      </c>
      <c r="H6360" t="s">
        <v>22300</v>
      </c>
    </row>
    <row r="6361" spans="2:8" x14ac:dyDescent="0.3">
      <c r="B6361" s="2">
        <v>7898671793597</v>
      </c>
      <c r="C6361" t="s">
        <v>9461</v>
      </c>
      <c r="D6361" t="s">
        <v>1875</v>
      </c>
      <c r="E6361" t="s">
        <v>10</v>
      </c>
      <c r="F6361" t="s">
        <v>14</v>
      </c>
      <c r="G6361" t="s">
        <v>12</v>
      </c>
      <c r="H6361" t="s">
        <v>22300</v>
      </c>
    </row>
    <row r="6362" spans="2:8" x14ac:dyDescent="0.3">
      <c r="B6362" s="2">
        <v>606529247584</v>
      </c>
      <c r="C6362" t="s">
        <v>9462</v>
      </c>
      <c r="D6362" t="s">
        <v>7889</v>
      </c>
      <c r="E6362" t="s">
        <v>21</v>
      </c>
      <c r="F6362" t="s">
        <v>31</v>
      </c>
      <c r="G6362" t="s">
        <v>12</v>
      </c>
      <c r="H6362" t="s">
        <v>22300</v>
      </c>
    </row>
    <row r="6363" spans="2:8" x14ac:dyDescent="0.3">
      <c r="B6363" s="2">
        <v>7896768410747</v>
      </c>
      <c r="C6363" t="s">
        <v>9463</v>
      </c>
      <c r="D6363" t="s">
        <v>441</v>
      </c>
      <c r="E6363" t="s">
        <v>117</v>
      </c>
      <c r="F6363" t="s">
        <v>402</v>
      </c>
      <c r="G6363" t="s">
        <v>12</v>
      </c>
      <c r="H6363" t="s">
        <v>22300</v>
      </c>
    </row>
    <row r="6364" spans="2:8" x14ac:dyDescent="0.3">
      <c r="B6364" s="2">
        <v>4006000015361</v>
      </c>
      <c r="C6364" t="s">
        <v>9464</v>
      </c>
      <c r="D6364" t="s">
        <v>4791</v>
      </c>
      <c r="E6364" t="s">
        <v>117</v>
      </c>
      <c r="F6364" t="s">
        <v>402</v>
      </c>
      <c r="G6364" t="s">
        <v>12</v>
      </c>
      <c r="H6364" t="s">
        <v>22300</v>
      </c>
    </row>
    <row r="6365" spans="2:8" x14ac:dyDescent="0.3">
      <c r="B6365" s="2">
        <v>7896768410723</v>
      </c>
      <c r="C6365" t="s">
        <v>9465</v>
      </c>
      <c r="D6365" t="s">
        <v>441</v>
      </c>
      <c r="E6365" t="s">
        <v>619</v>
      </c>
      <c r="F6365" t="s">
        <v>1012</v>
      </c>
      <c r="G6365" t="s">
        <v>12</v>
      </c>
      <c r="H6365" t="s">
        <v>22300</v>
      </c>
    </row>
    <row r="6366" spans="2:8" x14ac:dyDescent="0.3">
      <c r="B6366" s="2">
        <v>731509990690</v>
      </c>
      <c r="C6366" t="s">
        <v>9466</v>
      </c>
      <c r="D6366" t="s">
        <v>446</v>
      </c>
      <c r="E6366" t="s">
        <v>18</v>
      </c>
      <c r="F6366" t="s">
        <v>7</v>
      </c>
      <c r="G6366" t="s">
        <v>12</v>
      </c>
      <c r="H6366" t="s">
        <v>22300</v>
      </c>
    </row>
    <row r="6367" spans="2:8" x14ac:dyDescent="0.3">
      <c r="B6367" s="2">
        <v>7898671793979</v>
      </c>
      <c r="C6367" t="s">
        <v>9467</v>
      </c>
      <c r="D6367" t="s">
        <v>1875</v>
      </c>
      <c r="E6367" t="s">
        <v>10</v>
      </c>
      <c r="F6367" t="s">
        <v>25</v>
      </c>
      <c r="G6367" t="s">
        <v>12</v>
      </c>
      <c r="H6367" t="s">
        <v>22300</v>
      </c>
    </row>
    <row r="6368" spans="2:8" x14ac:dyDescent="0.3">
      <c r="B6368" s="2">
        <v>7896768410730</v>
      </c>
      <c r="C6368" t="s">
        <v>9468</v>
      </c>
      <c r="D6368" t="s">
        <v>441</v>
      </c>
      <c r="E6368" t="s">
        <v>117</v>
      </c>
      <c r="F6368" t="s">
        <v>402</v>
      </c>
      <c r="G6368" t="s">
        <v>12</v>
      </c>
      <c r="H6368" t="s">
        <v>22300</v>
      </c>
    </row>
    <row r="6369" spans="2:8" x14ac:dyDescent="0.3">
      <c r="B6369" s="2">
        <v>788115652733</v>
      </c>
      <c r="C6369" t="s">
        <v>9469</v>
      </c>
      <c r="D6369" t="s">
        <v>7889</v>
      </c>
      <c r="E6369" t="s">
        <v>21</v>
      </c>
      <c r="F6369" t="s">
        <v>285</v>
      </c>
      <c r="G6369" t="s">
        <v>12</v>
      </c>
      <c r="H6369" t="s">
        <v>22300</v>
      </c>
    </row>
    <row r="6370" spans="2:8" x14ac:dyDescent="0.3">
      <c r="B6370" s="2">
        <v>736532498632</v>
      </c>
      <c r="C6370" t="s">
        <v>9470</v>
      </c>
      <c r="D6370" t="s">
        <v>7889</v>
      </c>
      <c r="E6370" t="s">
        <v>18</v>
      </c>
      <c r="F6370" t="s">
        <v>19</v>
      </c>
      <c r="G6370" t="s">
        <v>12</v>
      </c>
      <c r="H6370" t="s">
        <v>22300</v>
      </c>
    </row>
    <row r="6371" spans="2:8" x14ac:dyDescent="0.3">
      <c r="B6371" s="2">
        <v>606529247669</v>
      </c>
      <c r="C6371" t="s">
        <v>9471</v>
      </c>
      <c r="D6371" t="s">
        <v>7889</v>
      </c>
      <c r="E6371" t="s">
        <v>21</v>
      </c>
      <c r="F6371" t="s">
        <v>31</v>
      </c>
      <c r="G6371" t="s">
        <v>12</v>
      </c>
      <c r="H6371" t="s">
        <v>22300</v>
      </c>
    </row>
    <row r="6372" spans="2:8" x14ac:dyDescent="0.3">
      <c r="B6372" s="2">
        <v>7898750581893</v>
      </c>
      <c r="C6372" t="s">
        <v>9472</v>
      </c>
      <c r="D6372" t="s">
        <v>7889</v>
      </c>
      <c r="E6372" t="s">
        <v>21</v>
      </c>
      <c r="F6372" t="s">
        <v>45</v>
      </c>
      <c r="G6372" t="s">
        <v>12</v>
      </c>
      <c r="H6372" t="s">
        <v>22300</v>
      </c>
    </row>
    <row r="6373" spans="2:8" x14ac:dyDescent="0.3">
      <c r="B6373" s="2">
        <v>788115652894</v>
      </c>
      <c r="C6373" t="s">
        <v>9473</v>
      </c>
      <c r="D6373" t="s">
        <v>7889</v>
      </c>
      <c r="E6373" t="s">
        <v>21</v>
      </c>
      <c r="F6373" t="s">
        <v>31</v>
      </c>
      <c r="G6373" t="s">
        <v>12</v>
      </c>
      <c r="H6373" t="s">
        <v>22300</v>
      </c>
    </row>
    <row r="6374" spans="2:8" x14ac:dyDescent="0.3">
      <c r="B6374" s="2">
        <v>3600531668495</v>
      </c>
      <c r="C6374" t="s">
        <v>9474</v>
      </c>
      <c r="D6374" t="s">
        <v>7388</v>
      </c>
      <c r="E6374" t="s">
        <v>10</v>
      </c>
      <c r="F6374" t="s">
        <v>14</v>
      </c>
      <c r="G6374" t="s">
        <v>12</v>
      </c>
      <c r="H6374" t="s">
        <v>22300</v>
      </c>
    </row>
    <row r="6375" spans="2:8" x14ac:dyDescent="0.3">
      <c r="B6375" s="2">
        <v>20714495435</v>
      </c>
      <c r="C6375" t="s">
        <v>9475</v>
      </c>
      <c r="D6375" t="s">
        <v>708</v>
      </c>
      <c r="E6375" t="s">
        <v>10</v>
      </c>
      <c r="F6375" t="s">
        <v>14</v>
      </c>
      <c r="G6375" t="s">
        <v>12</v>
      </c>
      <c r="H6375" t="s">
        <v>22300</v>
      </c>
    </row>
    <row r="6376" spans="2:8" x14ac:dyDescent="0.3">
      <c r="B6376" s="2">
        <v>309975424058</v>
      </c>
      <c r="C6376" t="s">
        <v>334</v>
      </c>
      <c r="D6376" t="s">
        <v>335</v>
      </c>
      <c r="E6376" t="s">
        <v>10</v>
      </c>
      <c r="F6376" t="s">
        <v>14</v>
      </c>
      <c r="G6376" t="s">
        <v>12</v>
      </c>
      <c r="H6376" t="s">
        <v>22300</v>
      </c>
    </row>
    <row r="6377" spans="2:8" x14ac:dyDescent="0.3">
      <c r="B6377" s="2">
        <v>606529247607</v>
      </c>
      <c r="C6377" t="s">
        <v>9476</v>
      </c>
      <c r="D6377" t="s">
        <v>7889</v>
      </c>
      <c r="E6377" t="s">
        <v>21</v>
      </c>
      <c r="F6377" t="s">
        <v>31</v>
      </c>
      <c r="G6377" t="s">
        <v>12</v>
      </c>
      <c r="H6377" t="s">
        <v>22300</v>
      </c>
    </row>
    <row r="6378" spans="2:8" x14ac:dyDescent="0.3">
      <c r="B6378" s="2">
        <v>7908847802210</v>
      </c>
      <c r="C6378" t="s">
        <v>9477</v>
      </c>
      <c r="D6378" t="s">
        <v>79</v>
      </c>
      <c r="E6378" t="s">
        <v>10</v>
      </c>
      <c r="F6378" t="s">
        <v>11</v>
      </c>
      <c r="G6378" t="s">
        <v>12</v>
      </c>
      <c r="H6378" t="s">
        <v>22300</v>
      </c>
    </row>
    <row r="6379" spans="2:8" x14ac:dyDescent="0.3">
      <c r="B6379" s="2">
        <v>7908725501631</v>
      </c>
      <c r="C6379" t="s">
        <v>9478</v>
      </c>
      <c r="D6379" t="s">
        <v>9</v>
      </c>
      <c r="E6379" t="s">
        <v>619</v>
      </c>
      <c r="F6379" t="s">
        <v>620</v>
      </c>
      <c r="G6379" t="s">
        <v>12</v>
      </c>
      <c r="H6379" t="s">
        <v>22300</v>
      </c>
    </row>
    <row r="6380" spans="2:8" x14ac:dyDescent="0.3">
      <c r="B6380" s="2">
        <v>7897840300222</v>
      </c>
      <c r="C6380" t="s">
        <v>9479</v>
      </c>
      <c r="D6380" t="s">
        <v>2486</v>
      </c>
      <c r="E6380" t="s">
        <v>10</v>
      </c>
      <c r="F6380" t="s">
        <v>14</v>
      </c>
      <c r="G6380" t="s">
        <v>12</v>
      </c>
      <c r="H6380" t="s">
        <v>22300</v>
      </c>
    </row>
    <row r="6381" spans="2:8" x14ac:dyDescent="0.3">
      <c r="B6381" s="2">
        <v>309970208813</v>
      </c>
      <c r="C6381" t="s">
        <v>9480</v>
      </c>
      <c r="D6381" t="s">
        <v>674</v>
      </c>
      <c r="E6381" t="s">
        <v>10</v>
      </c>
      <c r="F6381" t="s">
        <v>14</v>
      </c>
      <c r="G6381" t="s">
        <v>12</v>
      </c>
      <c r="H6381" t="s">
        <v>22300</v>
      </c>
    </row>
    <row r="6382" spans="2:8" x14ac:dyDescent="0.3">
      <c r="B6382" s="2">
        <v>7898684530455</v>
      </c>
      <c r="C6382" t="s">
        <v>9481</v>
      </c>
      <c r="D6382" t="s">
        <v>450</v>
      </c>
      <c r="E6382" t="s">
        <v>7</v>
      </c>
      <c r="F6382" t="s">
        <v>7</v>
      </c>
      <c r="G6382" t="s">
        <v>12</v>
      </c>
      <c r="H6382" t="s">
        <v>22300</v>
      </c>
    </row>
    <row r="6383" spans="2:8" x14ac:dyDescent="0.3">
      <c r="B6383" s="2">
        <v>309970093297</v>
      </c>
      <c r="C6383" t="s">
        <v>9482</v>
      </c>
      <c r="D6383" t="s">
        <v>660</v>
      </c>
      <c r="E6383" t="s">
        <v>10</v>
      </c>
      <c r="F6383" t="s">
        <v>14</v>
      </c>
      <c r="G6383" t="s">
        <v>12</v>
      </c>
      <c r="H6383" t="s">
        <v>22300</v>
      </c>
    </row>
    <row r="6384" spans="2:8" x14ac:dyDescent="0.3">
      <c r="B6384" s="2">
        <v>309970187057</v>
      </c>
      <c r="C6384" t="s">
        <v>7488</v>
      </c>
      <c r="D6384" t="s">
        <v>335</v>
      </c>
      <c r="E6384" t="s">
        <v>10</v>
      </c>
      <c r="F6384" t="s">
        <v>25</v>
      </c>
      <c r="G6384" t="s">
        <v>12</v>
      </c>
      <c r="H6384" t="s">
        <v>22300</v>
      </c>
    </row>
    <row r="6385" spans="2:8" x14ac:dyDescent="0.3">
      <c r="B6385" s="2">
        <v>606529246716</v>
      </c>
      <c r="C6385" t="s">
        <v>9483</v>
      </c>
      <c r="D6385" t="s">
        <v>7889</v>
      </c>
      <c r="E6385" t="s">
        <v>18</v>
      </c>
      <c r="F6385" t="s">
        <v>19</v>
      </c>
      <c r="G6385" t="s">
        <v>12</v>
      </c>
      <c r="H6385" t="s">
        <v>22300</v>
      </c>
    </row>
    <row r="6386" spans="2:8" x14ac:dyDescent="0.3">
      <c r="B6386" s="2">
        <v>7891150077713</v>
      </c>
      <c r="C6386" t="s">
        <v>9484</v>
      </c>
      <c r="D6386" t="s">
        <v>4948</v>
      </c>
      <c r="E6386" t="s">
        <v>619</v>
      </c>
      <c r="F6386" t="s">
        <v>620</v>
      </c>
      <c r="G6386" t="s">
        <v>12</v>
      </c>
      <c r="H6386" t="s">
        <v>22300</v>
      </c>
    </row>
    <row r="6387" spans="2:8" x14ac:dyDescent="0.3">
      <c r="B6387" s="2">
        <v>7898741800286</v>
      </c>
      <c r="C6387" t="s">
        <v>9485</v>
      </c>
      <c r="D6387" t="s">
        <v>218</v>
      </c>
      <c r="E6387" t="s">
        <v>21</v>
      </c>
      <c r="F6387" t="s">
        <v>45</v>
      </c>
      <c r="G6387" t="s">
        <v>12</v>
      </c>
      <c r="H6387" t="s">
        <v>22300</v>
      </c>
    </row>
    <row r="6388" spans="2:8" x14ac:dyDescent="0.3">
      <c r="B6388" s="2">
        <v>788115653099</v>
      </c>
      <c r="C6388" t="s">
        <v>9486</v>
      </c>
      <c r="D6388" t="s">
        <v>7889</v>
      </c>
      <c r="E6388" t="s">
        <v>10</v>
      </c>
      <c r="F6388" t="s">
        <v>25</v>
      </c>
      <c r="G6388" t="s">
        <v>12</v>
      </c>
      <c r="H6388" t="s">
        <v>22300</v>
      </c>
    </row>
    <row r="6389" spans="2:8" x14ac:dyDescent="0.3">
      <c r="B6389" s="2">
        <v>7898750581503</v>
      </c>
      <c r="C6389" t="s">
        <v>9487</v>
      </c>
      <c r="D6389" t="s">
        <v>60</v>
      </c>
      <c r="E6389" t="s">
        <v>21</v>
      </c>
      <c r="F6389" t="s">
        <v>163</v>
      </c>
      <c r="G6389" t="s">
        <v>12</v>
      </c>
      <c r="H6389" t="s">
        <v>22300</v>
      </c>
    </row>
    <row r="6390" spans="2:8" x14ac:dyDescent="0.3">
      <c r="B6390" s="2">
        <v>7908517906590</v>
      </c>
      <c r="C6390" t="s">
        <v>9488</v>
      </c>
      <c r="D6390" t="s">
        <v>4892</v>
      </c>
      <c r="E6390" t="s">
        <v>21</v>
      </c>
      <c r="F6390" t="s">
        <v>75</v>
      </c>
      <c r="G6390" t="s">
        <v>12</v>
      </c>
      <c r="H6390" t="s">
        <v>22300</v>
      </c>
    </row>
    <row r="6391" spans="2:8" x14ac:dyDescent="0.3">
      <c r="B6391" s="2">
        <v>731509636116</v>
      </c>
      <c r="C6391" t="s">
        <v>9489</v>
      </c>
      <c r="D6391" t="s">
        <v>218</v>
      </c>
      <c r="E6391" t="s">
        <v>10</v>
      </c>
      <c r="F6391" t="s">
        <v>11</v>
      </c>
      <c r="G6391" t="s">
        <v>12</v>
      </c>
      <c r="H6391" t="s">
        <v>22300</v>
      </c>
    </row>
    <row r="6392" spans="2:8" x14ac:dyDescent="0.3">
      <c r="B6392" s="2">
        <v>7898671792552</v>
      </c>
      <c r="C6392" t="s">
        <v>9490</v>
      </c>
      <c r="D6392" t="s">
        <v>1875</v>
      </c>
      <c r="E6392" t="s">
        <v>10</v>
      </c>
      <c r="F6392" t="s">
        <v>14</v>
      </c>
      <c r="G6392" t="s">
        <v>12</v>
      </c>
      <c r="H6392" t="s">
        <v>22300</v>
      </c>
    </row>
    <row r="6393" spans="2:8" x14ac:dyDescent="0.3">
      <c r="B6393" s="2">
        <v>731509541236</v>
      </c>
      <c r="C6393" t="s">
        <v>9491</v>
      </c>
      <c r="D6393" t="s">
        <v>218</v>
      </c>
      <c r="E6393" t="s">
        <v>18</v>
      </c>
      <c r="F6393" t="s">
        <v>7</v>
      </c>
      <c r="G6393" t="s">
        <v>12</v>
      </c>
      <c r="H6393" t="s">
        <v>22300</v>
      </c>
    </row>
    <row r="6394" spans="2:8" x14ac:dyDescent="0.3">
      <c r="B6394" s="2">
        <v>7896246311030</v>
      </c>
      <c r="C6394" t="s">
        <v>9492</v>
      </c>
      <c r="D6394" t="s">
        <v>374</v>
      </c>
      <c r="E6394" t="s">
        <v>18</v>
      </c>
      <c r="F6394" t="s">
        <v>7</v>
      </c>
      <c r="G6394" t="s">
        <v>12</v>
      </c>
      <c r="H6394" t="s">
        <v>22300</v>
      </c>
    </row>
    <row r="6395" spans="2:8" x14ac:dyDescent="0.3">
      <c r="B6395" s="2">
        <v>309970187095</v>
      </c>
      <c r="C6395" t="s">
        <v>7488</v>
      </c>
      <c r="D6395" t="s">
        <v>335</v>
      </c>
      <c r="E6395" t="s">
        <v>10</v>
      </c>
      <c r="F6395" t="s">
        <v>25</v>
      </c>
      <c r="G6395" t="s">
        <v>12</v>
      </c>
      <c r="H6395" t="s">
        <v>22300</v>
      </c>
    </row>
    <row r="6396" spans="2:8" x14ac:dyDescent="0.3">
      <c r="B6396" s="2">
        <v>7896509972220</v>
      </c>
      <c r="C6396" t="s">
        <v>9493</v>
      </c>
      <c r="D6396" t="s">
        <v>7485</v>
      </c>
      <c r="E6396" t="s">
        <v>7</v>
      </c>
      <c r="F6396" t="s">
        <v>7</v>
      </c>
      <c r="G6396" t="s">
        <v>12</v>
      </c>
      <c r="H6396" t="s">
        <v>22300</v>
      </c>
    </row>
    <row r="6397" spans="2:8" x14ac:dyDescent="0.3">
      <c r="B6397" s="2">
        <v>7896509976624</v>
      </c>
      <c r="C6397" t="s">
        <v>9494</v>
      </c>
      <c r="D6397" t="s">
        <v>7485</v>
      </c>
      <c r="E6397" t="s">
        <v>7</v>
      </c>
      <c r="F6397" t="s">
        <v>7</v>
      </c>
      <c r="G6397" t="s">
        <v>12</v>
      </c>
      <c r="H6397" t="s">
        <v>22300</v>
      </c>
    </row>
    <row r="6398" spans="2:8" x14ac:dyDescent="0.3">
      <c r="B6398" s="2">
        <v>4006000085487</v>
      </c>
      <c r="C6398" t="s">
        <v>9495</v>
      </c>
      <c r="D6398" t="s">
        <v>4791</v>
      </c>
      <c r="E6398" t="s">
        <v>117</v>
      </c>
      <c r="F6398" t="s">
        <v>402</v>
      </c>
      <c r="G6398" t="s">
        <v>12</v>
      </c>
      <c r="H6398" t="s">
        <v>22300</v>
      </c>
    </row>
    <row r="6399" spans="2:8" x14ac:dyDescent="0.3">
      <c r="B6399" s="2">
        <v>7896509955018</v>
      </c>
      <c r="C6399" t="s">
        <v>9496</v>
      </c>
      <c r="D6399" t="s">
        <v>6487</v>
      </c>
      <c r="E6399" t="s">
        <v>7</v>
      </c>
      <c r="F6399" t="s">
        <v>7</v>
      </c>
      <c r="G6399" t="s">
        <v>12</v>
      </c>
      <c r="H6399" t="s">
        <v>22300</v>
      </c>
    </row>
    <row r="6400" spans="2:8" x14ac:dyDescent="0.3">
      <c r="B6400" s="2">
        <v>309970213411</v>
      </c>
      <c r="C6400" t="s">
        <v>616</v>
      </c>
      <c r="D6400" t="s">
        <v>335</v>
      </c>
      <c r="E6400" t="s">
        <v>10</v>
      </c>
      <c r="F6400" t="s">
        <v>14</v>
      </c>
      <c r="G6400" t="s">
        <v>12</v>
      </c>
      <c r="H6400" t="s">
        <v>22300</v>
      </c>
    </row>
    <row r="6401" spans="2:8" x14ac:dyDescent="0.3">
      <c r="B6401" s="2">
        <v>7896509974965</v>
      </c>
      <c r="C6401" t="s">
        <v>9497</v>
      </c>
      <c r="D6401" t="s">
        <v>6487</v>
      </c>
      <c r="E6401" t="s">
        <v>7</v>
      </c>
      <c r="F6401" t="s">
        <v>7</v>
      </c>
      <c r="G6401" t="s">
        <v>12</v>
      </c>
      <c r="H6401" t="s">
        <v>22300</v>
      </c>
    </row>
    <row r="6402" spans="2:8" x14ac:dyDescent="0.3">
      <c r="B6402" s="2">
        <v>7908725500078</v>
      </c>
      <c r="C6402" t="s">
        <v>9498</v>
      </c>
      <c r="D6402" t="s">
        <v>9</v>
      </c>
      <c r="E6402" t="s">
        <v>10</v>
      </c>
      <c r="F6402" t="s">
        <v>14</v>
      </c>
      <c r="G6402" t="s">
        <v>12</v>
      </c>
      <c r="H6402" t="s">
        <v>22300</v>
      </c>
    </row>
    <row r="6403" spans="2:8" x14ac:dyDescent="0.3">
      <c r="B6403" s="2">
        <v>7908335406302</v>
      </c>
      <c r="C6403" t="s">
        <v>9499</v>
      </c>
      <c r="D6403" t="s">
        <v>346</v>
      </c>
      <c r="E6403" t="s">
        <v>21</v>
      </c>
      <c r="F6403" t="s">
        <v>110</v>
      </c>
      <c r="G6403" t="s">
        <v>12</v>
      </c>
      <c r="H6403" t="s">
        <v>22300</v>
      </c>
    </row>
    <row r="6404" spans="2:8" x14ac:dyDescent="0.3">
      <c r="B6404" s="2">
        <v>7896509976747</v>
      </c>
      <c r="C6404" t="s">
        <v>9500</v>
      </c>
      <c r="D6404" t="s">
        <v>7485</v>
      </c>
      <c r="E6404" t="s">
        <v>7</v>
      </c>
      <c r="F6404" t="s">
        <v>7</v>
      </c>
      <c r="G6404" t="s">
        <v>12</v>
      </c>
      <c r="H6404" t="s">
        <v>22300</v>
      </c>
    </row>
    <row r="6405" spans="2:8" x14ac:dyDescent="0.3">
      <c r="B6405" s="2">
        <v>7896509975450</v>
      </c>
      <c r="C6405" t="s">
        <v>9501</v>
      </c>
      <c r="D6405" t="s">
        <v>7485</v>
      </c>
      <c r="E6405" t="s">
        <v>7</v>
      </c>
      <c r="F6405" t="s">
        <v>7</v>
      </c>
      <c r="G6405" t="s">
        <v>12</v>
      </c>
      <c r="H6405" t="s">
        <v>22300</v>
      </c>
    </row>
    <row r="6406" spans="2:8" x14ac:dyDescent="0.3">
      <c r="B6406" s="2">
        <v>309970234195</v>
      </c>
      <c r="C6406" t="s">
        <v>692</v>
      </c>
      <c r="D6406" t="s">
        <v>335</v>
      </c>
      <c r="E6406" t="s">
        <v>10</v>
      </c>
      <c r="F6406" t="s">
        <v>11</v>
      </c>
      <c r="G6406" t="s">
        <v>12</v>
      </c>
      <c r="H6406" t="s">
        <v>22300</v>
      </c>
    </row>
    <row r="6407" spans="2:8" x14ac:dyDescent="0.3">
      <c r="B6407" s="2">
        <v>7896509955292</v>
      </c>
      <c r="C6407" t="s">
        <v>9502</v>
      </c>
      <c r="D6407" t="s">
        <v>6487</v>
      </c>
      <c r="E6407" t="s">
        <v>7</v>
      </c>
      <c r="F6407" t="s">
        <v>7</v>
      </c>
      <c r="G6407" t="s">
        <v>12</v>
      </c>
      <c r="H6407" t="s">
        <v>22300</v>
      </c>
    </row>
    <row r="6408" spans="2:8" x14ac:dyDescent="0.3">
      <c r="B6408" s="2">
        <v>7896509979625</v>
      </c>
      <c r="C6408" t="s">
        <v>9503</v>
      </c>
      <c r="D6408" t="s">
        <v>5718</v>
      </c>
      <c r="E6408" t="s">
        <v>48</v>
      </c>
      <c r="F6408" t="s">
        <v>68</v>
      </c>
      <c r="G6408" t="s">
        <v>12</v>
      </c>
      <c r="H6408" t="s">
        <v>22300</v>
      </c>
    </row>
    <row r="6409" spans="2:8" x14ac:dyDescent="0.3">
      <c r="B6409" s="2">
        <v>7898671793757</v>
      </c>
      <c r="C6409" t="s">
        <v>9504</v>
      </c>
      <c r="D6409" t="s">
        <v>1875</v>
      </c>
      <c r="E6409" t="s">
        <v>10</v>
      </c>
      <c r="F6409" t="s">
        <v>14</v>
      </c>
      <c r="G6409" t="s">
        <v>12</v>
      </c>
      <c r="H6409" t="s">
        <v>22300</v>
      </c>
    </row>
    <row r="6410" spans="2:8" x14ac:dyDescent="0.3">
      <c r="B6410" s="2">
        <v>7896509977041</v>
      </c>
      <c r="C6410" t="s">
        <v>9505</v>
      </c>
      <c r="D6410" t="s">
        <v>6487</v>
      </c>
      <c r="E6410" t="s">
        <v>7</v>
      </c>
      <c r="F6410" t="s">
        <v>7</v>
      </c>
      <c r="G6410" t="s">
        <v>12</v>
      </c>
      <c r="H6410" t="s">
        <v>22300</v>
      </c>
    </row>
    <row r="6411" spans="2:8" x14ac:dyDescent="0.3">
      <c r="B6411" s="2">
        <v>7896509980478</v>
      </c>
      <c r="C6411" t="s">
        <v>9506</v>
      </c>
      <c r="D6411" t="s">
        <v>5718</v>
      </c>
      <c r="E6411" t="s">
        <v>7</v>
      </c>
      <c r="F6411" t="s">
        <v>7</v>
      </c>
      <c r="G6411" t="s">
        <v>12</v>
      </c>
      <c r="H6411" t="s">
        <v>22300</v>
      </c>
    </row>
    <row r="6412" spans="2:8" x14ac:dyDescent="0.3">
      <c r="B6412" s="2">
        <v>7899572814572</v>
      </c>
      <c r="C6412" t="s">
        <v>9507</v>
      </c>
      <c r="D6412" t="s">
        <v>4803</v>
      </c>
      <c r="E6412" t="s">
        <v>48</v>
      </c>
      <c r="F6412" t="s">
        <v>68</v>
      </c>
      <c r="G6412" t="s">
        <v>12</v>
      </c>
      <c r="H6412" t="s">
        <v>22300</v>
      </c>
    </row>
    <row r="6413" spans="2:8" x14ac:dyDescent="0.3">
      <c r="B6413" s="2">
        <v>309970234232</v>
      </c>
      <c r="C6413" t="s">
        <v>692</v>
      </c>
      <c r="D6413" t="s">
        <v>335</v>
      </c>
      <c r="E6413" t="s">
        <v>10</v>
      </c>
      <c r="F6413" t="s">
        <v>11</v>
      </c>
      <c r="G6413" t="s">
        <v>12</v>
      </c>
      <c r="H6413" t="s">
        <v>22300</v>
      </c>
    </row>
    <row r="6414" spans="2:8" x14ac:dyDescent="0.3">
      <c r="B6414" s="2">
        <v>7896509955209</v>
      </c>
      <c r="C6414" t="s">
        <v>9508</v>
      </c>
      <c r="D6414" t="s">
        <v>6487</v>
      </c>
      <c r="E6414" t="s">
        <v>7</v>
      </c>
      <c r="F6414" t="s">
        <v>7</v>
      </c>
      <c r="G6414" t="s">
        <v>12</v>
      </c>
      <c r="H6414" t="s">
        <v>22300</v>
      </c>
    </row>
    <row r="6415" spans="2:8" x14ac:dyDescent="0.3">
      <c r="B6415" s="2">
        <v>309970215880</v>
      </c>
      <c r="C6415" t="s">
        <v>8506</v>
      </c>
      <c r="D6415" t="s">
        <v>29</v>
      </c>
      <c r="E6415" t="s">
        <v>10</v>
      </c>
      <c r="F6415" t="s">
        <v>25</v>
      </c>
      <c r="G6415" t="s">
        <v>12</v>
      </c>
      <c r="H6415" t="s">
        <v>22300</v>
      </c>
    </row>
    <row r="6416" spans="2:8" x14ac:dyDescent="0.3">
      <c r="B6416" s="2">
        <v>7891150078307</v>
      </c>
      <c r="C6416" t="s">
        <v>9509</v>
      </c>
      <c r="D6416" t="s">
        <v>5361</v>
      </c>
      <c r="E6416" t="s">
        <v>48</v>
      </c>
      <c r="F6416" t="s">
        <v>183</v>
      </c>
      <c r="G6416" t="s">
        <v>12</v>
      </c>
      <c r="H6416" t="s">
        <v>22300</v>
      </c>
    </row>
    <row r="6417" spans="2:8" x14ac:dyDescent="0.3">
      <c r="B6417" s="2">
        <v>80100004955</v>
      </c>
      <c r="C6417" t="s">
        <v>8464</v>
      </c>
      <c r="D6417" t="s">
        <v>414</v>
      </c>
      <c r="E6417" t="s">
        <v>10</v>
      </c>
      <c r="F6417" t="s">
        <v>25</v>
      </c>
      <c r="G6417" t="s">
        <v>12</v>
      </c>
      <c r="H6417" t="s">
        <v>22300</v>
      </c>
    </row>
    <row r="6418" spans="2:8" x14ac:dyDescent="0.3">
      <c r="B6418" s="2">
        <v>731509663389</v>
      </c>
      <c r="C6418" t="s">
        <v>9510</v>
      </c>
      <c r="D6418" t="s">
        <v>218</v>
      </c>
      <c r="E6418" t="s">
        <v>21</v>
      </c>
      <c r="F6418" t="s">
        <v>75</v>
      </c>
      <c r="G6418" t="s">
        <v>12</v>
      </c>
      <c r="H6418" t="s">
        <v>22300</v>
      </c>
    </row>
    <row r="6419" spans="2:8" x14ac:dyDescent="0.3">
      <c r="B6419" s="2">
        <v>7891150042780</v>
      </c>
      <c r="C6419" t="s">
        <v>9511</v>
      </c>
      <c r="D6419" t="s">
        <v>5361</v>
      </c>
      <c r="E6419" t="s">
        <v>48</v>
      </c>
      <c r="F6419" t="s">
        <v>183</v>
      </c>
      <c r="G6419" t="s">
        <v>12</v>
      </c>
      <c r="H6419" t="s">
        <v>22300</v>
      </c>
    </row>
    <row r="6420" spans="2:8" x14ac:dyDescent="0.3">
      <c r="B6420" s="2">
        <v>7896246311597</v>
      </c>
      <c r="C6420" t="s">
        <v>9512</v>
      </c>
      <c r="D6420" t="s">
        <v>374</v>
      </c>
      <c r="E6420" t="s">
        <v>21</v>
      </c>
      <c r="F6420" t="s">
        <v>285</v>
      </c>
      <c r="G6420" t="s">
        <v>12</v>
      </c>
      <c r="H6420" t="s">
        <v>22300</v>
      </c>
    </row>
    <row r="6421" spans="2:8" x14ac:dyDescent="0.3">
      <c r="B6421" s="2">
        <v>7898750581558</v>
      </c>
      <c r="C6421" t="s">
        <v>9513</v>
      </c>
      <c r="D6421" t="s">
        <v>60</v>
      </c>
      <c r="E6421" t="s">
        <v>21</v>
      </c>
      <c r="F6421" t="s">
        <v>1350</v>
      </c>
      <c r="G6421" t="s">
        <v>12</v>
      </c>
      <c r="H6421" t="s">
        <v>22300</v>
      </c>
    </row>
    <row r="6422" spans="2:8" x14ac:dyDescent="0.3">
      <c r="B6422" s="2">
        <v>731509636635</v>
      </c>
      <c r="C6422" t="s">
        <v>9514</v>
      </c>
      <c r="D6422" t="s">
        <v>192</v>
      </c>
      <c r="E6422" t="s">
        <v>10</v>
      </c>
      <c r="F6422" t="s">
        <v>11</v>
      </c>
      <c r="G6422" t="s">
        <v>12</v>
      </c>
      <c r="H6422" t="s">
        <v>22300</v>
      </c>
    </row>
    <row r="6423" spans="2:8" x14ac:dyDescent="0.3">
      <c r="B6423" s="2">
        <v>731509972931</v>
      </c>
      <c r="C6423" t="s">
        <v>9515</v>
      </c>
      <c r="D6423" t="s">
        <v>218</v>
      </c>
      <c r="E6423" t="s">
        <v>67</v>
      </c>
      <c r="F6423" t="s">
        <v>581</v>
      </c>
      <c r="G6423" t="s">
        <v>12</v>
      </c>
      <c r="H6423" t="s">
        <v>22300</v>
      </c>
    </row>
    <row r="6424" spans="2:8" x14ac:dyDescent="0.3">
      <c r="B6424" s="2">
        <v>7896509974675</v>
      </c>
      <c r="C6424" t="s">
        <v>9516</v>
      </c>
      <c r="D6424" t="s">
        <v>9517</v>
      </c>
      <c r="E6424" t="s">
        <v>7</v>
      </c>
      <c r="F6424" t="s">
        <v>7</v>
      </c>
      <c r="G6424" t="s">
        <v>12</v>
      </c>
      <c r="H6424" t="s">
        <v>22300</v>
      </c>
    </row>
    <row r="6425" spans="2:8" x14ac:dyDescent="0.3">
      <c r="B6425" s="2">
        <v>7898753041004</v>
      </c>
      <c r="C6425" t="s">
        <v>9518</v>
      </c>
      <c r="D6425" t="s">
        <v>524</v>
      </c>
      <c r="E6425" t="s">
        <v>48</v>
      </c>
      <c r="F6425" t="s">
        <v>68</v>
      </c>
      <c r="G6425" t="s">
        <v>12</v>
      </c>
      <c r="H6425" t="s">
        <v>22300</v>
      </c>
    </row>
    <row r="6426" spans="2:8" x14ac:dyDescent="0.3">
      <c r="B6426" s="2">
        <v>309974784160</v>
      </c>
      <c r="C6426" t="s">
        <v>686</v>
      </c>
      <c r="D6426" t="s">
        <v>29</v>
      </c>
      <c r="E6426" t="s">
        <v>10</v>
      </c>
      <c r="F6426" t="s">
        <v>14</v>
      </c>
      <c r="G6426" t="s">
        <v>12</v>
      </c>
      <c r="H6426" t="s">
        <v>22300</v>
      </c>
    </row>
    <row r="6427" spans="2:8" x14ac:dyDescent="0.3">
      <c r="B6427" s="2">
        <v>7896013511090</v>
      </c>
      <c r="C6427" t="s">
        <v>9519</v>
      </c>
      <c r="D6427" t="s">
        <v>4500</v>
      </c>
      <c r="E6427" t="s">
        <v>7</v>
      </c>
      <c r="F6427" t="s">
        <v>7</v>
      </c>
      <c r="G6427" t="s">
        <v>12</v>
      </c>
      <c r="H6427" t="s">
        <v>22300</v>
      </c>
    </row>
    <row r="6428" spans="2:8" x14ac:dyDescent="0.3">
      <c r="B6428" s="2">
        <v>731509662528</v>
      </c>
      <c r="C6428" t="s">
        <v>9520</v>
      </c>
      <c r="D6428" t="s">
        <v>5114</v>
      </c>
      <c r="E6428" t="s">
        <v>10</v>
      </c>
      <c r="F6428" t="s">
        <v>11</v>
      </c>
      <c r="G6428" t="s">
        <v>12</v>
      </c>
      <c r="H6428" t="s">
        <v>22300</v>
      </c>
    </row>
    <row r="6429" spans="2:8" x14ac:dyDescent="0.3">
      <c r="B6429" s="2">
        <v>7891150060159</v>
      </c>
      <c r="C6429" t="s">
        <v>6930</v>
      </c>
      <c r="D6429" t="s">
        <v>6127</v>
      </c>
      <c r="E6429" t="s">
        <v>117</v>
      </c>
      <c r="F6429" t="s">
        <v>201</v>
      </c>
      <c r="G6429" t="s">
        <v>12</v>
      </c>
      <c r="H6429" t="s">
        <v>22300</v>
      </c>
    </row>
    <row r="6430" spans="2:8" x14ac:dyDescent="0.3">
      <c r="B6430" s="2">
        <v>7896509980546</v>
      </c>
      <c r="C6430" t="s">
        <v>9521</v>
      </c>
      <c r="D6430" t="s">
        <v>5718</v>
      </c>
      <c r="E6430" t="s">
        <v>7</v>
      </c>
      <c r="F6430" t="s">
        <v>7</v>
      </c>
      <c r="G6430" t="s">
        <v>12</v>
      </c>
      <c r="H6430" t="s">
        <v>22300</v>
      </c>
    </row>
    <row r="6431" spans="2:8" x14ac:dyDescent="0.3">
      <c r="B6431" s="2">
        <v>7898671793702</v>
      </c>
      <c r="C6431" t="s">
        <v>9522</v>
      </c>
      <c r="D6431" t="s">
        <v>1875</v>
      </c>
      <c r="E6431" t="s">
        <v>10</v>
      </c>
      <c r="F6431" t="s">
        <v>14</v>
      </c>
      <c r="G6431" t="s">
        <v>12</v>
      </c>
      <c r="H6431" t="s">
        <v>22300</v>
      </c>
    </row>
    <row r="6432" spans="2:8" x14ac:dyDescent="0.3">
      <c r="B6432" s="2">
        <v>7896013564812</v>
      </c>
      <c r="C6432" t="s">
        <v>9523</v>
      </c>
      <c r="D6432" t="s">
        <v>733</v>
      </c>
      <c r="E6432" t="s">
        <v>7</v>
      </c>
      <c r="F6432" t="s">
        <v>7</v>
      </c>
      <c r="G6432" t="s">
        <v>12</v>
      </c>
      <c r="H6432" t="s">
        <v>22300</v>
      </c>
    </row>
    <row r="6433" spans="2:8" x14ac:dyDescent="0.3">
      <c r="B6433" s="2">
        <v>7898671793405</v>
      </c>
      <c r="C6433" t="s">
        <v>9524</v>
      </c>
      <c r="D6433" t="s">
        <v>1875</v>
      </c>
      <c r="E6433" t="s">
        <v>10</v>
      </c>
      <c r="F6433" t="s">
        <v>14</v>
      </c>
      <c r="G6433" t="s">
        <v>12</v>
      </c>
      <c r="H6433" t="s">
        <v>22300</v>
      </c>
    </row>
    <row r="6434" spans="2:8" x14ac:dyDescent="0.3">
      <c r="B6434" s="2">
        <v>7891150101814</v>
      </c>
      <c r="C6434" t="s">
        <v>9525</v>
      </c>
      <c r="D6434" t="s">
        <v>6127</v>
      </c>
      <c r="E6434" t="s">
        <v>7</v>
      </c>
      <c r="F6434" t="s">
        <v>7</v>
      </c>
      <c r="G6434" t="s">
        <v>12</v>
      </c>
      <c r="H6434" t="s">
        <v>22300</v>
      </c>
    </row>
    <row r="6435" spans="2:8" x14ac:dyDescent="0.3">
      <c r="B6435" s="2">
        <v>7891150090996</v>
      </c>
      <c r="C6435" t="s">
        <v>9526</v>
      </c>
      <c r="D6435" t="s">
        <v>6127</v>
      </c>
      <c r="E6435" t="s">
        <v>117</v>
      </c>
      <c r="F6435" t="s">
        <v>201</v>
      </c>
      <c r="G6435" t="s">
        <v>12</v>
      </c>
      <c r="H6435" t="s">
        <v>22300</v>
      </c>
    </row>
    <row r="6436" spans="2:8" x14ac:dyDescent="0.3">
      <c r="B6436" s="2">
        <v>7898671793399</v>
      </c>
      <c r="C6436" t="s">
        <v>9527</v>
      </c>
      <c r="D6436" t="s">
        <v>1875</v>
      </c>
      <c r="E6436" t="s">
        <v>10</v>
      </c>
      <c r="F6436" t="s">
        <v>14</v>
      </c>
      <c r="G6436" t="s">
        <v>12</v>
      </c>
      <c r="H6436" t="s">
        <v>22300</v>
      </c>
    </row>
    <row r="6437" spans="2:8" x14ac:dyDescent="0.3">
      <c r="B6437" s="2">
        <v>7891150072909</v>
      </c>
      <c r="C6437" t="s">
        <v>9528</v>
      </c>
      <c r="D6437" t="s">
        <v>5361</v>
      </c>
      <c r="E6437" t="s">
        <v>48</v>
      </c>
      <c r="F6437" t="s">
        <v>183</v>
      </c>
      <c r="G6437" t="s">
        <v>12</v>
      </c>
      <c r="H6437" t="s">
        <v>22300</v>
      </c>
    </row>
    <row r="6438" spans="2:8" x14ac:dyDescent="0.3">
      <c r="B6438" s="2">
        <v>7891150060166</v>
      </c>
      <c r="C6438" t="s">
        <v>6823</v>
      </c>
      <c r="D6438" t="s">
        <v>6127</v>
      </c>
      <c r="E6438" t="s">
        <v>117</v>
      </c>
      <c r="F6438" t="s">
        <v>201</v>
      </c>
      <c r="G6438" t="s">
        <v>12</v>
      </c>
      <c r="H6438" t="s">
        <v>22300</v>
      </c>
    </row>
    <row r="6439" spans="2:8" x14ac:dyDescent="0.3">
      <c r="B6439" s="2">
        <v>7891150090989</v>
      </c>
      <c r="C6439" t="s">
        <v>9529</v>
      </c>
      <c r="D6439" t="s">
        <v>6127</v>
      </c>
      <c r="E6439" t="s">
        <v>117</v>
      </c>
      <c r="F6439" t="s">
        <v>201</v>
      </c>
      <c r="G6439" t="s">
        <v>12</v>
      </c>
      <c r="H6439" t="s">
        <v>22300</v>
      </c>
    </row>
    <row r="6440" spans="2:8" x14ac:dyDescent="0.3">
      <c r="B6440" s="2">
        <v>78924383</v>
      </c>
      <c r="C6440" t="s">
        <v>9530</v>
      </c>
      <c r="D6440" t="s">
        <v>5433</v>
      </c>
      <c r="E6440" t="s">
        <v>117</v>
      </c>
      <c r="F6440" t="s">
        <v>402</v>
      </c>
      <c r="G6440" t="s">
        <v>12</v>
      </c>
      <c r="H6440" t="s">
        <v>22300</v>
      </c>
    </row>
    <row r="6441" spans="2:8" x14ac:dyDescent="0.3">
      <c r="B6441" s="2">
        <v>7891150037441</v>
      </c>
      <c r="C6441" t="s">
        <v>9531</v>
      </c>
      <c r="D6441" t="s">
        <v>5361</v>
      </c>
      <c r="E6441" t="s">
        <v>48</v>
      </c>
      <c r="F6441" t="s">
        <v>183</v>
      </c>
      <c r="G6441" t="s">
        <v>12</v>
      </c>
      <c r="H6441" t="s">
        <v>22300</v>
      </c>
    </row>
    <row r="6442" spans="2:8" x14ac:dyDescent="0.3">
      <c r="B6442" s="2">
        <v>7898639795533</v>
      </c>
      <c r="C6442" t="s">
        <v>9532</v>
      </c>
      <c r="D6442" t="s">
        <v>1723</v>
      </c>
      <c r="E6442" t="s">
        <v>619</v>
      </c>
      <c r="F6442" t="s">
        <v>1072</v>
      </c>
      <c r="G6442" t="s">
        <v>12</v>
      </c>
      <c r="H6442" t="s">
        <v>22300</v>
      </c>
    </row>
    <row r="6443" spans="2:8" x14ac:dyDescent="0.3">
      <c r="B6443" s="2">
        <v>3473311536020</v>
      </c>
      <c r="C6443" t="s">
        <v>9533</v>
      </c>
      <c r="D6443" t="s">
        <v>331</v>
      </c>
      <c r="E6443" t="s">
        <v>619</v>
      </c>
      <c r="F6443" t="s">
        <v>1072</v>
      </c>
      <c r="G6443" t="s">
        <v>12</v>
      </c>
      <c r="H6443" t="s">
        <v>22300</v>
      </c>
    </row>
    <row r="6444" spans="2:8" x14ac:dyDescent="0.3">
      <c r="B6444" s="2">
        <v>7898750581657</v>
      </c>
      <c r="C6444" t="s">
        <v>9534</v>
      </c>
      <c r="D6444" t="s">
        <v>7889</v>
      </c>
      <c r="E6444" t="s">
        <v>67</v>
      </c>
      <c r="F6444" t="s">
        <v>581</v>
      </c>
      <c r="G6444" t="s">
        <v>12</v>
      </c>
      <c r="H6444" t="s">
        <v>22300</v>
      </c>
    </row>
    <row r="6445" spans="2:8" x14ac:dyDescent="0.3">
      <c r="B6445" s="2">
        <v>840026686402</v>
      </c>
      <c r="C6445" t="s">
        <v>9535</v>
      </c>
      <c r="D6445" t="s">
        <v>757</v>
      </c>
      <c r="E6445" t="s">
        <v>165</v>
      </c>
      <c r="F6445" t="s">
        <v>294</v>
      </c>
      <c r="G6445" t="s">
        <v>12</v>
      </c>
      <c r="H6445" t="s">
        <v>22300</v>
      </c>
    </row>
    <row r="6446" spans="2:8" x14ac:dyDescent="0.3">
      <c r="B6446" s="2">
        <v>7891033536771</v>
      </c>
      <c r="C6446" t="s">
        <v>9536</v>
      </c>
      <c r="D6446" t="s">
        <v>6856</v>
      </c>
      <c r="E6446" t="s">
        <v>260</v>
      </c>
      <c r="F6446" t="s">
        <v>1375</v>
      </c>
      <c r="G6446" t="s">
        <v>12</v>
      </c>
      <c r="H6446" t="s">
        <v>22300</v>
      </c>
    </row>
    <row r="6447" spans="2:8" x14ac:dyDescent="0.3">
      <c r="B6447" s="2">
        <v>7899572814589</v>
      </c>
      <c r="C6447" t="s">
        <v>9537</v>
      </c>
      <c r="D6447" t="s">
        <v>4803</v>
      </c>
      <c r="E6447" t="s">
        <v>67</v>
      </c>
      <c r="F6447" t="s">
        <v>4782</v>
      </c>
      <c r="G6447" t="s">
        <v>12</v>
      </c>
      <c r="H6447" t="s">
        <v>22300</v>
      </c>
    </row>
    <row r="6448" spans="2:8" x14ac:dyDescent="0.3">
      <c r="B6448" s="2">
        <v>7896509911847</v>
      </c>
      <c r="C6448" t="s">
        <v>9538</v>
      </c>
      <c r="D6448" t="s">
        <v>6487</v>
      </c>
      <c r="E6448" t="s">
        <v>18</v>
      </c>
      <c r="F6448" t="s">
        <v>19</v>
      </c>
      <c r="G6448" t="s">
        <v>12</v>
      </c>
      <c r="H6448" t="s">
        <v>22300</v>
      </c>
    </row>
    <row r="6449" spans="2:8" x14ac:dyDescent="0.3">
      <c r="B6449" s="2">
        <v>4006000171425</v>
      </c>
      <c r="C6449" t="s">
        <v>9539</v>
      </c>
      <c r="D6449" t="s">
        <v>4791</v>
      </c>
      <c r="E6449" t="s">
        <v>99</v>
      </c>
      <c r="F6449" t="s">
        <v>100</v>
      </c>
      <c r="G6449" t="s">
        <v>12</v>
      </c>
      <c r="H6449" t="s">
        <v>22300</v>
      </c>
    </row>
    <row r="6450" spans="2:8" x14ac:dyDescent="0.3">
      <c r="B6450" s="2">
        <v>7898958542269</v>
      </c>
      <c r="C6450" t="s">
        <v>9540</v>
      </c>
      <c r="D6450" t="s">
        <v>6950</v>
      </c>
      <c r="E6450" t="s">
        <v>21</v>
      </c>
      <c r="F6450" t="s">
        <v>22</v>
      </c>
      <c r="G6450" t="s">
        <v>12</v>
      </c>
      <c r="H6450" t="s">
        <v>22300</v>
      </c>
    </row>
    <row r="6451" spans="2:8" x14ac:dyDescent="0.3">
      <c r="B6451" s="2">
        <v>7891150063945</v>
      </c>
      <c r="C6451" t="s">
        <v>9541</v>
      </c>
      <c r="D6451" t="s">
        <v>5361</v>
      </c>
      <c r="E6451" t="s">
        <v>48</v>
      </c>
      <c r="F6451" t="s">
        <v>183</v>
      </c>
      <c r="G6451" t="s">
        <v>12</v>
      </c>
      <c r="H6451" t="s">
        <v>22300</v>
      </c>
    </row>
    <row r="6452" spans="2:8" x14ac:dyDescent="0.3">
      <c r="B6452" s="2">
        <v>7898958542375</v>
      </c>
      <c r="C6452" t="s">
        <v>9542</v>
      </c>
      <c r="D6452" t="s">
        <v>6950</v>
      </c>
      <c r="E6452" t="s">
        <v>48</v>
      </c>
      <c r="F6452" t="s">
        <v>49</v>
      </c>
      <c r="G6452" t="s">
        <v>12</v>
      </c>
      <c r="H6452" t="s">
        <v>22300</v>
      </c>
    </row>
    <row r="6453" spans="2:8" x14ac:dyDescent="0.3">
      <c r="B6453" s="2">
        <v>7898741807568</v>
      </c>
      <c r="C6453" t="s">
        <v>9543</v>
      </c>
      <c r="D6453" t="s">
        <v>192</v>
      </c>
      <c r="E6453" t="s">
        <v>10</v>
      </c>
      <c r="F6453" t="s">
        <v>25</v>
      </c>
      <c r="G6453" t="s">
        <v>12</v>
      </c>
      <c r="H6453" t="s">
        <v>22300</v>
      </c>
    </row>
    <row r="6454" spans="2:8" x14ac:dyDescent="0.3">
      <c r="B6454" s="2">
        <v>7898958542412</v>
      </c>
      <c r="C6454" t="s">
        <v>9544</v>
      </c>
      <c r="D6454" t="s">
        <v>6950</v>
      </c>
      <c r="E6454" t="s">
        <v>21</v>
      </c>
      <c r="F6454" t="s">
        <v>22</v>
      </c>
      <c r="G6454" t="s">
        <v>12</v>
      </c>
      <c r="H6454" t="s">
        <v>22300</v>
      </c>
    </row>
    <row r="6455" spans="2:8" x14ac:dyDescent="0.3">
      <c r="B6455" s="2">
        <v>27891033869026</v>
      </c>
      <c r="C6455" t="s">
        <v>9545</v>
      </c>
      <c r="D6455" t="s">
        <v>1167</v>
      </c>
      <c r="E6455" t="s">
        <v>165</v>
      </c>
      <c r="F6455" t="s">
        <v>166</v>
      </c>
      <c r="G6455" t="s">
        <v>12</v>
      </c>
      <c r="H6455" t="s">
        <v>22300</v>
      </c>
    </row>
    <row r="6456" spans="2:8" x14ac:dyDescent="0.3">
      <c r="B6456" s="2">
        <v>7898639794741</v>
      </c>
      <c r="C6456" t="s">
        <v>9546</v>
      </c>
      <c r="D6456" t="s">
        <v>6950</v>
      </c>
      <c r="E6456" t="s">
        <v>21</v>
      </c>
      <c r="F6456" t="s">
        <v>22</v>
      </c>
      <c r="G6456" t="s">
        <v>12</v>
      </c>
      <c r="H6456" t="s">
        <v>22300</v>
      </c>
    </row>
    <row r="6457" spans="2:8" x14ac:dyDescent="0.3">
      <c r="B6457" s="2">
        <v>7896512942364</v>
      </c>
      <c r="C6457" t="s">
        <v>9547</v>
      </c>
      <c r="D6457" t="s">
        <v>631</v>
      </c>
      <c r="E6457" t="s">
        <v>117</v>
      </c>
      <c r="F6457" t="s">
        <v>201</v>
      </c>
      <c r="G6457" t="s">
        <v>12</v>
      </c>
      <c r="H6457" t="s">
        <v>22300</v>
      </c>
    </row>
    <row r="6458" spans="2:8" x14ac:dyDescent="0.3">
      <c r="B6458" s="2">
        <v>7896509979533</v>
      </c>
      <c r="C6458" t="s">
        <v>9548</v>
      </c>
      <c r="D6458" t="s">
        <v>5718</v>
      </c>
      <c r="E6458" t="s">
        <v>7</v>
      </c>
      <c r="F6458" t="s">
        <v>7</v>
      </c>
      <c r="G6458" t="s">
        <v>12</v>
      </c>
      <c r="H6458" t="s">
        <v>22300</v>
      </c>
    </row>
    <row r="6459" spans="2:8" x14ac:dyDescent="0.3">
      <c r="B6459" s="2">
        <v>7898958542337</v>
      </c>
      <c r="C6459" t="s">
        <v>9549</v>
      </c>
      <c r="D6459" t="s">
        <v>6950</v>
      </c>
      <c r="E6459" t="s">
        <v>48</v>
      </c>
      <c r="F6459" t="s">
        <v>49</v>
      </c>
      <c r="G6459" t="s">
        <v>12</v>
      </c>
      <c r="H6459" t="s">
        <v>22300</v>
      </c>
    </row>
    <row r="6460" spans="2:8" x14ac:dyDescent="0.3">
      <c r="B6460" s="2">
        <v>7898639794673</v>
      </c>
      <c r="C6460" t="s">
        <v>9550</v>
      </c>
      <c r="D6460" t="s">
        <v>6950</v>
      </c>
      <c r="E6460" t="s">
        <v>21</v>
      </c>
      <c r="F6460" t="s">
        <v>22</v>
      </c>
      <c r="G6460" t="s">
        <v>12</v>
      </c>
      <c r="H6460" t="s">
        <v>22300</v>
      </c>
    </row>
    <row r="6461" spans="2:8" x14ac:dyDescent="0.3">
      <c r="B6461" s="2">
        <v>736532498526</v>
      </c>
      <c r="C6461" t="s">
        <v>9551</v>
      </c>
      <c r="D6461" t="s">
        <v>7889</v>
      </c>
      <c r="E6461" t="s">
        <v>21</v>
      </c>
      <c r="F6461" t="s">
        <v>45</v>
      </c>
      <c r="G6461" t="s">
        <v>12</v>
      </c>
      <c r="H6461" t="s">
        <v>22300</v>
      </c>
    </row>
    <row r="6462" spans="2:8" x14ac:dyDescent="0.3">
      <c r="B6462" s="2">
        <v>7898750582043</v>
      </c>
      <c r="C6462" t="s">
        <v>9552</v>
      </c>
      <c r="D6462" t="s">
        <v>7889</v>
      </c>
      <c r="E6462" t="s">
        <v>10</v>
      </c>
      <c r="F6462" t="s">
        <v>25</v>
      </c>
      <c r="G6462" t="s">
        <v>12</v>
      </c>
      <c r="H6462" t="s">
        <v>22300</v>
      </c>
    </row>
    <row r="6463" spans="2:8" x14ac:dyDescent="0.3">
      <c r="B6463" s="2">
        <v>788115653426</v>
      </c>
      <c r="C6463" t="s">
        <v>9553</v>
      </c>
      <c r="D6463" t="s">
        <v>7889</v>
      </c>
      <c r="E6463" t="s">
        <v>21</v>
      </c>
      <c r="F6463" t="s">
        <v>110</v>
      </c>
      <c r="G6463" t="s">
        <v>12</v>
      </c>
      <c r="H6463" t="s">
        <v>22300</v>
      </c>
    </row>
    <row r="6464" spans="2:8" x14ac:dyDescent="0.3">
      <c r="B6464" s="2">
        <v>7891033937516</v>
      </c>
      <c r="C6464" t="s">
        <v>9554</v>
      </c>
      <c r="D6464" t="s">
        <v>1167</v>
      </c>
      <c r="E6464" t="s">
        <v>619</v>
      </c>
      <c r="F6464" t="s">
        <v>620</v>
      </c>
      <c r="G6464" t="s">
        <v>12</v>
      </c>
      <c r="H6464" t="s">
        <v>22300</v>
      </c>
    </row>
    <row r="6465" spans="2:8" x14ac:dyDescent="0.3">
      <c r="B6465" s="2">
        <v>751320183484</v>
      </c>
      <c r="C6465" t="s">
        <v>9555</v>
      </c>
      <c r="D6465" t="s">
        <v>7889</v>
      </c>
      <c r="E6465" t="s">
        <v>21</v>
      </c>
      <c r="F6465" t="s">
        <v>285</v>
      </c>
      <c r="G6465" t="s">
        <v>12</v>
      </c>
      <c r="H6465" t="s">
        <v>22300</v>
      </c>
    </row>
    <row r="6466" spans="2:8" x14ac:dyDescent="0.3">
      <c r="B6466" s="2">
        <v>4005900889713</v>
      </c>
      <c r="C6466" t="s">
        <v>9556</v>
      </c>
      <c r="D6466" t="s">
        <v>5284</v>
      </c>
      <c r="E6466" t="s">
        <v>21</v>
      </c>
      <c r="F6466" t="s">
        <v>45</v>
      </c>
      <c r="G6466" t="s">
        <v>12</v>
      </c>
      <c r="H6466" t="s">
        <v>22300</v>
      </c>
    </row>
    <row r="6467" spans="2:8" x14ac:dyDescent="0.3">
      <c r="B6467" s="2">
        <v>731509998375</v>
      </c>
      <c r="C6467" t="s">
        <v>9557</v>
      </c>
      <c r="D6467" t="s">
        <v>192</v>
      </c>
      <c r="E6467" t="s">
        <v>10</v>
      </c>
      <c r="F6467" t="s">
        <v>25</v>
      </c>
      <c r="G6467" t="s">
        <v>12</v>
      </c>
      <c r="H6467" t="s">
        <v>22300</v>
      </c>
    </row>
    <row r="6468" spans="2:8" x14ac:dyDescent="0.3">
      <c r="B6468" s="2">
        <v>78926523</v>
      </c>
      <c r="C6468" t="s">
        <v>9558</v>
      </c>
      <c r="D6468" t="s">
        <v>5433</v>
      </c>
      <c r="E6468" t="s">
        <v>117</v>
      </c>
      <c r="F6468" t="s">
        <v>402</v>
      </c>
      <c r="G6468" t="s">
        <v>12</v>
      </c>
      <c r="H6468" t="s">
        <v>22300</v>
      </c>
    </row>
    <row r="6469" spans="2:8" x14ac:dyDescent="0.3">
      <c r="B6469" s="2">
        <v>7908335407668</v>
      </c>
      <c r="C6469" t="s">
        <v>9559</v>
      </c>
      <c r="D6469" t="s">
        <v>8920</v>
      </c>
      <c r="E6469" t="s">
        <v>10</v>
      </c>
      <c r="F6469" t="s">
        <v>11</v>
      </c>
      <c r="G6469" t="s">
        <v>12</v>
      </c>
      <c r="H6469" t="s">
        <v>22300</v>
      </c>
    </row>
    <row r="6470" spans="2:8" x14ac:dyDescent="0.3">
      <c r="B6470" s="2">
        <v>7896509960531</v>
      </c>
      <c r="C6470" t="s">
        <v>9560</v>
      </c>
      <c r="D6470" t="s">
        <v>6487</v>
      </c>
      <c r="E6470" t="s">
        <v>7</v>
      </c>
      <c r="F6470" t="s">
        <v>7</v>
      </c>
      <c r="G6470" t="s">
        <v>12</v>
      </c>
      <c r="H6470" t="s">
        <v>22300</v>
      </c>
    </row>
    <row r="6471" spans="2:8" x14ac:dyDescent="0.3">
      <c r="B6471" s="2">
        <v>7898958542443</v>
      </c>
      <c r="C6471" t="s">
        <v>9561</v>
      </c>
      <c r="D6471" t="s">
        <v>6950</v>
      </c>
      <c r="E6471" t="s">
        <v>48</v>
      </c>
      <c r="F6471" t="s">
        <v>49</v>
      </c>
      <c r="G6471" t="s">
        <v>12</v>
      </c>
      <c r="H6471" t="s">
        <v>22300</v>
      </c>
    </row>
    <row r="6472" spans="2:8" x14ac:dyDescent="0.3">
      <c r="B6472" s="2">
        <v>309970117023</v>
      </c>
      <c r="C6472" t="s">
        <v>8448</v>
      </c>
      <c r="D6472" t="s">
        <v>335</v>
      </c>
      <c r="E6472" t="s">
        <v>10</v>
      </c>
      <c r="F6472" t="s">
        <v>25</v>
      </c>
      <c r="G6472" t="s">
        <v>12</v>
      </c>
      <c r="H6472" t="s">
        <v>22300</v>
      </c>
    </row>
    <row r="6473" spans="2:8" x14ac:dyDescent="0.3">
      <c r="B6473" s="2">
        <v>7898958542863</v>
      </c>
      <c r="C6473" t="s">
        <v>9562</v>
      </c>
      <c r="D6473" t="s">
        <v>6950</v>
      </c>
      <c r="E6473" t="s">
        <v>48</v>
      </c>
      <c r="F6473" t="s">
        <v>49</v>
      </c>
      <c r="G6473" t="s">
        <v>12</v>
      </c>
      <c r="H6473" t="s">
        <v>22300</v>
      </c>
    </row>
    <row r="6474" spans="2:8" x14ac:dyDescent="0.3">
      <c r="B6474" s="2">
        <v>7898958542214</v>
      </c>
      <c r="C6474" t="s">
        <v>9563</v>
      </c>
      <c r="D6474" t="s">
        <v>6950</v>
      </c>
      <c r="E6474" t="s">
        <v>48</v>
      </c>
      <c r="F6474" t="s">
        <v>49</v>
      </c>
      <c r="G6474" t="s">
        <v>12</v>
      </c>
      <c r="H6474" t="s">
        <v>22300</v>
      </c>
    </row>
    <row r="6475" spans="2:8" x14ac:dyDescent="0.3">
      <c r="B6475" s="2">
        <v>7891150084186</v>
      </c>
      <c r="C6475" t="s">
        <v>7778</v>
      </c>
      <c r="D6475" t="s">
        <v>5433</v>
      </c>
      <c r="E6475" t="s">
        <v>117</v>
      </c>
      <c r="F6475" t="s">
        <v>9564</v>
      </c>
      <c r="G6475" t="s">
        <v>12</v>
      </c>
      <c r="H6475" t="s">
        <v>22300</v>
      </c>
    </row>
    <row r="6476" spans="2:8" x14ac:dyDescent="0.3">
      <c r="B6476" s="2">
        <v>309978535010</v>
      </c>
      <c r="C6476" t="s">
        <v>599</v>
      </c>
      <c r="D6476" t="s">
        <v>335</v>
      </c>
      <c r="E6476" t="s">
        <v>10</v>
      </c>
      <c r="F6476" t="s">
        <v>11</v>
      </c>
      <c r="G6476" t="s">
        <v>12</v>
      </c>
      <c r="H6476" t="s">
        <v>22300</v>
      </c>
    </row>
    <row r="6477" spans="2:8" x14ac:dyDescent="0.3">
      <c r="B6477" s="2">
        <v>7891150054646</v>
      </c>
      <c r="C6477" t="s">
        <v>9565</v>
      </c>
      <c r="D6477" t="s">
        <v>5433</v>
      </c>
      <c r="E6477" t="s">
        <v>117</v>
      </c>
      <c r="F6477" t="s">
        <v>402</v>
      </c>
      <c r="G6477" t="s">
        <v>12</v>
      </c>
      <c r="H6477" t="s">
        <v>22300</v>
      </c>
    </row>
    <row r="6478" spans="2:8" x14ac:dyDescent="0.3">
      <c r="B6478" s="2">
        <v>7908335403479</v>
      </c>
      <c r="C6478" t="s">
        <v>9566</v>
      </c>
      <c r="D6478" t="s">
        <v>444</v>
      </c>
      <c r="E6478" t="s">
        <v>10</v>
      </c>
      <c r="F6478" t="s">
        <v>25</v>
      </c>
      <c r="G6478" t="s">
        <v>12</v>
      </c>
      <c r="H6478" t="s">
        <v>22300</v>
      </c>
    </row>
    <row r="6479" spans="2:8" x14ac:dyDescent="0.3">
      <c r="B6479" s="2">
        <v>7896509976648</v>
      </c>
      <c r="C6479" t="s">
        <v>9567</v>
      </c>
      <c r="D6479" t="s">
        <v>7485</v>
      </c>
      <c r="E6479" t="s">
        <v>7</v>
      </c>
      <c r="F6479" t="s">
        <v>7</v>
      </c>
      <c r="G6479" t="s">
        <v>12</v>
      </c>
      <c r="H6479" t="s">
        <v>22300</v>
      </c>
    </row>
    <row r="6480" spans="2:8" x14ac:dyDescent="0.3">
      <c r="B6480" s="2">
        <v>78924345</v>
      </c>
      <c r="C6480" t="s">
        <v>9568</v>
      </c>
      <c r="D6480" t="s">
        <v>5433</v>
      </c>
      <c r="E6480" t="s">
        <v>117</v>
      </c>
      <c r="F6480" t="s">
        <v>402</v>
      </c>
      <c r="G6480" t="s">
        <v>12</v>
      </c>
      <c r="H6480" t="s">
        <v>22300</v>
      </c>
    </row>
    <row r="6481" spans="2:8" x14ac:dyDescent="0.3">
      <c r="B6481" s="2">
        <v>7891033563852</v>
      </c>
      <c r="C6481" t="s">
        <v>9569</v>
      </c>
      <c r="D6481" t="s">
        <v>6856</v>
      </c>
      <c r="E6481" t="s">
        <v>165</v>
      </c>
      <c r="F6481" t="s">
        <v>4784</v>
      </c>
      <c r="G6481" t="s">
        <v>12</v>
      </c>
      <c r="H6481" t="s">
        <v>22300</v>
      </c>
    </row>
    <row r="6482" spans="2:8" x14ac:dyDescent="0.3">
      <c r="B6482" s="2">
        <v>7908725502393</v>
      </c>
      <c r="C6482" t="s">
        <v>9570</v>
      </c>
      <c r="D6482" t="s">
        <v>9</v>
      </c>
      <c r="E6482" t="s">
        <v>18</v>
      </c>
      <c r="F6482" t="s">
        <v>19</v>
      </c>
      <c r="G6482" t="s">
        <v>12</v>
      </c>
      <c r="H6482" t="s">
        <v>22300</v>
      </c>
    </row>
    <row r="6483" spans="2:8" x14ac:dyDescent="0.3">
      <c r="B6483" s="2">
        <v>7898639795106</v>
      </c>
      <c r="C6483" t="s">
        <v>9571</v>
      </c>
      <c r="D6483" t="s">
        <v>6950</v>
      </c>
      <c r="E6483" t="s">
        <v>21</v>
      </c>
      <c r="F6483" t="s">
        <v>22</v>
      </c>
      <c r="G6483" t="s">
        <v>12</v>
      </c>
      <c r="H6483" t="s">
        <v>22300</v>
      </c>
    </row>
    <row r="6484" spans="2:8" x14ac:dyDescent="0.3">
      <c r="B6484" s="2">
        <v>736532498588</v>
      </c>
      <c r="C6484" t="s">
        <v>9572</v>
      </c>
      <c r="D6484" t="s">
        <v>7889</v>
      </c>
      <c r="E6484" t="s">
        <v>21</v>
      </c>
      <c r="F6484" t="s">
        <v>45</v>
      </c>
      <c r="G6484" t="s">
        <v>12</v>
      </c>
      <c r="H6484" t="s">
        <v>22300</v>
      </c>
    </row>
    <row r="6485" spans="2:8" x14ac:dyDescent="0.3">
      <c r="B6485" s="2">
        <v>7898750581725</v>
      </c>
      <c r="C6485" t="s">
        <v>9573</v>
      </c>
      <c r="D6485" t="s">
        <v>60</v>
      </c>
      <c r="E6485" t="s">
        <v>48</v>
      </c>
      <c r="F6485" t="s">
        <v>1050</v>
      </c>
      <c r="G6485" t="s">
        <v>12</v>
      </c>
      <c r="H6485" t="s">
        <v>22300</v>
      </c>
    </row>
    <row r="6486" spans="2:8" x14ac:dyDescent="0.3">
      <c r="B6486" s="2">
        <v>7898639790095</v>
      </c>
      <c r="C6486" t="s">
        <v>9574</v>
      </c>
      <c r="D6486" t="s">
        <v>6950</v>
      </c>
      <c r="E6486" t="s">
        <v>48</v>
      </c>
      <c r="F6486" t="s">
        <v>9342</v>
      </c>
      <c r="G6486" t="s">
        <v>12</v>
      </c>
      <c r="H6486" t="s">
        <v>22300</v>
      </c>
    </row>
    <row r="6487" spans="2:8" x14ac:dyDescent="0.3">
      <c r="B6487" s="2">
        <v>736532219732</v>
      </c>
      <c r="C6487" t="s">
        <v>9575</v>
      </c>
      <c r="D6487" t="s">
        <v>9</v>
      </c>
      <c r="E6487" t="s">
        <v>21</v>
      </c>
      <c r="F6487" t="s">
        <v>31</v>
      </c>
      <c r="G6487" t="s">
        <v>12</v>
      </c>
      <c r="H6487" t="s">
        <v>22300</v>
      </c>
    </row>
    <row r="6488" spans="2:8" x14ac:dyDescent="0.3">
      <c r="B6488" s="2">
        <v>7899026494763</v>
      </c>
      <c r="C6488" t="s">
        <v>9576</v>
      </c>
      <c r="D6488" t="s">
        <v>284</v>
      </c>
      <c r="E6488" t="s">
        <v>21</v>
      </c>
      <c r="F6488" t="s">
        <v>22</v>
      </c>
      <c r="G6488" t="s">
        <v>12</v>
      </c>
      <c r="H6488" t="s">
        <v>22300</v>
      </c>
    </row>
    <row r="6489" spans="2:8" x14ac:dyDescent="0.3">
      <c r="B6489" s="2">
        <v>7290113146532</v>
      </c>
      <c r="C6489" t="s">
        <v>9577</v>
      </c>
      <c r="D6489" t="s">
        <v>6478</v>
      </c>
      <c r="E6489" t="s">
        <v>21</v>
      </c>
      <c r="F6489" t="s">
        <v>45</v>
      </c>
      <c r="G6489" t="s">
        <v>12</v>
      </c>
      <c r="H6489" t="s">
        <v>22300</v>
      </c>
    </row>
    <row r="6490" spans="2:8" x14ac:dyDescent="0.3">
      <c r="B6490" s="2">
        <v>7908725500818</v>
      </c>
      <c r="C6490" t="s">
        <v>9578</v>
      </c>
      <c r="D6490" t="s">
        <v>9</v>
      </c>
      <c r="E6490" t="s">
        <v>18</v>
      </c>
      <c r="F6490" t="s">
        <v>19</v>
      </c>
      <c r="G6490" t="s">
        <v>12</v>
      </c>
      <c r="H6490" t="s">
        <v>22300</v>
      </c>
    </row>
    <row r="6491" spans="2:8" x14ac:dyDescent="0.3">
      <c r="B6491" s="2">
        <v>736532219701</v>
      </c>
      <c r="C6491" t="s">
        <v>9579</v>
      </c>
      <c r="D6491" t="s">
        <v>9</v>
      </c>
      <c r="E6491" t="s">
        <v>21</v>
      </c>
      <c r="F6491" t="s">
        <v>163</v>
      </c>
      <c r="G6491" t="s">
        <v>12</v>
      </c>
      <c r="H6491" t="s">
        <v>22300</v>
      </c>
    </row>
    <row r="6492" spans="2:8" x14ac:dyDescent="0.3">
      <c r="B6492" s="2">
        <v>3348901749473</v>
      </c>
      <c r="C6492" t="s">
        <v>9580</v>
      </c>
      <c r="D6492" t="s">
        <v>352</v>
      </c>
      <c r="E6492" t="s">
        <v>7</v>
      </c>
      <c r="F6492" t="s">
        <v>7</v>
      </c>
      <c r="G6492" t="s">
        <v>12</v>
      </c>
      <c r="H6492" t="s">
        <v>22300</v>
      </c>
    </row>
    <row r="6493" spans="2:8" x14ac:dyDescent="0.3">
      <c r="B6493" s="2">
        <v>7897975695774</v>
      </c>
      <c r="C6493" t="s">
        <v>9581</v>
      </c>
      <c r="D6493" t="s">
        <v>6621</v>
      </c>
      <c r="E6493" t="s">
        <v>99</v>
      </c>
      <c r="F6493" t="s">
        <v>4864</v>
      </c>
      <c r="G6493" t="s">
        <v>12</v>
      </c>
      <c r="H6493" t="s">
        <v>22300</v>
      </c>
    </row>
    <row r="6494" spans="2:8" x14ac:dyDescent="0.3">
      <c r="B6494" s="2">
        <v>7897975698522</v>
      </c>
      <c r="C6494" t="s">
        <v>9582</v>
      </c>
      <c r="D6494" t="s">
        <v>6621</v>
      </c>
      <c r="E6494" t="s">
        <v>21</v>
      </c>
      <c r="F6494" t="s">
        <v>35</v>
      </c>
      <c r="G6494" t="s">
        <v>12</v>
      </c>
      <c r="H6494" t="s">
        <v>22300</v>
      </c>
    </row>
    <row r="6495" spans="2:8" x14ac:dyDescent="0.3">
      <c r="B6495" s="2">
        <v>7290113145870</v>
      </c>
      <c r="C6495" t="s">
        <v>9583</v>
      </c>
      <c r="D6495" t="s">
        <v>7512</v>
      </c>
      <c r="E6495" t="s">
        <v>48</v>
      </c>
      <c r="F6495" t="s">
        <v>183</v>
      </c>
      <c r="G6495" t="s">
        <v>12</v>
      </c>
      <c r="H6495" t="s">
        <v>22300</v>
      </c>
    </row>
    <row r="6496" spans="2:8" x14ac:dyDescent="0.3">
      <c r="B6496" s="2">
        <v>7896512981530</v>
      </c>
      <c r="C6496" t="s">
        <v>9584</v>
      </c>
      <c r="D6496" t="s">
        <v>631</v>
      </c>
      <c r="E6496" t="s">
        <v>165</v>
      </c>
      <c r="F6496" t="s">
        <v>4784</v>
      </c>
      <c r="G6496" t="s">
        <v>12</v>
      </c>
      <c r="H6496" t="s">
        <v>22300</v>
      </c>
    </row>
    <row r="6497" spans="2:8" x14ac:dyDescent="0.3">
      <c r="B6497" s="2">
        <v>3614273923934</v>
      </c>
      <c r="C6497" t="s">
        <v>9585</v>
      </c>
      <c r="D6497" t="s">
        <v>1103</v>
      </c>
      <c r="E6497" t="s">
        <v>21</v>
      </c>
      <c r="F6497" t="s">
        <v>163</v>
      </c>
      <c r="G6497" t="s">
        <v>12</v>
      </c>
      <c r="H6497" t="s">
        <v>22300</v>
      </c>
    </row>
    <row r="6498" spans="2:8" x14ac:dyDescent="0.3">
      <c r="B6498" s="2">
        <v>7896044956495</v>
      </c>
      <c r="C6498" t="s">
        <v>9586</v>
      </c>
      <c r="D6498" t="s">
        <v>967</v>
      </c>
      <c r="E6498" t="s">
        <v>67</v>
      </c>
      <c r="F6498" t="s">
        <v>2370</v>
      </c>
      <c r="G6498" t="s">
        <v>12</v>
      </c>
      <c r="H6498" t="s">
        <v>22300</v>
      </c>
    </row>
    <row r="6499" spans="2:8" x14ac:dyDescent="0.3">
      <c r="B6499" s="2">
        <v>8844864563354</v>
      </c>
      <c r="C6499" t="s">
        <v>9587</v>
      </c>
      <c r="D6499" t="s">
        <v>1564</v>
      </c>
      <c r="E6499" t="s">
        <v>48</v>
      </c>
      <c r="F6499" t="s">
        <v>183</v>
      </c>
      <c r="G6499" t="s">
        <v>12</v>
      </c>
      <c r="H6499" t="s">
        <v>22300</v>
      </c>
    </row>
    <row r="6500" spans="2:8" x14ac:dyDescent="0.3">
      <c r="B6500" s="2">
        <v>7908725501853</v>
      </c>
      <c r="C6500" t="s">
        <v>9588</v>
      </c>
      <c r="D6500" t="s">
        <v>9</v>
      </c>
      <c r="E6500" t="s">
        <v>10</v>
      </c>
      <c r="F6500" t="s">
        <v>11</v>
      </c>
      <c r="G6500" t="s">
        <v>12</v>
      </c>
      <c r="H6500" t="s">
        <v>22300</v>
      </c>
    </row>
    <row r="6501" spans="2:8" x14ac:dyDescent="0.3">
      <c r="B6501" s="2">
        <v>651986028955</v>
      </c>
      <c r="C6501" t="s">
        <v>9589</v>
      </c>
      <c r="D6501" t="s">
        <v>609</v>
      </c>
      <c r="E6501" t="s">
        <v>10</v>
      </c>
      <c r="F6501" t="s">
        <v>25</v>
      </c>
      <c r="G6501" t="s">
        <v>12</v>
      </c>
      <c r="H6501" t="s">
        <v>22300</v>
      </c>
    </row>
    <row r="6502" spans="2:8" x14ac:dyDescent="0.3">
      <c r="B6502" s="2">
        <v>7898966820656</v>
      </c>
      <c r="C6502" t="s">
        <v>9590</v>
      </c>
      <c r="D6502" t="s">
        <v>994</v>
      </c>
      <c r="E6502" t="s">
        <v>21</v>
      </c>
      <c r="F6502" t="s">
        <v>92</v>
      </c>
      <c r="G6502" t="s">
        <v>12</v>
      </c>
      <c r="H6502" t="s">
        <v>22300</v>
      </c>
    </row>
    <row r="6503" spans="2:8" x14ac:dyDescent="0.3">
      <c r="B6503" s="2">
        <v>7898958542238</v>
      </c>
      <c r="C6503" t="s">
        <v>9591</v>
      </c>
      <c r="D6503" t="s">
        <v>6950</v>
      </c>
      <c r="E6503" t="s">
        <v>48</v>
      </c>
      <c r="F6503" t="s">
        <v>49</v>
      </c>
      <c r="G6503" t="s">
        <v>12</v>
      </c>
      <c r="H6503" t="s">
        <v>22300</v>
      </c>
    </row>
    <row r="6504" spans="2:8" x14ac:dyDescent="0.3">
      <c r="B6504" s="2">
        <v>7896509911823</v>
      </c>
      <c r="C6504" t="s">
        <v>9592</v>
      </c>
      <c r="D6504" t="s">
        <v>6487</v>
      </c>
      <c r="E6504" t="s">
        <v>48</v>
      </c>
      <c r="F6504" t="s">
        <v>49</v>
      </c>
      <c r="G6504" t="s">
        <v>12</v>
      </c>
      <c r="H6504" t="s">
        <v>22300</v>
      </c>
    </row>
    <row r="6505" spans="2:8" x14ac:dyDescent="0.3">
      <c r="B6505" s="2">
        <v>3348900606715</v>
      </c>
      <c r="C6505" t="s">
        <v>9593</v>
      </c>
      <c r="D6505" t="s">
        <v>352</v>
      </c>
      <c r="E6505" t="s">
        <v>165</v>
      </c>
      <c r="F6505" t="s">
        <v>166</v>
      </c>
      <c r="G6505" t="s">
        <v>12</v>
      </c>
      <c r="H6505" t="s">
        <v>22300</v>
      </c>
    </row>
    <row r="6506" spans="2:8" x14ac:dyDescent="0.3">
      <c r="B6506" s="2">
        <v>7891150083080</v>
      </c>
      <c r="C6506" t="s">
        <v>9594</v>
      </c>
      <c r="D6506" t="s">
        <v>5433</v>
      </c>
      <c r="E6506" t="s">
        <v>117</v>
      </c>
      <c r="F6506" t="s">
        <v>201</v>
      </c>
      <c r="G6506" t="s">
        <v>12</v>
      </c>
      <c r="H6506" t="s">
        <v>22300</v>
      </c>
    </row>
    <row r="6507" spans="2:8" x14ac:dyDescent="0.3">
      <c r="B6507" s="2">
        <v>7898639794710</v>
      </c>
      <c r="C6507" t="s">
        <v>9595</v>
      </c>
      <c r="D6507" t="s">
        <v>8491</v>
      </c>
      <c r="E6507" t="s">
        <v>21</v>
      </c>
      <c r="F6507" t="s">
        <v>22</v>
      </c>
      <c r="G6507" t="s">
        <v>12</v>
      </c>
      <c r="H6507" t="s">
        <v>22300</v>
      </c>
    </row>
    <row r="6508" spans="2:8" x14ac:dyDescent="0.3">
      <c r="B6508" s="2">
        <v>7898958542313</v>
      </c>
      <c r="C6508" t="s">
        <v>9596</v>
      </c>
      <c r="D6508" t="s">
        <v>6950</v>
      </c>
      <c r="E6508" t="s">
        <v>21</v>
      </c>
      <c r="F6508" t="s">
        <v>22</v>
      </c>
      <c r="G6508" t="s">
        <v>12</v>
      </c>
      <c r="H6508" t="s">
        <v>22300</v>
      </c>
    </row>
    <row r="6509" spans="2:8" x14ac:dyDescent="0.3">
      <c r="B6509" s="2">
        <v>7898967537539</v>
      </c>
      <c r="C6509" t="s">
        <v>9597</v>
      </c>
      <c r="D6509" t="s">
        <v>994</v>
      </c>
      <c r="E6509" t="s">
        <v>21</v>
      </c>
      <c r="F6509" t="s">
        <v>163</v>
      </c>
      <c r="G6509" t="s">
        <v>12</v>
      </c>
      <c r="H6509" t="s">
        <v>22300</v>
      </c>
    </row>
    <row r="6510" spans="2:8" x14ac:dyDescent="0.3">
      <c r="B6510" s="2">
        <v>7791293018874</v>
      </c>
      <c r="C6510" t="s">
        <v>9598</v>
      </c>
      <c r="D6510" t="s">
        <v>4948</v>
      </c>
      <c r="E6510" t="s">
        <v>117</v>
      </c>
      <c r="F6510" t="s">
        <v>402</v>
      </c>
      <c r="G6510" t="s">
        <v>12</v>
      </c>
      <c r="H6510" t="s">
        <v>22300</v>
      </c>
    </row>
    <row r="6511" spans="2:8" x14ac:dyDescent="0.3">
      <c r="B6511" s="2">
        <v>7891150064300</v>
      </c>
      <c r="C6511" t="s">
        <v>9599</v>
      </c>
      <c r="D6511" t="s">
        <v>5433</v>
      </c>
      <c r="E6511" t="s">
        <v>117</v>
      </c>
      <c r="F6511" t="s">
        <v>402</v>
      </c>
      <c r="G6511" t="s">
        <v>12</v>
      </c>
      <c r="H6511" t="s">
        <v>22300</v>
      </c>
    </row>
    <row r="6512" spans="2:8" x14ac:dyDescent="0.3">
      <c r="B6512" s="2">
        <v>3348901789028</v>
      </c>
      <c r="C6512" t="s">
        <v>9600</v>
      </c>
      <c r="D6512" t="s">
        <v>352</v>
      </c>
      <c r="E6512" t="s">
        <v>7</v>
      </c>
      <c r="F6512" t="s">
        <v>7</v>
      </c>
      <c r="G6512" t="s">
        <v>12</v>
      </c>
      <c r="H6512" t="s">
        <v>22300</v>
      </c>
    </row>
    <row r="6513" spans="2:8" x14ac:dyDescent="0.3">
      <c r="B6513" s="2">
        <v>79400526366</v>
      </c>
      <c r="C6513" t="s">
        <v>9601</v>
      </c>
      <c r="D6513" t="s">
        <v>4948</v>
      </c>
      <c r="E6513" t="s">
        <v>117</v>
      </c>
      <c r="F6513" t="s">
        <v>402</v>
      </c>
      <c r="G6513" t="s">
        <v>12</v>
      </c>
      <c r="H6513" t="s">
        <v>22300</v>
      </c>
    </row>
    <row r="6514" spans="2:8" x14ac:dyDescent="0.3">
      <c r="B6514" s="2">
        <v>3348901607353</v>
      </c>
      <c r="C6514" t="s">
        <v>9602</v>
      </c>
      <c r="D6514" t="s">
        <v>352</v>
      </c>
      <c r="E6514" t="s">
        <v>10</v>
      </c>
      <c r="F6514" t="s">
        <v>14</v>
      </c>
      <c r="G6514" t="s">
        <v>12</v>
      </c>
      <c r="H6514" t="s">
        <v>22300</v>
      </c>
    </row>
    <row r="6515" spans="2:8" x14ac:dyDescent="0.3">
      <c r="B6515" s="2">
        <v>7896044960072</v>
      </c>
      <c r="C6515" t="s">
        <v>9603</v>
      </c>
      <c r="D6515" t="s">
        <v>1872</v>
      </c>
      <c r="E6515" t="s">
        <v>117</v>
      </c>
      <c r="F6515" t="s">
        <v>402</v>
      </c>
      <c r="G6515" t="s">
        <v>12</v>
      </c>
      <c r="H6515" t="s">
        <v>22300</v>
      </c>
    </row>
    <row r="6516" spans="2:8" x14ac:dyDescent="0.3">
      <c r="B6516" s="2">
        <v>7290113145863</v>
      </c>
      <c r="C6516" t="s">
        <v>9604</v>
      </c>
      <c r="D6516" t="s">
        <v>6478</v>
      </c>
      <c r="E6516" t="s">
        <v>48</v>
      </c>
      <c r="F6516" t="s">
        <v>68</v>
      </c>
      <c r="G6516" t="s">
        <v>12</v>
      </c>
      <c r="H6516" t="s">
        <v>22300</v>
      </c>
    </row>
    <row r="6517" spans="2:8" x14ac:dyDescent="0.3">
      <c r="B6517" s="2">
        <v>7896509974071</v>
      </c>
      <c r="C6517" t="s">
        <v>9605</v>
      </c>
      <c r="D6517" t="s">
        <v>5718</v>
      </c>
      <c r="E6517" t="s">
        <v>7</v>
      </c>
      <c r="F6517" t="s">
        <v>7</v>
      </c>
      <c r="G6517" t="s">
        <v>12</v>
      </c>
      <c r="H6517" t="s">
        <v>22300</v>
      </c>
    </row>
    <row r="6518" spans="2:8" x14ac:dyDescent="0.3">
      <c r="B6518" s="2">
        <v>7891150083141</v>
      </c>
      <c r="C6518" t="s">
        <v>9606</v>
      </c>
      <c r="D6518" t="s">
        <v>5433</v>
      </c>
      <c r="E6518" t="s">
        <v>117</v>
      </c>
      <c r="F6518" t="s">
        <v>201</v>
      </c>
      <c r="G6518" t="s">
        <v>12</v>
      </c>
      <c r="H6518" t="s">
        <v>22300</v>
      </c>
    </row>
    <row r="6519" spans="2:8" x14ac:dyDescent="0.3">
      <c r="B6519" s="2">
        <v>7896044900481</v>
      </c>
      <c r="C6519" t="s">
        <v>9607</v>
      </c>
      <c r="D6519" t="s">
        <v>1872</v>
      </c>
      <c r="E6519" t="s">
        <v>67</v>
      </c>
      <c r="F6519" t="s">
        <v>2370</v>
      </c>
      <c r="G6519" t="s">
        <v>12</v>
      </c>
      <c r="H6519" t="s">
        <v>22300</v>
      </c>
    </row>
    <row r="6520" spans="2:8" x14ac:dyDescent="0.3">
      <c r="B6520" s="2">
        <v>7898958542467</v>
      </c>
      <c r="C6520" t="s">
        <v>9608</v>
      </c>
      <c r="D6520" t="s">
        <v>6950</v>
      </c>
      <c r="E6520" t="s">
        <v>21</v>
      </c>
      <c r="F6520" t="s">
        <v>45</v>
      </c>
      <c r="G6520" t="s">
        <v>12</v>
      </c>
      <c r="H6520" t="s">
        <v>22300</v>
      </c>
    </row>
    <row r="6521" spans="2:8" x14ac:dyDescent="0.3">
      <c r="B6521" s="2">
        <v>810763036426</v>
      </c>
      <c r="C6521" t="s">
        <v>9609</v>
      </c>
      <c r="D6521" t="s">
        <v>788</v>
      </c>
      <c r="E6521" t="s">
        <v>552</v>
      </c>
      <c r="F6521" t="s">
        <v>553</v>
      </c>
      <c r="G6521" t="s">
        <v>12</v>
      </c>
      <c r="H6521" t="s">
        <v>22300</v>
      </c>
    </row>
    <row r="6522" spans="2:8" x14ac:dyDescent="0.3">
      <c r="B6522" s="2">
        <v>3348901635998</v>
      </c>
      <c r="C6522" t="s">
        <v>9610</v>
      </c>
      <c r="D6522" t="s">
        <v>352</v>
      </c>
      <c r="E6522" t="s">
        <v>10</v>
      </c>
      <c r="F6522" t="s">
        <v>25</v>
      </c>
      <c r="G6522" t="s">
        <v>12</v>
      </c>
      <c r="H6522" t="s">
        <v>22300</v>
      </c>
    </row>
    <row r="6523" spans="2:8" x14ac:dyDescent="0.3">
      <c r="B6523" s="2">
        <v>3346470617551</v>
      </c>
      <c r="C6523" t="s">
        <v>9611</v>
      </c>
      <c r="D6523" t="s">
        <v>905</v>
      </c>
      <c r="E6523" t="s">
        <v>21</v>
      </c>
      <c r="F6523" t="s">
        <v>45</v>
      </c>
      <c r="G6523" t="s">
        <v>12</v>
      </c>
      <c r="H6523" t="s">
        <v>22300</v>
      </c>
    </row>
    <row r="6524" spans="2:8" x14ac:dyDescent="0.3">
      <c r="B6524" s="2">
        <v>7290113140035</v>
      </c>
      <c r="C6524" t="s">
        <v>9612</v>
      </c>
      <c r="D6524" t="s">
        <v>7512</v>
      </c>
      <c r="E6524" t="s">
        <v>48</v>
      </c>
      <c r="F6524" t="s">
        <v>68</v>
      </c>
      <c r="G6524" t="s">
        <v>12</v>
      </c>
      <c r="H6524" t="s">
        <v>22300</v>
      </c>
    </row>
    <row r="6525" spans="2:8" x14ac:dyDescent="0.3">
      <c r="B6525" s="2">
        <v>3348901601429</v>
      </c>
      <c r="C6525" t="s">
        <v>9613</v>
      </c>
      <c r="D6525" t="s">
        <v>352</v>
      </c>
      <c r="E6525" t="s">
        <v>10</v>
      </c>
      <c r="F6525" t="s">
        <v>25</v>
      </c>
      <c r="G6525" t="s">
        <v>12</v>
      </c>
      <c r="H6525" t="s">
        <v>22300</v>
      </c>
    </row>
    <row r="6526" spans="2:8" x14ac:dyDescent="0.3">
      <c r="B6526" s="2">
        <v>788115653167</v>
      </c>
      <c r="C6526" t="s">
        <v>9614</v>
      </c>
      <c r="D6526" t="s">
        <v>7889</v>
      </c>
      <c r="E6526" t="s">
        <v>21</v>
      </c>
      <c r="F6526" t="s">
        <v>75</v>
      </c>
      <c r="G6526" t="s">
        <v>12</v>
      </c>
      <c r="H6526" t="s">
        <v>22300</v>
      </c>
    </row>
    <row r="6527" spans="2:8" x14ac:dyDescent="0.3">
      <c r="B6527" s="2">
        <v>810912037274</v>
      </c>
      <c r="C6527" t="s">
        <v>9615</v>
      </c>
      <c r="D6527" t="s">
        <v>512</v>
      </c>
      <c r="E6527" t="s">
        <v>165</v>
      </c>
      <c r="F6527" t="s">
        <v>294</v>
      </c>
      <c r="G6527" t="s">
        <v>12</v>
      </c>
      <c r="H6527" t="s">
        <v>22300</v>
      </c>
    </row>
    <row r="6528" spans="2:8" x14ac:dyDescent="0.3">
      <c r="B6528" s="2">
        <v>7896013508434</v>
      </c>
      <c r="C6528" t="s">
        <v>9616</v>
      </c>
      <c r="D6528" t="s">
        <v>699</v>
      </c>
      <c r="E6528" t="s">
        <v>7</v>
      </c>
      <c r="F6528" t="s">
        <v>7</v>
      </c>
      <c r="G6528" t="s">
        <v>12</v>
      </c>
      <c r="H6528" t="s">
        <v>22300</v>
      </c>
    </row>
    <row r="6529" spans="2:8" x14ac:dyDescent="0.3">
      <c r="B6529" s="2">
        <v>7898767913311</v>
      </c>
      <c r="C6529" t="s">
        <v>6907</v>
      </c>
      <c r="D6529" t="s">
        <v>2277</v>
      </c>
      <c r="E6529" t="s">
        <v>10</v>
      </c>
      <c r="F6529" t="s">
        <v>14</v>
      </c>
      <c r="G6529" t="s">
        <v>12</v>
      </c>
      <c r="H6529" t="s">
        <v>22300</v>
      </c>
    </row>
    <row r="6530" spans="2:8" x14ac:dyDescent="0.3">
      <c r="B6530" s="2">
        <v>731509662511</v>
      </c>
      <c r="C6530" t="s">
        <v>9617</v>
      </c>
      <c r="D6530" t="s">
        <v>192</v>
      </c>
      <c r="E6530" t="s">
        <v>10</v>
      </c>
      <c r="F6530" t="s">
        <v>11</v>
      </c>
      <c r="G6530" t="s">
        <v>12</v>
      </c>
      <c r="H6530" t="s">
        <v>22300</v>
      </c>
    </row>
    <row r="6531" spans="2:8" x14ac:dyDescent="0.3">
      <c r="B6531" s="2">
        <v>7891150024793</v>
      </c>
      <c r="C6531" t="s">
        <v>9618</v>
      </c>
      <c r="D6531" t="s">
        <v>5433</v>
      </c>
      <c r="E6531" t="s">
        <v>117</v>
      </c>
      <c r="F6531" t="s">
        <v>201</v>
      </c>
      <c r="G6531" t="s">
        <v>12</v>
      </c>
      <c r="H6531" t="s">
        <v>22300</v>
      </c>
    </row>
    <row r="6532" spans="2:8" x14ac:dyDescent="0.3">
      <c r="B6532" s="2">
        <v>7290113145276</v>
      </c>
      <c r="C6532" t="s">
        <v>9619</v>
      </c>
      <c r="D6532" t="s">
        <v>7512</v>
      </c>
      <c r="E6532" t="s">
        <v>48</v>
      </c>
      <c r="F6532" t="s">
        <v>183</v>
      </c>
      <c r="G6532" t="s">
        <v>12</v>
      </c>
      <c r="H6532" t="s">
        <v>22300</v>
      </c>
    </row>
    <row r="6533" spans="2:8" x14ac:dyDescent="0.3">
      <c r="B6533" s="2">
        <v>7898576398965</v>
      </c>
      <c r="C6533" t="s">
        <v>9620</v>
      </c>
      <c r="D6533" t="s">
        <v>9</v>
      </c>
      <c r="E6533" t="s">
        <v>10</v>
      </c>
      <c r="F6533" t="s">
        <v>11</v>
      </c>
      <c r="G6533" t="s">
        <v>12</v>
      </c>
      <c r="H6533" t="s">
        <v>22300</v>
      </c>
    </row>
    <row r="6534" spans="2:8" x14ac:dyDescent="0.3">
      <c r="B6534" s="2">
        <v>3614273307871</v>
      </c>
      <c r="C6534" t="s">
        <v>9621</v>
      </c>
      <c r="D6534" t="s">
        <v>1103</v>
      </c>
      <c r="E6534" t="s">
        <v>10</v>
      </c>
      <c r="F6534" t="s">
        <v>25</v>
      </c>
      <c r="G6534" t="s">
        <v>12</v>
      </c>
      <c r="H6534" t="s">
        <v>22300</v>
      </c>
    </row>
    <row r="6535" spans="2:8" x14ac:dyDescent="0.3">
      <c r="B6535" s="2">
        <v>7891150083042</v>
      </c>
      <c r="C6535" t="s">
        <v>9622</v>
      </c>
      <c r="D6535" t="s">
        <v>5433</v>
      </c>
      <c r="E6535" t="s">
        <v>117</v>
      </c>
      <c r="F6535" t="s">
        <v>201</v>
      </c>
      <c r="G6535" t="s">
        <v>12</v>
      </c>
      <c r="H6535" t="s">
        <v>22300</v>
      </c>
    </row>
    <row r="6536" spans="2:8" x14ac:dyDescent="0.3">
      <c r="B6536" s="2">
        <v>7896509980492</v>
      </c>
      <c r="C6536" t="s">
        <v>9623</v>
      </c>
      <c r="D6536" t="s">
        <v>5718</v>
      </c>
      <c r="E6536" t="s">
        <v>7</v>
      </c>
      <c r="F6536" t="s">
        <v>7</v>
      </c>
      <c r="G6536" t="s">
        <v>12</v>
      </c>
      <c r="H6536" t="s">
        <v>22300</v>
      </c>
    </row>
    <row r="6537" spans="2:8" x14ac:dyDescent="0.3">
      <c r="B6537" s="2">
        <v>3348901729208</v>
      </c>
      <c r="C6537" t="s">
        <v>9624</v>
      </c>
      <c r="D6537" t="s">
        <v>352</v>
      </c>
      <c r="E6537" t="s">
        <v>7</v>
      </c>
      <c r="F6537" t="s">
        <v>7</v>
      </c>
      <c r="G6537" t="s">
        <v>12</v>
      </c>
      <c r="H6537" t="s">
        <v>22300</v>
      </c>
    </row>
    <row r="6538" spans="2:8" x14ac:dyDescent="0.3">
      <c r="B6538" s="2">
        <v>7896032672888</v>
      </c>
      <c r="C6538" t="s">
        <v>9625</v>
      </c>
      <c r="D6538" t="s">
        <v>257</v>
      </c>
      <c r="E6538" t="s">
        <v>21</v>
      </c>
      <c r="F6538" t="s">
        <v>31</v>
      </c>
      <c r="G6538" t="s">
        <v>12</v>
      </c>
      <c r="H6538" t="s">
        <v>22300</v>
      </c>
    </row>
    <row r="6539" spans="2:8" x14ac:dyDescent="0.3">
      <c r="B6539" s="2">
        <v>3473311405609</v>
      </c>
      <c r="C6539" t="s">
        <v>9626</v>
      </c>
      <c r="D6539" t="s">
        <v>331</v>
      </c>
      <c r="E6539" t="s">
        <v>21</v>
      </c>
      <c r="F6539" t="s">
        <v>75</v>
      </c>
      <c r="G6539" t="s">
        <v>12</v>
      </c>
      <c r="H6539" t="s">
        <v>22300</v>
      </c>
    </row>
    <row r="6540" spans="2:8" x14ac:dyDescent="0.3">
      <c r="B6540" s="2">
        <v>736532216281</v>
      </c>
      <c r="C6540" t="s">
        <v>9627</v>
      </c>
      <c r="D6540" t="s">
        <v>9</v>
      </c>
      <c r="E6540" t="s">
        <v>10</v>
      </c>
      <c r="F6540" t="s">
        <v>25</v>
      </c>
      <c r="G6540" t="s">
        <v>12</v>
      </c>
      <c r="H6540" t="s">
        <v>22300</v>
      </c>
    </row>
    <row r="6541" spans="2:8" x14ac:dyDescent="0.3">
      <c r="B6541" s="2">
        <v>736532218032</v>
      </c>
      <c r="C6541" t="s">
        <v>9628</v>
      </c>
      <c r="D6541" t="s">
        <v>9</v>
      </c>
      <c r="E6541" t="s">
        <v>10</v>
      </c>
      <c r="F6541" t="s">
        <v>11</v>
      </c>
      <c r="G6541" t="s">
        <v>12</v>
      </c>
      <c r="H6541" t="s">
        <v>22300</v>
      </c>
    </row>
    <row r="6542" spans="2:8" x14ac:dyDescent="0.3">
      <c r="B6542" s="2">
        <v>736532219534</v>
      </c>
      <c r="C6542" t="s">
        <v>9629</v>
      </c>
      <c r="D6542" t="s">
        <v>9</v>
      </c>
      <c r="E6542" t="s">
        <v>21</v>
      </c>
      <c r="F6542" t="s">
        <v>285</v>
      </c>
      <c r="G6542" t="s">
        <v>12</v>
      </c>
      <c r="H6542" t="s">
        <v>22300</v>
      </c>
    </row>
    <row r="6543" spans="2:8" x14ac:dyDescent="0.3">
      <c r="B6543" s="2">
        <v>7896013558583</v>
      </c>
      <c r="C6543" t="s">
        <v>9630</v>
      </c>
      <c r="D6543" t="s">
        <v>9631</v>
      </c>
      <c r="E6543" t="s">
        <v>48</v>
      </c>
      <c r="F6543" t="s">
        <v>183</v>
      </c>
      <c r="G6543" t="s">
        <v>12</v>
      </c>
      <c r="H6543" t="s">
        <v>22300</v>
      </c>
    </row>
    <row r="6544" spans="2:8" x14ac:dyDescent="0.3">
      <c r="B6544" s="2">
        <v>7891150066908</v>
      </c>
      <c r="C6544" t="s">
        <v>9632</v>
      </c>
      <c r="D6544" t="s">
        <v>5433</v>
      </c>
      <c r="E6544" t="s">
        <v>117</v>
      </c>
      <c r="F6544" t="s">
        <v>201</v>
      </c>
      <c r="G6544" t="s">
        <v>12</v>
      </c>
      <c r="H6544" t="s">
        <v>22300</v>
      </c>
    </row>
    <row r="6545" spans="2:8" x14ac:dyDescent="0.3">
      <c r="B6545" s="2">
        <v>3348900378551</v>
      </c>
      <c r="C6545" t="s">
        <v>8697</v>
      </c>
      <c r="D6545" t="s">
        <v>352</v>
      </c>
      <c r="E6545" t="s">
        <v>165</v>
      </c>
      <c r="F6545" t="s">
        <v>166</v>
      </c>
      <c r="G6545" t="s">
        <v>12</v>
      </c>
      <c r="H6545" t="s">
        <v>22300</v>
      </c>
    </row>
    <row r="6546" spans="2:8" x14ac:dyDescent="0.3">
      <c r="B6546" s="2">
        <v>3614273983631</v>
      </c>
      <c r="C6546" t="s">
        <v>9633</v>
      </c>
      <c r="D6546" t="s">
        <v>1103</v>
      </c>
      <c r="E6546" t="s">
        <v>21</v>
      </c>
      <c r="F6546" t="s">
        <v>45</v>
      </c>
      <c r="G6546" t="s">
        <v>12</v>
      </c>
      <c r="H6546" t="s">
        <v>22300</v>
      </c>
    </row>
    <row r="6547" spans="2:8" x14ac:dyDescent="0.3">
      <c r="B6547" s="2">
        <v>7891150068551</v>
      </c>
      <c r="C6547" t="s">
        <v>9634</v>
      </c>
      <c r="D6547" t="s">
        <v>5433</v>
      </c>
      <c r="E6547" t="s">
        <v>117</v>
      </c>
      <c r="F6547" t="s">
        <v>201</v>
      </c>
      <c r="G6547" t="s">
        <v>12</v>
      </c>
      <c r="H6547" t="s">
        <v>22300</v>
      </c>
    </row>
    <row r="6548" spans="2:8" x14ac:dyDescent="0.3">
      <c r="B6548" s="2">
        <v>7891150064737</v>
      </c>
      <c r="C6548" t="s">
        <v>9635</v>
      </c>
      <c r="D6548" t="s">
        <v>5433</v>
      </c>
      <c r="E6548" t="s">
        <v>117</v>
      </c>
      <c r="F6548" t="s">
        <v>402</v>
      </c>
      <c r="G6548" t="s">
        <v>12</v>
      </c>
      <c r="H6548" t="s">
        <v>22300</v>
      </c>
    </row>
    <row r="6549" spans="2:8" x14ac:dyDescent="0.3">
      <c r="B6549" s="2">
        <v>3348901734844</v>
      </c>
      <c r="C6549" t="s">
        <v>9636</v>
      </c>
      <c r="D6549" t="s">
        <v>352</v>
      </c>
      <c r="E6549" t="s">
        <v>7</v>
      </c>
      <c r="F6549" t="s">
        <v>7</v>
      </c>
      <c r="G6549" t="s">
        <v>12</v>
      </c>
      <c r="H6549" t="s">
        <v>22300</v>
      </c>
    </row>
    <row r="6550" spans="2:8" x14ac:dyDescent="0.3">
      <c r="B6550" s="2">
        <v>7290116972503</v>
      </c>
      <c r="C6550" t="s">
        <v>9637</v>
      </c>
      <c r="D6550" t="s">
        <v>6478</v>
      </c>
      <c r="E6550" t="s">
        <v>48</v>
      </c>
      <c r="F6550" t="s">
        <v>183</v>
      </c>
      <c r="G6550" t="s">
        <v>12</v>
      </c>
      <c r="H6550" t="s">
        <v>22300</v>
      </c>
    </row>
    <row r="6551" spans="2:8" x14ac:dyDescent="0.3">
      <c r="B6551" s="2">
        <v>840026686419</v>
      </c>
      <c r="C6551" t="s">
        <v>9535</v>
      </c>
      <c r="D6551" t="s">
        <v>757</v>
      </c>
      <c r="E6551" t="s">
        <v>165</v>
      </c>
      <c r="F6551" t="s">
        <v>294</v>
      </c>
      <c r="G6551" t="s">
        <v>12</v>
      </c>
      <c r="H6551" t="s">
        <v>22300</v>
      </c>
    </row>
    <row r="6552" spans="2:8" x14ac:dyDescent="0.3">
      <c r="B6552" s="2">
        <v>94100002132</v>
      </c>
      <c r="C6552" t="s">
        <v>9638</v>
      </c>
      <c r="D6552" t="s">
        <v>7709</v>
      </c>
      <c r="E6552" t="s">
        <v>18</v>
      </c>
      <c r="F6552" t="s">
        <v>7</v>
      </c>
      <c r="G6552" t="s">
        <v>12</v>
      </c>
      <c r="H6552" t="s">
        <v>22300</v>
      </c>
    </row>
    <row r="6553" spans="2:8" x14ac:dyDescent="0.3">
      <c r="B6553" s="2">
        <v>3348901760874</v>
      </c>
      <c r="C6553" t="s">
        <v>9639</v>
      </c>
      <c r="D6553" t="s">
        <v>352</v>
      </c>
      <c r="E6553" t="s">
        <v>7</v>
      </c>
      <c r="F6553" t="s">
        <v>7</v>
      </c>
      <c r="G6553" t="s">
        <v>12</v>
      </c>
      <c r="H6553" t="s">
        <v>22300</v>
      </c>
    </row>
    <row r="6554" spans="2:8" x14ac:dyDescent="0.3">
      <c r="B6554" s="2">
        <v>7898930772967</v>
      </c>
      <c r="C6554" t="s">
        <v>9640</v>
      </c>
      <c r="D6554" t="s">
        <v>9</v>
      </c>
      <c r="E6554" t="s">
        <v>10</v>
      </c>
      <c r="F6554" t="s">
        <v>14</v>
      </c>
      <c r="G6554" t="s">
        <v>12</v>
      </c>
      <c r="H6554" t="s">
        <v>22300</v>
      </c>
    </row>
    <row r="6555" spans="2:8" x14ac:dyDescent="0.3">
      <c r="B6555" s="2">
        <v>7896049528277</v>
      </c>
      <c r="C6555" t="s">
        <v>9641</v>
      </c>
      <c r="D6555" t="s">
        <v>2204</v>
      </c>
      <c r="E6555" t="s">
        <v>117</v>
      </c>
      <c r="F6555" t="s">
        <v>402</v>
      </c>
      <c r="G6555" t="s">
        <v>12</v>
      </c>
      <c r="H6555" t="s">
        <v>22300</v>
      </c>
    </row>
    <row r="6556" spans="2:8" x14ac:dyDescent="0.3">
      <c r="B6556" s="2">
        <v>736532217066</v>
      </c>
      <c r="C6556" t="s">
        <v>9642</v>
      </c>
      <c r="D6556" t="s">
        <v>9</v>
      </c>
      <c r="E6556" t="s">
        <v>21</v>
      </c>
      <c r="F6556" t="s">
        <v>31</v>
      </c>
      <c r="G6556" t="s">
        <v>12</v>
      </c>
      <c r="H6556" t="s">
        <v>22300</v>
      </c>
    </row>
    <row r="6557" spans="2:8" x14ac:dyDescent="0.3">
      <c r="B6557" s="2">
        <v>5203069106552</v>
      </c>
      <c r="C6557" t="s">
        <v>9643</v>
      </c>
      <c r="D6557" t="s">
        <v>994</v>
      </c>
      <c r="E6557" t="s">
        <v>21</v>
      </c>
      <c r="F6557" t="s">
        <v>92</v>
      </c>
      <c r="G6557" t="s">
        <v>12</v>
      </c>
      <c r="H6557" t="s">
        <v>22300</v>
      </c>
    </row>
    <row r="6558" spans="2:8" x14ac:dyDescent="0.3">
      <c r="B6558" s="2">
        <v>736532214928</v>
      </c>
      <c r="C6558" t="s">
        <v>9644</v>
      </c>
      <c r="D6558" t="s">
        <v>9</v>
      </c>
      <c r="E6558" t="s">
        <v>21</v>
      </c>
      <c r="F6558" t="s">
        <v>75</v>
      </c>
      <c r="G6558" t="s">
        <v>12</v>
      </c>
      <c r="H6558" t="s">
        <v>22300</v>
      </c>
    </row>
    <row r="6559" spans="2:8" x14ac:dyDescent="0.3">
      <c r="B6559" s="2">
        <v>7896013562146</v>
      </c>
      <c r="C6559" t="s">
        <v>9645</v>
      </c>
      <c r="D6559" t="s">
        <v>9646</v>
      </c>
      <c r="E6559" t="s">
        <v>7</v>
      </c>
      <c r="F6559" t="s">
        <v>7</v>
      </c>
      <c r="G6559" t="s">
        <v>12</v>
      </c>
      <c r="H6559" t="s">
        <v>22300</v>
      </c>
    </row>
    <row r="6560" spans="2:8" x14ac:dyDescent="0.3">
      <c r="B6560" s="2">
        <v>7891150024816</v>
      </c>
      <c r="C6560" t="s">
        <v>9647</v>
      </c>
      <c r="D6560" t="s">
        <v>5433</v>
      </c>
      <c r="E6560" t="s">
        <v>117</v>
      </c>
      <c r="F6560" t="s">
        <v>201</v>
      </c>
      <c r="G6560" t="s">
        <v>12</v>
      </c>
      <c r="H6560" t="s">
        <v>22300</v>
      </c>
    </row>
    <row r="6561" spans="2:8" x14ac:dyDescent="0.3">
      <c r="B6561" s="2">
        <v>810052961392</v>
      </c>
      <c r="C6561" t="s">
        <v>9648</v>
      </c>
      <c r="D6561" t="s">
        <v>262</v>
      </c>
      <c r="E6561" t="s">
        <v>21</v>
      </c>
      <c r="F6561" t="s">
        <v>45</v>
      </c>
      <c r="G6561" t="s">
        <v>12</v>
      </c>
      <c r="H6561" t="s">
        <v>22300</v>
      </c>
    </row>
    <row r="6562" spans="2:8" x14ac:dyDescent="0.3">
      <c r="B6562" s="2">
        <v>731509663297</v>
      </c>
      <c r="C6562" t="s">
        <v>9649</v>
      </c>
      <c r="D6562" t="s">
        <v>218</v>
      </c>
      <c r="E6562" t="s">
        <v>21</v>
      </c>
      <c r="F6562" t="s">
        <v>75</v>
      </c>
      <c r="G6562" t="s">
        <v>12</v>
      </c>
      <c r="H6562" t="s">
        <v>22300</v>
      </c>
    </row>
    <row r="6563" spans="2:8" x14ac:dyDescent="0.3">
      <c r="B6563" s="2">
        <v>3473311692801</v>
      </c>
      <c r="C6563" t="s">
        <v>9650</v>
      </c>
      <c r="D6563" t="s">
        <v>331</v>
      </c>
      <c r="E6563" t="s">
        <v>48</v>
      </c>
      <c r="F6563" t="s">
        <v>196</v>
      </c>
      <c r="G6563" t="s">
        <v>12</v>
      </c>
      <c r="H6563" t="s">
        <v>22300</v>
      </c>
    </row>
    <row r="6564" spans="2:8" x14ac:dyDescent="0.3">
      <c r="B6564" s="2">
        <v>7891033926473</v>
      </c>
      <c r="C6564" t="s">
        <v>9651</v>
      </c>
      <c r="D6564" t="s">
        <v>6904</v>
      </c>
      <c r="E6564" t="s">
        <v>10</v>
      </c>
      <c r="F6564" t="s">
        <v>14</v>
      </c>
      <c r="G6564" t="s">
        <v>12</v>
      </c>
      <c r="H6564" t="s">
        <v>22300</v>
      </c>
    </row>
    <row r="6565" spans="2:8" x14ac:dyDescent="0.3">
      <c r="B6565" s="2">
        <v>7896512930583</v>
      </c>
      <c r="C6565" t="s">
        <v>9652</v>
      </c>
      <c r="D6565" t="s">
        <v>631</v>
      </c>
      <c r="E6565" t="s">
        <v>48</v>
      </c>
      <c r="F6565" t="s">
        <v>68</v>
      </c>
      <c r="G6565" t="s">
        <v>12</v>
      </c>
      <c r="H6565" t="s">
        <v>22300</v>
      </c>
    </row>
    <row r="6566" spans="2:8" x14ac:dyDescent="0.3">
      <c r="B6566" s="2">
        <v>94100000541</v>
      </c>
      <c r="C6566" t="s">
        <v>9653</v>
      </c>
      <c r="D6566" t="s">
        <v>7709</v>
      </c>
      <c r="E6566" t="s">
        <v>18</v>
      </c>
      <c r="F6566" t="s">
        <v>7</v>
      </c>
      <c r="G6566" t="s">
        <v>12</v>
      </c>
      <c r="H6566" t="s">
        <v>22300</v>
      </c>
    </row>
    <row r="6567" spans="2:8" x14ac:dyDescent="0.3">
      <c r="B6567" s="2">
        <v>773602066407</v>
      </c>
      <c r="C6567" t="s">
        <v>9654</v>
      </c>
      <c r="D6567" t="s">
        <v>907</v>
      </c>
      <c r="E6567" t="s">
        <v>10</v>
      </c>
      <c r="F6567" t="s">
        <v>25</v>
      </c>
      <c r="G6567" t="s">
        <v>12</v>
      </c>
      <c r="H6567" t="s">
        <v>22300</v>
      </c>
    </row>
    <row r="6568" spans="2:8" x14ac:dyDescent="0.3">
      <c r="B6568" s="2">
        <v>3348901663700</v>
      </c>
      <c r="C6568" t="s">
        <v>9655</v>
      </c>
      <c r="D6568" t="s">
        <v>352</v>
      </c>
      <c r="E6568" t="s">
        <v>10</v>
      </c>
      <c r="F6568" t="s">
        <v>11</v>
      </c>
      <c r="G6568" t="s">
        <v>12</v>
      </c>
      <c r="H6568" t="s">
        <v>22300</v>
      </c>
    </row>
    <row r="6569" spans="2:8" x14ac:dyDescent="0.3">
      <c r="B6569" s="2">
        <v>7896509911793</v>
      </c>
      <c r="C6569" t="s">
        <v>9656</v>
      </c>
      <c r="D6569" t="s">
        <v>6487</v>
      </c>
      <c r="E6569" t="s">
        <v>48</v>
      </c>
      <c r="F6569" t="s">
        <v>49</v>
      </c>
      <c r="G6569" t="s">
        <v>12</v>
      </c>
      <c r="H6569" t="s">
        <v>22300</v>
      </c>
    </row>
    <row r="6570" spans="2:8" x14ac:dyDescent="0.3">
      <c r="B6570" s="2">
        <v>736532216502</v>
      </c>
      <c r="C6570" t="s">
        <v>9657</v>
      </c>
      <c r="D6570" t="s">
        <v>9</v>
      </c>
      <c r="E6570" t="s">
        <v>10</v>
      </c>
      <c r="F6570" t="s">
        <v>11</v>
      </c>
      <c r="G6570" t="s">
        <v>12</v>
      </c>
      <c r="H6570" t="s">
        <v>22300</v>
      </c>
    </row>
    <row r="6571" spans="2:8" x14ac:dyDescent="0.3">
      <c r="B6571" s="2">
        <v>7896013508113</v>
      </c>
      <c r="C6571" t="s">
        <v>9658</v>
      </c>
      <c r="D6571" t="s">
        <v>16</v>
      </c>
      <c r="E6571" t="s">
        <v>48</v>
      </c>
      <c r="F6571" t="s">
        <v>49</v>
      </c>
      <c r="G6571" t="s">
        <v>12</v>
      </c>
      <c r="H6571" t="s">
        <v>22300</v>
      </c>
    </row>
    <row r="6572" spans="2:8" x14ac:dyDescent="0.3">
      <c r="B6572" s="2">
        <v>3346470439597</v>
      </c>
      <c r="C6572" t="s">
        <v>9659</v>
      </c>
      <c r="D6572" t="s">
        <v>905</v>
      </c>
      <c r="E6572" t="s">
        <v>18</v>
      </c>
      <c r="F6572" t="s">
        <v>7</v>
      </c>
      <c r="G6572" t="s">
        <v>12</v>
      </c>
      <c r="H6572" t="s">
        <v>22300</v>
      </c>
    </row>
    <row r="6573" spans="2:8" x14ac:dyDescent="0.3">
      <c r="B6573" s="2">
        <v>3348901757874</v>
      </c>
      <c r="C6573" t="s">
        <v>9660</v>
      </c>
      <c r="D6573" t="s">
        <v>352</v>
      </c>
      <c r="E6573" t="s">
        <v>165</v>
      </c>
      <c r="F6573" t="s">
        <v>166</v>
      </c>
      <c r="G6573" t="s">
        <v>12</v>
      </c>
      <c r="H6573" t="s">
        <v>22300</v>
      </c>
    </row>
    <row r="6574" spans="2:8" x14ac:dyDescent="0.3">
      <c r="B6574" s="2">
        <v>7896013562542</v>
      </c>
      <c r="C6574" t="s">
        <v>9661</v>
      </c>
      <c r="D6574" t="s">
        <v>699</v>
      </c>
      <c r="E6574" t="s">
        <v>48</v>
      </c>
      <c r="F6574" t="s">
        <v>183</v>
      </c>
      <c r="G6574" t="s">
        <v>12</v>
      </c>
      <c r="H6574" t="s">
        <v>22300</v>
      </c>
    </row>
    <row r="6575" spans="2:8" x14ac:dyDescent="0.3">
      <c r="B6575" s="2">
        <v>3473311846006</v>
      </c>
      <c r="C6575" t="s">
        <v>9662</v>
      </c>
      <c r="D6575" t="s">
        <v>331</v>
      </c>
      <c r="E6575" t="s">
        <v>10</v>
      </c>
      <c r="F6575" t="s">
        <v>14</v>
      </c>
      <c r="G6575" t="s">
        <v>12</v>
      </c>
      <c r="H6575" t="s">
        <v>22300</v>
      </c>
    </row>
    <row r="6576" spans="2:8" x14ac:dyDescent="0.3">
      <c r="B6576" s="2">
        <v>731509663440</v>
      </c>
      <c r="C6576" t="s">
        <v>9663</v>
      </c>
      <c r="D6576" t="s">
        <v>218</v>
      </c>
      <c r="E6576" t="s">
        <v>21</v>
      </c>
      <c r="F6576" t="s">
        <v>75</v>
      </c>
      <c r="G6576" t="s">
        <v>12</v>
      </c>
      <c r="H6576" t="s">
        <v>22300</v>
      </c>
    </row>
    <row r="6577" spans="2:8" x14ac:dyDescent="0.3">
      <c r="B6577" s="2">
        <v>7908725500559</v>
      </c>
      <c r="C6577" t="s">
        <v>9664</v>
      </c>
      <c r="D6577" t="s">
        <v>9</v>
      </c>
      <c r="E6577" t="s">
        <v>10</v>
      </c>
      <c r="F6577" t="s">
        <v>124</v>
      </c>
      <c r="G6577" t="s">
        <v>12</v>
      </c>
      <c r="H6577" t="s">
        <v>22300</v>
      </c>
    </row>
    <row r="6578" spans="2:8" x14ac:dyDescent="0.3">
      <c r="B6578" s="2">
        <v>7896086920133</v>
      </c>
      <c r="C6578" t="s">
        <v>9665</v>
      </c>
      <c r="D6578" t="s">
        <v>1707</v>
      </c>
      <c r="E6578" t="s">
        <v>117</v>
      </c>
      <c r="F6578" t="s">
        <v>201</v>
      </c>
      <c r="G6578" t="s">
        <v>12</v>
      </c>
      <c r="H6578" t="s">
        <v>22300</v>
      </c>
    </row>
    <row r="6579" spans="2:8" x14ac:dyDescent="0.3">
      <c r="B6579" s="2">
        <v>7908725501778</v>
      </c>
      <c r="C6579" t="s">
        <v>9666</v>
      </c>
      <c r="D6579" t="s">
        <v>9</v>
      </c>
      <c r="E6579" t="s">
        <v>10</v>
      </c>
      <c r="F6579" t="s">
        <v>14</v>
      </c>
      <c r="G6579" t="s">
        <v>12</v>
      </c>
      <c r="H6579" t="s">
        <v>22300</v>
      </c>
    </row>
    <row r="6580" spans="2:8" x14ac:dyDescent="0.3">
      <c r="B6580" s="2">
        <v>7898639794697</v>
      </c>
      <c r="C6580" t="s">
        <v>9667</v>
      </c>
      <c r="D6580" t="s">
        <v>6950</v>
      </c>
      <c r="E6580" t="s">
        <v>48</v>
      </c>
      <c r="F6580" t="s">
        <v>49</v>
      </c>
      <c r="G6580" t="s">
        <v>12</v>
      </c>
      <c r="H6580" t="s">
        <v>22300</v>
      </c>
    </row>
    <row r="6581" spans="2:8" x14ac:dyDescent="0.3">
      <c r="B6581" s="2">
        <v>729238141681</v>
      </c>
      <c r="C6581" t="s">
        <v>9668</v>
      </c>
      <c r="D6581" t="s">
        <v>6100</v>
      </c>
      <c r="E6581" t="s">
        <v>21</v>
      </c>
      <c r="F6581" t="s">
        <v>285</v>
      </c>
      <c r="G6581" t="s">
        <v>12</v>
      </c>
      <c r="H6581" t="s">
        <v>22300</v>
      </c>
    </row>
    <row r="6582" spans="2:8" x14ac:dyDescent="0.3">
      <c r="B6582" s="2">
        <v>3274872433366</v>
      </c>
      <c r="C6582" t="s">
        <v>9669</v>
      </c>
      <c r="D6582" t="s">
        <v>227</v>
      </c>
      <c r="E6582" t="s">
        <v>21</v>
      </c>
      <c r="F6582" t="s">
        <v>45</v>
      </c>
      <c r="G6582" t="s">
        <v>12</v>
      </c>
      <c r="H6582" t="s">
        <v>22300</v>
      </c>
    </row>
    <row r="6583" spans="2:8" x14ac:dyDescent="0.3">
      <c r="B6583" s="2">
        <v>7896013507956</v>
      </c>
      <c r="C6583" t="s">
        <v>9670</v>
      </c>
      <c r="D6583" t="s">
        <v>1978</v>
      </c>
      <c r="E6583" t="s">
        <v>48</v>
      </c>
      <c r="F6583" t="s">
        <v>183</v>
      </c>
      <c r="G6583" t="s">
        <v>12</v>
      </c>
      <c r="H6583" t="s">
        <v>22300</v>
      </c>
    </row>
    <row r="6584" spans="2:8" x14ac:dyDescent="0.3">
      <c r="B6584" s="2">
        <v>7897975695828</v>
      </c>
      <c r="C6584" t="s">
        <v>9671</v>
      </c>
      <c r="D6584" t="s">
        <v>6621</v>
      </c>
      <c r="E6584" t="s">
        <v>21</v>
      </c>
      <c r="F6584" t="s">
        <v>45</v>
      </c>
      <c r="G6584" t="s">
        <v>12</v>
      </c>
      <c r="H6584" t="s">
        <v>22300</v>
      </c>
    </row>
    <row r="6585" spans="2:8" x14ac:dyDescent="0.3">
      <c r="B6585" s="2">
        <v>729238147737</v>
      </c>
      <c r="C6585" t="s">
        <v>9672</v>
      </c>
      <c r="D6585" t="s">
        <v>6100</v>
      </c>
      <c r="E6585" t="s">
        <v>325</v>
      </c>
      <c r="F6585" t="s">
        <v>326</v>
      </c>
      <c r="G6585" t="s">
        <v>12</v>
      </c>
      <c r="H6585" t="s">
        <v>22300</v>
      </c>
    </row>
    <row r="6586" spans="2:8" x14ac:dyDescent="0.3">
      <c r="B6586" s="2">
        <v>75058845</v>
      </c>
      <c r="C6586" t="s">
        <v>9673</v>
      </c>
      <c r="D6586" t="s">
        <v>5433</v>
      </c>
      <c r="E6586" t="s">
        <v>117</v>
      </c>
      <c r="F6586" t="s">
        <v>402</v>
      </c>
      <c r="G6586" t="s">
        <v>12</v>
      </c>
      <c r="H6586" t="s">
        <v>22300</v>
      </c>
    </row>
    <row r="6587" spans="2:8" x14ac:dyDescent="0.3">
      <c r="B6587" s="2">
        <v>7611773141451</v>
      </c>
      <c r="C6587" t="s">
        <v>9674</v>
      </c>
      <c r="D6587" t="s">
        <v>3429</v>
      </c>
      <c r="E6587" t="s">
        <v>21</v>
      </c>
      <c r="F6587" t="s">
        <v>45</v>
      </c>
      <c r="G6587" t="s">
        <v>12</v>
      </c>
      <c r="H6587" t="s">
        <v>22300</v>
      </c>
    </row>
    <row r="6588" spans="2:8" x14ac:dyDescent="0.3">
      <c r="B6588" s="2">
        <v>7898576398132</v>
      </c>
      <c r="C6588" t="s">
        <v>9675</v>
      </c>
      <c r="D6588" t="s">
        <v>9</v>
      </c>
      <c r="E6588" t="s">
        <v>10</v>
      </c>
      <c r="F6588" t="s">
        <v>11</v>
      </c>
      <c r="G6588" t="s">
        <v>12</v>
      </c>
      <c r="H6588" t="s">
        <v>22300</v>
      </c>
    </row>
    <row r="6589" spans="2:8" x14ac:dyDescent="0.3">
      <c r="B6589" s="2">
        <v>729238180475</v>
      </c>
      <c r="C6589" t="s">
        <v>9676</v>
      </c>
      <c r="D6589" t="s">
        <v>6100</v>
      </c>
      <c r="E6589" t="s">
        <v>10</v>
      </c>
      <c r="F6589" t="s">
        <v>25</v>
      </c>
      <c r="G6589" t="s">
        <v>12</v>
      </c>
      <c r="H6589" t="s">
        <v>22300</v>
      </c>
    </row>
    <row r="6590" spans="2:8" x14ac:dyDescent="0.3">
      <c r="B6590" s="2">
        <v>730852145290</v>
      </c>
      <c r="C6590" t="s">
        <v>9677</v>
      </c>
      <c r="D6590" t="s">
        <v>6100</v>
      </c>
      <c r="E6590" t="s">
        <v>21</v>
      </c>
      <c r="F6590" t="s">
        <v>22</v>
      </c>
      <c r="G6590" t="s">
        <v>12</v>
      </c>
      <c r="H6590" t="s">
        <v>22300</v>
      </c>
    </row>
    <row r="6591" spans="2:8" x14ac:dyDescent="0.3">
      <c r="B6591" s="2">
        <v>7908725503772</v>
      </c>
      <c r="C6591" t="s">
        <v>9678</v>
      </c>
      <c r="D6591" t="s">
        <v>9</v>
      </c>
      <c r="E6591" t="s">
        <v>10</v>
      </c>
      <c r="F6591" t="s">
        <v>124</v>
      </c>
      <c r="G6591" t="s">
        <v>12</v>
      </c>
      <c r="H6591" t="s">
        <v>22300</v>
      </c>
    </row>
    <row r="6592" spans="2:8" x14ac:dyDescent="0.3">
      <c r="B6592" s="2">
        <v>736532215499</v>
      </c>
      <c r="C6592" t="s">
        <v>9679</v>
      </c>
      <c r="D6592" t="s">
        <v>9</v>
      </c>
      <c r="E6592" t="s">
        <v>10</v>
      </c>
      <c r="F6592" t="s">
        <v>11</v>
      </c>
      <c r="G6592" t="s">
        <v>12</v>
      </c>
      <c r="H6592" t="s">
        <v>22300</v>
      </c>
    </row>
    <row r="6593" spans="2:8" x14ac:dyDescent="0.3">
      <c r="B6593" s="2">
        <v>7908725501976</v>
      </c>
      <c r="C6593" t="s">
        <v>9680</v>
      </c>
      <c r="D6593" t="s">
        <v>9</v>
      </c>
      <c r="E6593" t="s">
        <v>18</v>
      </c>
      <c r="F6593" t="s">
        <v>19</v>
      </c>
      <c r="G6593" t="s">
        <v>12</v>
      </c>
      <c r="H6593" t="s">
        <v>22300</v>
      </c>
    </row>
    <row r="6594" spans="2:8" x14ac:dyDescent="0.3">
      <c r="B6594" s="2">
        <v>7908725501983</v>
      </c>
      <c r="C6594" t="s">
        <v>9681</v>
      </c>
      <c r="D6594" t="s">
        <v>9</v>
      </c>
      <c r="E6594" t="s">
        <v>18</v>
      </c>
      <c r="F6594" t="s">
        <v>19</v>
      </c>
      <c r="G6594" t="s">
        <v>12</v>
      </c>
      <c r="H6594" t="s">
        <v>22300</v>
      </c>
    </row>
    <row r="6595" spans="2:8" x14ac:dyDescent="0.3">
      <c r="B6595" s="2">
        <v>7908725501754</v>
      </c>
      <c r="C6595" t="s">
        <v>9682</v>
      </c>
      <c r="D6595" t="s">
        <v>9</v>
      </c>
      <c r="E6595" t="s">
        <v>10</v>
      </c>
      <c r="F6595" t="s">
        <v>25</v>
      </c>
      <c r="G6595" t="s">
        <v>12</v>
      </c>
      <c r="H6595" t="s">
        <v>22300</v>
      </c>
    </row>
    <row r="6596" spans="2:8" x14ac:dyDescent="0.3">
      <c r="B6596" s="2">
        <v>729238139213</v>
      </c>
      <c r="C6596" t="s">
        <v>9683</v>
      </c>
      <c r="D6596" t="s">
        <v>6100</v>
      </c>
      <c r="E6596" t="s">
        <v>21</v>
      </c>
      <c r="F6596" t="s">
        <v>1350</v>
      </c>
      <c r="G6596" t="s">
        <v>12</v>
      </c>
      <c r="H6596" t="s">
        <v>22300</v>
      </c>
    </row>
    <row r="6597" spans="2:8" x14ac:dyDescent="0.3">
      <c r="B6597" s="2">
        <v>7908725500962</v>
      </c>
      <c r="C6597" t="s">
        <v>9684</v>
      </c>
      <c r="D6597" t="s">
        <v>9</v>
      </c>
      <c r="E6597" t="s">
        <v>10</v>
      </c>
      <c r="F6597" t="s">
        <v>25</v>
      </c>
      <c r="G6597" t="s">
        <v>12</v>
      </c>
      <c r="H6597" t="s">
        <v>22300</v>
      </c>
    </row>
    <row r="6598" spans="2:8" x14ac:dyDescent="0.3">
      <c r="B6598" s="2">
        <v>7891033922987</v>
      </c>
      <c r="C6598" t="s">
        <v>9685</v>
      </c>
      <c r="D6598" t="s">
        <v>6904</v>
      </c>
      <c r="E6598" t="s">
        <v>10</v>
      </c>
      <c r="F6598" t="s">
        <v>14</v>
      </c>
      <c r="G6598" t="s">
        <v>12</v>
      </c>
      <c r="H6598" t="s">
        <v>22300</v>
      </c>
    </row>
    <row r="6599" spans="2:8" x14ac:dyDescent="0.3">
      <c r="B6599" s="2">
        <v>3522930004585</v>
      </c>
      <c r="C6599" t="s">
        <v>9686</v>
      </c>
      <c r="D6599" t="s">
        <v>2019</v>
      </c>
      <c r="E6599" t="s">
        <v>21</v>
      </c>
      <c r="F6599" t="s">
        <v>1350</v>
      </c>
      <c r="G6599" t="s">
        <v>12</v>
      </c>
      <c r="H6599" t="s">
        <v>22300</v>
      </c>
    </row>
    <row r="6600" spans="2:8" x14ac:dyDescent="0.3">
      <c r="B6600" s="2">
        <v>27891033500141</v>
      </c>
      <c r="C6600" t="s">
        <v>9687</v>
      </c>
      <c r="D6600" t="s">
        <v>9688</v>
      </c>
      <c r="E6600" t="s">
        <v>117</v>
      </c>
      <c r="F6600" t="s">
        <v>402</v>
      </c>
      <c r="G6600" t="s">
        <v>12</v>
      </c>
      <c r="H6600" t="s">
        <v>22300</v>
      </c>
    </row>
    <row r="6601" spans="2:8" x14ac:dyDescent="0.3">
      <c r="B6601" s="2">
        <v>3473311142009</v>
      </c>
      <c r="C6601" t="s">
        <v>9689</v>
      </c>
      <c r="D6601" t="s">
        <v>331</v>
      </c>
      <c r="E6601" t="s">
        <v>21</v>
      </c>
      <c r="F6601" t="s">
        <v>31</v>
      </c>
      <c r="G6601" t="s">
        <v>12</v>
      </c>
      <c r="H6601" t="s">
        <v>22300</v>
      </c>
    </row>
    <row r="6602" spans="2:8" x14ac:dyDescent="0.3">
      <c r="B6602" s="2">
        <v>27891033558821</v>
      </c>
      <c r="C6602" t="s">
        <v>9690</v>
      </c>
      <c r="D6602" t="s">
        <v>6904</v>
      </c>
      <c r="E6602" t="s">
        <v>10</v>
      </c>
      <c r="F6602" t="s">
        <v>14</v>
      </c>
      <c r="G6602" t="s">
        <v>12</v>
      </c>
      <c r="H6602" t="s">
        <v>22300</v>
      </c>
    </row>
    <row r="6603" spans="2:8" x14ac:dyDescent="0.3">
      <c r="B6603" s="2">
        <v>75062835</v>
      </c>
      <c r="C6603" t="s">
        <v>9691</v>
      </c>
      <c r="D6603" t="s">
        <v>4948</v>
      </c>
      <c r="E6603" t="s">
        <v>117</v>
      </c>
      <c r="F6603" t="s">
        <v>402</v>
      </c>
      <c r="G6603" t="s">
        <v>12</v>
      </c>
      <c r="H6603" t="s">
        <v>22300</v>
      </c>
    </row>
    <row r="6604" spans="2:8" x14ac:dyDescent="0.3">
      <c r="B6604" s="2">
        <v>79400526359</v>
      </c>
      <c r="C6604" t="s">
        <v>9692</v>
      </c>
      <c r="D6604" t="s">
        <v>4948</v>
      </c>
      <c r="E6604" t="s">
        <v>117</v>
      </c>
      <c r="F6604" t="s">
        <v>402</v>
      </c>
      <c r="G6604" t="s">
        <v>12</v>
      </c>
      <c r="H6604" t="s">
        <v>22300</v>
      </c>
    </row>
    <row r="6605" spans="2:8" x14ac:dyDescent="0.3">
      <c r="B6605" s="2">
        <v>7891150029309</v>
      </c>
      <c r="C6605" t="s">
        <v>9693</v>
      </c>
      <c r="D6605" t="s">
        <v>4948</v>
      </c>
      <c r="E6605" t="s">
        <v>117</v>
      </c>
      <c r="F6605" t="s">
        <v>201</v>
      </c>
      <c r="G6605" t="s">
        <v>12</v>
      </c>
      <c r="H6605" t="s">
        <v>22300</v>
      </c>
    </row>
    <row r="6606" spans="2:8" x14ac:dyDescent="0.3">
      <c r="B6606" s="2">
        <v>773602338009</v>
      </c>
      <c r="C6606" t="s">
        <v>9694</v>
      </c>
      <c r="D6606" t="s">
        <v>907</v>
      </c>
      <c r="E6606" t="s">
        <v>10</v>
      </c>
      <c r="F6606" t="s">
        <v>14</v>
      </c>
      <c r="G6606" t="s">
        <v>12</v>
      </c>
      <c r="H6606" t="s">
        <v>22300</v>
      </c>
    </row>
    <row r="6607" spans="2:8" x14ac:dyDescent="0.3">
      <c r="B6607" s="2">
        <v>7908335402663</v>
      </c>
      <c r="C6607" t="s">
        <v>9695</v>
      </c>
      <c r="D6607" t="s">
        <v>346</v>
      </c>
      <c r="E6607" t="s">
        <v>21</v>
      </c>
      <c r="F6607" t="s">
        <v>45</v>
      </c>
      <c r="G6607" t="s">
        <v>12</v>
      </c>
      <c r="H6607" t="s">
        <v>22300</v>
      </c>
    </row>
    <row r="6608" spans="2:8" x14ac:dyDescent="0.3">
      <c r="B6608" s="2">
        <v>7908078701382</v>
      </c>
      <c r="C6608" t="s">
        <v>9696</v>
      </c>
      <c r="D6608" t="s">
        <v>1011</v>
      </c>
      <c r="E6608" t="s">
        <v>21</v>
      </c>
      <c r="F6608" t="s">
        <v>45</v>
      </c>
      <c r="G6608" t="s">
        <v>12</v>
      </c>
      <c r="H6608" t="s">
        <v>22300</v>
      </c>
    </row>
    <row r="6609" spans="2:8" x14ac:dyDescent="0.3">
      <c r="B6609" s="2">
        <v>736532215949</v>
      </c>
      <c r="C6609" t="s">
        <v>9697</v>
      </c>
      <c r="D6609" t="s">
        <v>9</v>
      </c>
      <c r="E6609" t="s">
        <v>21</v>
      </c>
      <c r="F6609" t="s">
        <v>45</v>
      </c>
      <c r="G6609" t="s">
        <v>12</v>
      </c>
      <c r="H6609" t="s">
        <v>22300</v>
      </c>
    </row>
    <row r="6610" spans="2:8" x14ac:dyDescent="0.3">
      <c r="B6610" s="2">
        <v>7908335407453</v>
      </c>
      <c r="C6610" t="s">
        <v>9698</v>
      </c>
      <c r="D6610" t="s">
        <v>346</v>
      </c>
      <c r="E6610" t="s">
        <v>21</v>
      </c>
      <c r="F6610" t="s">
        <v>163</v>
      </c>
      <c r="G6610" t="s">
        <v>12</v>
      </c>
      <c r="H6610" t="s">
        <v>22300</v>
      </c>
    </row>
    <row r="6611" spans="2:8" x14ac:dyDescent="0.3">
      <c r="B6611" s="2">
        <v>3614272453104</v>
      </c>
      <c r="C6611" t="s">
        <v>9699</v>
      </c>
      <c r="D6611" t="s">
        <v>1103</v>
      </c>
      <c r="E6611" t="s">
        <v>10</v>
      </c>
      <c r="F6611" t="s">
        <v>11</v>
      </c>
      <c r="G6611" t="s">
        <v>12</v>
      </c>
      <c r="H6611" t="s">
        <v>22300</v>
      </c>
    </row>
    <row r="6612" spans="2:8" x14ac:dyDescent="0.3">
      <c r="B6612" s="2">
        <v>4005900742407</v>
      </c>
      <c r="C6612" t="s">
        <v>9700</v>
      </c>
      <c r="D6612" t="s">
        <v>4791</v>
      </c>
      <c r="E6612" t="s">
        <v>117</v>
      </c>
      <c r="F6612" t="s">
        <v>201</v>
      </c>
      <c r="G6612" t="s">
        <v>12</v>
      </c>
      <c r="H6612" t="s">
        <v>22300</v>
      </c>
    </row>
    <row r="6613" spans="2:8" x14ac:dyDescent="0.3">
      <c r="B6613" s="2">
        <v>7896086996473</v>
      </c>
      <c r="C6613" t="s">
        <v>9701</v>
      </c>
      <c r="D6613" t="s">
        <v>1707</v>
      </c>
      <c r="E6613" t="s">
        <v>117</v>
      </c>
      <c r="F6613" t="s">
        <v>201</v>
      </c>
      <c r="G6613" t="s">
        <v>12</v>
      </c>
      <c r="H6613" t="s">
        <v>22300</v>
      </c>
    </row>
    <row r="6614" spans="2:8" x14ac:dyDescent="0.3">
      <c r="B6614" s="2">
        <v>887167615021</v>
      </c>
      <c r="C6614" t="s">
        <v>9702</v>
      </c>
      <c r="D6614" t="s">
        <v>1443</v>
      </c>
      <c r="E6614" t="s">
        <v>10</v>
      </c>
      <c r="F6614" t="s">
        <v>25</v>
      </c>
      <c r="G6614" t="s">
        <v>12</v>
      </c>
      <c r="H6614" t="s">
        <v>22300</v>
      </c>
    </row>
    <row r="6615" spans="2:8" x14ac:dyDescent="0.3">
      <c r="B6615" s="2">
        <v>3380810194821</v>
      </c>
      <c r="C6615" t="s">
        <v>9703</v>
      </c>
      <c r="D6615" t="s">
        <v>876</v>
      </c>
      <c r="E6615" t="s">
        <v>21</v>
      </c>
      <c r="F6615" t="s">
        <v>1350</v>
      </c>
      <c r="G6615" t="s">
        <v>12</v>
      </c>
      <c r="H6615" t="s">
        <v>22300</v>
      </c>
    </row>
    <row r="6616" spans="2:8" x14ac:dyDescent="0.3">
      <c r="B6616" s="2">
        <v>3614271682369</v>
      </c>
      <c r="C6616" t="s">
        <v>9704</v>
      </c>
      <c r="D6616" t="s">
        <v>1103</v>
      </c>
      <c r="E6616" t="s">
        <v>10</v>
      </c>
      <c r="F6616" t="s">
        <v>11</v>
      </c>
      <c r="G6616" t="s">
        <v>12</v>
      </c>
      <c r="H6616" t="s">
        <v>22300</v>
      </c>
    </row>
    <row r="6617" spans="2:8" x14ac:dyDescent="0.3">
      <c r="B6617" s="2">
        <v>3346133600050</v>
      </c>
      <c r="C6617" t="s">
        <v>9705</v>
      </c>
      <c r="D6617" t="s">
        <v>761</v>
      </c>
      <c r="E6617" t="s">
        <v>165</v>
      </c>
      <c r="F6617" t="s">
        <v>166</v>
      </c>
      <c r="G6617" t="s">
        <v>12</v>
      </c>
      <c r="H6617" t="s">
        <v>22300</v>
      </c>
    </row>
    <row r="6618" spans="2:8" x14ac:dyDescent="0.3">
      <c r="B6618" s="2">
        <v>3473311540003</v>
      </c>
      <c r="C6618" t="s">
        <v>9706</v>
      </c>
      <c r="D6618" t="s">
        <v>331</v>
      </c>
      <c r="E6618" t="s">
        <v>21</v>
      </c>
      <c r="F6618" t="s">
        <v>1350</v>
      </c>
      <c r="G6618" t="s">
        <v>12</v>
      </c>
      <c r="H6618" t="s">
        <v>22300</v>
      </c>
    </row>
    <row r="6619" spans="2:8" x14ac:dyDescent="0.3">
      <c r="B6619" s="2">
        <v>7898639796066</v>
      </c>
      <c r="C6619" t="s">
        <v>9707</v>
      </c>
      <c r="D6619" t="s">
        <v>1723</v>
      </c>
      <c r="E6619" t="s">
        <v>48</v>
      </c>
      <c r="F6619" t="s">
        <v>68</v>
      </c>
      <c r="G6619" t="s">
        <v>12</v>
      </c>
      <c r="H6619" t="s">
        <v>22300</v>
      </c>
    </row>
    <row r="6620" spans="2:8" x14ac:dyDescent="0.3">
      <c r="B6620" s="2">
        <v>3614229823837</v>
      </c>
      <c r="C6620" t="s">
        <v>9708</v>
      </c>
      <c r="D6620" t="s">
        <v>1696</v>
      </c>
      <c r="E6620" t="s">
        <v>165</v>
      </c>
      <c r="F6620" t="s">
        <v>166</v>
      </c>
      <c r="G6620" t="s">
        <v>12</v>
      </c>
      <c r="H6620" t="s">
        <v>22300</v>
      </c>
    </row>
    <row r="6621" spans="2:8" x14ac:dyDescent="0.3">
      <c r="B6621" s="2">
        <v>7897975696245</v>
      </c>
      <c r="C6621" t="s">
        <v>9709</v>
      </c>
      <c r="D6621" t="s">
        <v>6621</v>
      </c>
      <c r="E6621" t="s">
        <v>21</v>
      </c>
      <c r="F6621" t="s">
        <v>22</v>
      </c>
      <c r="G6621" t="s">
        <v>12</v>
      </c>
      <c r="H6621" t="s">
        <v>22300</v>
      </c>
    </row>
    <row r="6622" spans="2:8" x14ac:dyDescent="0.3">
      <c r="B6622" s="2">
        <v>7896512915078</v>
      </c>
      <c r="C6622" t="s">
        <v>9710</v>
      </c>
      <c r="D6622" t="s">
        <v>631</v>
      </c>
      <c r="E6622" t="s">
        <v>260</v>
      </c>
      <c r="F6622" t="s">
        <v>1375</v>
      </c>
      <c r="G6622" t="s">
        <v>12</v>
      </c>
      <c r="H6622" t="s">
        <v>22300</v>
      </c>
    </row>
    <row r="6623" spans="2:8" x14ac:dyDescent="0.3">
      <c r="B6623" s="2">
        <v>7897975685881</v>
      </c>
      <c r="C6623" t="s">
        <v>9711</v>
      </c>
      <c r="D6623" t="s">
        <v>6621</v>
      </c>
      <c r="E6623" t="s">
        <v>99</v>
      </c>
      <c r="F6623" t="s">
        <v>100</v>
      </c>
      <c r="G6623" t="s">
        <v>12</v>
      </c>
      <c r="H6623" t="s">
        <v>22300</v>
      </c>
    </row>
    <row r="6624" spans="2:8" x14ac:dyDescent="0.3">
      <c r="B6624" s="2">
        <v>4064665205787</v>
      </c>
      <c r="C6624" t="s">
        <v>9712</v>
      </c>
      <c r="D6624" t="s">
        <v>7709</v>
      </c>
      <c r="E6624" t="s">
        <v>552</v>
      </c>
      <c r="F6624" t="s">
        <v>553</v>
      </c>
      <c r="G6624" t="s">
        <v>12</v>
      </c>
      <c r="H6624" t="s">
        <v>22300</v>
      </c>
    </row>
    <row r="6625" spans="2:8" x14ac:dyDescent="0.3">
      <c r="B6625" s="2">
        <v>7896044998617</v>
      </c>
      <c r="C6625" t="s">
        <v>9713</v>
      </c>
      <c r="D6625" t="s">
        <v>1872</v>
      </c>
      <c r="E6625" t="s">
        <v>117</v>
      </c>
      <c r="F6625" t="s">
        <v>201</v>
      </c>
      <c r="G6625" t="s">
        <v>12</v>
      </c>
      <c r="H6625" t="s">
        <v>22300</v>
      </c>
    </row>
    <row r="6626" spans="2:8" x14ac:dyDescent="0.3">
      <c r="B6626" s="2">
        <v>7896044900306</v>
      </c>
      <c r="C6626" t="s">
        <v>9714</v>
      </c>
      <c r="D6626" t="s">
        <v>1872</v>
      </c>
      <c r="E6626" t="s">
        <v>117</v>
      </c>
      <c r="F6626" t="s">
        <v>201</v>
      </c>
      <c r="G6626" t="s">
        <v>12</v>
      </c>
      <c r="H6626" t="s">
        <v>22300</v>
      </c>
    </row>
    <row r="6627" spans="2:8" x14ac:dyDescent="0.3">
      <c r="B6627" s="2">
        <v>7896086995483</v>
      </c>
      <c r="C6627" t="s">
        <v>9715</v>
      </c>
      <c r="D6627" t="s">
        <v>1707</v>
      </c>
      <c r="E6627" t="s">
        <v>165</v>
      </c>
      <c r="F6627" t="s">
        <v>4784</v>
      </c>
      <c r="G6627" t="s">
        <v>12</v>
      </c>
      <c r="H6627" t="s">
        <v>22300</v>
      </c>
    </row>
    <row r="6628" spans="2:8" x14ac:dyDescent="0.3">
      <c r="B6628" s="2">
        <v>3474637069087</v>
      </c>
      <c r="C6628" t="s">
        <v>9716</v>
      </c>
      <c r="D6628" t="s">
        <v>4778</v>
      </c>
      <c r="E6628" t="s">
        <v>48</v>
      </c>
      <c r="F6628" t="s">
        <v>68</v>
      </c>
      <c r="G6628" t="s">
        <v>12</v>
      </c>
      <c r="H6628" t="s">
        <v>22300</v>
      </c>
    </row>
    <row r="6629" spans="2:8" x14ac:dyDescent="0.3">
      <c r="B6629" s="2">
        <v>8005610426792</v>
      </c>
      <c r="C6629" t="s">
        <v>9717</v>
      </c>
      <c r="D6629" t="s">
        <v>5591</v>
      </c>
      <c r="E6629" t="s">
        <v>48</v>
      </c>
      <c r="F6629" t="s">
        <v>632</v>
      </c>
      <c r="G6629" t="s">
        <v>12</v>
      </c>
      <c r="H6629" t="s">
        <v>22300</v>
      </c>
    </row>
    <row r="6630" spans="2:8" x14ac:dyDescent="0.3">
      <c r="B6630" s="2">
        <v>3474637135744</v>
      </c>
      <c r="C6630" t="s">
        <v>9718</v>
      </c>
      <c r="D6630" t="s">
        <v>766</v>
      </c>
      <c r="E6630" t="s">
        <v>48</v>
      </c>
      <c r="F6630" t="s">
        <v>632</v>
      </c>
      <c r="G6630" t="s">
        <v>12</v>
      </c>
      <c r="H6630" t="s">
        <v>22300</v>
      </c>
    </row>
    <row r="6631" spans="2:8" x14ac:dyDescent="0.3">
      <c r="B6631" s="2">
        <v>7898671793412</v>
      </c>
      <c r="C6631" t="s">
        <v>9719</v>
      </c>
      <c r="D6631" t="s">
        <v>1875</v>
      </c>
      <c r="E6631" t="s">
        <v>10</v>
      </c>
      <c r="F6631" t="s">
        <v>14</v>
      </c>
      <c r="G6631" t="s">
        <v>12</v>
      </c>
      <c r="H6631" t="s">
        <v>22300</v>
      </c>
    </row>
    <row r="6632" spans="2:8" x14ac:dyDescent="0.3">
      <c r="B6632" s="2">
        <v>3614228800655</v>
      </c>
      <c r="C6632" t="s">
        <v>9720</v>
      </c>
      <c r="D6632" t="s">
        <v>4731</v>
      </c>
      <c r="E6632" t="s">
        <v>48</v>
      </c>
      <c r="F6632" t="s">
        <v>632</v>
      </c>
      <c r="G6632" t="s">
        <v>12</v>
      </c>
      <c r="H6632" t="s">
        <v>22300</v>
      </c>
    </row>
    <row r="6633" spans="2:8" x14ac:dyDescent="0.3">
      <c r="B6633" s="2">
        <v>7896086954473</v>
      </c>
      <c r="C6633" t="s">
        <v>9721</v>
      </c>
      <c r="D6633" t="s">
        <v>1707</v>
      </c>
      <c r="E6633" t="s">
        <v>48</v>
      </c>
      <c r="F6633" t="s">
        <v>68</v>
      </c>
      <c r="G6633" t="s">
        <v>12</v>
      </c>
      <c r="H6633" t="s">
        <v>22300</v>
      </c>
    </row>
    <row r="6634" spans="2:8" x14ac:dyDescent="0.3">
      <c r="B6634" s="2">
        <v>690251157730</v>
      </c>
      <c r="C6634" t="s">
        <v>9722</v>
      </c>
      <c r="D6634" t="s">
        <v>3988</v>
      </c>
      <c r="E6634" t="s">
        <v>165</v>
      </c>
      <c r="F6634" t="s">
        <v>166</v>
      </c>
      <c r="G6634" t="s">
        <v>12</v>
      </c>
      <c r="H6634" t="s">
        <v>22300</v>
      </c>
    </row>
    <row r="6635" spans="2:8" x14ac:dyDescent="0.3">
      <c r="B6635" s="2">
        <v>4064666843094</v>
      </c>
      <c r="C6635" t="s">
        <v>9723</v>
      </c>
      <c r="D6635" t="s">
        <v>6567</v>
      </c>
      <c r="E6635" t="s">
        <v>48</v>
      </c>
      <c r="F6635" t="s">
        <v>632</v>
      </c>
      <c r="G6635" t="s">
        <v>12</v>
      </c>
      <c r="H6635" t="s">
        <v>22300</v>
      </c>
    </row>
    <row r="6636" spans="2:8" x14ac:dyDescent="0.3">
      <c r="B6636" s="2">
        <v>7899572814619</v>
      </c>
      <c r="C6636" t="s">
        <v>9724</v>
      </c>
      <c r="D6636" t="s">
        <v>4803</v>
      </c>
      <c r="E6636" t="s">
        <v>48</v>
      </c>
      <c r="F6636" t="s">
        <v>68</v>
      </c>
      <c r="G6636" t="s">
        <v>12</v>
      </c>
      <c r="H6636" t="s">
        <v>22300</v>
      </c>
    </row>
    <row r="6637" spans="2:8" x14ac:dyDescent="0.3">
      <c r="B6637" s="2">
        <v>7897975697617</v>
      </c>
      <c r="C6637" t="s">
        <v>9725</v>
      </c>
      <c r="D6637" t="s">
        <v>6621</v>
      </c>
      <c r="E6637" t="s">
        <v>21</v>
      </c>
      <c r="F6637" t="s">
        <v>31</v>
      </c>
      <c r="G6637" t="s">
        <v>12</v>
      </c>
      <c r="H6637" t="s">
        <v>22300</v>
      </c>
    </row>
    <row r="6638" spans="2:8" x14ac:dyDescent="0.3">
      <c r="B6638" s="2">
        <v>3473311591104</v>
      </c>
      <c r="C6638" t="s">
        <v>9726</v>
      </c>
      <c r="D6638" t="s">
        <v>331</v>
      </c>
      <c r="E6638" t="s">
        <v>21</v>
      </c>
      <c r="F6638" t="s">
        <v>31</v>
      </c>
      <c r="G6638" t="s">
        <v>12</v>
      </c>
      <c r="H6638" t="s">
        <v>22300</v>
      </c>
    </row>
    <row r="6639" spans="2:8" x14ac:dyDescent="0.3">
      <c r="B6639" s="2">
        <v>7896086995872</v>
      </c>
      <c r="C6639" t="s">
        <v>9727</v>
      </c>
      <c r="D6639" t="s">
        <v>1707</v>
      </c>
      <c r="E6639" t="s">
        <v>619</v>
      </c>
      <c r="F6639" t="s">
        <v>1012</v>
      </c>
      <c r="G6639" t="s">
        <v>12</v>
      </c>
      <c r="H6639" t="s">
        <v>22300</v>
      </c>
    </row>
    <row r="6640" spans="2:8" x14ac:dyDescent="0.3">
      <c r="B6640" s="2">
        <v>7896086996176</v>
      </c>
      <c r="C6640" t="s">
        <v>9728</v>
      </c>
      <c r="D6640" t="s">
        <v>1707</v>
      </c>
      <c r="E6640" t="s">
        <v>165</v>
      </c>
      <c r="F6640" t="s">
        <v>4903</v>
      </c>
      <c r="G6640" t="s">
        <v>12</v>
      </c>
      <c r="H6640" t="s">
        <v>22300</v>
      </c>
    </row>
    <row r="6641" spans="2:8" x14ac:dyDescent="0.3">
      <c r="B6641" s="2">
        <v>3666057030994</v>
      </c>
      <c r="C6641" t="s">
        <v>9729</v>
      </c>
      <c r="D6641" t="s">
        <v>876</v>
      </c>
      <c r="E6641" t="s">
        <v>21</v>
      </c>
      <c r="F6641" t="s">
        <v>31</v>
      </c>
      <c r="G6641" t="s">
        <v>12</v>
      </c>
      <c r="H6641" t="s">
        <v>22300</v>
      </c>
    </row>
    <row r="6642" spans="2:8" x14ac:dyDescent="0.3">
      <c r="B6642" s="2">
        <v>3666057216701</v>
      </c>
      <c r="C6642" t="s">
        <v>9730</v>
      </c>
      <c r="D6642" t="s">
        <v>876</v>
      </c>
      <c r="E6642" t="s">
        <v>21</v>
      </c>
      <c r="F6642" t="s">
        <v>31</v>
      </c>
      <c r="G6642" t="s">
        <v>12</v>
      </c>
      <c r="H6642" t="s">
        <v>22300</v>
      </c>
    </row>
    <row r="6643" spans="2:8" x14ac:dyDescent="0.3">
      <c r="B6643" s="2">
        <v>7896044901419</v>
      </c>
      <c r="C6643" t="s">
        <v>9731</v>
      </c>
      <c r="D6643" t="s">
        <v>1872</v>
      </c>
      <c r="E6643" t="s">
        <v>99</v>
      </c>
      <c r="F6643" t="s">
        <v>100</v>
      </c>
      <c r="G6643" t="s">
        <v>12</v>
      </c>
      <c r="H6643" t="s">
        <v>22300</v>
      </c>
    </row>
    <row r="6644" spans="2:8" x14ac:dyDescent="0.3">
      <c r="B6644" s="2">
        <v>7896086996459</v>
      </c>
      <c r="C6644" t="s">
        <v>9732</v>
      </c>
      <c r="D6644" t="s">
        <v>1707</v>
      </c>
      <c r="E6644" t="s">
        <v>619</v>
      </c>
      <c r="F6644" t="s">
        <v>4572</v>
      </c>
      <c r="G6644" t="s">
        <v>12</v>
      </c>
      <c r="H6644" t="s">
        <v>22300</v>
      </c>
    </row>
    <row r="6645" spans="2:8" x14ac:dyDescent="0.3">
      <c r="B6645" s="2">
        <v>3666057030901</v>
      </c>
      <c r="C6645" t="s">
        <v>9733</v>
      </c>
      <c r="D6645" t="s">
        <v>876</v>
      </c>
      <c r="E6645" t="s">
        <v>21</v>
      </c>
      <c r="F6645" t="s">
        <v>31</v>
      </c>
      <c r="G6645" t="s">
        <v>12</v>
      </c>
      <c r="H6645" t="s">
        <v>22300</v>
      </c>
    </row>
    <row r="6646" spans="2:8" x14ac:dyDescent="0.3">
      <c r="B6646" s="2">
        <v>7896013507086</v>
      </c>
      <c r="C6646" t="s">
        <v>9734</v>
      </c>
      <c r="D6646" t="s">
        <v>7008</v>
      </c>
      <c r="E6646" t="s">
        <v>67</v>
      </c>
      <c r="F6646" t="s">
        <v>4782</v>
      </c>
      <c r="G6646" t="s">
        <v>12</v>
      </c>
      <c r="H6646" t="s">
        <v>22300</v>
      </c>
    </row>
    <row r="6647" spans="2:8" x14ac:dyDescent="0.3">
      <c r="B6647" s="2">
        <v>3666057216718</v>
      </c>
      <c r="C6647" t="s">
        <v>9735</v>
      </c>
      <c r="D6647" t="s">
        <v>876</v>
      </c>
      <c r="E6647" t="s">
        <v>21</v>
      </c>
      <c r="F6647" t="s">
        <v>31</v>
      </c>
      <c r="G6647" t="s">
        <v>12</v>
      </c>
      <c r="H6647" t="s">
        <v>22300</v>
      </c>
    </row>
    <row r="6648" spans="2:8" x14ac:dyDescent="0.3">
      <c r="B6648" s="2">
        <v>731509832891</v>
      </c>
      <c r="C6648" t="s">
        <v>9736</v>
      </c>
      <c r="D6648" t="s">
        <v>218</v>
      </c>
      <c r="E6648" t="s">
        <v>48</v>
      </c>
      <c r="F6648" t="s">
        <v>68</v>
      </c>
      <c r="G6648" t="s">
        <v>12</v>
      </c>
      <c r="H6648" t="s">
        <v>22300</v>
      </c>
    </row>
    <row r="6649" spans="2:8" x14ac:dyDescent="0.3">
      <c r="B6649" s="2">
        <v>7899706139359</v>
      </c>
      <c r="C6649" t="s">
        <v>9737</v>
      </c>
      <c r="D6649" t="s">
        <v>766</v>
      </c>
      <c r="E6649" t="s">
        <v>48</v>
      </c>
      <c r="F6649" t="s">
        <v>68</v>
      </c>
      <c r="G6649" t="s">
        <v>12</v>
      </c>
      <c r="H6649" t="s">
        <v>22300</v>
      </c>
    </row>
    <row r="6650" spans="2:8" x14ac:dyDescent="0.3">
      <c r="B6650" s="2">
        <v>7896013507109</v>
      </c>
      <c r="C6650" t="s">
        <v>9738</v>
      </c>
      <c r="D6650" t="s">
        <v>7008</v>
      </c>
      <c r="E6650" t="s">
        <v>67</v>
      </c>
      <c r="F6650" t="s">
        <v>4782</v>
      </c>
      <c r="G6650" t="s">
        <v>12</v>
      </c>
      <c r="H6650" t="s">
        <v>22300</v>
      </c>
    </row>
    <row r="6651" spans="2:8" x14ac:dyDescent="0.3">
      <c r="B6651" s="2">
        <v>3666057108594</v>
      </c>
      <c r="C6651" t="s">
        <v>9739</v>
      </c>
      <c r="D6651" t="s">
        <v>876</v>
      </c>
      <c r="E6651" t="s">
        <v>619</v>
      </c>
      <c r="F6651" t="s">
        <v>1012</v>
      </c>
      <c r="G6651" t="s">
        <v>12</v>
      </c>
      <c r="H6651" t="s">
        <v>22300</v>
      </c>
    </row>
    <row r="6652" spans="2:8" x14ac:dyDescent="0.3">
      <c r="B6652" s="2">
        <v>3666057035975</v>
      </c>
      <c r="C6652" t="s">
        <v>9740</v>
      </c>
      <c r="D6652" t="s">
        <v>876</v>
      </c>
      <c r="E6652" t="s">
        <v>619</v>
      </c>
      <c r="F6652" t="s">
        <v>1012</v>
      </c>
      <c r="G6652" t="s">
        <v>12</v>
      </c>
      <c r="H6652" t="s">
        <v>22300</v>
      </c>
    </row>
    <row r="6653" spans="2:8" x14ac:dyDescent="0.3">
      <c r="B6653" s="2">
        <v>7896013511410</v>
      </c>
      <c r="C6653" t="s">
        <v>9741</v>
      </c>
      <c r="D6653" t="s">
        <v>7008</v>
      </c>
      <c r="E6653" t="s">
        <v>67</v>
      </c>
      <c r="F6653" t="s">
        <v>4782</v>
      </c>
      <c r="G6653" t="s">
        <v>12</v>
      </c>
      <c r="H6653" t="s">
        <v>22300</v>
      </c>
    </row>
    <row r="6654" spans="2:8" x14ac:dyDescent="0.3">
      <c r="B6654" s="2">
        <v>3380810296679</v>
      </c>
      <c r="C6654" t="s">
        <v>9742</v>
      </c>
      <c r="D6654" t="s">
        <v>876</v>
      </c>
      <c r="E6654" t="s">
        <v>619</v>
      </c>
      <c r="F6654" t="s">
        <v>1012</v>
      </c>
      <c r="G6654" t="s">
        <v>12</v>
      </c>
      <c r="H6654" t="s">
        <v>22300</v>
      </c>
    </row>
    <row r="6655" spans="2:8" x14ac:dyDescent="0.3">
      <c r="B6655" s="2">
        <v>3614228810333</v>
      </c>
      <c r="C6655" t="s">
        <v>9743</v>
      </c>
      <c r="D6655" t="s">
        <v>7663</v>
      </c>
      <c r="E6655" t="s">
        <v>67</v>
      </c>
      <c r="F6655" t="s">
        <v>4782</v>
      </c>
      <c r="G6655" t="s">
        <v>12</v>
      </c>
      <c r="H6655" t="s">
        <v>22300</v>
      </c>
    </row>
    <row r="6656" spans="2:8" x14ac:dyDescent="0.3">
      <c r="B6656" s="2">
        <v>7896013507628</v>
      </c>
      <c r="C6656" t="s">
        <v>9744</v>
      </c>
      <c r="D6656" t="s">
        <v>699</v>
      </c>
      <c r="E6656" t="s">
        <v>48</v>
      </c>
      <c r="F6656" t="s">
        <v>68</v>
      </c>
      <c r="G6656" t="s">
        <v>12</v>
      </c>
      <c r="H6656" t="s">
        <v>22300</v>
      </c>
    </row>
    <row r="6657" spans="2:8" x14ac:dyDescent="0.3">
      <c r="B6657" s="2">
        <v>7896086913616</v>
      </c>
      <c r="C6657" t="s">
        <v>9745</v>
      </c>
      <c r="D6657" t="s">
        <v>1707</v>
      </c>
      <c r="E6657" t="s">
        <v>619</v>
      </c>
      <c r="F6657" t="s">
        <v>1012</v>
      </c>
      <c r="G6657" t="s">
        <v>12</v>
      </c>
      <c r="H6657" t="s">
        <v>22300</v>
      </c>
    </row>
    <row r="6658" spans="2:8" x14ac:dyDescent="0.3">
      <c r="B6658" s="2">
        <v>731509997637</v>
      </c>
      <c r="C6658" t="s">
        <v>9746</v>
      </c>
      <c r="D6658" t="s">
        <v>5114</v>
      </c>
      <c r="E6658" t="s">
        <v>10</v>
      </c>
      <c r="F6658" t="s">
        <v>25</v>
      </c>
      <c r="G6658" t="s">
        <v>12</v>
      </c>
      <c r="H6658" t="s">
        <v>22300</v>
      </c>
    </row>
    <row r="6659" spans="2:8" x14ac:dyDescent="0.3">
      <c r="B6659" s="2">
        <v>7908725501129</v>
      </c>
      <c r="C6659" t="s">
        <v>9747</v>
      </c>
      <c r="D6659" t="s">
        <v>9</v>
      </c>
      <c r="E6659" t="s">
        <v>21</v>
      </c>
      <c r="F6659" t="s">
        <v>31</v>
      </c>
      <c r="G6659" t="s">
        <v>12</v>
      </c>
      <c r="H6659" t="s">
        <v>22300</v>
      </c>
    </row>
    <row r="6660" spans="2:8" x14ac:dyDescent="0.3">
      <c r="B6660" s="2">
        <v>606529247614</v>
      </c>
      <c r="C6660" t="s">
        <v>9748</v>
      </c>
      <c r="D6660" t="s">
        <v>7889</v>
      </c>
      <c r="E6660" t="s">
        <v>21</v>
      </c>
      <c r="F6660" t="s">
        <v>31</v>
      </c>
      <c r="G6660" t="s">
        <v>12</v>
      </c>
      <c r="H6660" t="s">
        <v>22300</v>
      </c>
    </row>
    <row r="6661" spans="2:8" x14ac:dyDescent="0.3">
      <c r="B6661" s="2">
        <v>7891033820832</v>
      </c>
      <c r="C6661" t="s">
        <v>9749</v>
      </c>
      <c r="D6661" t="s">
        <v>6557</v>
      </c>
      <c r="E6661" t="s">
        <v>619</v>
      </c>
      <c r="F6661" t="s">
        <v>1012</v>
      </c>
      <c r="G6661" t="s">
        <v>12</v>
      </c>
      <c r="H6661" t="s">
        <v>22300</v>
      </c>
    </row>
    <row r="6662" spans="2:8" x14ac:dyDescent="0.3">
      <c r="B6662" s="2">
        <v>3614274170191</v>
      </c>
      <c r="C6662" t="s">
        <v>7952</v>
      </c>
      <c r="D6662" t="s">
        <v>1103</v>
      </c>
      <c r="E6662" t="s">
        <v>21</v>
      </c>
      <c r="F6662" t="s">
        <v>31</v>
      </c>
      <c r="G6662" t="s">
        <v>12</v>
      </c>
      <c r="H6662" t="s">
        <v>22300</v>
      </c>
    </row>
    <row r="6663" spans="2:8" x14ac:dyDescent="0.3">
      <c r="B6663" s="2">
        <v>3614228823982</v>
      </c>
      <c r="C6663" t="s">
        <v>9750</v>
      </c>
      <c r="D6663" t="s">
        <v>6567</v>
      </c>
      <c r="E6663" t="s">
        <v>21</v>
      </c>
      <c r="F6663" t="s">
        <v>31</v>
      </c>
      <c r="G6663" t="s">
        <v>12</v>
      </c>
      <c r="H6663" t="s">
        <v>22300</v>
      </c>
    </row>
    <row r="6664" spans="2:8" x14ac:dyDescent="0.3">
      <c r="B6664" s="2">
        <v>3666057106965</v>
      </c>
      <c r="C6664" t="s">
        <v>9751</v>
      </c>
      <c r="D6664" t="s">
        <v>876</v>
      </c>
      <c r="E6664" t="s">
        <v>21</v>
      </c>
      <c r="F6664" t="s">
        <v>31</v>
      </c>
      <c r="G6664" t="s">
        <v>12</v>
      </c>
      <c r="H6664" t="s">
        <v>22300</v>
      </c>
    </row>
    <row r="6665" spans="2:8" x14ac:dyDescent="0.3">
      <c r="B6665" s="2">
        <v>7899572810727</v>
      </c>
      <c r="C6665" t="s">
        <v>9752</v>
      </c>
      <c r="D6665" t="s">
        <v>4803</v>
      </c>
      <c r="E6665" t="s">
        <v>67</v>
      </c>
      <c r="F6665" t="s">
        <v>4782</v>
      </c>
      <c r="G6665" t="s">
        <v>12</v>
      </c>
      <c r="H6665" t="s">
        <v>22300</v>
      </c>
    </row>
    <row r="6666" spans="2:8" x14ac:dyDescent="0.3">
      <c r="B6666" s="2">
        <v>3616305040510</v>
      </c>
      <c r="C6666" t="s">
        <v>9753</v>
      </c>
      <c r="D6666" t="s">
        <v>4737</v>
      </c>
      <c r="E6666" t="s">
        <v>165</v>
      </c>
      <c r="F6666" t="s">
        <v>166</v>
      </c>
      <c r="G6666" t="s">
        <v>12</v>
      </c>
      <c r="H6666" t="s">
        <v>22300</v>
      </c>
    </row>
    <row r="6667" spans="2:8" x14ac:dyDescent="0.3">
      <c r="B6667" s="2">
        <v>3348901296625</v>
      </c>
      <c r="C6667" t="s">
        <v>9754</v>
      </c>
      <c r="D6667" t="s">
        <v>352</v>
      </c>
      <c r="E6667" t="s">
        <v>165</v>
      </c>
      <c r="F6667" t="s">
        <v>166</v>
      </c>
      <c r="G6667" t="s">
        <v>12</v>
      </c>
      <c r="H6667" t="s">
        <v>22300</v>
      </c>
    </row>
    <row r="6668" spans="2:8" x14ac:dyDescent="0.3">
      <c r="B6668" s="2">
        <v>7891033495771</v>
      </c>
      <c r="C6668" t="s">
        <v>9755</v>
      </c>
      <c r="D6668" t="s">
        <v>9756</v>
      </c>
      <c r="E6668" t="s">
        <v>165</v>
      </c>
      <c r="F6668" t="s">
        <v>166</v>
      </c>
      <c r="G6668" t="s">
        <v>12</v>
      </c>
      <c r="H6668" t="s">
        <v>22300</v>
      </c>
    </row>
    <row r="6669" spans="2:8" x14ac:dyDescent="0.3">
      <c r="B6669" s="2">
        <v>3346470148079</v>
      </c>
      <c r="C6669" t="s">
        <v>9757</v>
      </c>
      <c r="D6669" t="s">
        <v>905</v>
      </c>
      <c r="E6669" t="s">
        <v>165</v>
      </c>
      <c r="F6669" t="s">
        <v>166</v>
      </c>
      <c r="G6669" t="s">
        <v>12</v>
      </c>
      <c r="H6669" t="s">
        <v>22300</v>
      </c>
    </row>
    <row r="6670" spans="2:8" x14ac:dyDescent="0.3">
      <c r="B6670" s="2">
        <v>3348901639989</v>
      </c>
      <c r="C6670" t="s">
        <v>9758</v>
      </c>
      <c r="D6670" t="s">
        <v>352</v>
      </c>
      <c r="E6670" t="s">
        <v>165</v>
      </c>
      <c r="F6670" t="s">
        <v>166</v>
      </c>
      <c r="G6670" t="s">
        <v>12</v>
      </c>
      <c r="H6670" t="s">
        <v>22300</v>
      </c>
    </row>
    <row r="6671" spans="2:8" x14ac:dyDescent="0.3">
      <c r="B6671" s="2">
        <v>7898967537881</v>
      </c>
      <c r="C6671" t="s">
        <v>9759</v>
      </c>
      <c r="D6671" t="s">
        <v>455</v>
      </c>
      <c r="E6671" t="s">
        <v>165</v>
      </c>
      <c r="F6671" t="s">
        <v>166</v>
      </c>
      <c r="G6671" t="s">
        <v>12</v>
      </c>
      <c r="H6671" t="s">
        <v>22300</v>
      </c>
    </row>
    <row r="6672" spans="2:8" x14ac:dyDescent="0.3">
      <c r="B6672" s="2">
        <v>3346130012375</v>
      </c>
      <c r="C6672" t="s">
        <v>9760</v>
      </c>
      <c r="D6672" t="s">
        <v>761</v>
      </c>
      <c r="E6672" t="s">
        <v>165</v>
      </c>
      <c r="F6672" t="s">
        <v>166</v>
      </c>
      <c r="G6672" t="s">
        <v>12</v>
      </c>
      <c r="H6672" t="s">
        <v>22300</v>
      </c>
    </row>
    <row r="6673" spans="2:8" x14ac:dyDescent="0.3">
      <c r="B6673" s="2">
        <v>3423473101253</v>
      </c>
      <c r="C6673" t="s">
        <v>9761</v>
      </c>
      <c r="D6673" t="s">
        <v>1694</v>
      </c>
      <c r="E6673" t="s">
        <v>165</v>
      </c>
      <c r="F6673" t="s">
        <v>166</v>
      </c>
      <c r="G6673" t="s">
        <v>12</v>
      </c>
      <c r="H6673" t="s">
        <v>22300</v>
      </c>
    </row>
    <row r="6674" spans="2:8" x14ac:dyDescent="0.3">
      <c r="B6674" s="2">
        <v>3423222118396</v>
      </c>
      <c r="C6674" t="s">
        <v>9762</v>
      </c>
      <c r="D6674" t="s">
        <v>7718</v>
      </c>
      <c r="E6674" t="s">
        <v>165</v>
      </c>
      <c r="F6674" t="s">
        <v>166</v>
      </c>
      <c r="G6674" t="s">
        <v>12</v>
      </c>
      <c r="H6674" t="s">
        <v>22300</v>
      </c>
    </row>
    <row r="6675" spans="2:8" x14ac:dyDescent="0.3">
      <c r="B6675" s="2">
        <v>7899572813094</v>
      </c>
      <c r="C6675" t="s">
        <v>9763</v>
      </c>
      <c r="D6675" t="s">
        <v>4803</v>
      </c>
      <c r="E6675" t="s">
        <v>117</v>
      </c>
      <c r="F6675" t="s">
        <v>201</v>
      </c>
      <c r="G6675" t="s">
        <v>12</v>
      </c>
      <c r="H6675" t="s">
        <v>22300</v>
      </c>
    </row>
    <row r="6676" spans="2:8" x14ac:dyDescent="0.3">
      <c r="B6676" s="2">
        <v>7891033495795</v>
      </c>
      <c r="C6676" t="s">
        <v>9764</v>
      </c>
      <c r="D6676" t="s">
        <v>9756</v>
      </c>
      <c r="E6676" t="s">
        <v>165</v>
      </c>
      <c r="F6676" t="s">
        <v>166</v>
      </c>
      <c r="G6676" t="s">
        <v>12</v>
      </c>
      <c r="H6676" t="s">
        <v>22300</v>
      </c>
    </row>
    <row r="6677" spans="2:8" x14ac:dyDescent="0.3">
      <c r="B6677" s="2">
        <v>27891033537611</v>
      </c>
      <c r="C6677" t="s">
        <v>9765</v>
      </c>
      <c r="D6677" t="s">
        <v>1167</v>
      </c>
      <c r="E6677" t="s">
        <v>165</v>
      </c>
      <c r="F6677" t="s">
        <v>166</v>
      </c>
      <c r="G6677" t="s">
        <v>12</v>
      </c>
      <c r="H6677" t="s">
        <v>22300</v>
      </c>
    </row>
    <row r="6678" spans="2:8" x14ac:dyDescent="0.3">
      <c r="B6678" s="2">
        <v>7896512981516</v>
      </c>
      <c r="C6678" t="s">
        <v>9766</v>
      </c>
      <c r="D6678" t="s">
        <v>631</v>
      </c>
      <c r="E6678" t="s">
        <v>165</v>
      </c>
      <c r="F6678" t="s">
        <v>166</v>
      </c>
      <c r="G6678" t="s">
        <v>12</v>
      </c>
      <c r="H6678" t="s">
        <v>22300</v>
      </c>
    </row>
    <row r="6679" spans="2:8" x14ac:dyDescent="0.3">
      <c r="B6679" s="2">
        <v>7896512981554</v>
      </c>
      <c r="C6679" t="s">
        <v>9767</v>
      </c>
      <c r="D6679" t="s">
        <v>631</v>
      </c>
      <c r="E6679" t="s">
        <v>165</v>
      </c>
      <c r="F6679" t="s">
        <v>166</v>
      </c>
      <c r="G6679" t="s">
        <v>12</v>
      </c>
      <c r="H6679" t="s">
        <v>22300</v>
      </c>
    </row>
    <row r="6680" spans="2:8" x14ac:dyDescent="0.3">
      <c r="B6680" s="2">
        <v>7896512981479</v>
      </c>
      <c r="C6680" t="s">
        <v>9768</v>
      </c>
      <c r="D6680" t="s">
        <v>631</v>
      </c>
      <c r="E6680" t="s">
        <v>165</v>
      </c>
      <c r="F6680" t="s">
        <v>166</v>
      </c>
      <c r="G6680" t="s">
        <v>12</v>
      </c>
      <c r="H6680" t="s">
        <v>22300</v>
      </c>
    </row>
    <row r="6681" spans="2:8" x14ac:dyDescent="0.3">
      <c r="B6681" s="2">
        <v>7896512981486</v>
      </c>
      <c r="C6681" t="s">
        <v>9769</v>
      </c>
      <c r="D6681" t="s">
        <v>631</v>
      </c>
      <c r="E6681" t="s">
        <v>165</v>
      </c>
      <c r="F6681" t="s">
        <v>166</v>
      </c>
      <c r="G6681" t="s">
        <v>12</v>
      </c>
      <c r="H6681" t="s">
        <v>22300</v>
      </c>
    </row>
    <row r="6682" spans="2:8" x14ac:dyDescent="0.3">
      <c r="B6682" s="2">
        <v>7896512981448</v>
      </c>
      <c r="C6682" t="s">
        <v>9770</v>
      </c>
      <c r="D6682" t="s">
        <v>631</v>
      </c>
      <c r="E6682" t="s">
        <v>165</v>
      </c>
      <c r="F6682" t="s">
        <v>166</v>
      </c>
      <c r="G6682" t="s">
        <v>12</v>
      </c>
      <c r="H6682" t="s">
        <v>22300</v>
      </c>
    </row>
    <row r="6683" spans="2:8" x14ac:dyDescent="0.3">
      <c r="B6683" s="2">
        <v>7896512981523</v>
      </c>
      <c r="C6683" t="s">
        <v>9771</v>
      </c>
      <c r="D6683" t="s">
        <v>631</v>
      </c>
      <c r="E6683" t="s">
        <v>165</v>
      </c>
      <c r="F6683" t="s">
        <v>166</v>
      </c>
      <c r="G6683" t="s">
        <v>12</v>
      </c>
      <c r="H6683" t="s">
        <v>22300</v>
      </c>
    </row>
    <row r="6684" spans="2:8" x14ac:dyDescent="0.3">
      <c r="B6684" s="2">
        <v>7898671793528</v>
      </c>
      <c r="C6684" t="s">
        <v>9772</v>
      </c>
      <c r="D6684" t="s">
        <v>1875</v>
      </c>
      <c r="E6684" t="s">
        <v>10</v>
      </c>
      <c r="F6684" t="s">
        <v>14</v>
      </c>
      <c r="G6684" t="s">
        <v>12</v>
      </c>
      <c r="H6684" t="s">
        <v>22300</v>
      </c>
    </row>
    <row r="6685" spans="2:8" x14ac:dyDescent="0.3">
      <c r="B6685" s="2">
        <v>3474636403912</v>
      </c>
      <c r="C6685" t="s">
        <v>9773</v>
      </c>
      <c r="D6685" t="s">
        <v>766</v>
      </c>
      <c r="E6685" t="s">
        <v>48</v>
      </c>
      <c r="F6685" t="s">
        <v>68</v>
      </c>
      <c r="G6685" t="s">
        <v>12</v>
      </c>
      <c r="H6685" t="s">
        <v>22300</v>
      </c>
    </row>
    <row r="6686" spans="2:8" x14ac:dyDescent="0.3">
      <c r="B6686" s="2">
        <v>7896512981820</v>
      </c>
      <c r="C6686" t="s">
        <v>9774</v>
      </c>
      <c r="D6686" t="s">
        <v>631</v>
      </c>
      <c r="E6686" t="s">
        <v>165</v>
      </c>
      <c r="F6686" t="s">
        <v>166</v>
      </c>
      <c r="G6686" t="s">
        <v>12</v>
      </c>
      <c r="H6686" t="s">
        <v>22300</v>
      </c>
    </row>
    <row r="6687" spans="2:8" x14ac:dyDescent="0.3">
      <c r="B6687" s="2">
        <v>7898958542436</v>
      </c>
      <c r="C6687" t="s">
        <v>9775</v>
      </c>
      <c r="D6687" t="s">
        <v>6950</v>
      </c>
      <c r="E6687" t="s">
        <v>48</v>
      </c>
      <c r="F6687" t="s">
        <v>49</v>
      </c>
      <c r="G6687" t="s">
        <v>12</v>
      </c>
      <c r="H6687" t="s">
        <v>22300</v>
      </c>
    </row>
    <row r="6688" spans="2:8" x14ac:dyDescent="0.3">
      <c r="B6688" s="2">
        <v>7896013507567</v>
      </c>
      <c r="C6688" t="s">
        <v>9776</v>
      </c>
      <c r="D6688" t="s">
        <v>47</v>
      </c>
      <c r="E6688" t="s">
        <v>48</v>
      </c>
      <c r="F6688" t="s">
        <v>49</v>
      </c>
      <c r="G6688" t="s">
        <v>12</v>
      </c>
      <c r="H6688" t="s">
        <v>22300</v>
      </c>
    </row>
    <row r="6689" spans="2:8" x14ac:dyDescent="0.3">
      <c r="B6689" s="2">
        <v>7896013566069</v>
      </c>
      <c r="C6689" t="s">
        <v>9777</v>
      </c>
      <c r="D6689" t="s">
        <v>16</v>
      </c>
      <c r="E6689" t="s">
        <v>48</v>
      </c>
      <c r="F6689" t="s">
        <v>49</v>
      </c>
      <c r="G6689" t="s">
        <v>12</v>
      </c>
      <c r="H6689" t="s">
        <v>22300</v>
      </c>
    </row>
    <row r="6690" spans="2:8" x14ac:dyDescent="0.3">
      <c r="B6690" s="2">
        <v>7898958542221</v>
      </c>
      <c r="C6690" t="s">
        <v>9778</v>
      </c>
      <c r="D6690" t="s">
        <v>6950</v>
      </c>
      <c r="E6690" t="s">
        <v>48</v>
      </c>
      <c r="F6690" t="s">
        <v>49</v>
      </c>
      <c r="G6690" t="s">
        <v>12</v>
      </c>
      <c r="H6690" t="s">
        <v>22300</v>
      </c>
    </row>
    <row r="6691" spans="2:8" x14ac:dyDescent="0.3">
      <c r="B6691" s="2">
        <v>7898639794666</v>
      </c>
      <c r="C6691" t="s">
        <v>9779</v>
      </c>
      <c r="D6691" t="s">
        <v>6950</v>
      </c>
      <c r="E6691" t="s">
        <v>48</v>
      </c>
      <c r="F6691" t="s">
        <v>49</v>
      </c>
      <c r="G6691" t="s">
        <v>12</v>
      </c>
      <c r="H6691" t="s">
        <v>22300</v>
      </c>
    </row>
    <row r="6692" spans="2:8" x14ac:dyDescent="0.3">
      <c r="B6692" s="2">
        <v>7898958542252</v>
      </c>
      <c r="C6692" t="s">
        <v>9780</v>
      </c>
      <c r="D6692" t="s">
        <v>6950</v>
      </c>
      <c r="E6692" t="s">
        <v>48</v>
      </c>
      <c r="F6692" t="s">
        <v>49</v>
      </c>
      <c r="G6692" t="s">
        <v>12</v>
      </c>
      <c r="H6692" t="s">
        <v>22300</v>
      </c>
    </row>
    <row r="6693" spans="2:8" x14ac:dyDescent="0.3">
      <c r="B6693" s="2">
        <v>7898958542474</v>
      </c>
      <c r="C6693" t="s">
        <v>9781</v>
      </c>
      <c r="D6693" t="s">
        <v>6950</v>
      </c>
      <c r="E6693" t="s">
        <v>48</v>
      </c>
      <c r="F6693" t="s">
        <v>49</v>
      </c>
      <c r="G6693" t="s">
        <v>12</v>
      </c>
      <c r="H6693" t="s">
        <v>22300</v>
      </c>
    </row>
    <row r="6694" spans="2:8" x14ac:dyDescent="0.3">
      <c r="B6694" s="2">
        <v>7898958542245</v>
      </c>
      <c r="C6694" t="s">
        <v>9782</v>
      </c>
      <c r="D6694" t="s">
        <v>6950</v>
      </c>
      <c r="E6694" t="s">
        <v>48</v>
      </c>
      <c r="F6694" t="s">
        <v>49</v>
      </c>
      <c r="G6694" t="s">
        <v>12</v>
      </c>
      <c r="H6694" t="s">
        <v>22300</v>
      </c>
    </row>
    <row r="6695" spans="2:8" x14ac:dyDescent="0.3">
      <c r="B6695" s="2">
        <v>7898958542153</v>
      </c>
      <c r="C6695" t="s">
        <v>9783</v>
      </c>
      <c r="D6695" t="s">
        <v>6950</v>
      </c>
      <c r="E6695" t="s">
        <v>48</v>
      </c>
      <c r="F6695" t="s">
        <v>49</v>
      </c>
      <c r="G6695" t="s">
        <v>12</v>
      </c>
      <c r="H6695" t="s">
        <v>22300</v>
      </c>
    </row>
    <row r="6696" spans="2:8" x14ac:dyDescent="0.3">
      <c r="B6696" s="2">
        <v>7898958542276</v>
      </c>
      <c r="C6696" t="s">
        <v>9784</v>
      </c>
      <c r="D6696" t="s">
        <v>6950</v>
      </c>
      <c r="E6696" t="s">
        <v>48</v>
      </c>
      <c r="F6696" t="s">
        <v>49</v>
      </c>
      <c r="G6696" t="s">
        <v>12</v>
      </c>
      <c r="H6696" t="s">
        <v>22300</v>
      </c>
    </row>
    <row r="6697" spans="2:8" x14ac:dyDescent="0.3">
      <c r="B6697" s="2">
        <v>7898958542351</v>
      </c>
      <c r="C6697" t="s">
        <v>9785</v>
      </c>
      <c r="D6697" t="s">
        <v>6950</v>
      </c>
      <c r="E6697" t="s">
        <v>48</v>
      </c>
      <c r="F6697" t="s">
        <v>49</v>
      </c>
      <c r="G6697" t="s">
        <v>12</v>
      </c>
      <c r="H6697" t="s">
        <v>22300</v>
      </c>
    </row>
    <row r="6698" spans="2:8" x14ac:dyDescent="0.3">
      <c r="B6698" s="2">
        <v>7898958542870</v>
      </c>
      <c r="C6698" t="s">
        <v>9786</v>
      </c>
      <c r="D6698" t="s">
        <v>6950</v>
      </c>
      <c r="E6698" t="s">
        <v>48</v>
      </c>
      <c r="F6698" t="s">
        <v>49</v>
      </c>
      <c r="G6698" t="s">
        <v>12</v>
      </c>
      <c r="H6698" t="s">
        <v>22300</v>
      </c>
    </row>
    <row r="6699" spans="2:8" x14ac:dyDescent="0.3">
      <c r="B6699" s="2">
        <v>7898958542511</v>
      </c>
      <c r="C6699" t="s">
        <v>9787</v>
      </c>
      <c r="D6699" t="s">
        <v>6950</v>
      </c>
      <c r="E6699" t="s">
        <v>48</v>
      </c>
      <c r="F6699" t="s">
        <v>49</v>
      </c>
      <c r="G6699" t="s">
        <v>12</v>
      </c>
      <c r="H6699" t="s">
        <v>22300</v>
      </c>
    </row>
    <row r="6700" spans="2:8" x14ac:dyDescent="0.3">
      <c r="B6700" s="2">
        <v>7898639794727</v>
      </c>
      <c r="C6700" t="s">
        <v>9788</v>
      </c>
      <c r="D6700" t="s">
        <v>6950</v>
      </c>
      <c r="E6700" t="s">
        <v>48</v>
      </c>
      <c r="F6700" t="s">
        <v>49</v>
      </c>
      <c r="G6700" t="s">
        <v>12</v>
      </c>
      <c r="H6700" t="s">
        <v>22300</v>
      </c>
    </row>
    <row r="6701" spans="2:8" x14ac:dyDescent="0.3">
      <c r="B6701" s="2">
        <v>7898958542399</v>
      </c>
      <c r="C6701" t="s">
        <v>9789</v>
      </c>
      <c r="D6701" t="s">
        <v>6950</v>
      </c>
      <c r="E6701" t="s">
        <v>48</v>
      </c>
      <c r="F6701" t="s">
        <v>49</v>
      </c>
      <c r="G6701" t="s">
        <v>12</v>
      </c>
      <c r="H6701" t="s">
        <v>22300</v>
      </c>
    </row>
    <row r="6702" spans="2:8" x14ac:dyDescent="0.3">
      <c r="B6702" s="2">
        <v>7896013563815</v>
      </c>
      <c r="C6702" t="s">
        <v>9790</v>
      </c>
      <c r="D6702" t="s">
        <v>47</v>
      </c>
      <c r="E6702" t="s">
        <v>48</v>
      </c>
      <c r="F6702" t="s">
        <v>49</v>
      </c>
      <c r="G6702" t="s">
        <v>12</v>
      </c>
      <c r="H6702" t="s">
        <v>22300</v>
      </c>
    </row>
    <row r="6703" spans="2:8" x14ac:dyDescent="0.3">
      <c r="B6703" s="2">
        <v>7898958542290</v>
      </c>
      <c r="C6703" t="s">
        <v>9791</v>
      </c>
      <c r="D6703" t="s">
        <v>6950</v>
      </c>
      <c r="E6703" t="s">
        <v>48</v>
      </c>
      <c r="F6703" t="s">
        <v>49</v>
      </c>
      <c r="G6703" t="s">
        <v>12</v>
      </c>
      <c r="H6703" t="s">
        <v>22300</v>
      </c>
    </row>
    <row r="6704" spans="2:8" x14ac:dyDescent="0.3">
      <c r="B6704" s="2">
        <v>7898958542368</v>
      </c>
      <c r="C6704" t="s">
        <v>9792</v>
      </c>
      <c r="D6704" t="s">
        <v>6950</v>
      </c>
      <c r="E6704" t="s">
        <v>48</v>
      </c>
      <c r="F6704" t="s">
        <v>49</v>
      </c>
      <c r="G6704" t="s">
        <v>12</v>
      </c>
      <c r="H6704" t="s">
        <v>22300</v>
      </c>
    </row>
    <row r="6705" spans="2:8" x14ac:dyDescent="0.3">
      <c r="B6705" s="2">
        <v>7896013510222</v>
      </c>
      <c r="C6705" t="s">
        <v>9793</v>
      </c>
      <c r="D6705" t="s">
        <v>9418</v>
      </c>
      <c r="E6705" t="s">
        <v>48</v>
      </c>
      <c r="F6705" t="s">
        <v>49</v>
      </c>
      <c r="G6705" t="s">
        <v>12</v>
      </c>
      <c r="H6705" t="s">
        <v>22300</v>
      </c>
    </row>
    <row r="6706" spans="2:8" x14ac:dyDescent="0.3">
      <c r="B6706" s="2">
        <v>7896013566021</v>
      </c>
      <c r="C6706" t="s">
        <v>9794</v>
      </c>
      <c r="D6706" t="s">
        <v>47</v>
      </c>
      <c r="E6706" t="s">
        <v>48</v>
      </c>
      <c r="F6706" t="s">
        <v>49</v>
      </c>
      <c r="G6706" t="s">
        <v>12</v>
      </c>
      <c r="H6706" t="s">
        <v>22300</v>
      </c>
    </row>
    <row r="6707" spans="2:8" x14ac:dyDescent="0.3">
      <c r="B6707" s="2">
        <v>7896044996460</v>
      </c>
      <c r="C6707" t="s">
        <v>9795</v>
      </c>
      <c r="D6707" t="s">
        <v>492</v>
      </c>
      <c r="E6707" t="s">
        <v>165</v>
      </c>
      <c r="F6707" t="s">
        <v>166</v>
      </c>
      <c r="G6707" t="s">
        <v>12</v>
      </c>
      <c r="H6707" t="s">
        <v>22300</v>
      </c>
    </row>
    <row r="6708" spans="2:8" x14ac:dyDescent="0.3">
      <c r="B6708" s="2">
        <v>7891150021662</v>
      </c>
      <c r="C6708" t="s">
        <v>9796</v>
      </c>
      <c r="D6708" t="s">
        <v>4948</v>
      </c>
      <c r="E6708" t="s">
        <v>48</v>
      </c>
      <c r="F6708" t="s">
        <v>68</v>
      </c>
      <c r="G6708" t="s">
        <v>12</v>
      </c>
      <c r="H6708" t="s">
        <v>22300</v>
      </c>
    </row>
    <row r="6709" spans="2:8" x14ac:dyDescent="0.3">
      <c r="B6709" s="2">
        <v>7896013562160</v>
      </c>
      <c r="C6709" t="s">
        <v>9797</v>
      </c>
      <c r="D6709" t="s">
        <v>9631</v>
      </c>
      <c r="E6709" t="s">
        <v>48</v>
      </c>
      <c r="F6709" t="s">
        <v>68</v>
      </c>
      <c r="G6709" t="s">
        <v>12</v>
      </c>
      <c r="H6709" t="s">
        <v>22300</v>
      </c>
    </row>
    <row r="6710" spans="2:8" x14ac:dyDescent="0.3">
      <c r="B6710" s="2">
        <v>7896013507789</v>
      </c>
      <c r="C6710" t="s">
        <v>9798</v>
      </c>
      <c r="D6710" t="s">
        <v>1978</v>
      </c>
      <c r="E6710" t="s">
        <v>48</v>
      </c>
      <c r="F6710" t="s">
        <v>68</v>
      </c>
      <c r="G6710" t="s">
        <v>12</v>
      </c>
      <c r="H6710" t="s">
        <v>22300</v>
      </c>
    </row>
    <row r="6711" spans="2:8" x14ac:dyDescent="0.3">
      <c r="B6711" s="2">
        <v>7898417969323</v>
      </c>
      <c r="C6711" t="s">
        <v>9799</v>
      </c>
      <c r="D6711" t="s">
        <v>2199</v>
      </c>
      <c r="E6711" t="s">
        <v>10</v>
      </c>
      <c r="F6711" t="s">
        <v>14</v>
      </c>
      <c r="G6711" t="s">
        <v>12</v>
      </c>
      <c r="H6711" t="s">
        <v>22300</v>
      </c>
    </row>
    <row r="6712" spans="2:8" x14ac:dyDescent="0.3">
      <c r="B6712" s="2">
        <v>3274872431041</v>
      </c>
      <c r="C6712" t="s">
        <v>9800</v>
      </c>
      <c r="D6712" t="s">
        <v>227</v>
      </c>
      <c r="E6712" t="s">
        <v>10</v>
      </c>
      <c r="F6712" t="s">
        <v>14</v>
      </c>
      <c r="G6712" t="s">
        <v>12</v>
      </c>
      <c r="H6712" t="s">
        <v>22300</v>
      </c>
    </row>
    <row r="6713" spans="2:8" x14ac:dyDescent="0.3">
      <c r="B6713" s="2">
        <v>3348901582513</v>
      </c>
      <c r="C6713" t="s">
        <v>9801</v>
      </c>
      <c r="D6713" t="s">
        <v>352</v>
      </c>
      <c r="E6713" t="s">
        <v>7</v>
      </c>
      <c r="F6713" t="s">
        <v>7</v>
      </c>
      <c r="G6713" t="s">
        <v>12</v>
      </c>
      <c r="H6713" t="s">
        <v>22300</v>
      </c>
    </row>
    <row r="6714" spans="2:8" x14ac:dyDescent="0.3">
      <c r="B6714" s="2">
        <v>3348901760812</v>
      </c>
      <c r="C6714" t="s">
        <v>9802</v>
      </c>
      <c r="D6714" t="s">
        <v>352</v>
      </c>
      <c r="E6714" t="s">
        <v>7</v>
      </c>
      <c r="F6714" t="s">
        <v>7</v>
      </c>
      <c r="G6714" t="s">
        <v>12</v>
      </c>
      <c r="H6714" t="s">
        <v>22300</v>
      </c>
    </row>
    <row r="6715" spans="2:8" x14ac:dyDescent="0.3">
      <c r="B6715" s="2">
        <v>736532219169</v>
      </c>
      <c r="C6715" t="s">
        <v>9803</v>
      </c>
      <c r="D6715" t="s">
        <v>9</v>
      </c>
      <c r="E6715" t="s">
        <v>10</v>
      </c>
      <c r="F6715" t="s">
        <v>25</v>
      </c>
      <c r="G6715" t="s">
        <v>12</v>
      </c>
      <c r="H6715" t="s">
        <v>22300</v>
      </c>
    </row>
    <row r="6716" spans="2:8" x14ac:dyDescent="0.3">
      <c r="B6716" s="2">
        <v>7895389131932</v>
      </c>
      <c r="C6716" t="s">
        <v>9804</v>
      </c>
      <c r="D6716" t="s">
        <v>98</v>
      </c>
      <c r="E6716" t="s">
        <v>21</v>
      </c>
      <c r="F6716" t="s">
        <v>22</v>
      </c>
      <c r="G6716" t="s">
        <v>12</v>
      </c>
      <c r="H6716" t="s">
        <v>22300</v>
      </c>
    </row>
    <row r="6717" spans="2:8" x14ac:dyDescent="0.3">
      <c r="B6717" s="2">
        <v>3348901789554</v>
      </c>
      <c r="C6717" t="s">
        <v>9805</v>
      </c>
      <c r="D6717" t="s">
        <v>352</v>
      </c>
      <c r="E6717" t="s">
        <v>7</v>
      </c>
      <c r="F6717" t="s">
        <v>7</v>
      </c>
      <c r="G6717" t="s">
        <v>12</v>
      </c>
      <c r="H6717" t="s">
        <v>22300</v>
      </c>
    </row>
    <row r="6718" spans="2:8" x14ac:dyDescent="0.3">
      <c r="B6718" s="2">
        <v>7908725502348</v>
      </c>
      <c r="C6718" t="s">
        <v>9806</v>
      </c>
      <c r="D6718" t="s">
        <v>9</v>
      </c>
      <c r="E6718" t="s">
        <v>10</v>
      </c>
      <c r="F6718" t="s">
        <v>25</v>
      </c>
      <c r="G6718" t="s">
        <v>12</v>
      </c>
      <c r="H6718" t="s">
        <v>22300</v>
      </c>
    </row>
    <row r="6719" spans="2:8" x14ac:dyDescent="0.3">
      <c r="B6719" s="2">
        <v>3348901560986</v>
      </c>
      <c r="C6719" t="s">
        <v>9807</v>
      </c>
      <c r="D6719" t="s">
        <v>352</v>
      </c>
      <c r="E6719" t="s">
        <v>10</v>
      </c>
      <c r="F6719" t="s">
        <v>25</v>
      </c>
      <c r="G6719" t="s">
        <v>12</v>
      </c>
      <c r="H6719" t="s">
        <v>22300</v>
      </c>
    </row>
    <row r="6720" spans="2:8" x14ac:dyDescent="0.3">
      <c r="B6720" s="2">
        <v>7896013508878</v>
      </c>
      <c r="C6720" t="s">
        <v>9808</v>
      </c>
      <c r="D6720" t="s">
        <v>4500</v>
      </c>
      <c r="E6720" t="s">
        <v>7</v>
      </c>
      <c r="F6720" t="s">
        <v>7</v>
      </c>
      <c r="G6720" t="s">
        <v>12</v>
      </c>
      <c r="H6720" t="s">
        <v>22300</v>
      </c>
    </row>
    <row r="6721" spans="2:8" x14ac:dyDescent="0.3">
      <c r="B6721" s="2">
        <v>7891150083288</v>
      </c>
      <c r="C6721" t="s">
        <v>9809</v>
      </c>
      <c r="D6721" t="s">
        <v>5433</v>
      </c>
      <c r="E6721" t="s">
        <v>117</v>
      </c>
      <c r="F6721" t="s">
        <v>201</v>
      </c>
      <c r="G6721" t="s">
        <v>12</v>
      </c>
      <c r="H6721" t="s">
        <v>22300</v>
      </c>
    </row>
    <row r="6722" spans="2:8" x14ac:dyDescent="0.3">
      <c r="B6722" s="2">
        <v>8844864563118</v>
      </c>
      <c r="C6722" t="s">
        <v>9587</v>
      </c>
      <c r="D6722" t="s">
        <v>1564</v>
      </c>
      <c r="E6722" t="s">
        <v>48</v>
      </c>
      <c r="F6722" t="s">
        <v>183</v>
      </c>
      <c r="G6722" t="s">
        <v>12</v>
      </c>
      <c r="H6722" t="s">
        <v>22300</v>
      </c>
    </row>
    <row r="6723" spans="2:8" x14ac:dyDescent="0.3">
      <c r="B6723" s="2">
        <v>7896509980508</v>
      </c>
      <c r="C6723" t="s">
        <v>9810</v>
      </c>
      <c r="D6723" t="s">
        <v>5718</v>
      </c>
      <c r="E6723" t="s">
        <v>7</v>
      </c>
      <c r="F6723" t="s">
        <v>7</v>
      </c>
      <c r="G6723" t="s">
        <v>12</v>
      </c>
      <c r="H6723" t="s">
        <v>22300</v>
      </c>
    </row>
    <row r="6724" spans="2:8" x14ac:dyDescent="0.3">
      <c r="B6724" s="2">
        <v>3348901726801</v>
      </c>
      <c r="C6724" t="s">
        <v>9811</v>
      </c>
      <c r="D6724" t="s">
        <v>352</v>
      </c>
      <c r="E6724" t="s">
        <v>7</v>
      </c>
      <c r="F6724" t="s">
        <v>7</v>
      </c>
      <c r="G6724" t="s">
        <v>12</v>
      </c>
      <c r="H6724" t="s">
        <v>22300</v>
      </c>
    </row>
    <row r="6725" spans="2:8" x14ac:dyDescent="0.3">
      <c r="B6725" s="2">
        <v>7897144661296</v>
      </c>
      <c r="C6725" t="s">
        <v>9812</v>
      </c>
      <c r="D6725" t="s">
        <v>770</v>
      </c>
      <c r="E6725" t="s">
        <v>117</v>
      </c>
      <c r="F6725" t="s">
        <v>473</v>
      </c>
      <c r="G6725" t="s">
        <v>12</v>
      </c>
      <c r="H6725" t="s">
        <v>22300</v>
      </c>
    </row>
    <row r="6726" spans="2:8" x14ac:dyDescent="0.3">
      <c r="B6726" s="2">
        <v>7896013534600</v>
      </c>
      <c r="C6726" t="s">
        <v>9813</v>
      </c>
      <c r="D6726" t="s">
        <v>9814</v>
      </c>
      <c r="E6726" t="s">
        <v>48</v>
      </c>
      <c r="F6726" t="s">
        <v>1050</v>
      </c>
      <c r="G6726" t="s">
        <v>12</v>
      </c>
      <c r="H6726" t="s">
        <v>22300</v>
      </c>
    </row>
    <row r="6727" spans="2:8" x14ac:dyDescent="0.3">
      <c r="B6727" s="2">
        <v>7896013501459</v>
      </c>
      <c r="C6727" t="s">
        <v>9815</v>
      </c>
      <c r="D6727" t="s">
        <v>3996</v>
      </c>
      <c r="E6727" t="s">
        <v>7</v>
      </c>
      <c r="F6727" t="s">
        <v>7</v>
      </c>
      <c r="G6727" t="s">
        <v>12</v>
      </c>
      <c r="H6727" t="s">
        <v>22300</v>
      </c>
    </row>
    <row r="6728" spans="2:8" x14ac:dyDescent="0.3">
      <c r="B6728" s="2">
        <v>7891150075405</v>
      </c>
      <c r="C6728" t="s">
        <v>9816</v>
      </c>
      <c r="D6728" t="s">
        <v>4948</v>
      </c>
      <c r="E6728" t="s">
        <v>117</v>
      </c>
      <c r="F6728" t="s">
        <v>201</v>
      </c>
      <c r="G6728" t="s">
        <v>12</v>
      </c>
      <c r="H6728" t="s">
        <v>22300</v>
      </c>
    </row>
    <row r="6729" spans="2:8" x14ac:dyDescent="0.3">
      <c r="B6729" s="2">
        <v>7898576398224</v>
      </c>
      <c r="C6729" t="s">
        <v>9817</v>
      </c>
      <c r="D6729" t="s">
        <v>9</v>
      </c>
      <c r="E6729" t="s">
        <v>18</v>
      </c>
      <c r="F6729" t="s">
        <v>19</v>
      </c>
      <c r="G6729" t="s">
        <v>12</v>
      </c>
      <c r="H6729" t="s">
        <v>22300</v>
      </c>
    </row>
    <row r="6730" spans="2:8" x14ac:dyDescent="0.3">
      <c r="B6730" s="2">
        <v>7898744001482</v>
      </c>
      <c r="C6730" t="s">
        <v>9818</v>
      </c>
      <c r="D6730" t="s">
        <v>344</v>
      </c>
      <c r="E6730" t="s">
        <v>10</v>
      </c>
      <c r="F6730" t="s">
        <v>124</v>
      </c>
      <c r="G6730" t="s">
        <v>12</v>
      </c>
      <c r="H6730" t="s">
        <v>22300</v>
      </c>
    </row>
    <row r="6731" spans="2:8" x14ac:dyDescent="0.3">
      <c r="B6731" s="2">
        <v>7896032676022</v>
      </c>
      <c r="C6731" t="s">
        <v>9819</v>
      </c>
      <c r="D6731" t="s">
        <v>355</v>
      </c>
      <c r="E6731" t="s">
        <v>10</v>
      </c>
      <c r="F6731" t="s">
        <v>465</v>
      </c>
      <c r="G6731" t="s">
        <v>12</v>
      </c>
      <c r="H6731" t="s">
        <v>22300</v>
      </c>
    </row>
    <row r="6732" spans="2:8" x14ac:dyDescent="0.3">
      <c r="B6732" s="2">
        <v>7896013564454</v>
      </c>
      <c r="C6732" t="s">
        <v>9820</v>
      </c>
      <c r="D6732" t="s">
        <v>16</v>
      </c>
      <c r="E6732" t="s">
        <v>48</v>
      </c>
      <c r="F6732" t="s">
        <v>49</v>
      </c>
      <c r="G6732" t="s">
        <v>12</v>
      </c>
      <c r="H6732" t="s">
        <v>22300</v>
      </c>
    </row>
    <row r="6733" spans="2:8" x14ac:dyDescent="0.3">
      <c r="B6733" s="2">
        <v>7898930772950</v>
      </c>
      <c r="C6733" t="s">
        <v>9821</v>
      </c>
      <c r="D6733" t="s">
        <v>9</v>
      </c>
      <c r="E6733" t="s">
        <v>10</v>
      </c>
      <c r="F6733" t="s">
        <v>11</v>
      </c>
      <c r="G6733" t="s">
        <v>12</v>
      </c>
      <c r="H6733" t="s">
        <v>22300</v>
      </c>
    </row>
    <row r="6734" spans="2:8" x14ac:dyDescent="0.3">
      <c r="B6734" s="2">
        <v>7896013564843</v>
      </c>
      <c r="C6734" t="s">
        <v>9822</v>
      </c>
      <c r="D6734" t="s">
        <v>710</v>
      </c>
      <c r="E6734" t="s">
        <v>48</v>
      </c>
      <c r="F6734" t="s">
        <v>49</v>
      </c>
      <c r="G6734" t="s">
        <v>12</v>
      </c>
      <c r="H6734" t="s">
        <v>22300</v>
      </c>
    </row>
    <row r="6735" spans="2:8" x14ac:dyDescent="0.3">
      <c r="B6735" s="2">
        <v>7891150090972</v>
      </c>
      <c r="C6735" t="s">
        <v>9823</v>
      </c>
      <c r="D6735" t="s">
        <v>6127</v>
      </c>
      <c r="E6735" t="s">
        <v>117</v>
      </c>
      <c r="F6735" t="s">
        <v>201</v>
      </c>
      <c r="G6735" t="s">
        <v>12</v>
      </c>
      <c r="H6735" t="s">
        <v>22300</v>
      </c>
    </row>
    <row r="6736" spans="2:8" x14ac:dyDescent="0.3">
      <c r="B6736" s="2">
        <v>7891177801308</v>
      </c>
      <c r="C6736" t="s">
        <v>9824</v>
      </c>
      <c r="D6736" t="s">
        <v>9825</v>
      </c>
      <c r="E6736" t="s">
        <v>21</v>
      </c>
      <c r="F6736" t="s">
        <v>45</v>
      </c>
      <c r="G6736" t="s">
        <v>12</v>
      </c>
      <c r="H6736" t="s">
        <v>22300</v>
      </c>
    </row>
    <row r="6737" spans="2:8" x14ac:dyDescent="0.3">
      <c r="B6737" s="2">
        <v>730852139220</v>
      </c>
      <c r="C6737" t="s">
        <v>9826</v>
      </c>
      <c r="D6737" t="s">
        <v>6100</v>
      </c>
      <c r="E6737" t="s">
        <v>21</v>
      </c>
      <c r="F6737" t="s">
        <v>163</v>
      </c>
      <c r="G6737" t="s">
        <v>12</v>
      </c>
      <c r="H6737" t="s">
        <v>22300</v>
      </c>
    </row>
    <row r="6738" spans="2:8" x14ac:dyDescent="0.3">
      <c r="B6738" s="2">
        <v>7891150096318</v>
      </c>
      <c r="C6738" t="s">
        <v>9827</v>
      </c>
      <c r="D6738" t="s">
        <v>5361</v>
      </c>
      <c r="E6738" t="s">
        <v>7</v>
      </c>
      <c r="F6738" t="s">
        <v>7</v>
      </c>
      <c r="G6738" t="s">
        <v>12</v>
      </c>
      <c r="H6738" t="s">
        <v>22300</v>
      </c>
    </row>
    <row r="6739" spans="2:8" x14ac:dyDescent="0.3">
      <c r="B6739" s="2">
        <v>730852145283</v>
      </c>
      <c r="C6739" t="s">
        <v>9828</v>
      </c>
      <c r="D6739" t="s">
        <v>6100</v>
      </c>
      <c r="E6739" t="s">
        <v>21</v>
      </c>
      <c r="F6739" t="s">
        <v>22</v>
      </c>
      <c r="G6739" t="s">
        <v>12</v>
      </c>
      <c r="H6739" t="s">
        <v>22300</v>
      </c>
    </row>
    <row r="6740" spans="2:8" x14ac:dyDescent="0.3">
      <c r="B6740" s="2">
        <v>810052962931</v>
      </c>
      <c r="C6740" t="s">
        <v>9829</v>
      </c>
      <c r="D6740" t="s">
        <v>128</v>
      </c>
      <c r="E6740" t="s">
        <v>21</v>
      </c>
      <c r="F6740" t="s">
        <v>45</v>
      </c>
      <c r="G6740" t="s">
        <v>12</v>
      </c>
      <c r="H6740" t="s">
        <v>22300</v>
      </c>
    </row>
    <row r="6741" spans="2:8" x14ac:dyDescent="0.3">
      <c r="B6741" s="2">
        <v>7896013555698</v>
      </c>
      <c r="C6741" t="s">
        <v>9830</v>
      </c>
      <c r="D6741" t="s">
        <v>699</v>
      </c>
      <c r="E6741" t="s">
        <v>48</v>
      </c>
      <c r="F6741" t="s">
        <v>183</v>
      </c>
      <c r="G6741" t="s">
        <v>12</v>
      </c>
      <c r="H6741" t="s">
        <v>22300</v>
      </c>
    </row>
    <row r="6742" spans="2:8" x14ac:dyDescent="0.3">
      <c r="B6742" s="2">
        <v>7896044997528</v>
      </c>
      <c r="C6742" t="s">
        <v>9831</v>
      </c>
      <c r="D6742" t="s">
        <v>967</v>
      </c>
      <c r="E6742" t="s">
        <v>67</v>
      </c>
      <c r="F6742" t="s">
        <v>271</v>
      </c>
      <c r="G6742" t="s">
        <v>12</v>
      </c>
      <c r="H6742" t="s">
        <v>22300</v>
      </c>
    </row>
    <row r="6743" spans="2:8" x14ac:dyDescent="0.3">
      <c r="B6743" s="2">
        <v>8800248700203</v>
      </c>
      <c r="C6743" t="s">
        <v>9832</v>
      </c>
      <c r="D6743" t="s">
        <v>2822</v>
      </c>
      <c r="E6743" t="s">
        <v>21</v>
      </c>
      <c r="F6743" t="s">
        <v>75</v>
      </c>
      <c r="G6743" t="s">
        <v>12</v>
      </c>
      <c r="H6743" t="s">
        <v>22300</v>
      </c>
    </row>
    <row r="6744" spans="2:8" x14ac:dyDescent="0.3">
      <c r="B6744" s="2">
        <v>7898744000478</v>
      </c>
      <c r="C6744" t="s">
        <v>9833</v>
      </c>
      <c r="D6744" t="s">
        <v>344</v>
      </c>
      <c r="E6744" t="s">
        <v>21</v>
      </c>
      <c r="F6744" t="s">
        <v>45</v>
      </c>
      <c r="G6744" t="s">
        <v>12</v>
      </c>
      <c r="H6744" t="s">
        <v>22300</v>
      </c>
    </row>
    <row r="6745" spans="2:8" x14ac:dyDescent="0.3">
      <c r="B6745" s="2">
        <v>651986023417</v>
      </c>
      <c r="C6745" t="s">
        <v>9834</v>
      </c>
      <c r="D6745" t="s">
        <v>609</v>
      </c>
      <c r="E6745" t="s">
        <v>10</v>
      </c>
      <c r="F6745" t="s">
        <v>14</v>
      </c>
      <c r="G6745" t="s">
        <v>12</v>
      </c>
      <c r="H6745" t="s">
        <v>22300</v>
      </c>
    </row>
    <row r="6746" spans="2:8" x14ac:dyDescent="0.3">
      <c r="B6746" s="2">
        <v>763331002173</v>
      </c>
      <c r="C6746" t="s">
        <v>9835</v>
      </c>
      <c r="D6746" t="s">
        <v>7889</v>
      </c>
      <c r="E6746" t="s">
        <v>48</v>
      </c>
      <c r="F6746" t="s">
        <v>183</v>
      </c>
      <c r="G6746" t="s">
        <v>12</v>
      </c>
      <c r="H6746" t="s">
        <v>22300</v>
      </c>
    </row>
    <row r="6747" spans="2:8" x14ac:dyDescent="0.3">
      <c r="B6747" s="2">
        <v>7896509973869</v>
      </c>
      <c r="C6747" t="s">
        <v>9836</v>
      </c>
      <c r="D6747" t="s">
        <v>7016</v>
      </c>
      <c r="E6747" t="s">
        <v>48</v>
      </c>
      <c r="F6747" t="s">
        <v>1050</v>
      </c>
      <c r="G6747" t="s">
        <v>12</v>
      </c>
      <c r="H6747" t="s">
        <v>22300</v>
      </c>
    </row>
    <row r="6748" spans="2:8" x14ac:dyDescent="0.3">
      <c r="B6748" s="2">
        <v>7891350040784</v>
      </c>
      <c r="C6748" t="s">
        <v>9837</v>
      </c>
      <c r="D6748" t="s">
        <v>800</v>
      </c>
      <c r="E6748" t="s">
        <v>117</v>
      </c>
      <c r="F6748" t="s">
        <v>201</v>
      </c>
      <c r="G6748" t="s">
        <v>12</v>
      </c>
      <c r="H6748" t="s">
        <v>22300</v>
      </c>
    </row>
    <row r="6749" spans="2:8" x14ac:dyDescent="0.3">
      <c r="B6749" s="2">
        <v>7791293032498</v>
      </c>
      <c r="C6749" t="s">
        <v>9838</v>
      </c>
      <c r="D6749" t="s">
        <v>5433</v>
      </c>
      <c r="E6749" t="s">
        <v>117</v>
      </c>
      <c r="F6749" t="s">
        <v>402</v>
      </c>
      <c r="G6749" t="s">
        <v>12</v>
      </c>
      <c r="H6749" t="s">
        <v>22300</v>
      </c>
    </row>
    <row r="6750" spans="2:8" x14ac:dyDescent="0.3">
      <c r="B6750" s="2">
        <v>7899852024554</v>
      </c>
      <c r="C6750" t="s">
        <v>9839</v>
      </c>
      <c r="D6750" t="s">
        <v>2199</v>
      </c>
      <c r="E6750" t="s">
        <v>10</v>
      </c>
      <c r="F6750" t="s">
        <v>11</v>
      </c>
      <c r="G6750" t="s">
        <v>12</v>
      </c>
      <c r="H6750" t="s">
        <v>22300</v>
      </c>
    </row>
    <row r="6751" spans="2:8" x14ac:dyDescent="0.3">
      <c r="B6751" s="2">
        <v>7896013551379</v>
      </c>
      <c r="C6751" t="s">
        <v>9840</v>
      </c>
      <c r="D6751" t="s">
        <v>699</v>
      </c>
      <c r="E6751" t="s">
        <v>48</v>
      </c>
      <c r="F6751" t="s">
        <v>183</v>
      </c>
      <c r="G6751" t="s">
        <v>12</v>
      </c>
      <c r="H6751" t="s">
        <v>22300</v>
      </c>
    </row>
    <row r="6752" spans="2:8" x14ac:dyDescent="0.3">
      <c r="B6752" s="2">
        <v>737052972305</v>
      </c>
      <c r="C6752" t="s">
        <v>9841</v>
      </c>
      <c r="D6752" t="s">
        <v>1696</v>
      </c>
      <c r="E6752" t="s">
        <v>165</v>
      </c>
      <c r="F6752" t="s">
        <v>166</v>
      </c>
      <c r="G6752" t="s">
        <v>12</v>
      </c>
      <c r="H6752" t="s">
        <v>22300</v>
      </c>
    </row>
    <row r="6753" spans="2:8" x14ac:dyDescent="0.3">
      <c r="B6753" s="2">
        <v>7908517906613</v>
      </c>
      <c r="C6753" t="s">
        <v>9842</v>
      </c>
      <c r="D6753" t="s">
        <v>4892</v>
      </c>
      <c r="E6753" t="s">
        <v>21</v>
      </c>
      <c r="F6753" t="s">
        <v>22</v>
      </c>
      <c r="G6753" t="s">
        <v>12</v>
      </c>
      <c r="H6753" t="s">
        <v>22300</v>
      </c>
    </row>
    <row r="6754" spans="2:8" x14ac:dyDescent="0.3">
      <c r="B6754" s="2">
        <v>7908517900482</v>
      </c>
      <c r="C6754" t="s">
        <v>9843</v>
      </c>
      <c r="D6754" t="s">
        <v>4892</v>
      </c>
      <c r="E6754" t="s">
        <v>10</v>
      </c>
      <c r="F6754" t="s">
        <v>25</v>
      </c>
      <c r="G6754" t="s">
        <v>12</v>
      </c>
      <c r="H6754" t="s">
        <v>22300</v>
      </c>
    </row>
    <row r="6755" spans="2:8" x14ac:dyDescent="0.3">
      <c r="B6755" s="2">
        <v>606529246693</v>
      </c>
      <c r="C6755" t="s">
        <v>9844</v>
      </c>
      <c r="D6755" t="s">
        <v>7889</v>
      </c>
      <c r="E6755" t="s">
        <v>21</v>
      </c>
      <c r="F6755" t="s">
        <v>45</v>
      </c>
      <c r="G6755" t="s">
        <v>12</v>
      </c>
      <c r="H6755" t="s">
        <v>22300</v>
      </c>
    </row>
    <row r="6756" spans="2:8" x14ac:dyDescent="0.3">
      <c r="B6756" s="2">
        <v>7908517901052</v>
      </c>
      <c r="C6756" t="s">
        <v>9845</v>
      </c>
      <c r="D6756" t="s">
        <v>4892</v>
      </c>
      <c r="E6756" t="s">
        <v>10</v>
      </c>
      <c r="F6756" t="s">
        <v>14</v>
      </c>
      <c r="G6756" t="s">
        <v>12</v>
      </c>
      <c r="H6756" t="s">
        <v>22300</v>
      </c>
    </row>
    <row r="6757" spans="2:8" x14ac:dyDescent="0.3">
      <c r="B6757" s="2">
        <v>7896013562498</v>
      </c>
      <c r="C6757" t="s">
        <v>9846</v>
      </c>
      <c r="D6757" t="s">
        <v>733</v>
      </c>
      <c r="E6757" t="s">
        <v>7</v>
      </c>
      <c r="F6757" t="s">
        <v>7</v>
      </c>
      <c r="G6757" t="s">
        <v>12</v>
      </c>
      <c r="H6757" t="s">
        <v>22300</v>
      </c>
    </row>
    <row r="6758" spans="2:8" x14ac:dyDescent="0.3">
      <c r="B6758" s="2">
        <v>768614171522</v>
      </c>
      <c r="C6758" t="s">
        <v>9847</v>
      </c>
      <c r="D6758" t="s">
        <v>6100</v>
      </c>
      <c r="E6758" t="s">
        <v>260</v>
      </c>
      <c r="F6758" t="s">
        <v>22</v>
      </c>
      <c r="G6758" t="s">
        <v>12</v>
      </c>
      <c r="H6758" t="s">
        <v>22300</v>
      </c>
    </row>
    <row r="6759" spans="2:8" x14ac:dyDescent="0.3">
      <c r="B6759" s="2">
        <v>7896032672871</v>
      </c>
      <c r="C6759" t="s">
        <v>9848</v>
      </c>
      <c r="D6759" t="s">
        <v>257</v>
      </c>
      <c r="E6759" t="s">
        <v>10</v>
      </c>
      <c r="F6759" t="s">
        <v>14</v>
      </c>
      <c r="G6759" t="s">
        <v>12</v>
      </c>
      <c r="H6759" t="s">
        <v>22300</v>
      </c>
    </row>
    <row r="6760" spans="2:8" x14ac:dyDescent="0.3">
      <c r="B6760" s="2">
        <v>773602725861</v>
      </c>
      <c r="C6760" t="s">
        <v>9849</v>
      </c>
      <c r="D6760" t="s">
        <v>907</v>
      </c>
      <c r="E6760" t="s">
        <v>10</v>
      </c>
      <c r="F6760" t="s">
        <v>11</v>
      </c>
      <c r="G6760" t="s">
        <v>12</v>
      </c>
      <c r="H6760" t="s">
        <v>22300</v>
      </c>
    </row>
    <row r="6761" spans="2:8" x14ac:dyDescent="0.3">
      <c r="B6761" s="2">
        <v>7908517906606</v>
      </c>
      <c r="C6761" t="s">
        <v>9850</v>
      </c>
      <c r="D6761" t="s">
        <v>4892</v>
      </c>
      <c r="E6761" t="s">
        <v>21</v>
      </c>
      <c r="F6761" t="s">
        <v>45</v>
      </c>
      <c r="G6761" t="s">
        <v>12</v>
      </c>
      <c r="H6761" t="s">
        <v>22300</v>
      </c>
    </row>
    <row r="6762" spans="2:8" x14ac:dyDescent="0.3">
      <c r="B6762" s="2">
        <v>4045787726190</v>
      </c>
      <c r="C6762" t="s">
        <v>9851</v>
      </c>
      <c r="D6762" t="s">
        <v>2024</v>
      </c>
      <c r="E6762" t="s">
        <v>48</v>
      </c>
      <c r="F6762" t="s">
        <v>1050</v>
      </c>
      <c r="G6762" t="s">
        <v>12</v>
      </c>
      <c r="H6762" t="s">
        <v>22300</v>
      </c>
    </row>
    <row r="6763" spans="2:8" x14ac:dyDescent="0.3">
      <c r="B6763" s="2">
        <v>7898671793177</v>
      </c>
      <c r="C6763" t="s">
        <v>9852</v>
      </c>
      <c r="D6763" t="s">
        <v>1875</v>
      </c>
      <c r="E6763" t="s">
        <v>10</v>
      </c>
      <c r="F6763" t="s">
        <v>14</v>
      </c>
      <c r="G6763" t="s">
        <v>12</v>
      </c>
      <c r="H6763" t="s">
        <v>22300</v>
      </c>
    </row>
    <row r="6764" spans="2:8" x14ac:dyDescent="0.3">
      <c r="B6764" s="2">
        <v>7898671793320</v>
      </c>
      <c r="C6764" t="s">
        <v>9853</v>
      </c>
      <c r="D6764" t="s">
        <v>1875</v>
      </c>
      <c r="E6764" t="s">
        <v>10</v>
      </c>
      <c r="F6764" t="s">
        <v>14</v>
      </c>
      <c r="G6764" t="s">
        <v>12</v>
      </c>
      <c r="H6764" t="s">
        <v>22300</v>
      </c>
    </row>
    <row r="6765" spans="2:8" x14ac:dyDescent="0.3">
      <c r="B6765" s="2">
        <v>7898671792576</v>
      </c>
      <c r="C6765" t="s">
        <v>9854</v>
      </c>
      <c r="D6765" t="s">
        <v>1875</v>
      </c>
      <c r="E6765" t="s">
        <v>10</v>
      </c>
      <c r="F6765" t="s">
        <v>25</v>
      </c>
      <c r="G6765" t="s">
        <v>12</v>
      </c>
      <c r="H6765" t="s">
        <v>22300</v>
      </c>
    </row>
    <row r="6766" spans="2:8" x14ac:dyDescent="0.3">
      <c r="B6766" s="2">
        <v>7898671793429</v>
      </c>
      <c r="C6766" t="s">
        <v>9855</v>
      </c>
      <c r="D6766" t="s">
        <v>1875</v>
      </c>
      <c r="E6766" t="s">
        <v>10</v>
      </c>
      <c r="F6766" t="s">
        <v>14</v>
      </c>
      <c r="G6766" t="s">
        <v>12</v>
      </c>
      <c r="H6766" t="s">
        <v>22300</v>
      </c>
    </row>
    <row r="6767" spans="2:8" x14ac:dyDescent="0.3">
      <c r="B6767" s="2">
        <v>7898671793719</v>
      </c>
      <c r="C6767" t="s">
        <v>9856</v>
      </c>
      <c r="D6767" t="s">
        <v>1875</v>
      </c>
      <c r="E6767" t="s">
        <v>10</v>
      </c>
      <c r="F6767" t="s">
        <v>14</v>
      </c>
      <c r="G6767" t="s">
        <v>12</v>
      </c>
      <c r="H6767" t="s">
        <v>22300</v>
      </c>
    </row>
    <row r="6768" spans="2:8" x14ac:dyDescent="0.3">
      <c r="B6768" s="2">
        <v>7898671793733</v>
      </c>
      <c r="C6768" t="s">
        <v>9857</v>
      </c>
      <c r="D6768" t="s">
        <v>1875</v>
      </c>
      <c r="E6768" t="s">
        <v>10</v>
      </c>
      <c r="F6768" t="s">
        <v>14</v>
      </c>
      <c r="G6768" t="s">
        <v>12</v>
      </c>
      <c r="H6768" t="s">
        <v>22300</v>
      </c>
    </row>
    <row r="6769" spans="2:8" x14ac:dyDescent="0.3">
      <c r="B6769" s="2">
        <v>309979632589</v>
      </c>
      <c r="C6769" t="s">
        <v>8464</v>
      </c>
      <c r="D6769" t="s">
        <v>414</v>
      </c>
      <c r="E6769" t="s">
        <v>10</v>
      </c>
      <c r="F6769" t="s">
        <v>25</v>
      </c>
      <c r="G6769" t="s">
        <v>12</v>
      </c>
      <c r="H6769" t="s">
        <v>22300</v>
      </c>
    </row>
    <row r="6770" spans="2:8" x14ac:dyDescent="0.3">
      <c r="B6770" s="2">
        <v>751320183620</v>
      </c>
      <c r="C6770" t="s">
        <v>9858</v>
      </c>
      <c r="D6770" t="s">
        <v>60</v>
      </c>
      <c r="E6770" t="s">
        <v>21</v>
      </c>
      <c r="F6770" t="s">
        <v>163</v>
      </c>
      <c r="G6770" t="s">
        <v>12</v>
      </c>
      <c r="H6770" t="s">
        <v>22300</v>
      </c>
    </row>
    <row r="6771" spans="2:8" x14ac:dyDescent="0.3">
      <c r="B6771" s="2">
        <v>7898671793559</v>
      </c>
      <c r="C6771" t="s">
        <v>9859</v>
      </c>
      <c r="D6771" t="s">
        <v>1875</v>
      </c>
      <c r="E6771" t="s">
        <v>10</v>
      </c>
      <c r="F6771" t="s">
        <v>14</v>
      </c>
      <c r="G6771" t="s">
        <v>12</v>
      </c>
      <c r="H6771" t="s">
        <v>22300</v>
      </c>
    </row>
    <row r="6772" spans="2:8" x14ac:dyDescent="0.3">
      <c r="B6772" s="2">
        <v>3348901523035</v>
      </c>
      <c r="C6772" t="s">
        <v>9860</v>
      </c>
      <c r="D6772" t="s">
        <v>352</v>
      </c>
      <c r="E6772" t="s">
        <v>21</v>
      </c>
      <c r="F6772" t="s">
        <v>31</v>
      </c>
      <c r="G6772" t="s">
        <v>12</v>
      </c>
      <c r="H6772" t="s">
        <v>22300</v>
      </c>
    </row>
    <row r="6773" spans="2:8" x14ac:dyDescent="0.3">
      <c r="B6773" s="2">
        <v>3274872437869</v>
      </c>
      <c r="C6773" t="s">
        <v>9861</v>
      </c>
      <c r="D6773" t="s">
        <v>227</v>
      </c>
      <c r="E6773" t="s">
        <v>10</v>
      </c>
      <c r="F6773" t="s">
        <v>124</v>
      </c>
      <c r="G6773" t="s">
        <v>12</v>
      </c>
      <c r="H6773" t="s">
        <v>22300</v>
      </c>
    </row>
    <row r="6774" spans="2:8" x14ac:dyDescent="0.3">
      <c r="B6774" s="2">
        <v>7896086992642</v>
      </c>
      <c r="C6774" t="s">
        <v>9862</v>
      </c>
      <c r="D6774" t="s">
        <v>1707</v>
      </c>
      <c r="E6774" t="s">
        <v>117</v>
      </c>
      <c r="F6774" t="s">
        <v>201</v>
      </c>
      <c r="G6774" t="s">
        <v>12</v>
      </c>
      <c r="H6774" t="s">
        <v>22300</v>
      </c>
    </row>
    <row r="6775" spans="2:8" x14ac:dyDescent="0.3">
      <c r="B6775" s="2">
        <v>7896032683426</v>
      </c>
      <c r="C6775" t="s">
        <v>9863</v>
      </c>
      <c r="D6775" t="s">
        <v>257</v>
      </c>
      <c r="E6775" t="s">
        <v>21</v>
      </c>
      <c r="F6775" t="s">
        <v>31</v>
      </c>
      <c r="G6775" t="s">
        <v>12</v>
      </c>
      <c r="H6775" t="s">
        <v>22300</v>
      </c>
    </row>
    <row r="6776" spans="2:8" x14ac:dyDescent="0.3">
      <c r="B6776" s="2">
        <v>7898671793467</v>
      </c>
      <c r="C6776" t="s">
        <v>9864</v>
      </c>
      <c r="D6776" t="s">
        <v>1875</v>
      </c>
      <c r="E6776" t="s">
        <v>10</v>
      </c>
      <c r="F6776" t="s">
        <v>14</v>
      </c>
      <c r="G6776" t="s">
        <v>12</v>
      </c>
      <c r="H6776" t="s">
        <v>22300</v>
      </c>
    </row>
    <row r="6777" spans="2:8" x14ac:dyDescent="0.3">
      <c r="B6777" s="2">
        <v>810912032903</v>
      </c>
      <c r="C6777" t="s">
        <v>9865</v>
      </c>
      <c r="D6777" t="s">
        <v>9225</v>
      </c>
      <c r="E6777" t="s">
        <v>117</v>
      </c>
      <c r="F6777" t="s">
        <v>402</v>
      </c>
      <c r="G6777" t="s">
        <v>12</v>
      </c>
      <c r="H6777" t="s">
        <v>22300</v>
      </c>
    </row>
    <row r="6778" spans="2:8" x14ac:dyDescent="0.3">
      <c r="B6778" s="2">
        <v>7896013567073</v>
      </c>
      <c r="C6778" t="s">
        <v>9866</v>
      </c>
      <c r="D6778" t="s">
        <v>699</v>
      </c>
      <c r="E6778" t="s">
        <v>48</v>
      </c>
      <c r="F6778" t="s">
        <v>183</v>
      </c>
      <c r="G6778" t="s">
        <v>12</v>
      </c>
      <c r="H6778" t="s">
        <v>22300</v>
      </c>
    </row>
    <row r="6779" spans="2:8" x14ac:dyDescent="0.3">
      <c r="B6779" s="2">
        <v>7898671793436</v>
      </c>
      <c r="C6779" t="s">
        <v>9867</v>
      </c>
      <c r="D6779" t="s">
        <v>1875</v>
      </c>
      <c r="E6779" t="s">
        <v>10</v>
      </c>
      <c r="F6779" t="s">
        <v>14</v>
      </c>
      <c r="G6779" t="s">
        <v>12</v>
      </c>
      <c r="H6779" t="s">
        <v>22300</v>
      </c>
    </row>
    <row r="6780" spans="2:8" x14ac:dyDescent="0.3">
      <c r="B6780" s="2">
        <v>7896013553236</v>
      </c>
      <c r="C6780" t="s">
        <v>9868</v>
      </c>
      <c r="D6780" t="s">
        <v>699</v>
      </c>
      <c r="E6780" t="s">
        <v>48</v>
      </c>
      <c r="F6780" t="s">
        <v>183</v>
      </c>
      <c r="G6780" t="s">
        <v>12</v>
      </c>
      <c r="H6780" t="s">
        <v>22300</v>
      </c>
    </row>
    <row r="6781" spans="2:8" x14ac:dyDescent="0.3">
      <c r="B6781" s="2">
        <v>7898971826155</v>
      </c>
      <c r="C6781" t="s">
        <v>9869</v>
      </c>
      <c r="D6781" t="s">
        <v>524</v>
      </c>
      <c r="E6781" t="s">
        <v>117</v>
      </c>
      <c r="F6781" t="s">
        <v>402</v>
      </c>
      <c r="G6781" t="s">
        <v>12</v>
      </c>
      <c r="H6781" t="s">
        <v>22300</v>
      </c>
    </row>
    <row r="6782" spans="2:8" x14ac:dyDescent="0.3">
      <c r="B6782" s="2">
        <v>7898671793474</v>
      </c>
      <c r="C6782" t="s">
        <v>9870</v>
      </c>
      <c r="D6782" t="s">
        <v>1875</v>
      </c>
      <c r="E6782" t="s">
        <v>10</v>
      </c>
      <c r="F6782" t="s">
        <v>14</v>
      </c>
      <c r="G6782" t="s">
        <v>12</v>
      </c>
      <c r="H6782" t="s">
        <v>22300</v>
      </c>
    </row>
    <row r="6783" spans="2:8" x14ac:dyDescent="0.3">
      <c r="B6783" s="2">
        <v>7506306214972</v>
      </c>
      <c r="C6783" t="s">
        <v>9871</v>
      </c>
      <c r="D6783" t="s">
        <v>6502</v>
      </c>
      <c r="E6783" t="s">
        <v>117</v>
      </c>
      <c r="F6783" t="s">
        <v>402</v>
      </c>
      <c r="G6783" t="s">
        <v>12</v>
      </c>
      <c r="H6783" t="s">
        <v>22300</v>
      </c>
    </row>
    <row r="6784" spans="2:8" x14ac:dyDescent="0.3">
      <c r="B6784" s="2">
        <v>7908517907825</v>
      </c>
      <c r="C6784" t="s">
        <v>9872</v>
      </c>
      <c r="D6784" t="s">
        <v>4892</v>
      </c>
      <c r="E6784" t="s">
        <v>18</v>
      </c>
      <c r="F6784" t="s">
        <v>19</v>
      </c>
      <c r="G6784" t="s">
        <v>12</v>
      </c>
      <c r="H6784" t="s">
        <v>22300</v>
      </c>
    </row>
    <row r="6785" spans="2:8" x14ac:dyDescent="0.3">
      <c r="B6785" s="2">
        <v>7898639791672</v>
      </c>
      <c r="C6785" t="s">
        <v>9873</v>
      </c>
      <c r="D6785" t="s">
        <v>1723</v>
      </c>
      <c r="E6785" t="s">
        <v>18</v>
      </c>
      <c r="F6785" t="s">
        <v>19</v>
      </c>
      <c r="G6785" t="s">
        <v>12</v>
      </c>
      <c r="H6785" t="s">
        <v>22300</v>
      </c>
    </row>
    <row r="6786" spans="2:8" x14ac:dyDescent="0.3">
      <c r="B6786" s="2">
        <v>7898671792583</v>
      </c>
      <c r="C6786" t="s">
        <v>9874</v>
      </c>
      <c r="D6786" t="s">
        <v>1875</v>
      </c>
      <c r="E6786" t="s">
        <v>10</v>
      </c>
      <c r="F6786" t="s">
        <v>25</v>
      </c>
      <c r="G6786" t="s">
        <v>12</v>
      </c>
      <c r="H6786" t="s">
        <v>22300</v>
      </c>
    </row>
    <row r="6787" spans="2:8" x14ac:dyDescent="0.3">
      <c r="B6787" s="2">
        <v>7896013507758</v>
      </c>
      <c r="C6787" t="s">
        <v>9875</v>
      </c>
      <c r="D6787" t="s">
        <v>1978</v>
      </c>
      <c r="E6787" t="s">
        <v>48</v>
      </c>
      <c r="F6787" t="s">
        <v>183</v>
      </c>
      <c r="G6787" t="s">
        <v>12</v>
      </c>
      <c r="H6787" t="s">
        <v>22300</v>
      </c>
    </row>
    <row r="6788" spans="2:8" x14ac:dyDescent="0.3">
      <c r="B6788" s="2">
        <v>7896013569787</v>
      </c>
      <c r="C6788" t="s">
        <v>9876</v>
      </c>
      <c r="D6788" t="s">
        <v>699</v>
      </c>
      <c r="E6788" t="s">
        <v>48</v>
      </c>
      <c r="F6788" t="s">
        <v>183</v>
      </c>
      <c r="G6788" t="s">
        <v>12</v>
      </c>
      <c r="H6788" t="s">
        <v>22300</v>
      </c>
    </row>
    <row r="6789" spans="2:8" x14ac:dyDescent="0.3">
      <c r="B6789" s="2">
        <v>3282770141856</v>
      </c>
      <c r="C6789" t="s">
        <v>9877</v>
      </c>
      <c r="D6789" t="s">
        <v>5172</v>
      </c>
      <c r="E6789" t="s">
        <v>21</v>
      </c>
      <c r="F6789" t="s">
        <v>22</v>
      </c>
      <c r="G6789" t="s">
        <v>12</v>
      </c>
      <c r="H6789" t="s">
        <v>22300</v>
      </c>
    </row>
    <row r="6790" spans="2:8" x14ac:dyDescent="0.3">
      <c r="B6790" s="2">
        <v>7908335402441</v>
      </c>
      <c r="C6790" t="s">
        <v>9878</v>
      </c>
      <c r="D6790" t="s">
        <v>444</v>
      </c>
      <c r="E6790" t="s">
        <v>10</v>
      </c>
      <c r="F6790" t="s">
        <v>11</v>
      </c>
      <c r="G6790" t="s">
        <v>12</v>
      </c>
      <c r="H6790" t="s">
        <v>22300</v>
      </c>
    </row>
    <row r="6791" spans="2:8" x14ac:dyDescent="0.3">
      <c r="B6791" s="2">
        <v>7896013562917</v>
      </c>
      <c r="C6791" t="s">
        <v>9879</v>
      </c>
      <c r="D6791" t="s">
        <v>699</v>
      </c>
      <c r="E6791" t="s">
        <v>48</v>
      </c>
      <c r="F6791" t="s">
        <v>183</v>
      </c>
      <c r="G6791" t="s">
        <v>12</v>
      </c>
      <c r="H6791" t="s">
        <v>22300</v>
      </c>
    </row>
    <row r="6792" spans="2:8" x14ac:dyDescent="0.3">
      <c r="B6792" s="2">
        <v>768614178750</v>
      </c>
      <c r="C6792" t="s">
        <v>9880</v>
      </c>
      <c r="D6792" t="s">
        <v>6100</v>
      </c>
      <c r="E6792" t="s">
        <v>21</v>
      </c>
      <c r="F6792" t="s">
        <v>45</v>
      </c>
      <c r="G6792" t="s">
        <v>12</v>
      </c>
      <c r="H6792" t="s">
        <v>22300</v>
      </c>
    </row>
    <row r="6793" spans="2:8" x14ac:dyDescent="0.3">
      <c r="B6793" s="2">
        <v>3346470438743</v>
      </c>
      <c r="C6793" t="s">
        <v>9881</v>
      </c>
      <c r="D6793" t="s">
        <v>905</v>
      </c>
      <c r="E6793" t="s">
        <v>10</v>
      </c>
      <c r="F6793" t="s">
        <v>11</v>
      </c>
      <c r="G6793" t="s">
        <v>12</v>
      </c>
      <c r="H6793" t="s">
        <v>22300</v>
      </c>
    </row>
    <row r="6794" spans="2:8" x14ac:dyDescent="0.3">
      <c r="B6794" s="2">
        <v>7896044996644</v>
      </c>
      <c r="C6794" t="s">
        <v>9882</v>
      </c>
      <c r="D6794" t="s">
        <v>1872</v>
      </c>
      <c r="E6794" t="s">
        <v>67</v>
      </c>
      <c r="F6794" t="s">
        <v>183</v>
      </c>
      <c r="G6794" t="s">
        <v>12</v>
      </c>
      <c r="H6794" t="s">
        <v>22300</v>
      </c>
    </row>
    <row r="6795" spans="2:8" x14ac:dyDescent="0.3">
      <c r="B6795" s="2">
        <v>7891150083240</v>
      </c>
      <c r="C6795" t="s">
        <v>9883</v>
      </c>
      <c r="D6795" t="s">
        <v>5433</v>
      </c>
      <c r="E6795" t="s">
        <v>117</v>
      </c>
      <c r="F6795" t="s">
        <v>201</v>
      </c>
      <c r="G6795" t="s">
        <v>12</v>
      </c>
      <c r="H6795" t="s">
        <v>22300</v>
      </c>
    </row>
    <row r="6796" spans="2:8" x14ac:dyDescent="0.3">
      <c r="B6796" s="2">
        <v>729238722026</v>
      </c>
      <c r="C6796" t="s">
        <v>9884</v>
      </c>
      <c r="D6796" t="s">
        <v>6100</v>
      </c>
      <c r="E6796" t="s">
        <v>7</v>
      </c>
      <c r="F6796" t="s">
        <v>7</v>
      </c>
      <c r="G6796" t="s">
        <v>12</v>
      </c>
      <c r="H6796" t="s">
        <v>22300</v>
      </c>
    </row>
    <row r="6797" spans="2:8" x14ac:dyDescent="0.3">
      <c r="B6797" s="2">
        <v>7896049528222</v>
      </c>
      <c r="C6797" t="s">
        <v>9885</v>
      </c>
      <c r="D6797" t="s">
        <v>2204</v>
      </c>
      <c r="E6797" t="s">
        <v>117</v>
      </c>
      <c r="F6797" t="s">
        <v>402</v>
      </c>
      <c r="G6797" t="s">
        <v>12</v>
      </c>
      <c r="H6797" t="s">
        <v>22300</v>
      </c>
    </row>
    <row r="6798" spans="2:8" x14ac:dyDescent="0.3">
      <c r="B6798" s="2">
        <v>4006000068534</v>
      </c>
      <c r="C6798" t="s">
        <v>9886</v>
      </c>
      <c r="D6798" t="s">
        <v>4840</v>
      </c>
      <c r="E6798" t="s">
        <v>21</v>
      </c>
      <c r="F6798" t="s">
        <v>35</v>
      </c>
      <c r="G6798" t="s">
        <v>12</v>
      </c>
      <c r="H6798" t="s">
        <v>22300</v>
      </c>
    </row>
    <row r="6799" spans="2:8" x14ac:dyDescent="0.3">
      <c r="B6799" s="2">
        <v>736532215017</v>
      </c>
      <c r="C6799" t="s">
        <v>9887</v>
      </c>
      <c r="D6799" t="s">
        <v>9</v>
      </c>
      <c r="E6799" t="s">
        <v>48</v>
      </c>
      <c r="F6799" t="s">
        <v>183</v>
      </c>
      <c r="G6799" t="s">
        <v>12</v>
      </c>
      <c r="H6799" t="s">
        <v>22300</v>
      </c>
    </row>
    <row r="6800" spans="2:8" x14ac:dyDescent="0.3">
      <c r="B6800" s="2">
        <v>309970187187</v>
      </c>
      <c r="C6800" t="s">
        <v>7488</v>
      </c>
      <c r="D6800" t="s">
        <v>335</v>
      </c>
      <c r="E6800" t="s">
        <v>10</v>
      </c>
      <c r="F6800" t="s">
        <v>25</v>
      </c>
      <c r="G6800" t="s">
        <v>12</v>
      </c>
      <c r="H6800" t="s">
        <v>22300</v>
      </c>
    </row>
    <row r="6801" spans="2:8" x14ac:dyDescent="0.3">
      <c r="B6801" s="2">
        <v>7896013555094</v>
      </c>
      <c r="C6801" t="s">
        <v>9888</v>
      </c>
      <c r="D6801" t="s">
        <v>1914</v>
      </c>
      <c r="E6801" t="s">
        <v>48</v>
      </c>
      <c r="F6801" t="s">
        <v>183</v>
      </c>
      <c r="G6801" t="s">
        <v>12</v>
      </c>
      <c r="H6801" t="s">
        <v>22300</v>
      </c>
    </row>
    <row r="6802" spans="2:8" x14ac:dyDescent="0.3">
      <c r="B6802" s="2">
        <v>4005900915900</v>
      </c>
      <c r="C6802" t="s">
        <v>9889</v>
      </c>
      <c r="D6802" t="s">
        <v>5284</v>
      </c>
      <c r="E6802" t="s">
        <v>21</v>
      </c>
      <c r="F6802" t="s">
        <v>163</v>
      </c>
      <c r="G6802" t="s">
        <v>12</v>
      </c>
      <c r="H6802" t="s">
        <v>22300</v>
      </c>
    </row>
    <row r="6803" spans="2:8" x14ac:dyDescent="0.3">
      <c r="B6803" s="2">
        <v>4064665114775</v>
      </c>
      <c r="C6803" t="s">
        <v>9890</v>
      </c>
      <c r="D6803" t="s">
        <v>7709</v>
      </c>
      <c r="E6803" t="s">
        <v>18</v>
      </c>
      <c r="F6803" t="s">
        <v>7</v>
      </c>
      <c r="G6803" t="s">
        <v>12</v>
      </c>
      <c r="H6803" t="s">
        <v>22300</v>
      </c>
    </row>
    <row r="6804" spans="2:8" x14ac:dyDescent="0.3">
      <c r="B6804" s="2">
        <v>3401575645851</v>
      </c>
      <c r="C6804" t="s">
        <v>4956</v>
      </c>
      <c r="D6804" t="s">
        <v>4957</v>
      </c>
      <c r="E6804" t="s">
        <v>21</v>
      </c>
      <c r="F6804" t="s">
        <v>285</v>
      </c>
      <c r="G6804" t="s">
        <v>12</v>
      </c>
      <c r="H6804" t="s">
        <v>22300</v>
      </c>
    </row>
    <row r="6805" spans="2:8" x14ac:dyDescent="0.3">
      <c r="B6805" s="2">
        <v>7891150049604</v>
      </c>
      <c r="C6805" t="s">
        <v>9891</v>
      </c>
      <c r="D6805" t="s">
        <v>5361</v>
      </c>
      <c r="E6805" t="s">
        <v>48</v>
      </c>
      <c r="F6805" t="s">
        <v>183</v>
      </c>
      <c r="G6805" t="s">
        <v>12</v>
      </c>
      <c r="H6805" t="s">
        <v>22300</v>
      </c>
    </row>
    <row r="6806" spans="2:8" x14ac:dyDescent="0.3">
      <c r="B6806" s="2">
        <v>736532217981</v>
      </c>
      <c r="C6806" t="s">
        <v>9892</v>
      </c>
      <c r="D6806" t="s">
        <v>9</v>
      </c>
      <c r="E6806" t="s">
        <v>10</v>
      </c>
      <c r="F6806" t="s">
        <v>11</v>
      </c>
      <c r="G6806" t="s">
        <v>12</v>
      </c>
      <c r="H6806" t="s">
        <v>22300</v>
      </c>
    </row>
    <row r="6807" spans="2:8" x14ac:dyDescent="0.3">
      <c r="B6807" s="2">
        <v>7896509977058</v>
      </c>
      <c r="C6807" t="s">
        <v>9893</v>
      </c>
      <c r="D6807" t="s">
        <v>6487</v>
      </c>
      <c r="E6807" t="s">
        <v>10</v>
      </c>
      <c r="F6807" t="s">
        <v>14</v>
      </c>
      <c r="G6807" t="s">
        <v>12</v>
      </c>
      <c r="H6807" t="s">
        <v>22300</v>
      </c>
    </row>
    <row r="6808" spans="2:8" x14ac:dyDescent="0.3">
      <c r="B6808" s="2">
        <v>7896509980515</v>
      </c>
      <c r="C6808" t="s">
        <v>9894</v>
      </c>
      <c r="D6808" t="s">
        <v>5718</v>
      </c>
      <c r="E6808" t="s">
        <v>7</v>
      </c>
      <c r="F6808" t="s">
        <v>7</v>
      </c>
      <c r="G6808" t="s">
        <v>12</v>
      </c>
      <c r="H6808" t="s">
        <v>22300</v>
      </c>
    </row>
    <row r="6809" spans="2:8" x14ac:dyDescent="0.3">
      <c r="B6809" s="2">
        <v>7891150078338</v>
      </c>
      <c r="C6809" t="s">
        <v>9895</v>
      </c>
      <c r="D6809" t="s">
        <v>5361</v>
      </c>
      <c r="E6809" t="s">
        <v>48</v>
      </c>
      <c r="F6809" t="s">
        <v>183</v>
      </c>
      <c r="G6809" t="s">
        <v>12</v>
      </c>
      <c r="H6809" t="s">
        <v>22300</v>
      </c>
    </row>
    <row r="6810" spans="2:8" x14ac:dyDescent="0.3">
      <c r="B6810" s="2">
        <v>7896509977034</v>
      </c>
      <c r="C6810" t="s">
        <v>9896</v>
      </c>
      <c r="D6810" t="s">
        <v>6487</v>
      </c>
      <c r="E6810" t="s">
        <v>48</v>
      </c>
      <c r="F6810" t="s">
        <v>49</v>
      </c>
      <c r="G6810" t="s">
        <v>12</v>
      </c>
      <c r="H6810" t="s">
        <v>22300</v>
      </c>
    </row>
    <row r="6811" spans="2:8" x14ac:dyDescent="0.3">
      <c r="B6811" s="2">
        <v>7896044998860</v>
      </c>
      <c r="C6811" t="s">
        <v>9897</v>
      </c>
      <c r="D6811" t="s">
        <v>1872</v>
      </c>
      <c r="E6811" t="s">
        <v>67</v>
      </c>
      <c r="F6811" t="s">
        <v>271</v>
      </c>
      <c r="G6811" t="s">
        <v>12</v>
      </c>
      <c r="H6811" t="s">
        <v>22300</v>
      </c>
    </row>
    <row r="6812" spans="2:8" x14ac:dyDescent="0.3">
      <c r="B6812" s="2">
        <v>7908335406319</v>
      </c>
      <c r="C6812" t="s">
        <v>9898</v>
      </c>
      <c r="D6812" t="s">
        <v>346</v>
      </c>
      <c r="E6812" t="s">
        <v>21</v>
      </c>
      <c r="F6812" t="s">
        <v>22</v>
      </c>
      <c r="G6812" t="s">
        <v>12</v>
      </c>
      <c r="H6812" t="s">
        <v>22300</v>
      </c>
    </row>
    <row r="6813" spans="2:8" x14ac:dyDescent="0.3">
      <c r="B6813" s="2">
        <v>7898958542320</v>
      </c>
      <c r="C6813" t="s">
        <v>9899</v>
      </c>
      <c r="D6813" t="s">
        <v>6950</v>
      </c>
      <c r="E6813" t="s">
        <v>21</v>
      </c>
      <c r="F6813" t="s">
        <v>22</v>
      </c>
      <c r="G6813" t="s">
        <v>12</v>
      </c>
      <c r="H6813" t="s">
        <v>22300</v>
      </c>
    </row>
    <row r="6814" spans="2:8" x14ac:dyDescent="0.3">
      <c r="B6814" s="2">
        <v>7891150037632</v>
      </c>
      <c r="C6814" t="s">
        <v>9900</v>
      </c>
      <c r="D6814" t="s">
        <v>5361</v>
      </c>
      <c r="E6814" t="s">
        <v>48</v>
      </c>
      <c r="F6814" t="s">
        <v>183</v>
      </c>
      <c r="G6814" t="s">
        <v>12</v>
      </c>
      <c r="H6814" t="s">
        <v>22300</v>
      </c>
    </row>
    <row r="6815" spans="2:8" x14ac:dyDescent="0.3">
      <c r="B6815" s="2">
        <v>7891150037274</v>
      </c>
      <c r="C6815" t="s">
        <v>9901</v>
      </c>
      <c r="D6815" t="s">
        <v>5361</v>
      </c>
      <c r="E6815" t="s">
        <v>48</v>
      </c>
      <c r="F6815" t="s">
        <v>183</v>
      </c>
      <c r="G6815" t="s">
        <v>12</v>
      </c>
      <c r="H6815" t="s">
        <v>22300</v>
      </c>
    </row>
    <row r="6816" spans="2:8" x14ac:dyDescent="0.3">
      <c r="B6816" s="2">
        <v>730852160736</v>
      </c>
      <c r="C6816" t="s">
        <v>9902</v>
      </c>
      <c r="D6816" t="s">
        <v>6100</v>
      </c>
      <c r="E6816" t="s">
        <v>10</v>
      </c>
      <c r="F6816" t="s">
        <v>14</v>
      </c>
      <c r="G6816" t="s">
        <v>12</v>
      </c>
      <c r="H6816" t="s">
        <v>22300</v>
      </c>
    </row>
    <row r="6817" spans="2:8" x14ac:dyDescent="0.3">
      <c r="B6817" s="2">
        <v>7898639794734</v>
      </c>
      <c r="C6817" t="s">
        <v>9903</v>
      </c>
      <c r="D6817" t="s">
        <v>6950</v>
      </c>
      <c r="E6817" t="s">
        <v>21</v>
      </c>
      <c r="F6817" t="s">
        <v>45</v>
      </c>
      <c r="G6817" t="s">
        <v>12</v>
      </c>
      <c r="H6817" t="s">
        <v>22300</v>
      </c>
    </row>
    <row r="6818" spans="2:8" x14ac:dyDescent="0.3">
      <c r="B6818" s="2">
        <v>7896086988010</v>
      </c>
      <c r="C6818" t="s">
        <v>9904</v>
      </c>
      <c r="D6818" t="s">
        <v>1707</v>
      </c>
      <c r="E6818" t="s">
        <v>165</v>
      </c>
      <c r="F6818" t="s">
        <v>166</v>
      </c>
      <c r="G6818" t="s">
        <v>12</v>
      </c>
      <c r="H6818" t="s">
        <v>22300</v>
      </c>
    </row>
    <row r="6819" spans="2:8" x14ac:dyDescent="0.3">
      <c r="B6819" s="2">
        <v>7897144661289</v>
      </c>
      <c r="C6819" t="s">
        <v>9905</v>
      </c>
      <c r="D6819" t="s">
        <v>770</v>
      </c>
      <c r="E6819" t="s">
        <v>117</v>
      </c>
      <c r="F6819" t="s">
        <v>473</v>
      </c>
      <c r="G6819" t="s">
        <v>12</v>
      </c>
      <c r="H6819" t="s">
        <v>22300</v>
      </c>
    </row>
    <row r="6820" spans="2:8" x14ac:dyDescent="0.3">
      <c r="B6820" s="2">
        <v>7896086990990</v>
      </c>
      <c r="C6820" t="s">
        <v>9906</v>
      </c>
      <c r="D6820" t="s">
        <v>1707</v>
      </c>
      <c r="E6820" t="s">
        <v>21</v>
      </c>
      <c r="F6820" t="s">
        <v>45</v>
      </c>
      <c r="G6820" t="s">
        <v>12</v>
      </c>
      <c r="H6820" t="s">
        <v>22300</v>
      </c>
    </row>
    <row r="6821" spans="2:8" x14ac:dyDescent="0.3">
      <c r="B6821" s="2">
        <v>7896086996138</v>
      </c>
      <c r="C6821" t="s">
        <v>9907</v>
      </c>
      <c r="D6821" t="s">
        <v>1707</v>
      </c>
      <c r="E6821" t="s">
        <v>117</v>
      </c>
      <c r="F6821" t="s">
        <v>201</v>
      </c>
      <c r="G6821" t="s">
        <v>12</v>
      </c>
      <c r="H6821" t="s">
        <v>22300</v>
      </c>
    </row>
    <row r="6822" spans="2:8" x14ac:dyDescent="0.3">
      <c r="B6822" s="2">
        <v>7891150063969</v>
      </c>
      <c r="C6822" t="s">
        <v>9908</v>
      </c>
      <c r="D6822" t="s">
        <v>5361</v>
      </c>
      <c r="E6822" t="s">
        <v>48</v>
      </c>
      <c r="F6822" t="s">
        <v>183</v>
      </c>
      <c r="G6822" t="s">
        <v>12</v>
      </c>
      <c r="H6822" t="s">
        <v>22300</v>
      </c>
    </row>
    <row r="6823" spans="2:8" x14ac:dyDescent="0.3">
      <c r="B6823" s="2">
        <v>7896086994806</v>
      </c>
      <c r="C6823" t="s">
        <v>9909</v>
      </c>
      <c r="D6823" t="s">
        <v>1707</v>
      </c>
      <c r="E6823" t="s">
        <v>165</v>
      </c>
      <c r="F6823" t="s">
        <v>166</v>
      </c>
      <c r="G6823" t="s">
        <v>12</v>
      </c>
      <c r="H6823" t="s">
        <v>22300</v>
      </c>
    </row>
    <row r="6824" spans="2:8" x14ac:dyDescent="0.3">
      <c r="B6824" s="2">
        <v>7891150078314</v>
      </c>
      <c r="C6824" t="s">
        <v>9910</v>
      </c>
      <c r="D6824" t="s">
        <v>5361</v>
      </c>
      <c r="E6824" t="s">
        <v>48</v>
      </c>
      <c r="F6824" t="s">
        <v>183</v>
      </c>
      <c r="G6824" t="s">
        <v>12</v>
      </c>
      <c r="H6824" t="s">
        <v>22300</v>
      </c>
    </row>
    <row r="6825" spans="2:8" x14ac:dyDescent="0.3">
      <c r="B6825" s="2">
        <v>7908847801763</v>
      </c>
      <c r="C6825" t="s">
        <v>9911</v>
      </c>
      <c r="D6825" t="s">
        <v>79</v>
      </c>
      <c r="E6825" t="s">
        <v>7</v>
      </c>
      <c r="F6825" t="s">
        <v>7</v>
      </c>
      <c r="G6825" t="s">
        <v>12</v>
      </c>
      <c r="H6825" t="s">
        <v>22300</v>
      </c>
    </row>
    <row r="6826" spans="2:8" x14ac:dyDescent="0.3">
      <c r="B6826" s="2">
        <v>768614155942</v>
      </c>
      <c r="C6826" t="s">
        <v>9912</v>
      </c>
      <c r="D6826" t="s">
        <v>6100</v>
      </c>
      <c r="E6826" t="s">
        <v>21</v>
      </c>
      <c r="F6826" t="s">
        <v>22</v>
      </c>
      <c r="G6826" t="s">
        <v>12</v>
      </c>
      <c r="H6826" t="s">
        <v>22300</v>
      </c>
    </row>
    <row r="6827" spans="2:8" x14ac:dyDescent="0.3">
      <c r="B6827" s="2">
        <v>7898958542559</v>
      </c>
      <c r="C6827" t="s">
        <v>9913</v>
      </c>
      <c r="D6827" t="s">
        <v>6950</v>
      </c>
      <c r="E6827" t="s">
        <v>48</v>
      </c>
      <c r="F6827" t="s">
        <v>49</v>
      </c>
      <c r="G6827" t="s">
        <v>12</v>
      </c>
      <c r="H6827" t="s">
        <v>22300</v>
      </c>
    </row>
    <row r="6828" spans="2:8" x14ac:dyDescent="0.3">
      <c r="B6828" s="2">
        <v>7898958542405</v>
      </c>
      <c r="C6828" t="s">
        <v>9914</v>
      </c>
      <c r="D6828" t="s">
        <v>6950</v>
      </c>
      <c r="E6828" t="s">
        <v>48</v>
      </c>
      <c r="F6828" t="s">
        <v>49</v>
      </c>
      <c r="G6828" t="s">
        <v>12</v>
      </c>
      <c r="H6828" t="s">
        <v>22300</v>
      </c>
    </row>
    <row r="6829" spans="2:8" x14ac:dyDescent="0.3">
      <c r="B6829" s="2">
        <v>7899852024547</v>
      </c>
      <c r="C6829" t="s">
        <v>9915</v>
      </c>
      <c r="D6829" t="s">
        <v>2199</v>
      </c>
      <c r="E6829" t="s">
        <v>10</v>
      </c>
      <c r="F6829" t="s">
        <v>11</v>
      </c>
      <c r="G6829" t="s">
        <v>12</v>
      </c>
      <c r="H6829" t="s">
        <v>22300</v>
      </c>
    </row>
    <row r="6830" spans="2:8" x14ac:dyDescent="0.3">
      <c r="B6830" s="2">
        <v>7898753041042</v>
      </c>
      <c r="C6830" t="s">
        <v>9916</v>
      </c>
      <c r="D6830" t="s">
        <v>524</v>
      </c>
      <c r="E6830" t="s">
        <v>18</v>
      </c>
      <c r="F6830" t="s">
        <v>19</v>
      </c>
      <c r="G6830" t="s">
        <v>12</v>
      </c>
      <c r="H6830" t="s">
        <v>22300</v>
      </c>
    </row>
    <row r="6831" spans="2:8" x14ac:dyDescent="0.3">
      <c r="B6831" s="2">
        <v>7896086931986</v>
      </c>
      <c r="C6831" t="s">
        <v>9917</v>
      </c>
      <c r="D6831" t="s">
        <v>1707</v>
      </c>
      <c r="E6831" t="s">
        <v>117</v>
      </c>
      <c r="F6831" t="s">
        <v>201</v>
      </c>
      <c r="G6831" t="s">
        <v>12</v>
      </c>
      <c r="H6831" t="s">
        <v>22300</v>
      </c>
    </row>
    <row r="6832" spans="2:8" x14ac:dyDescent="0.3">
      <c r="B6832" s="2">
        <v>7896086920140</v>
      </c>
      <c r="C6832" t="s">
        <v>9918</v>
      </c>
      <c r="D6832" t="s">
        <v>1707</v>
      </c>
      <c r="E6832" t="s">
        <v>117</v>
      </c>
      <c r="F6832" t="s">
        <v>201</v>
      </c>
      <c r="G6832" t="s">
        <v>12</v>
      </c>
      <c r="H6832" t="s">
        <v>22300</v>
      </c>
    </row>
    <row r="6833" spans="2:8" x14ac:dyDescent="0.3">
      <c r="B6833" s="2">
        <v>618231989430</v>
      </c>
      <c r="C6833" t="s">
        <v>9919</v>
      </c>
      <c r="D6833" t="s">
        <v>524</v>
      </c>
      <c r="E6833" t="s">
        <v>117</v>
      </c>
      <c r="F6833" t="s">
        <v>402</v>
      </c>
      <c r="G6833" t="s">
        <v>12</v>
      </c>
      <c r="H6833" t="s">
        <v>22300</v>
      </c>
    </row>
    <row r="6834" spans="2:8" x14ac:dyDescent="0.3">
      <c r="B6834" s="2">
        <v>7898971826698</v>
      </c>
      <c r="C6834" t="s">
        <v>9920</v>
      </c>
      <c r="D6834" t="s">
        <v>524</v>
      </c>
      <c r="E6834" t="s">
        <v>7</v>
      </c>
      <c r="F6834" t="s">
        <v>7</v>
      </c>
      <c r="G6834" t="s">
        <v>12</v>
      </c>
      <c r="H6834" t="s">
        <v>22300</v>
      </c>
    </row>
    <row r="6835" spans="2:8" x14ac:dyDescent="0.3">
      <c r="B6835" s="2">
        <v>309970187064</v>
      </c>
      <c r="C6835" t="s">
        <v>7488</v>
      </c>
      <c r="D6835" t="s">
        <v>335</v>
      </c>
      <c r="E6835" t="s">
        <v>10</v>
      </c>
      <c r="F6835" t="s">
        <v>25</v>
      </c>
      <c r="G6835" t="s">
        <v>12</v>
      </c>
      <c r="H6835" t="s">
        <v>22300</v>
      </c>
    </row>
    <row r="6836" spans="2:8" x14ac:dyDescent="0.3">
      <c r="B6836" s="2">
        <v>7891150056589</v>
      </c>
      <c r="C6836" t="s">
        <v>9921</v>
      </c>
      <c r="D6836" t="s">
        <v>5361</v>
      </c>
      <c r="E6836" t="s">
        <v>48</v>
      </c>
      <c r="F6836" t="s">
        <v>183</v>
      </c>
      <c r="G6836" t="s">
        <v>12</v>
      </c>
      <c r="H6836" t="s">
        <v>22300</v>
      </c>
    </row>
    <row r="6837" spans="2:8" x14ac:dyDescent="0.3">
      <c r="B6837" s="2">
        <v>736532498441</v>
      </c>
      <c r="C6837" t="s">
        <v>9922</v>
      </c>
      <c r="D6837" t="s">
        <v>7889</v>
      </c>
      <c r="E6837" t="s">
        <v>10</v>
      </c>
      <c r="F6837" t="s">
        <v>14</v>
      </c>
      <c r="G6837" t="s">
        <v>12</v>
      </c>
      <c r="H6837" t="s">
        <v>22300</v>
      </c>
    </row>
    <row r="6838" spans="2:8" x14ac:dyDescent="0.3">
      <c r="B6838" s="2">
        <v>7898971826223</v>
      </c>
      <c r="C6838" t="s">
        <v>9923</v>
      </c>
      <c r="D6838" t="s">
        <v>524</v>
      </c>
      <c r="E6838" t="s">
        <v>117</v>
      </c>
      <c r="F6838" t="s">
        <v>402</v>
      </c>
      <c r="G6838" t="s">
        <v>12</v>
      </c>
      <c r="H6838" t="s">
        <v>22300</v>
      </c>
    </row>
    <row r="6839" spans="2:8" x14ac:dyDescent="0.3">
      <c r="B6839" s="2">
        <v>7896086921048</v>
      </c>
      <c r="C6839" t="s">
        <v>9924</v>
      </c>
      <c r="D6839" t="s">
        <v>1707</v>
      </c>
      <c r="E6839" t="s">
        <v>619</v>
      </c>
      <c r="F6839" t="s">
        <v>1012</v>
      </c>
      <c r="G6839" t="s">
        <v>12</v>
      </c>
      <c r="H6839" t="s">
        <v>22300</v>
      </c>
    </row>
    <row r="6840" spans="2:8" x14ac:dyDescent="0.3">
      <c r="B6840" s="2">
        <v>7898744000485</v>
      </c>
      <c r="C6840" t="s">
        <v>9925</v>
      </c>
      <c r="D6840" t="s">
        <v>344</v>
      </c>
      <c r="E6840" t="s">
        <v>99</v>
      </c>
      <c r="F6840" t="s">
        <v>100</v>
      </c>
      <c r="G6840" t="s">
        <v>12</v>
      </c>
      <c r="H6840" t="s">
        <v>22300</v>
      </c>
    </row>
    <row r="6841" spans="2:8" x14ac:dyDescent="0.3">
      <c r="B6841" s="2">
        <v>7908606100977</v>
      </c>
      <c r="C6841" t="s">
        <v>9926</v>
      </c>
      <c r="D6841" t="s">
        <v>6455</v>
      </c>
      <c r="E6841" t="s">
        <v>10</v>
      </c>
      <c r="F6841" t="s">
        <v>25</v>
      </c>
      <c r="G6841" t="s">
        <v>12</v>
      </c>
      <c r="H6841" t="s">
        <v>22300</v>
      </c>
    </row>
    <row r="6842" spans="2:8" x14ac:dyDescent="0.3">
      <c r="B6842" s="2">
        <v>7891010249939</v>
      </c>
      <c r="C6842" t="s">
        <v>9927</v>
      </c>
      <c r="D6842" t="s">
        <v>6646</v>
      </c>
      <c r="E6842" t="s">
        <v>21</v>
      </c>
      <c r="F6842" t="s">
        <v>45</v>
      </c>
      <c r="G6842" t="s">
        <v>12</v>
      </c>
      <c r="H6842" t="s">
        <v>22300</v>
      </c>
    </row>
    <row r="6843" spans="2:8" x14ac:dyDescent="0.3">
      <c r="B6843" s="2">
        <v>37899852023596</v>
      </c>
      <c r="C6843" t="s">
        <v>9928</v>
      </c>
      <c r="D6843" t="s">
        <v>2199</v>
      </c>
      <c r="E6843" t="s">
        <v>48</v>
      </c>
      <c r="F6843" t="s">
        <v>1050</v>
      </c>
      <c r="G6843" t="s">
        <v>12</v>
      </c>
      <c r="H6843" t="s">
        <v>22300</v>
      </c>
    </row>
    <row r="6844" spans="2:8" x14ac:dyDescent="0.3">
      <c r="B6844" s="2">
        <v>7896235354116</v>
      </c>
      <c r="C6844" t="s">
        <v>9929</v>
      </c>
      <c r="D6844" t="s">
        <v>618</v>
      </c>
      <c r="E6844" t="s">
        <v>21</v>
      </c>
      <c r="F6844" t="s">
        <v>45</v>
      </c>
      <c r="G6844" t="s">
        <v>12</v>
      </c>
      <c r="H6844" t="s">
        <v>22300</v>
      </c>
    </row>
    <row r="6845" spans="2:8" x14ac:dyDescent="0.3">
      <c r="B6845" s="2">
        <v>736532216670</v>
      </c>
      <c r="C6845" t="s">
        <v>9930</v>
      </c>
      <c r="D6845" t="s">
        <v>9</v>
      </c>
      <c r="E6845" t="s">
        <v>10</v>
      </c>
      <c r="F6845" t="s">
        <v>11</v>
      </c>
      <c r="G6845" t="s">
        <v>12</v>
      </c>
      <c r="H6845" t="s">
        <v>22300</v>
      </c>
    </row>
    <row r="6846" spans="2:8" x14ac:dyDescent="0.3">
      <c r="B6846" s="2">
        <v>7891350045703</v>
      </c>
      <c r="C6846" t="s">
        <v>9931</v>
      </c>
      <c r="D6846" t="s">
        <v>4831</v>
      </c>
      <c r="E6846" t="s">
        <v>117</v>
      </c>
      <c r="F6846" t="s">
        <v>402</v>
      </c>
      <c r="G6846" t="s">
        <v>12</v>
      </c>
      <c r="H6846" t="s">
        <v>22300</v>
      </c>
    </row>
    <row r="6847" spans="2:8" x14ac:dyDescent="0.3">
      <c r="B6847" s="2">
        <v>773602732272</v>
      </c>
      <c r="C6847" t="s">
        <v>9932</v>
      </c>
      <c r="D6847" t="s">
        <v>907</v>
      </c>
      <c r="E6847" t="s">
        <v>10</v>
      </c>
      <c r="F6847" t="s">
        <v>14</v>
      </c>
      <c r="G6847" t="s">
        <v>12</v>
      </c>
      <c r="H6847" t="s">
        <v>22300</v>
      </c>
    </row>
    <row r="6848" spans="2:8" x14ac:dyDescent="0.3">
      <c r="B6848" s="2">
        <v>773602745432</v>
      </c>
      <c r="C6848" t="s">
        <v>9933</v>
      </c>
      <c r="D6848" t="s">
        <v>907</v>
      </c>
      <c r="E6848" t="s">
        <v>10</v>
      </c>
      <c r="F6848" t="s">
        <v>14</v>
      </c>
      <c r="G6848" t="s">
        <v>12</v>
      </c>
      <c r="H6848" t="s">
        <v>22300</v>
      </c>
    </row>
    <row r="6849" spans="2:8" x14ac:dyDescent="0.3">
      <c r="B6849" s="2">
        <v>763331002166</v>
      </c>
      <c r="C6849" t="s">
        <v>9934</v>
      </c>
      <c r="D6849" t="s">
        <v>7889</v>
      </c>
      <c r="E6849" t="s">
        <v>18</v>
      </c>
      <c r="F6849" t="s">
        <v>19</v>
      </c>
      <c r="G6849" t="s">
        <v>12</v>
      </c>
      <c r="H6849" t="s">
        <v>22300</v>
      </c>
    </row>
    <row r="6850" spans="2:8" x14ac:dyDescent="0.3">
      <c r="B6850" s="2">
        <v>7891150063952</v>
      </c>
      <c r="C6850" t="s">
        <v>9935</v>
      </c>
      <c r="D6850" t="s">
        <v>5361</v>
      </c>
      <c r="E6850" t="s">
        <v>48</v>
      </c>
      <c r="F6850" t="s">
        <v>183</v>
      </c>
      <c r="G6850" t="s">
        <v>12</v>
      </c>
      <c r="H6850" t="s">
        <v>22300</v>
      </c>
    </row>
    <row r="6851" spans="2:8" x14ac:dyDescent="0.3">
      <c r="B6851" s="2">
        <v>7896049528789</v>
      </c>
      <c r="C6851" t="s">
        <v>9936</v>
      </c>
      <c r="D6851" t="s">
        <v>2204</v>
      </c>
      <c r="E6851" t="s">
        <v>117</v>
      </c>
      <c r="F6851" t="s">
        <v>402</v>
      </c>
      <c r="G6851" t="s">
        <v>12</v>
      </c>
      <c r="H6851" t="s">
        <v>22300</v>
      </c>
    </row>
    <row r="6852" spans="2:8" x14ac:dyDescent="0.3">
      <c r="B6852" s="2">
        <v>763331002227</v>
      </c>
      <c r="C6852" t="s">
        <v>9937</v>
      </c>
      <c r="D6852" t="s">
        <v>7889</v>
      </c>
      <c r="E6852" t="s">
        <v>48</v>
      </c>
      <c r="F6852" t="s">
        <v>183</v>
      </c>
      <c r="G6852" t="s">
        <v>12</v>
      </c>
      <c r="H6852" t="s">
        <v>22300</v>
      </c>
    </row>
    <row r="6853" spans="2:8" x14ac:dyDescent="0.3">
      <c r="B6853" s="2">
        <v>7897975695415</v>
      </c>
      <c r="C6853" t="s">
        <v>9938</v>
      </c>
      <c r="D6853" t="s">
        <v>6621</v>
      </c>
      <c r="E6853" t="s">
        <v>21</v>
      </c>
      <c r="F6853" t="s">
        <v>75</v>
      </c>
      <c r="G6853" t="s">
        <v>12</v>
      </c>
      <c r="H6853" t="s">
        <v>22300</v>
      </c>
    </row>
    <row r="6854" spans="2:8" x14ac:dyDescent="0.3">
      <c r="B6854" s="2">
        <v>7896086970237</v>
      </c>
      <c r="C6854" t="s">
        <v>9939</v>
      </c>
      <c r="D6854" t="s">
        <v>1707</v>
      </c>
      <c r="E6854" t="s">
        <v>21</v>
      </c>
      <c r="F6854" t="s">
        <v>22</v>
      </c>
      <c r="G6854" t="s">
        <v>12</v>
      </c>
      <c r="H6854" t="s">
        <v>22300</v>
      </c>
    </row>
    <row r="6855" spans="2:8" x14ac:dyDescent="0.3">
      <c r="B6855" s="2">
        <v>7896049501522</v>
      </c>
      <c r="C6855" t="s">
        <v>9940</v>
      </c>
      <c r="D6855" t="s">
        <v>2204</v>
      </c>
      <c r="E6855" t="s">
        <v>117</v>
      </c>
      <c r="F6855" t="s">
        <v>402</v>
      </c>
      <c r="G6855" t="s">
        <v>12</v>
      </c>
      <c r="H6855" t="s">
        <v>22300</v>
      </c>
    </row>
    <row r="6856" spans="2:8" x14ac:dyDescent="0.3">
      <c r="B6856" s="2">
        <v>7896086935847</v>
      </c>
      <c r="C6856" t="s">
        <v>9941</v>
      </c>
      <c r="D6856" t="s">
        <v>1707</v>
      </c>
      <c r="E6856" t="s">
        <v>117</v>
      </c>
      <c r="F6856" t="s">
        <v>201</v>
      </c>
      <c r="G6856" t="s">
        <v>12</v>
      </c>
      <c r="H6856" t="s">
        <v>22300</v>
      </c>
    </row>
    <row r="6857" spans="2:8" x14ac:dyDescent="0.3">
      <c r="B6857" s="2">
        <v>3666057128257</v>
      </c>
      <c r="C6857" t="s">
        <v>9942</v>
      </c>
      <c r="D6857" t="s">
        <v>876</v>
      </c>
      <c r="E6857" t="s">
        <v>21</v>
      </c>
      <c r="F6857" t="s">
        <v>75</v>
      </c>
      <c r="G6857" t="s">
        <v>12</v>
      </c>
      <c r="H6857" t="s">
        <v>22300</v>
      </c>
    </row>
    <row r="6858" spans="2:8" x14ac:dyDescent="0.3">
      <c r="B6858" s="2">
        <v>7896049501546</v>
      </c>
      <c r="C6858" t="s">
        <v>9943</v>
      </c>
      <c r="D6858" t="s">
        <v>2204</v>
      </c>
      <c r="E6858" t="s">
        <v>117</v>
      </c>
      <c r="F6858" t="s">
        <v>402</v>
      </c>
      <c r="G6858" t="s">
        <v>12</v>
      </c>
      <c r="H6858" t="s">
        <v>22300</v>
      </c>
    </row>
    <row r="6859" spans="2:8" x14ac:dyDescent="0.3">
      <c r="B6859" s="2">
        <v>7908725500931</v>
      </c>
      <c r="C6859" t="s">
        <v>9944</v>
      </c>
      <c r="D6859" t="s">
        <v>9</v>
      </c>
      <c r="E6859" t="s">
        <v>10</v>
      </c>
      <c r="F6859" t="s">
        <v>14</v>
      </c>
      <c r="G6859" t="s">
        <v>12</v>
      </c>
      <c r="H6859" t="s">
        <v>22300</v>
      </c>
    </row>
    <row r="6860" spans="2:8" x14ac:dyDescent="0.3">
      <c r="B6860" s="2">
        <v>7891033591749</v>
      </c>
      <c r="C6860" t="s">
        <v>9945</v>
      </c>
      <c r="D6860" t="s">
        <v>9946</v>
      </c>
      <c r="E6860" t="s">
        <v>21</v>
      </c>
      <c r="F6860" t="s">
        <v>22</v>
      </c>
      <c r="G6860" t="s">
        <v>12</v>
      </c>
      <c r="H6860" t="s">
        <v>22300</v>
      </c>
    </row>
    <row r="6861" spans="2:8" x14ac:dyDescent="0.3">
      <c r="B6861" s="2">
        <v>7898767913328</v>
      </c>
      <c r="C6861" t="s">
        <v>6244</v>
      </c>
      <c r="D6861" t="s">
        <v>2277</v>
      </c>
      <c r="E6861" t="s">
        <v>10</v>
      </c>
      <c r="F6861" t="s">
        <v>14</v>
      </c>
      <c r="G6861" t="s">
        <v>12</v>
      </c>
      <c r="H6861" t="s">
        <v>22300</v>
      </c>
    </row>
    <row r="6862" spans="2:8" x14ac:dyDescent="0.3">
      <c r="B6862" s="2">
        <v>7896049528772</v>
      </c>
      <c r="C6862" t="s">
        <v>9947</v>
      </c>
      <c r="D6862" t="s">
        <v>2204</v>
      </c>
      <c r="E6862" t="s">
        <v>117</v>
      </c>
      <c r="F6862" t="s">
        <v>402</v>
      </c>
      <c r="G6862" t="s">
        <v>12</v>
      </c>
      <c r="H6862" t="s">
        <v>22300</v>
      </c>
    </row>
    <row r="6863" spans="2:8" x14ac:dyDescent="0.3">
      <c r="B6863" s="2">
        <v>7896086932198</v>
      </c>
      <c r="C6863" t="s">
        <v>9948</v>
      </c>
      <c r="D6863" t="s">
        <v>1707</v>
      </c>
      <c r="E6863" t="s">
        <v>117</v>
      </c>
      <c r="F6863" t="s">
        <v>201</v>
      </c>
      <c r="G6863" t="s">
        <v>12</v>
      </c>
      <c r="H6863" t="s">
        <v>22300</v>
      </c>
    </row>
    <row r="6864" spans="2:8" x14ac:dyDescent="0.3">
      <c r="B6864" s="2">
        <v>7896049528533</v>
      </c>
      <c r="C6864" t="s">
        <v>9949</v>
      </c>
      <c r="D6864" t="s">
        <v>2204</v>
      </c>
      <c r="E6864" t="s">
        <v>117</v>
      </c>
      <c r="F6864" t="s">
        <v>402</v>
      </c>
      <c r="G6864" t="s">
        <v>12</v>
      </c>
      <c r="H6864" t="s">
        <v>22300</v>
      </c>
    </row>
    <row r="6865" spans="2:8" x14ac:dyDescent="0.3">
      <c r="B6865" s="2">
        <v>7898955638217</v>
      </c>
      <c r="C6865" t="s">
        <v>9950</v>
      </c>
      <c r="D6865" t="s">
        <v>1723</v>
      </c>
      <c r="E6865" t="s">
        <v>18</v>
      </c>
      <c r="F6865" t="s">
        <v>7</v>
      </c>
      <c r="G6865" t="s">
        <v>12</v>
      </c>
      <c r="H6865" t="s">
        <v>22300</v>
      </c>
    </row>
    <row r="6866" spans="2:8" x14ac:dyDescent="0.3">
      <c r="B6866" s="2">
        <v>7898958542535</v>
      </c>
      <c r="C6866" t="s">
        <v>9951</v>
      </c>
      <c r="D6866" t="s">
        <v>6950</v>
      </c>
      <c r="E6866" t="s">
        <v>21</v>
      </c>
      <c r="F6866" t="s">
        <v>22</v>
      </c>
      <c r="G6866" t="s">
        <v>12</v>
      </c>
      <c r="H6866" t="s">
        <v>22300</v>
      </c>
    </row>
    <row r="6867" spans="2:8" x14ac:dyDescent="0.3">
      <c r="B6867" s="2">
        <v>7896086988621</v>
      </c>
      <c r="C6867" t="s">
        <v>9952</v>
      </c>
      <c r="D6867" t="s">
        <v>1707</v>
      </c>
      <c r="E6867" t="s">
        <v>21</v>
      </c>
      <c r="F6867" t="s">
        <v>22</v>
      </c>
      <c r="G6867" t="s">
        <v>12</v>
      </c>
      <c r="H6867" t="s">
        <v>22300</v>
      </c>
    </row>
    <row r="6868" spans="2:8" x14ac:dyDescent="0.3">
      <c r="B6868" s="2">
        <v>7896044995029</v>
      </c>
      <c r="C6868" t="s">
        <v>9953</v>
      </c>
      <c r="D6868" t="s">
        <v>1872</v>
      </c>
      <c r="E6868" t="s">
        <v>67</v>
      </c>
      <c r="F6868" t="s">
        <v>581</v>
      </c>
      <c r="G6868" t="s">
        <v>12</v>
      </c>
      <c r="H6868" t="s">
        <v>22300</v>
      </c>
    </row>
    <row r="6869" spans="2:8" x14ac:dyDescent="0.3">
      <c r="B6869" s="2">
        <v>7898767912680</v>
      </c>
      <c r="C6869" t="s">
        <v>9954</v>
      </c>
      <c r="D6869" t="s">
        <v>2277</v>
      </c>
      <c r="E6869" t="s">
        <v>10</v>
      </c>
      <c r="F6869" t="s">
        <v>14</v>
      </c>
      <c r="G6869" t="s">
        <v>12</v>
      </c>
      <c r="H6869" t="s">
        <v>22300</v>
      </c>
    </row>
    <row r="6870" spans="2:8" x14ac:dyDescent="0.3">
      <c r="B6870" s="2">
        <v>7898767913342</v>
      </c>
      <c r="C6870" t="s">
        <v>9955</v>
      </c>
      <c r="D6870" t="s">
        <v>2277</v>
      </c>
      <c r="E6870" t="s">
        <v>10</v>
      </c>
      <c r="F6870" t="s">
        <v>14</v>
      </c>
      <c r="G6870" t="s">
        <v>12</v>
      </c>
      <c r="H6870" t="s">
        <v>22300</v>
      </c>
    </row>
    <row r="6871" spans="2:8" x14ac:dyDescent="0.3">
      <c r="B6871" s="2">
        <v>7898767912734</v>
      </c>
      <c r="C6871" t="s">
        <v>9956</v>
      </c>
      <c r="D6871" t="s">
        <v>220</v>
      </c>
      <c r="E6871" t="s">
        <v>10</v>
      </c>
      <c r="F6871" t="s">
        <v>14</v>
      </c>
      <c r="G6871" t="s">
        <v>12</v>
      </c>
      <c r="H6871" t="s">
        <v>22300</v>
      </c>
    </row>
    <row r="6872" spans="2:8" x14ac:dyDescent="0.3">
      <c r="B6872" s="2">
        <v>7900083010893</v>
      </c>
      <c r="C6872" t="s">
        <v>9957</v>
      </c>
      <c r="D6872" t="s">
        <v>2486</v>
      </c>
      <c r="E6872" t="s">
        <v>10</v>
      </c>
      <c r="F6872" t="s">
        <v>14</v>
      </c>
      <c r="G6872" t="s">
        <v>12</v>
      </c>
      <c r="H6872" t="s">
        <v>22300</v>
      </c>
    </row>
    <row r="6873" spans="2:8" x14ac:dyDescent="0.3">
      <c r="B6873" s="2">
        <v>7898767911089</v>
      </c>
      <c r="C6873" t="s">
        <v>9958</v>
      </c>
      <c r="D6873" t="s">
        <v>220</v>
      </c>
      <c r="E6873" t="s">
        <v>10</v>
      </c>
      <c r="F6873" t="s">
        <v>14</v>
      </c>
      <c r="G6873" t="s">
        <v>12</v>
      </c>
      <c r="H6873" t="s">
        <v>22300</v>
      </c>
    </row>
    <row r="6874" spans="2:8" x14ac:dyDescent="0.3">
      <c r="B6874" s="2">
        <v>7896013507635</v>
      </c>
      <c r="C6874" t="s">
        <v>9959</v>
      </c>
      <c r="D6874" t="s">
        <v>699</v>
      </c>
      <c r="E6874" t="s">
        <v>48</v>
      </c>
      <c r="F6874" t="s">
        <v>183</v>
      </c>
      <c r="G6874" t="s">
        <v>12</v>
      </c>
      <c r="H6874" t="s">
        <v>22300</v>
      </c>
    </row>
    <row r="6875" spans="2:8" x14ac:dyDescent="0.3">
      <c r="B6875" s="2">
        <v>3614274334920</v>
      </c>
      <c r="C6875" t="s">
        <v>9960</v>
      </c>
      <c r="D6875" t="s">
        <v>1103</v>
      </c>
      <c r="E6875" t="s">
        <v>10</v>
      </c>
      <c r="F6875" t="s">
        <v>25</v>
      </c>
      <c r="G6875" t="s">
        <v>12</v>
      </c>
      <c r="H6875" t="s">
        <v>22300</v>
      </c>
    </row>
    <row r="6876" spans="2:8" x14ac:dyDescent="0.3">
      <c r="B6876" s="2">
        <v>8719281062103</v>
      </c>
      <c r="C6876" t="s">
        <v>9961</v>
      </c>
      <c r="D6876" t="s">
        <v>4539</v>
      </c>
      <c r="E6876" t="s">
        <v>10</v>
      </c>
      <c r="F6876" t="s">
        <v>124</v>
      </c>
      <c r="G6876" t="s">
        <v>12</v>
      </c>
      <c r="H6876" t="s">
        <v>22300</v>
      </c>
    </row>
    <row r="6877" spans="2:8" x14ac:dyDescent="0.3">
      <c r="B6877" s="2">
        <v>7896013507802</v>
      </c>
      <c r="C6877" t="s">
        <v>9962</v>
      </c>
      <c r="D6877" t="s">
        <v>1978</v>
      </c>
      <c r="E6877" t="s">
        <v>48</v>
      </c>
      <c r="F6877" t="s">
        <v>183</v>
      </c>
      <c r="G6877" t="s">
        <v>12</v>
      </c>
      <c r="H6877" t="s">
        <v>22300</v>
      </c>
    </row>
    <row r="6878" spans="2:8" x14ac:dyDescent="0.3">
      <c r="B6878" s="2">
        <v>7896013500902</v>
      </c>
      <c r="C6878" t="s">
        <v>9963</v>
      </c>
      <c r="D6878" t="s">
        <v>699</v>
      </c>
      <c r="E6878" t="s">
        <v>48</v>
      </c>
      <c r="F6878" t="s">
        <v>183</v>
      </c>
      <c r="G6878" t="s">
        <v>12</v>
      </c>
      <c r="H6878" t="s">
        <v>22300</v>
      </c>
    </row>
    <row r="6879" spans="2:8" x14ac:dyDescent="0.3">
      <c r="B6879" s="2">
        <v>7908606100960</v>
      </c>
      <c r="C6879" t="s">
        <v>9964</v>
      </c>
      <c r="D6879" t="s">
        <v>6455</v>
      </c>
      <c r="E6879" t="s">
        <v>21</v>
      </c>
      <c r="F6879" t="s">
        <v>35</v>
      </c>
      <c r="G6879" t="s">
        <v>12</v>
      </c>
      <c r="H6879" t="s">
        <v>22300</v>
      </c>
    </row>
    <row r="6880" spans="2:8" x14ac:dyDescent="0.3">
      <c r="B6880" s="2">
        <v>7899852018195</v>
      </c>
      <c r="C6880" t="s">
        <v>9965</v>
      </c>
      <c r="D6880" t="s">
        <v>2199</v>
      </c>
      <c r="E6880" t="s">
        <v>10</v>
      </c>
      <c r="F6880" t="s">
        <v>25</v>
      </c>
      <c r="G6880" t="s">
        <v>12</v>
      </c>
      <c r="H6880" t="s">
        <v>22300</v>
      </c>
    </row>
    <row r="6881" spans="2:8" x14ac:dyDescent="0.3">
      <c r="B6881" s="2">
        <v>7895339020132</v>
      </c>
      <c r="C6881" t="s">
        <v>9966</v>
      </c>
      <c r="D6881" t="s">
        <v>7085</v>
      </c>
      <c r="E6881" t="s">
        <v>21</v>
      </c>
      <c r="F6881" t="s">
        <v>22</v>
      </c>
      <c r="G6881" t="s">
        <v>12</v>
      </c>
      <c r="H6881" t="s">
        <v>22300</v>
      </c>
    </row>
    <row r="6882" spans="2:8" x14ac:dyDescent="0.3">
      <c r="B6882" s="2">
        <v>7895339022914</v>
      </c>
      <c r="C6882" t="s">
        <v>9967</v>
      </c>
      <c r="D6882" t="s">
        <v>7085</v>
      </c>
      <c r="E6882" t="s">
        <v>18</v>
      </c>
      <c r="F6882" t="s">
        <v>7</v>
      </c>
      <c r="G6882" t="s">
        <v>12</v>
      </c>
      <c r="H6882" t="s">
        <v>22300</v>
      </c>
    </row>
    <row r="6883" spans="2:8" x14ac:dyDescent="0.3">
      <c r="B6883" s="2">
        <v>7898964681136</v>
      </c>
      <c r="C6883" t="s">
        <v>9968</v>
      </c>
      <c r="D6883" t="s">
        <v>2486</v>
      </c>
      <c r="E6883" t="s">
        <v>10</v>
      </c>
      <c r="F6883" t="s">
        <v>465</v>
      </c>
      <c r="G6883" t="s">
        <v>12</v>
      </c>
      <c r="H6883" t="s">
        <v>22300</v>
      </c>
    </row>
    <row r="6884" spans="2:8" x14ac:dyDescent="0.3">
      <c r="B6884" s="2">
        <v>7898767913434</v>
      </c>
      <c r="C6884" t="s">
        <v>9969</v>
      </c>
      <c r="D6884" t="s">
        <v>2277</v>
      </c>
      <c r="E6884" t="s">
        <v>10</v>
      </c>
      <c r="F6884" t="s">
        <v>14</v>
      </c>
      <c r="G6884" t="s">
        <v>12</v>
      </c>
      <c r="H6884" t="s">
        <v>22300</v>
      </c>
    </row>
    <row r="6885" spans="2:8" x14ac:dyDescent="0.3">
      <c r="B6885" s="2">
        <v>7898767912956</v>
      </c>
      <c r="C6885" t="s">
        <v>9970</v>
      </c>
      <c r="D6885" t="s">
        <v>2277</v>
      </c>
      <c r="E6885" t="s">
        <v>10</v>
      </c>
      <c r="F6885" t="s">
        <v>14</v>
      </c>
      <c r="G6885" t="s">
        <v>12</v>
      </c>
      <c r="H6885" t="s">
        <v>22300</v>
      </c>
    </row>
    <row r="6886" spans="2:8" x14ac:dyDescent="0.3">
      <c r="B6886" s="2">
        <v>7897975697235</v>
      </c>
      <c r="C6886" t="s">
        <v>9971</v>
      </c>
      <c r="D6886" t="s">
        <v>6621</v>
      </c>
      <c r="E6886" t="s">
        <v>21</v>
      </c>
      <c r="F6886" t="s">
        <v>31</v>
      </c>
      <c r="G6886" t="s">
        <v>12</v>
      </c>
      <c r="H6886" t="s">
        <v>22300</v>
      </c>
    </row>
    <row r="6887" spans="2:8" x14ac:dyDescent="0.3">
      <c r="B6887" s="2">
        <v>7897975696849</v>
      </c>
      <c r="C6887" t="s">
        <v>9972</v>
      </c>
      <c r="D6887" t="s">
        <v>6621</v>
      </c>
      <c r="E6887" t="s">
        <v>21</v>
      </c>
      <c r="F6887" t="s">
        <v>45</v>
      </c>
      <c r="G6887" t="s">
        <v>12</v>
      </c>
      <c r="H6887" t="s">
        <v>22300</v>
      </c>
    </row>
    <row r="6888" spans="2:8" x14ac:dyDescent="0.3">
      <c r="B6888" s="2">
        <v>7897975695439</v>
      </c>
      <c r="C6888" t="s">
        <v>9973</v>
      </c>
      <c r="D6888" t="s">
        <v>6621</v>
      </c>
      <c r="E6888" t="s">
        <v>21</v>
      </c>
      <c r="F6888" t="s">
        <v>75</v>
      </c>
      <c r="G6888" t="s">
        <v>12</v>
      </c>
      <c r="H6888" t="s">
        <v>22300</v>
      </c>
    </row>
    <row r="6889" spans="2:8" x14ac:dyDescent="0.3">
      <c r="B6889" s="2">
        <v>7897975695187</v>
      </c>
      <c r="C6889" t="s">
        <v>9974</v>
      </c>
      <c r="D6889" t="s">
        <v>6621</v>
      </c>
      <c r="E6889" t="s">
        <v>21</v>
      </c>
      <c r="F6889" t="s">
        <v>75</v>
      </c>
      <c r="G6889" t="s">
        <v>12</v>
      </c>
      <c r="H6889" t="s">
        <v>22300</v>
      </c>
    </row>
    <row r="6890" spans="2:8" x14ac:dyDescent="0.3">
      <c r="B6890" s="2">
        <v>7900083010831</v>
      </c>
      <c r="C6890" t="s">
        <v>9975</v>
      </c>
      <c r="D6890" t="s">
        <v>2486</v>
      </c>
      <c r="E6890" t="s">
        <v>10</v>
      </c>
      <c r="F6890" t="s">
        <v>14</v>
      </c>
      <c r="G6890" t="s">
        <v>12</v>
      </c>
      <c r="H6890" t="s">
        <v>22300</v>
      </c>
    </row>
    <row r="6891" spans="2:8" x14ac:dyDescent="0.3">
      <c r="B6891" s="2">
        <v>7897840300215</v>
      </c>
      <c r="C6891" t="s">
        <v>9976</v>
      </c>
      <c r="D6891" t="s">
        <v>2486</v>
      </c>
      <c r="E6891" t="s">
        <v>10</v>
      </c>
      <c r="F6891" t="s">
        <v>14</v>
      </c>
      <c r="G6891" t="s">
        <v>12</v>
      </c>
      <c r="H6891" t="s">
        <v>22300</v>
      </c>
    </row>
    <row r="6892" spans="2:8" x14ac:dyDescent="0.3">
      <c r="B6892" s="2">
        <v>7896086920423</v>
      </c>
      <c r="C6892" t="s">
        <v>9977</v>
      </c>
      <c r="D6892" t="s">
        <v>1707</v>
      </c>
      <c r="E6892" t="s">
        <v>619</v>
      </c>
      <c r="F6892" t="s">
        <v>1012</v>
      </c>
      <c r="G6892" t="s">
        <v>12</v>
      </c>
      <c r="H6892" t="s">
        <v>22300</v>
      </c>
    </row>
    <row r="6893" spans="2:8" x14ac:dyDescent="0.3">
      <c r="B6893" s="2">
        <v>7897975694906</v>
      </c>
      <c r="C6893" t="s">
        <v>9978</v>
      </c>
      <c r="D6893" t="s">
        <v>6621</v>
      </c>
      <c r="E6893" t="s">
        <v>21</v>
      </c>
      <c r="F6893" t="s">
        <v>45</v>
      </c>
      <c r="G6893" t="s">
        <v>12</v>
      </c>
      <c r="H6893" t="s">
        <v>22300</v>
      </c>
    </row>
    <row r="6894" spans="2:8" x14ac:dyDescent="0.3">
      <c r="B6894" s="2">
        <v>3614226750716</v>
      </c>
      <c r="C6894" t="s">
        <v>9979</v>
      </c>
      <c r="D6894" t="s">
        <v>4731</v>
      </c>
      <c r="E6894" t="s">
        <v>48</v>
      </c>
      <c r="F6894" t="s">
        <v>68</v>
      </c>
      <c r="G6894" t="s">
        <v>12</v>
      </c>
      <c r="H6894" t="s">
        <v>22300</v>
      </c>
    </row>
    <row r="6895" spans="2:8" x14ac:dyDescent="0.3">
      <c r="B6895" s="2">
        <v>7897975693541</v>
      </c>
      <c r="C6895" t="s">
        <v>9980</v>
      </c>
      <c r="D6895" t="s">
        <v>6621</v>
      </c>
      <c r="E6895" t="s">
        <v>99</v>
      </c>
      <c r="F6895" t="s">
        <v>100</v>
      </c>
      <c r="G6895" t="s">
        <v>12</v>
      </c>
      <c r="H6895" t="s">
        <v>22300</v>
      </c>
    </row>
    <row r="6896" spans="2:8" x14ac:dyDescent="0.3">
      <c r="B6896" s="2">
        <v>7897975699659</v>
      </c>
      <c r="C6896" t="s">
        <v>9981</v>
      </c>
      <c r="D6896" t="s">
        <v>6621</v>
      </c>
      <c r="E6896" t="s">
        <v>99</v>
      </c>
      <c r="F6896" t="s">
        <v>100</v>
      </c>
      <c r="G6896" t="s">
        <v>12</v>
      </c>
      <c r="H6896" t="s">
        <v>22300</v>
      </c>
    </row>
    <row r="6897" spans="2:8" x14ac:dyDescent="0.3">
      <c r="B6897" s="2">
        <v>7897975694296</v>
      </c>
      <c r="C6897" t="s">
        <v>9982</v>
      </c>
      <c r="D6897" t="s">
        <v>6621</v>
      </c>
      <c r="E6897" t="s">
        <v>21</v>
      </c>
      <c r="F6897" t="s">
        <v>110</v>
      </c>
      <c r="G6897" t="s">
        <v>12</v>
      </c>
      <c r="H6897" t="s">
        <v>22300</v>
      </c>
    </row>
    <row r="6898" spans="2:8" x14ac:dyDescent="0.3">
      <c r="B6898" s="2">
        <v>7897975665906</v>
      </c>
      <c r="C6898" t="s">
        <v>9983</v>
      </c>
      <c r="D6898" t="s">
        <v>6621</v>
      </c>
      <c r="E6898" t="s">
        <v>21</v>
      </c>
      <c r="F6898" t="s">
        <v>163</v>
      </c>
      <c r="G6898" t="s">
        <v>12</v>
      </c>
      <c r="H6898" t="s">
        <v>22300</v>
      </c>
    </row>
    <row r="6899" spans="2:8" x14ac:dyDescent="0.3">
      <c r="B6899" s="2">
        <v>7897975695446</v>
      </c>
      <c r="C6899" t="s">
        <v>9984</v>
      </c>
      <c r="D6899" t="s">
        <v>6621</v>
      </c>
      <c r="E6899" t="s">
        <v>21</v>
      </c>
      <c r="F6899" t="s">
        <v>75</v>
      </c>
      <c r="G6899" t="s">
        <v>12</v>
      </c>
      <c r="H6899" t="s">
        <v>22300</v>
      </c>
    </row>
    <row r="6900" spans="2:8" x14ac:dyDescent="0.3">
      <c r="B6900" s="2">
        <v>3474636400201</v>
      </c>
      <c r="C6900" t="s">
        <v>9985</v>
      </c>
      <c r="D6900" t="s">
        <v>766</v>
      </c>
      <c r="E6900" t="s">
        <v>48</v>
      </c>
      <c r="F6900" t="s">
        <v>183</v>
      </c>
      <c r="G6900" t="s">
        <v>12</v>
      </c>
      <c r="H6900" t="s">
        <v>22300</v>
      </c>
    </row>
    <row r="6901" spans="2:8" x14ac:dyDescent="0.3">
      <c r="B6901" s="2">
        <v>7897975646042</v>
      </c>
      <c r="C6901" t="s">
        <v>9986</v>
      </c>
      <c r="D6901" t="s">
        <v>6621</v>
      </c>
      <c r="E6901" t="s">
        <v>99</v>
      </c>
      <c r="F6901" t="s">
        <v>100</v>
      </c>
      <c r="G6901" t="s">
        <v>12</v>
      </c>
      <c r="H6901" t="s">
        <v>22300</v>
      </c>
    </row>
    <row r="6902" spans="2:8" x14ac:dyDescent="0.3">
      <c r="B6902" s="2">
        <v>7897975698881</v>
      </c>
      <c r="C6902" t="s">
        <v>9987</v>
      </c>
      <c r="D6902" t="s">
        <v>6621</v>
      </c>
      <c r="E6902" t="s">
        <v>99</v>
      </c>
      <c r="F6902" t="s">
        <v>100</v>
      </c>
      <c r="G6902" t="s">
        <v>12</v>
      </c>
      <c r="H6902" t="s">
        <v>22300</v>
      </c>
    </row>
    <row r="6903" spans="2:8" x14ac:dyDescent="0.3">
      <c r="B6903" s="2">
        <v>7897975698249</v>
      </c>
      <c r="C6903" t="s">
        <v>9988</v>
      </c>
      <c r="D6903" t="s">
        <v>6621</v>
      </c>
      <c r="E6903" t="s">
        <v>619</v>
      </c>
      <c r="F6903" t="s">
        <v>5388</v>
      </c>
      <c r="G6903" t="s">
        <v>12</v>
      </c>
      <c r="H6903" t="s">
        <v>22300</v>
      </c>
    </row>
    <row r="6904" spans="2:8" x14ac:dyDescent="0.3">
      <c r="B6904" s="2">
        <v>7891033532285</v>
      </c>
      <c r="C6904" t="s">
        <v>9989</v>
      </c>
      <c r="D6904" t="s">
        <v>8909</v>
      </c>
      <c r="E6904" t="s">
        <v>10</v>
      </c>
      <c r="F6904" t="s">
        <v>25</v>
      </c>
      <c r="G6904" t="s">
        <v>12</v>
      </c>
      <c r="H6904" t="s">
        <v>22300</v>
      </c>
    </row>
    <row r="6905" spans="2:8" x14ac:dyDescent="0.3">
      <c r="B6905" s="2">
        <v>7891033854028</v>
      </c>
      <c r="C6905" t="s">
        <v>9990</v>
      </c>
      <c r="D6905" t="s">
        <v>4946</v>
      </c>
      <c r="E6905" t="s">
        <v>10</v>
      </c>
      <c r="F6905" t="s">
        <v>25</v>
      </c>
      <c r="G6905" t="s">
        <v>12</v>
      </c>
      <c r="H6905" t="s">
        <v>22300</v>
      </c>
    </row>
    <row r="6906" spans="2:8" x14ac:dyDescent="0.3">
      <c r="B6906" s="2">
        <v>7899852019406</v>
      </c>
      <c r="C6906" t="s">
        <v>9991</v>
      </c>
      <c r="D6906" t="s">
        <v>2199</v>
      </c>
      <c r="E6906" t="s">
        <v>10</v>
      </c>
      <c r="F6906" t="s">
        <v>14</v>
      </c>
      <c r="G6906" t="s">
        <v>12</v>
      </c>
      <c r="H6906" t="s">
        <v>22300</v>
      </c>
    </row>
    <row r="6907" spans="2:8" x14ac:dyDescent="0.3">
      <c r="B6907" s="2">
        <v>7891033495689</v>
      </c>
      <c r="C6907" t="s">
        <v>9992</v>
      </c>
      <c r="D6907" t="s">
        <v>9688</v>
      </c>
      <c r="E6907" t="s">
        <v>260</v>
      </c>
      <c r="F6907" t="s">
        <v>1375</v>
      </c>
      <c r="G6907" t="s">
        <v>12</v>
      </c>
      <c r="H6907" t="s">
        <v>22300</v>
      </c>
    </row>
    <row r="6908" spans="2:8" x14ac:dyDescent="0.3">
      <c r="B6908" s="2">
        <v>7891033478149</v>
      </c>
      <c r="C6908" t="s">
        <v>9993</v>
      </c>
      <c r="D6908" t="s">
        <v>6705</v>
      </c>
      <c r="E6908" t="s">
        <v>117</v>
      </c>
      <c r="F6908" t="s">
        <v>402</v>
      </c>
      <c r="G6908" t="s">
        <v>12</v>
      </c>
      <c r="H6908" t="s">
        <v>22300</v>
      </c>
    </row>
    <row r="6909" spans="2:8" x14ac:dyDescent="0.3">
      <c r="B6909" s="2">
        <v>27891033558814</v>
      </c>
      <c r="C6909" t="s">
        <v>9994</v>
      </c>
      <c r="D6909" t="s">
        <v>6904</v>
      </c>
      <c r="E6909" t="s">
        <v>10</v>
      </c>
      <c r="F6909" t="s">
        <v>25</v>
      </c>
      <c r="G6909" t="s">
        <v>12</v>
      </c>
      <c r="H6909" t="s">
        <v>22300</v>
      </c>
    </row>
    <row r="6910" spans="2:8" x14ac:dyDescent="0.3">
      <c r="B6910" s="2">
        <v>7891033930760</v>
      </c>
      <c r="C6910" t="s">
        <v>9995</v>
      </c>
      <c r="D6910" t="s">
        <v>8892</v>
      </c>
      <c r="E6910" t="s">
        <v>117</v>
      </c>
      <c r="F6910" t="s">
        <v>201</v>
      </c>
      <c r="G6910" t="s">
        <v>12</v>
      </c>
      <c r="H6910" t="s">
        <v>22300</v>
      </c>
    </row>
    <row r="6911" spans="2:8" x14ac:dyDescent="0.3">
      <c r="B6911" s="2">
        <v>7898767912703</v>
      </c>
      <c r="C6911" t="s">
        <v>9996</v>
      </c>
      <c r="D6911" t="s">
        <v>220</v>
      </c>
      <c r="E6911" t="s">
        <v>10</v>
      </c>
      <c r="F6911" t="s">
        <v>14</v>
      </c>
      <c r="G6911" t="s">
        <v>12</v>
      </c>
      <c r="H6911" t="s">
        <v>22300</v>
      </c>
    </row>
    <row r="6912" spans="2:8" x14ac:dyDescent="0.3">
      <c r="B6912" s="2">
        <v>7908725500801</v>
      </c>
      <c r="C6912" t="s">
        <v>9997</v>
      </c>
      <c r="D6912" t="s">
        <v>9</v>
      </c>
      <c r="E6912" t="s">
        <v>18</v>
      </c>
      <c r="F6912" t="s">
        <v>19</v>
      </c>
      <c r="G6912" t="s">
        <v>12</v>
      </c>
      <c r="H6912" t="s">
        <v>22300</v>
      </c>
    </row>
    <row r="6913" spans="2:8" x14ac:dyDescent="0.3">
      <c r="B6913" s="2">
        <v>736532214980</v>
      </c>
      <c r="C6913" t="s">
        <v>9998</v>
      </c>
      <c r="D6913" t="s">
        <v>9</v>
      </c>
      <c r="E6913" t="s">
        <v>21</v>
      </c>
      <c r="F6913" t="s">
        <v>45</v>
      </c>
      <c r="G6913" t="s">
        <v>12</v>
      </c>
      <c r="H6913" t="s">
        <v>22300</v>
      </c>
    </row>
    <row r="6914" spans="2:8" x14ac:dyDescent="0.3">
      <c r="B6914" s="2">
        <v>7896044997757</v>
      </c>
      <c r="C6914" t="s">
        <v>9999</v>
      </c>
      <c r="D6914" t="s">
        <v>967</v>
      </c>
      <c r="E6914" t="s">
        <v>67</v>
      </c>
      <c r="F6914" t="s">
        <v>2573</v>
      </c>
      <c r="G6914" t="s">
        <v>12</v>
      </c>
      <c r="H6914" t="s">
        <v>22300</v>
      </c>
    </row>
    <row r="6915" spans="2:8" x14ac:dyDescent="0.3">
      <c r="B6915" s="2">
        <v>731509995794</v>
      </c>
      <c r="C6915" t="s">
        <v>10000</v>
      </c>
      <c r="D6915" t="s">
        <v>446</v>
      </c>
      <c r="E6915" t="s">
        <v>18</v>
      </c>
      <c r="F6915" t="s">
        <v>7</v>
      </c>
      <c r="G6915" t="s">
        <v>12</v>
      </c>
      <c r="H6915" t="s">
        <v>22300</v>
      </c>
    </row>
    <row r="6916" spans="2:8" x14ac:dyDescent="0.3">
      <c r="B6916" s="2">
        <v>4064666843247</v>
      </c>
      <c r="C6916" t="s">
        <v>10001</v>
      </c>
      <c r="D6916" t="s">
        <v>6567</v>
      </c>
      <c r="E6916" t="s">
        <v>48</v>
      </c>
      <c r="F6916" t="s">
        <v>183</v>
      </c>
      <c r="G6916" t="s">
        <v>12</v>
      </c>
      <c r="H6916" t="s">
        <v>22300</v>
      </c>
    </row>
    <row r="6917" spans="2:8" x14ac:dyDescent="0.3">
      <c r="B6917" s="2">
        <v>731509680348</v>
      </c>
      <c r="C6917" t="s">
        <v>10002</v>
      </c>
      <c r="D6917" t="s">
        <v>218</v>
      </c>
      <c r="E6917" t="s">
        <v>18</v>
      </c>
      <c r="F6917" t="s">
        <v>19</v>
      </c>
      <c r="G6917" t="s">
        <v>12</v>
      </c>
      <c r="H6917" t="s">
        <v>22300</v>
      </c>
    </row>
    <row r="6918" spans="2:8" x14ac:dyDescent="0.3">
      <c r="B6918" s="2">
        <v>7891350048643</v>
      </c>
      <c r="C6918" t="s">
        <v>10003</v>
      </c>
      <c r="D6918" t="s">
        <v>937</v>
      </c>
      <c r="E6918" t="s">
        <v>21</v>
      </c>
      <c r="F6918" t="s">
        <v>31</v>
      </c>
      <c r="G6918" t="s">
        <v>12</v>
      </c>
      <c r="H6918" t="s">
        <v>22300</v>
      </c>
    </row>
    <row r="6919" spans="2:8" x14ac:dyDescent="0.3">
      <c r="B6919" s="2">
        <v>7896044994602</v>
      </c>
      <c r="C6919" t="s">
        <v>10004</v>
      </c>
      <c r="D6919" t="s">
        <v>1872</v>
      </c>
      <c r="E6919" t="s">
        <v>67</v>
      </c>
      <c r="F6919" t="s">
        <v>183</v>
      </c>
      <c r="G6919" t="s">
        <v>12</v>
      </c>
      <c r="H6919" t="s">
        <v>22300</v>
      </c>
    </row>
    <row r="6920" spans="2:8" x14ac:dyDescent="0.3">
      <c r="B6920" s="2">
        <v>7897840300246</v>
      </c>
      <c r="C6920" t="s">
        <v>10005</v>
      </c>
      <c r="D6920" t="s">
        <v>2486</v>
      </c>
      <c r="E6920" t="s">
        <v>10</v>
      </c>
      <c r="F6920" t="s">
        <v>14</v>
      </c>
      <c r="G6920" t="s">
        <v>12</v>
      </c>
      <c r="H6920" t="s">
        <v>22300</v>
      </c>
    </row>
    <row r="6921" spans="2:8" x14ac:dyDescent="0.3">
      <c r="B6921" s="2">
        <v>7897840300130</v>
      </c>
      <c r="C6921" t="s">
        <v>10006</v>
      </c>
      <c r="D6921" t="s">
        <v>2486</v>
      </c>
      <c r="E6921" t="s">
        <v>10</v>
      </c>
      <c r="F6921" t="s">
        <v>25</v>
      </c>
      <c r="G6921" t="s">
        <v>12</v>
      </c>
      <c r="H6921" t="s">
        <v>22300</v>
      </c>
    </row>
    <row r="6922" spans="2:8" x14ac:dyDescent="0.3">
      <c r="B6922" s="2">
        <v>7898639794703</v>
      </c>
      <c r="C6922" t="s">
        <v>10007</v>
      </c>
      <c r="D6922" t="s">
        <v>6950</v>
      </c>
      <c r="E6922" t="s">
        <v>48</v>
      </c>
      <c r="F6922" t="s">
        <v>49</v>
      </c>
      <c r="G6922" t="s">
        <v>12</v>
      </c>
      <c r="H6922" t="s">
        <v>22300</v>
      </c>
    </row>
    <row r="6923" spans="2:8" x14ac:dyDescent="0.3">
      <c r="B6923" s="2">
        <v>7898767912741</v>
      </c>
      <c r="C6923" t="s">
        <v>10008</v>
      </c>
      <c r="D6923" t="s">
        <v>2277</v>
      </c>
      <c r="E6923" t="s">
        <v>10</v>
      </c>
      <c r="F6923" t="s">
        <v>14</v>
      </c>
      <c r="G6923" t="s">
        <v>12</v>
      </c>
      <c r="H6923" t="s">
        <v>22300</v>
      </c>
    </row>
    <row r="6924" spans="2:8" x14ac:dyDescent="0.3">
      <c r="B6924" s="2">
        <v>731509998054</v>
      </c>
      <c r="C6924" t="s">
        <v>10009</v>
      </c>
      <c r="D6924" t="s">
        <v>446</v>
      </c>
      <c r="E6924" t="s">
        <v>18</v>
      </c>
      <c r="F6924" t="s">
        <v>7</v>
      </c>
      <c r="G6924" t="s">
        <v>12</v>
      </c>
      <c r="H6924" t="s">
        <v>22300</v>
      </c>
    </row>
    <row r="6925" spans="2:8" x14ac:dyDescent="0.3">
      <c r="B6925" s="2">
        <v>7895389160390</v>
      </c>
      <c r="C6925" t="s">
        <v>10010</v>
      </c>
      <c r="D6925" t="s">
        <v>98</v>
      </c>
      <c r="E6925" t="s">
        <v>18</v>
      </c>
      <c r="F6925" t="s">
        <v>7</v>
      </c>
      <c r="G6925" t="s">
        <v>12</v>
      </c>
      <c r="H6925" t="s">
        <v>22300</v>
      </c>
    </row>
    <row r="6926" spans="2:8" x14ac:dyDescent="0.3">
      <c r="B6926" s="2">
        <v>3614228810487</v>
      </c>
      <c r="C6926" t="s">
        <v>10011</v>
      </c>
      <c r="D6926" t="s">
        <v>5591</v>
      </c>
      <c r="E6926" t="s">
        <v>48</v>
      </c>
      <c r="F6926" t="s">
        <v>183</v>
      </c>
      <c r="G6926" t="s">
        <v>12</v>
      </c>
      <c r="H6926" t="s">
        <v>22300</v>
      </c>
    </row>
    <row r="6927" spans="2:8" x14ac:dyDescent="0.3">
      <c r="B6927" s="2">
        <v>731509811353</v>
      </c>
      <c r="C6927" t="s">
        <v>10012</v>
      </c>
      <c r="D6927" t="s">
        <v>10013</v>
      </c>
      <c r="E6927" t="s">
        <v>18</v>
      </c>
      <c r="F6927" t="s">
        <v>7</v>
      </c>
      <c r="G6927" t="s">
        <v>12</v>
      </c>
      <c r="H6927" t="s">
        <v>22300</v>
      </c>
    </row>
    <row r="6928" spans="2:8" x14ac:dyDescent="0.3">
      <c r="B6928" s="2">
        <v>7908517907245</v>
      </c>
      <c r="C6928" t="s">
        <v>10014</v>
      </c>
      <c r="D6928" t="s">
        <v>4892</v>
      </c>
      <c r="E6928" t="s">
        <v>10</v>
      </c>
      <c r="F6928" t="s">
        <v>11</v>
      </c>
      <c r="G6928" t="s">
        <v>12</v>
      </c>
      <c r="H6928" t="s">
        <v>22300</v>
      </c>
    </row>
    <row r="6929" spans="2:8" x14ac:dyDescent="0.3">
      <c r="B6929" s="2">
        <v>7897840300123</v>
      </c>
      <c r="C6929" t="s">
        <v>10015</v>
      </c>
      <c r="D6929" t="s">
        <v>2486</v>
      </c>
      <c r="E6929" t="s">
        <v>10</v>
      </c>
      <c r="F6929" t="s">
        <v>25</v>
      </c>
      <c r="G6929" t="s">
        <v>12</v>
      </c>
      <c r="H6929" t="s">
        <v>22300</v>
      </c>
    </row>
    <row r="6930" spans="2:8" x14ac:dyDescent="0.3">
      <c r="B6930" s="2">
        <v>887167491533</v>
      </c>
      <c r="C6930" t="s">
        <v>10016</v>
      </c>
      <c r="D6930" t="s">
        <v>1443</v>
      </c>
      <c r="E6930" t="s">
        <v>10</v>
      </c>
      <c r="F6930" t="s">
        <v>14</v>
      </c>
      <c r="G6930" t="s">
        <v>12</v>
      </c>
      <c r="H6930" t="s">
        <v>22300</v>
      </c>
    </row>
    <row r="6931" spans="2:8" x14ac:dyDescent="0.3">
      <c r="B6931" s="2">
        <v>7896044956464</v>
      </c>
      <c r="C6931" t="s">
        <v>10017</v>
      </c>
      <c r="D6931" t="s">
        <v>967</v>
      </c>
      <c r="E6931" t="s">
        <v>67</v>
      </c>
      <c r="F6931" t="s">
        <v>68</v>
      </c>
      <c r="G6931" t="s">
        <v>12</v>
      </c>
      <c r="H6931" t="s">
        <v>22300</v>
      </c>
    </row>
    <row r="6932" spans="2:8" x14ac:dyDescent="0.3">
      <c r="B6932" s="2">
        <v>7896044998846</v>
      </c>
      <c r="C6932" t="s">
        <v>10018</v>
      </c>
      <c r="D6932" t="s">
        <v>1872</v>
      </c>
      <c r="E6932" t="s">
        <v>117</v>
      </c>
      <c r="F6932" t="s">
        <v>402</v>
      </c>
      <c r="G6932" t="s">
        <v>12</v>
      </c>
      <c r="H6932" t="s">
        <v>22300</v>
      </c>
    </row>
    <row r="6933" spans="2:8" x14ac:dyDescent="0.3">
      <c r="B6933" s="2">
        <v>7899852023120</v>
      </c>
      <c r="C6933" t="s">
        <v>10019</v>
      </c>
      <c r="D6933" t="s">
        <v>2199</v>
      </c>
      <c r="E6933" t="s">
        <v>10</v>
      </c>
      <c r="F6933" t="s">
        <v>124</v>
      </c>
      <c r="G6933" t="s">
        <v>12</v>
      </c>
      <c r="H6933" t="s">
        <v>22300</v>
      </c>
    </row>
    <row r="6934" spans="2:8" x14ac:dyDescent="0.3">
      <c r="B6934" s="2">
        <v>3770000002669</v>
      </c>
      <c r="C6934" t="s">
        <v>10020</v>
      </c>
      <c r="D6934" t="s">
        <v>4156</v>
      </c>
      <c r="E6934" t="s">
        <v>165</v>
      </c>
      <c r="F6934" t="s">
        <v>166</v>
      </c>
      <c r="G6934" t="s">
        <v>12</v>
      </c>
      <c r="H6934" t="s">
        <v>22300</v>
      </c>
    </row>
    <row r="6935" spans="2:8" x14ac:dyDescent="0.3">
      <c r="B6935" s="2">
        <v>3380810045239</v>
      </c>
      <c r="C6935" t="s">
        <v>10021</v>
      </c>
      <c r="D6935" t="s">
        <v>876</v>
      </c>
      <c r="E6935" t="s">
        <v>21</v>
      </c>
      <c r="F6935" t="s">
        <v>1350</v>
      </c>
      <c r="G6935" t="s">
        <v>12</v>
      </c>
      <c r="H6935" t="s">
        <v>22300</v>
      </c>
    </row>
    <row r="6936" spans="2:8" x14ac:dyDescent="0.3">
      <c r="B6936" s="2">
        <v>7891150095618</v>
      </c>
      <c r="C6936" t="s">
        <v>10022</v>
      </c>
      <c r="D6936" t="s">
        <v>4948</v>
      </c>
      <c r="E6936" t="s">
        <v>117</v>
      </c>
      <c r="F6936" t="s">
        <v>201</v>
      </c>
      <c r="G6936" t="s">
        <v>12</v>
      </c>
      <c r="H6936" t="s">
        <v>22300</v>
      </c>
    </row>
    <row r="6937" spans="2:8" x14ac:dyDescent="0.3">
      <c r="B6937" s="2">
        <v>7896013521983</v>
      </c>
      <c r="C6937" t="s">
        <v>10023</v>
      </c>
      <c r="D6937" t="s">
        <v>733</v>
      </c>
      <c r="E6937" t="s">
        <v>7</v>
      </c>
      <c r="F6937" t="s">
        <v>7</v>
      </c>
      <c r="G6937" t="s">
        <v>12</v>
      </c>
      <c r="H6937" t="s">
        <v>22300</v>
      </c>
    </row>
    <row r="6938" spans="2:8" x14ac:dyDescent="0.3">
      <c r="B6938" s="2">
        <v>7898971826001</v>
      </c>
      <c r="C6938" t="s">
        <v>10024</v>
      </c>
      <c r="D6938" t="s">
        <v>524</v>
      </c>
      <c r="E6938" t="s">
        <v>7</v>
      </c>
      <c r="F6938" t="s">
        <v>7</v>
      </c>
      <c r="G6938" t="s">
        <v>12</v>
      </c>
      <c r="H6938" t="s">
        <v>22300</v>
      </c>
    </row>
    <row r="6939" spans="2:8" x14ac:dyDescent="0.3">
      <c r="B6939" s="2">
        <v>618341394834</v>
      </c>
      <c r="C6939" t="s">
        <v>10025</v>
      </c>
      <c r="D6939" t="s">
        <v>524</v>
      </c>
      <c r="E6939" t="s">
        <v>18</v>
      </c>
      <c r="F6939" t="s">
        <v>19</v>
      </c>
      <c r="G6939" t="s">
        <v>12</v>
      </c>
      <c r="H6939" t="s">
        <v>22300</v>
      </c>
    </row>
    <row r="6940" spans="2:8" x14ac:dyDescent="0.3">
      <c r="B6940" s="2">
        <v>7896013563303</v>
      </c>
      <c r="C6940" t="s">
        <v>10026</v>
      </c>
      <c r="D6940" t="s">
        <v>9646</v>
      </c>
      <c r="E6940" t="s">
        <v>260</v>
      </c>
      <c r="F6940" t="s">
        <v>1375</v>
      </c>
      <c r="G6940" t="s">
        <v>12</v>
      </c>
      <c r="H6940" t="s">
        <v>22300</v>
      </c>
    </row>
    <row r="6941" spans="2:8" x14ac:dyDescent="0.3">
      <c r="B6941" s="2">
        <v>7896013562481</v>
      </c>
      <c r="C6941" t="s">
        <v>10027</v>
      </c>
      <c r="D6941" t="s">
        <v>733</v>
      </c>
      <c r="E6941" t="s">
        <v>18</v>
      </c>
      <c r="F6941" t="s">
        <v>19</v>
      </c>
      <c r="G6941" t="s">
        <v>12</v>
      </c>
      <c r="H6941" t="s">
        <v>22300</v>
      </c>
    </row>
    <row r="6942" spans="2:8" x14ac:dyDescent="0.3">
      <c r="B6942" s="2">
        <v>7896013504856</v>
      </c>
      <c r="C6942" t="s">
        <v>10028</v>
      </c>
      <c r="D6942" t="s">
        <v>1158</v>
      </c>
      <c r="E6942" t="s">
        <v>7</v>
      </c>
      <c r="F6942" t="s">
        <v>7</v>
      </c>
      <c r="G6942" t="s">
        <v>12</v>
      </c>
      <c r="H6942" t="s">
        <v>22300</v>
      </c>
    </row>
    <row r="6943" spans="2:8" x14ac:dyDescent="0.3">
      <c r="B6943" s="2">
        <v>7896013521976</v>
      </c>
      <c r="C6943" t="s">
        <v>10029</v>
      </c>
      <c r="D6943" t="s">
        <v>733</v>
      </c>
      <c r="E6943" t="s">
        <v>7</v>
      </c>
      <c r="F6943" t="s">
        <v>7</v>
      </c>
      <c r="G6943" t="s">
        <v>12</v>
      </c>
      <c r="H6943" t="s">
        <v>22300</v>
      </c>
    </row>
    <row r="6944" spans="2:8" x14ac:dyDescent="0.3">
      <c r="B6944" s="2">
        <v>7898750581220</v>
      </c>
      <c r="C6944" t="s">
        <v>10030</v>
      </c>
      <c r="D6944" t="s">
        <v>7889</v>
      </c>
      <c r="E6944" t="s">
        <v>21</v>
      </c>
      <c r="F6944" t="s">
        <v>1350</v>
      </c>
      <c r="G6944" t="s">
        <v>12</v>
      </c>
      <c r="H6944" t="s">
        <v>22300</v>
      </c>
    </row>
    <row r="6945" spans="2:8" x14ac:dyDescent="0.3">
      <c r="B6945" s="2">
        <v>7896013551751</v>
      </c>
      <c r="C6945" t="s">
        <v>10031</v>
      </c>
      <c r="D6945" t="s">
        <v>9814</v>
      </c>
      <c r="E6945" t="s">
        <v>7</v>
      </c>
      <c r="F6945" t="s">
        <v>7</v>
      </c>
      <c r="G6945" t="s">
        <v>12</v>
      </c>
      <c r="H6945" t="s">
        <v>22300</v>
      </c>
    </row>
    <row r="6946" spans="2:8" x14ac:dyDescent="0.3">
      <c r="B6946" s="2">
        <v>7908335401833</v>
      </c>
      <c r="C6946" t="s">
        <v>10032</v>
      </c>
      <c r="D6946" t="s">
        <v>346</v>
      </c>
      <c r="E6946" t="s">
        <v>21</v>
      </c>
      <c r="F6946" t="s">
        <v>1350</v>
      </c>
      <c r="G6946" t="s">
        <v>12</v>
      </c>
      <c r="H6946" t="s">
        <v>22300</v>
      </c>
    </row>
    <row r="6947" spans="2:8" x14ac:dyDescent="0.3">
      <c r="B6947" s="2">
        <v>7896044901402</v>
      </c>
      <c r="C6947" t="s">
        <v>10033</v>
      </c>
      <c r="D6947" t="s">
        <v>967</v>
      </c>
      <c r="E6947" t="s">
        <v>67</v>
      </c>
      <c r="F6947" t="s">
        <v>157</v>
      </c>
      <c r="G6947" t="s">
        <v>12</v>
      </c>
      <c r="H6947" t="s">
        <v>22300</v>
      </c>
    </row>
    <row r="6948" spans="2:8" x14ac:dyDescent="0.3">
      <c r="B6948" s="2">
        <v>7898958542498</v>
      </c>
      <c r="C6948" t="s">
        <v>10034</v>
      </c>
      <c r="D6948" t="s">
        <v>6950</v>
      </c>
      <c r="E6948" t="s">
        <v>21</v>
      </c>
      <c r="F6948" t="s">
        <v>1350</v>
      </c>
      <c r="G6948" t="s">
        <v>12</v>
      </c>
      <c r="H6948" t="s">
        <v>22300</v>
      </c>
    </row>
    <row r="6949" spans="2:8" x14ac:dyDescent="0.3">
      <c r="B6949" s="2">
        <v>7896013507482</v>
      </c>
      <c r="C6949" t="s">
        <v>10035</v>
      </c>
      <c r="D6949" t="s">
        <v>47</v>
      </c>
      <c r="E6949" t="s">
        <v>48</v>
      </c>
      <c r="F6949" t="s">
        <v>49</v>
      </c>
      <c r="G6949" t="s">
        <v>12</v>
      </c>
      <c r="H6949" t="s">
        <v>22300</v>
      </c>
    </row>
    <row r="6950" spans="2:8" x14ac:dyDescent="0.3">
      <c r="B6950" s="2">
        <v>3614274172997</v>
      </c>
      <c r="C6950" t="s">
        <v>10036</v>
      </c>
      <c r="D6950" t="s">
        <v>1999</v>
      </c>
      <c r="E6950" t="s">
        <v>165</v>
      </c>
      <c r="F6950" t="s">
        <v>166</v>
      </c>
      <c r="G6950" t="s">
        <v>12</v>
      </c>
      <c r="H6950" t="s">
        <v>22300</v>
      </c>
    </row>
    <row r="6951" spans="2:8" x14ac:dyDescent="0.3">
      <c r="B6951" s="2">
        <v>7896013510086</v>
      </c>
      <c r="C6951" t="s">
        <v>10037</v>
      </c>
      <c r="D6951" t="s">
        <v>9418</v>
      </c>
      <c r="E6951" t="s">
        <v>48</v>
      </c>
      <c r="F6951" t="s">
        <v>49</v>
      </c>
      <c r="G6951" t="s">
        <v>12</v>
      </c>
      <c r="H6951" t="s">
        <v>22300</v>
      </c>
    </row>
    <row r="6952" spans="2:8" x14ac:dyDescent="0.3">
      <c r="B6952" s="2">
        <v>7908725501693</v>
      </c>
      <c r="C6952" t="s">
        <v>10038</v>
      </c>
      <c r="D6952" t="s">
        <v>9</v>
      </c>
      <c r="E6952" t="s">
        <v>18</v>
      </c>
      <c r="F6952" t="s">
        <v>19</v>
      </c>
      <c r="G6952" t="s">
        <v>12</v>
      </c>
      <c r="H6952" t="s">
        <v>22300</v>
      </c>
    </row>
    <row r="6953" spans="2:8" x14ac:dyDescent="0.3">
      <c r="B6953" s="2">
        <v>7908725500832</v>
      </c>
      <c r="C6953" t="s">
        <v>10039</v>
      </c>
      <c r="D6953" t="s">
        <v>9</v>
      </c>
      <c r="E6953" t="s">
        <v>18</v>
      </c>
      <c r="F6953" t="s">
        <v>19</v>
      </c>
      <c r="G6953" t="s">
        <v>12</v>
      </c>
      <c r="H6953" t="s">
        <v>22300</v>
      </c>
    </row>
    <row r="6954" spans="2:8" x14ac:dyDescent="0.3">
      <c r="B6954" s="2">
        <v>651986005925</v>
      </c>
      <c r="C6954" t="s">
        <v>10040</v>
      </c>
      <c r="D6954" t="s">
        <v>609</v>
      </c>
      <c r="E6954" t="s">
        <v>10</v>
      </c>
      <c r="F6954" t="s">
        <v>25</v>
      </c>
      <c r="G6954" t="s">
        <v>12</v>
      </c>
      <c r="H6954" t="s">
        <v>22300</v>
      </c>
    </row>
    <row r="6955" spans="2:8" x14ac:dyDescent="0.3">
      <c r="B6955" s="2">
        <v>7896114312794</v>
      </c>
      <c r="C6955" t="s">
        <v>10041</v>
      </c>
      <c r="D6955" t="s">
        <v>1422</v>
      </c>
      <c r="E6955" t="s">
        <v>18</v>
      </c>
      <c r="F6955" t="s">
        <v>7</v>
      </c>
      <c r="G6955" t="s">
        <v>12</v>
      </c>
      <c r="H6955" t="s">
        <v>22300</v>
      </c>
    </row>
    <row r="6956" spans="2:8" x14ac:dyDescent="0.3">
      <c r="B6956" s="2">
        <v>3386460018050</v>
      </c>
      <c r="C6956" t="s">
        <v>10042</v>
      </c>
      <c r="D6956" t="s">
        <v>10043</v>
      </c>
      <c r="E6956" t="s">
        <v>165</v>
      </c>
      <c r="F6956" t="s">
        <v>166</v>
      </c>
      <c r="G6956" t="s">
        <v>12</v>
      </c>
      <c r="H6956" t="s">
        <v>22300</v>
      </c>
    </row>
    <row r="6957" spans="2:8" x14ac:dyDescent="0.3">
      <c r="B6957" s="2">
        <v>3614273436656</v>
      </c>
      <c r="C6957" t="s">
        <v>10044</v>
      </c>
      <c r="D6957" t="s">
        <v>1103</v>
      </c>
      <c r="E6957" t="s">
        <v>10</v>
      </c>
      <c r="F6957" t="s">
        <v>11</v>
      </c>
      <c r="G6957" t="s">
        <v>12</v>
      </c>
      <c r="H6957" t="s">
        <v>22300</v>
      </c>
    </row>
    <row r="6958" spans="2:8" x14ac:dyDescent="0.3">
      <c r="B6958" s="2">
        <v>309970187071</v>
      </c>
      <c r="C6958" t="s">
        <v>7488</v>
      </c>
      <c r="D6958" t="s">
        <v>335</v>
      </c>
      <c r="E6958" t="s">
        <v>10</v>
      </c>
      <c r="F6958" t="s">
        <v>25</v>
      </c>
      <c r="G6958" t="s">
        <v>12</v>
      </c>
      <c r="H6958" t="s">
        <v>22300</v>
      </c>
    </row>
    <row r="6959" spans="2:8" x14ac:dyDescent="0.3">
      <c r="B6959" s="2">
        <v>309970193058</v>
      </c>
      <c r="C6959" t="s">
        <v>10045</v>
      </c>
      <c r="D6959" t="s">
        <v>29</v>
      </c>
      <c r="E6959" t="s">
        <v>7</v>
      </c>
      <c r="F6959" t="s">
        <v>7</v>
      </c>
      <c r="G6959" t="s">
        <v>12</v>
      </c>
      <c r="H6959" t="s">
        <v>22300</v>
      </c>
    </row>
    <row r="6960" spans="2:8" x14ac:dyDescent="0.3">
      <c r="B6960" s="2">
        <v>7897975691943</v>
      </c>
      <c r="C6960" t="s">
        <v>10046</v>
      </c>
      <c r="D6960" t="s">
        <v>6621</v>
      </c>
      <c r="E6960" t="s">
        <v>21</v>
      </c>
      <c r="F6960" t="s">
        <v>45</v>
      </c>
      <c r="G6960" t="s">
        <v>12</v>
      </c>
      <c r="H6960" t="s">
        <v>22300</v>
      </c>
    </row>
    <row r="6961" spans="2:8" x14ac:dyDescent="0.3">
      <c r="B6961" s="2">
        <v>884486497963</v>
      </c>
      <c r="C6961" t="s">
        <v>10047</v>
      </c>
      <c r="D6961" t="s">
        <v>1564</v>
      </c>
      <c r="E6961" t="s">
        <v>18</v>
      </c>
      <c r="F6961" t="s">
        <v>19</v>
      </c>
      <c r="G6961" t="s">
        <v>12</v>
      </c>
      <c r="H6961" t="s">
        <v>22300</v>
      </c>
    </row>
    <row r="6962" spans="2:8" x14ac:dyDescent="0.3">
      <c r="B6962" s="2">
        <v>3392865231178</v>
      </c>
      <c r="C6962" t="s">
        <v>10048</v>
      </c>
      <c r="D6962" t="s">
        <v>10049</v>
      </c>
      <c r="E6962" t="s">
        <v>165</v>
      </c>
      <c r="F6962" t="s">
        <v>166</v>
      </c>
      <c r="G6962" t="s">
        <v>12</v>
      </c>
      <c r="H6962" t="s">
        <v>22300</v>
      </c>
    </row>
    <row r="6963" spans="2:8" x14ac:dyDescent="0.3">
      <c r="B6963" s="2">
        <v>773602663378</v>
      </c>
      <c r="C6963" t="s">
        <v>10050</v>
      </c>
      <c r="D6963" t="s">
        <v>907</v>
      </c>
      <c r="E6963" t="s">
        <v>10</v>
      </c>
      <c r="F6963" t="s">
        <v>25</v>
      </c>
      <c r="G6963" t="s">
        <v>12</v>
      </c>
      <c r="H6963" t="s">
        <v>22300</v>
      </c>
    </row>
    <row r="6964" spans="2:8" x14ac:dyDescent="0.3">
      <c r="B6964" s="2">
        <v>7896114312770</v>
      </c>
      <c r="C6964" t="s">
        <v>10051</v>
      </c>
      <c r="D6964" t="s">
        <v>1422</v>
      </c>
      <c r="E6964" t="s">
        <v>18</v>
      </c>
      <c r="F6964" t="s">
        <v>7</v>
      </c>
      <c r="G6964" t="s">
        <v>12</v>
      </c>
      <c r="H6964" t="s">
        <v>22300</v>
      </c>
    </row>
    <row r="6965" spans="2:8" x14ac:dyDescent="0.3">
      <c r="B6965" s="2">
        <v>773602731923</v>
      </c>
      <c r="C6965" t="s">
        <v>10052</v>
      </c>
      <c r="D6965" t="s">
        <v>907</v>
      </c>
      <c r="E6965" t="s">
        <v>10</v>
      </c>
      <c r="F6965" t="s">
        <v>11</v>
      </c>
      <c r="G6965" t="s">
        <v>12</v>
      </c>
      <c r="H6965" t="s">
        <v>22300</v>
      </c>
    </row>
    <row r="6966" spans="2:8" x14ac:dyDescent="0.3">
      <c r="B6966" s="2">
        <v>7896086997661</v>
      </c>
      <c r="C6966" t="s">
        <v>10053</v>
      </c>
      <c r="D6966" t="s">
        <v>1707</v>
      </c>
      <c r="E6966" t="s">
        <v>619</v>
      </c>
      <c r="F6966" t="s">
        <v>1012</v>
      </c>
      <c r="G6966" t="s">
        <v>12</v>
      </c>
      <c r="H6966" t="s">
        <v>22300</v>
      </c>
    </row>
    <row r="6967" spans="2:8" x14ac:dyDescent="0.3">
      <c r="B6967" s="2">
        <v>7702035833792</v>
      </c>
      <c r="C6967" t="s">
        <v>10054</v>
      </c>
      <c r="D6967" t="s">
        <v>5867</v>
      </c>
      <c r="E6967" t="s">
        <v>117</v>
      </c>
      <c r="F6967" t="s">
        <v>4582</v>
      </c>
      <c r="G6967" t="s">
        <v>12</v>
      </c>
      <c r="H6967" t="s">
        <v>22300</v>
      </c>
    </row>
    <row r="6968" spans="2:8" x14ac:dyDescent="0.3">
      <c r="B6968" s="2">
        <v>3474637136321</v>
      </c>
      <c r="C6968" t="s">
        <v>10055</v>
      </c>
      <c r="D6968" t="s">
        <v>766</v>
      </c>
      <c r="E6968" t="s">
        <v>48</v>
      </c>
      <c r="F6968" t="s">
        <v>632</v>
      </c>
      <c r="G6968" t="s">
        <v>12</v>
      </c>
      <c r="H6968" t="s">
        <v>22300</v>
      </c>
    </row>
    <row r="6969" spans="2:8" x14ac:dyDescent="0.3">
      <c r="B6969" s="2">
        <v>788115653150</v>
      </c>
      <c r="C6969" t="s">
        <v>10056</v>
      </c>
      <c r="D6969" t="s">
        <v>7889</v>
      </c>
      <c r="E6969" t="s">
        <v>21</v>
      </c>
      <c r="F6969" t="s">
        <v>31</v>
      </c>
      <c r="G6969" t="s">
        <v>12</v>
      </c>
      <c r="H6969" t="s">
        <v>22300</v>
      </c>
    </row>
    <row r="6970" spans="2:8" x14ac:dyDescent="0.3">
      <c r="B6970" s="2">
        <v>763331002241</v>
      </c>
      <c r="C6970" t="s">
        <v>10057</v>
      </c>
      <c r="D6970" t="s">
        <v>7889</v>
      </c>
      <c r="E6970" t="s">
        <v>18</v>
      </c>
      <c r="F6970" t="s">
        <v>19</v>
      </c>
      <c r="G6970" t="s">
        <v>12</v>
      </c>
      <c r="H6970" t="s">
        <v>22300</v>
      </c>
    </row>
    <row r="6971" spans="2:8" x14ac:dyDescent="0.3">
      <c r="B6971" s="2">
        <v>788115652900</v>
      </c>
      <c r="C6971" t="s">
        <v>10058</v>
      </c>
      <c r="D6971" t="s">
        <v>7889</v>
      </c>
      <c r="E6971" t="s">
        <v>21</v>
      </c>
      <c r="F6971" t="s">
        <v>31</v>
      </c>
      <c r="G6971" t="s">
        <v>12</v>
      </c>
      <c r="H6971" t="s">
        <v>22300</v>
      </c>
    </row>
    <row r="6972" spans="2:8" x14ac:dyDescent="0.3">
      <c r="B6972" s="2">
        <v>736532498595</v>
      </c>
      <c r="C6972" t="s">
        <v>10059</v>
      </c>
      <c r="D6972" t="s">
        <v>7889</v>
      </c>
      <c r="E6972" t="s">
        <v>21</v>
      </c>
      <c r="F6972" t="s">
        <v>45</v>
      </c>
      <c r="G6972" t="s">
        <v>12</v>
      </c>
      <c r="H6972" t="s">
        <v>22300</v>
      </c>
    </row>
    <row r="6973" spans="2:8" x14ac:dyDescent="0.3">
      <c r="B6973" s="2">
        <v>763331002272</v>
      </c>
      <c r="C6973" t="s">
        <v>10060</v>
      </c>
      <c r="D6973" t="s">
        <v>7889</v>
      </c>
      <c r="E6973" t="s">
        <v>21</v>
      </c>
      <c r="F6973" t="s">
        <v>75</v>
      </c>
      <c r="G6973" t="s">
        <v>12</v>
      </c>
      <c r="H6973" t="s">
        <v>22300</v>
      </c>
    </row>
    <row r="6974" spans="2:8" x14ac:dyDescent="0.3">
      <c r="B6974" s="2">
        <v>788115652924</v>
      </c>
      <c r="C6974" t="s">
        <v>10061</v>
      </c>
      <c r="D6974" t="s">
        <v>7889</v>
      </c>
      <c r="E6974" t="s">
        <v>21</v>
      </c>
      <c r="F6974" t="s">
        <v>31</v>
      </c>
      <c r="G6974" t="s">
        <v>12</v>
      </c>
      <c r="H6974" t="s">
        <v>22300</v>
      </c>
    </row>
    <row r="6975" spans="2:8" x14ac:dyDescent="0.3">
      <c r="B6975" s="2">
        <v>7898750581275</v>
      </c>
      <c r="C6975" t="s">
        <v>10062</v>
      </c>
      <c r="D6975" t="s">
        <v>7889</v>
      </c>
      <c r="E6975" t="s">
        <v>10</v>
      </c>
      <c r="F6975" t="s">
        <v>11</v>
      </c>
      <c r="G6975" t="s">
        <v>12</v>
      </c>
      <c r="H6975" t="s">
        <v>22300</v>
      </c>
    </row>
    <row r="6976" spans="2:8" x14ac:dyDescent="0.3">
      <c r="B6976" s="2">
        <v>606529247386</v>
      </c>
      <c r="C6976" t="s">
        <v>10063</v>
      </c>
      <c r="D6976" t="s">
        <v>7889</v>
      </c>
      <c r="E6976" t="s">
        <v>10</v>
      </c>
      <c r="F6976" t="s">
        <v>14</v>
      </c>
      <c r="G6976" t="s">
        <v>12</v>
      </c>
      <c r="H6976" t="s">
        <v>22300</v>
      </c>
    </row>
    <row r="6977" spans="2:8" x14ac:dyDescent="0.3">
      <c r="B6977" s="2">
        <v>7898750581671</v>
      </c>
      <c r="C6977" t="s">
        <v>10064</v>
      </c>
      <c r="D6977" t="s">
        <v>7889</v>
      </c>
      <c r="E6977" t="s">
        <v>67</v>
      </c>
      <c r="F6977" t="s">
        <v>2370</v>
      </c>
      <c r="G6977" t="s">
        <v>12</v>
      </c>
      <c r="H6977" t="s">
        <v>22300</v>
      </c>
    </row>
    <row r="6978" spans="2:8" x14ac:dyDescent="0.3">
      <c r="B6978" s="2">
        <v>7891350039528</v>
      </c>
      <c r="C6978" t="s">
        <v>10065</v>
      </c>
      <c r="D6978" t="s">
        <v>937</v>
      </c>
      <c r="E6978" t="s">
        <v>552</v>
      </c>
      <c r="F6978" t="s">
        <v>553</v>
      </c>
      <c r="G6978" t="s">
        <v>12</v>
      </c>
      <c r="H6978" t="s">
        <v>22300</v>
      </c>
    </row>
    <row r="6979" spans="2:8" x14ac:dyDescent="0.3">
      <c r="B6979" s="2">
        <v>7897975693350</v>
      </c>
      <c r="C6979" t="s">
        <v>10066</v>
      </c>
      <c r="D6979" t="s">
        <v>6621</v>
      </c>
      <c r="E6979" t="s">
        <v>99</v>
      </c>
      <c r="F6979" t="s">
        <v>100</v>
      </c>
      <c r="G6979" t="s">
        <v>12</v>
      </c>
      <c r="H6979" t="s">
        <v>22300</v>
      </c>
    </row>
    <row r="6980" spans="2:8" x14ac:dyDescent="0.3">
      <c r="B6980" s="2">
        <v>7896509979670</v>
      </c>
      <c r="C6980" t="s">
        <v>10067</v>
      </c>
      <c r="D6980" t="s">
        <v>5718</v>
      </c>
      <c r="E6980" t="s">
        <v>48</v>
      </c>
      <c r="F6980" t="s">
        <v>632</v>
      </c>
      <c r="G6980" t="s">
        <v>12</v>
      </c>
      <c r="H6980" t="s">
        <v>22300</v>
      </c>
    </row>
    <row r="6981" spans="2:8" x14ac:dyDescent="0.3">
      <c r="B6981" s="2">
        <v>7896512944443</v>
      </c>
      <c r="C6981" t="s">
        <v>10068</v>
      </c>
      <c r="D6981" t="s">
        <v>7</v>
      </c>
      <c r="E6981" t="s">
        <v>67</v>
      </c>
      <c r="F6981" t="s">
        <v>581</v>
      </c>
      <c r="G6981" t="s">
        <v>12</v>
      </c>
      <c r="H6981" t="s">
        <v>22300</v>
      </c>
    </row>
    <row r="6982" spans="2:8" x14ac:dyDescent="0.3">
      <c r="B6982" s="2">
        <v>7896086992710</v>
      </c>
      <c r="C6982" t="s">
        <v>10069</v>
      </c>
      <c r="D6982" t="s">
        <v>1707</v>
      </c>
      <c r="E6982" t="s">
        <v>619</v>
      </c>
      <c r="F6982" t="s">
        <v>1012</v>
      </c>
      <c r="G6982" t="s">
        <v>12</v>
      </c>
      <c r="H6982" t="s">
        <v>22300</v>
      </c>
    </row>
    <row r="6983" spans="2:8" x14ac:dyDescent="0.3">
      <c r="B6983" s="2">
        <v>7290011521042</v>
      </c>
      <c r="C6983" t="s">
        <v>10070</v>
      </c>
      <c r="D6983" t="s">
        <v>6478</v>
      </c>
      <c r="E6983" t="s">
        <v>48</v>
      </c>
      <c r="F6983" t="s">
        <v>632</v>
      </c>
      <c r="G6983" t="s">
        <v>12</v>
      </c>
      <c r="H6983" t="s">
        <v>22300</v>
      </c>
    </row>
    <row r="6984" spans="2:8" x14ac:dyDescent="0.3">
      <c r="B6984" s="2">
        <v>7896114312763</v>
      </c>
      <c r="C6984" t="s">
        <v>10071</v>
      </c>
      <c r="D6984" t="s">
        <v>1422</v>
      </c>
      <c r="E6984" t="s">
        <v>18</v>
      </c>
      <c r="F6984" t="s">
        <v>7</v>
      </c>
      <c r="G6984" t="s">
        <v>12</v>
      </c>
      <c r="H6984" t="s">
        <v>22300</v>
      </c>
    </row>
    <row r="6985" spans="2:8" x14ac:dyDescent="0.3">
      <c r="B6985" s="2">
        <v>7891350033663</v>
      </c>
      <c r="C6985" t="s">
        <v>10072</v>
      </c>
      <c r="D6985" t="s">
        <v>10073</v>
      </c>
      <c r="E6985" t="s">
        <v>117</v>
      </c>
      <c r="F6985" t="s">
        <v>402</v>
      </c>
      <c r="G6985" t="s">
        <v>12</v>
      </c>
      <c r="H6985" t="s">
        <v>22300</v>
      </c>
    </row>
    <row r="6986" spans="2:8" x14ac:dyDescent="0.3">
      <c r="B6986" s="2">
        <v>7891350026610</v>
      </c>
      <c r="C6986" t="s">
        <v>10074</v>
      </c>
      <c r="D6986" t="s">
        <v>800</v>
      </c>
      <c r="E6986" t="s">
        <v>117</v>
      </c>
      <c r="F6986" t="s">
        <v>201</v>
      </c>
      <c r="G6986" t="s">
        <v>12</v>
      </c>
      <c r="H6986" t="s">
        <v>22300</v>
      </c>
    </row>
    <row r="6987" spans="2:8" x14ac:dyDescent="0.3">
      <c r="B6987" s="2">
        <v>7908725500382</v>
      </c>
      <c r="C6987" t="s">
        <v>10075</v>
      </c>
      <c r="D6987" t="s">
        <v>9</v>
      </c>
      <c r="E6987" t="s">
        <v>10</v>
      </c>
      <c r="F6987" t="s">
        <v>124</v>
      </c>
      <c r="G6987" t="s">
        <v>12</v>
      </c>
      <c r="H6987" t="s">
        <v>22300</v>
      </c>
    </row>
    <row r="6988" spans="2:8" x14ac:dyDescent="0.3">
      <c r="B6988" s="2">
        <v>7891033129676</v>
      </c>
      <c r="C6988" t="s">
        <v>10076</v>
      </c>
      <c r="D6988" t="s">
        <v>1167</v>
      </c>
      <c r="E6988" t="s">
        <v>619</v>
      </c>
      <c r="F6988" t="s">
        <v>1012</v>
      </c>
      <c r="G6988" t="s">
        <v>12</v>
      </c>
      <c r="H6988" t="s">
        <v>22300</v>
      </c>
    </row>
    <row r="6989" spans="2:8" x14ac:dyDescent="0.3">
      <c r="B6989" s="2">
        <v>3474636636341</v>
      </c>
      <c r="C6989" t="s">
        <v>10077</v>
      </c>
      <c r="D6989" t="s">
        <v>766</v>
      </c>
      <c r="E6989" t="s">
        <v>48</v>
      </c>
      <c r="F6989" t="s">
        <v>632</v>
      </c>
      <c r="G6989" t="s">
        <v>12</v>
      </c>
      <c r="H6989" t="s">
        <v>22300</v>
      </c>
    </row>
    <row r="6990" spans="2:8" x14ac:dyDescent="0.3">
      <c r="B6990" s="2">
        <v>7891350033694</v>
      </c>
      <c r="C6990" t="s">
        <v>10078</v>
      </c>
      <c r="D6990" t="s">
        <v>7225</v>
      </c>
      <c r="E6990" t="s">
        <v>117</v>
      </c>
      <c r="F6990" t="s">
        <v>402</v>
      </c>
      <c r="G6990" t="s">
        <v>12</v>
      </c>
      <c r="H6990" t="s">
        <v>22300</v>
      </c>
    </row>
    <row r="6991" spans="2:8" x14ac:dyDescent="0.3">
      <c r="B6991" s="2">
        <v>3616303057862</v>
      </c>
      <c r="C6991" t="s">
        <v>10079</v>
      </c>
      <c r="D6991" t="s">
        <v>4831</v>
      </c>
      <c r="E6991" t="s">
        <v>165</v>
      </c>
      <c r="F6991" t="s">
        <v>166</v>
      </c>
      <c r="G6991" t="s">
        <v>12</v>
      </c>
      <c r="H6991" t="s">
        <v>22300</v>
      </c>
    </row>
    <row r="6992" spans="2:8" x14ac:dyDescent="0.3">
      <c r="B6992" s="2">
        <v>7896114312817</v>
      </c>
      <c r="C6992" t="s">
        <v>10080</v>
      </c>
      <c r="D6992" t="s">
        <v>1422</v>
      </c>
      <c r="E6992" t="s">
        <v>18</v>
      </c>
      <c r="F6992" t="s">
        <v>7</v>
      </c>
      <c r="G6992" t="s">
        <v>12</v>
      </c>
      <c r="H6992" t="s">
        <v>22300</v>
      </c>
    </row>
    <row r="6993" spans="2:8" x14ac:dyDescent="0.3">
      <c r="B6993" s="2">
        <v>7908985910426</v>
      </c>
      <c r="C6993" t="s">
        <v>10081</v>
      </c>
      <c r="D6993" t="s">
        <v>257</v>
      </c>
      <c r="E6993" t="s">
        <v>10</v>
      </c>
      <c r="F6993" t="s">
        <v>25</v>
      </c>
      <c r="G6993" t="s">
        <v>12</v>
      </c>
      <c r="H6993" t="s">
        <v>22300</v>
      </c>
    </row>
    <row r="6994" spans="2:8" x14ac:dyDescent="0.3">
      <c r="B6994" s="2">
        <v>7908985910730</v>
      </c>
      <c r="C6994" t="s">
        <v>10082</v>
      </c>
      <c r="D6994" t="s">
        <v>257</v>
      </c>
      <c r="E6994" t="s">
        <v>10</v>
      </c>
      <c r="F6994" t="s">
        <v>11</v>
      </c>
      <c r="G6994" t="s">
        <v>12</v>
      </c>
      <c r="H6994" t="s">
        <v>22300</v>
      </c>
    </row>
    <row r="6995" spans="2:8" x14ac:dyDescent="0.3">
      <c r="B6995" s="2">
        <v>192333148365</v>
      </c>
      <c r="C6995" t="s">
        <v>10083</v>
      </c>
      <c r="D6995" t="s">
        <v>708</v>
      </c>
      <c r="E6995" t="s">
        <v>10</v>
      </c>
      <c r="F6995" t="s">
        <v>14</v>
      </c>
      <c r="G6995" t="s">
        <v>12</v>
      </c>
      <c r="H6995" t="s">
        <v>22300</v>
      </c>
    </row>
    <row r="6996" spans="2:8" x14ac:dyDescent="0.3">
      <c r="B6996" s="2">
        <v>6294018407065</v>
      </c>
      <c r="C6996" t="s">
        <v>10084</v>
      </c>
      <c r="D6996" t="s">
        <v>8980</v>
      </c>
      <c r="E6996" t="s">
        <v>165</v>
      </c>
      <c r="F6996" t="s">
        <v>166</v>
      </c>
      <c r="G6996" t="s">
        <v>12</v>
      </c>
      <c r="H6996" t="s">
        <v>22300</v>
      </c>
    </row>
    <row r="6997" spans="2:8" x14ac:dyDescent="0.3">
      <c r="B6997" s="2">
        <v>8435137782949</v>
      </c>
      <c r="C6997" t="s">
        <v>10085</v>
      </c>
      <c r="D6997" t="s">
        <v>1999</v>
      </c>
      <c r="E6997" t="s">
        <v>165</v>
      </c>
      <c r="F6997" t="s">
        <v>166</v>
      </c>
      <c r="G6997" t="s">
        <v>12</v>
      </c>
      <c r="H6997" t="s">
        <v>22300</v>
      </c>
    </row>
    <row r="6998" spans="2:8" x14ac:dyDescent="0.3">
      <c r="B6998" s="2">
        <v>7891033577415</v>
      </c>
      <c r="C6998" t="s">
        <v>10086</v>
      </c>
      <c r="D6998" t="s">
        <v>10087</v>
      </c>
      <c r="E6998" t="s">
        <v>21</v>
      </c>
      <c r="F6998" t="s">
        <v>22</v>
      </c>
      <c r="G6998" t="s">
        <v>12</v>
      </c>
      <c r="H6998" t="s">
        <v>22300</v>
      </c>
    </row>
    <row r="6999" spans="2:8" x14ac:dyDescent="0.3">
      <c r="B6999" s="2">
        <v>20714377793</v>
      </c>
      <c r="C6999" t="s">
        <v>10088</v>
      </c>
      <c r="D6999" t="s">
        <v>708</v>
      </c>
      <c r="E6999" t="s">
        <v>21</v>
      </c>
      <c r="F6999" t="s">
        <v>285</v>
      </c>
      <c r="G6999" t="s">
        <v>12</v>
      </c>
      <c r="H6999" t="s">
        <v>22300</v>
      </c>
    </row>
    <row r="7000" spans="2:8" x14ac:dyDescent="0.3">
      <c r="B7000" s="2">
        <v>7896086992819</v>
      </c>
      <c r="C7000" t="s">
        <v>10089</v>
      </c>
      <c r="D7000" t="s">
        <v>1707</v>
      </c>
      <c r="E7000" t="s">
        <v>67</v>
      </c>
      <c r="F7000" t="s">
        <v>2370</v>
      </c>
      <c r="G7000" t="s">
        <v>12</v>
      </c>
      <c r="H7000" t="s">
        <v>22300</v>
      </c>
    </row>
    <row r="7001" spans="2:8" x14ac:dyDescent="0.3">
      <c r="B7001" s="2">
        <v>309973212046</v>
      </c>
      <c r="C7001" t="s">
        <v>1457</v>
      </c>
      <c r="D7001" t="s">
        <v>1458</v>
      </c>
      <c r="E7001" t="s">
        <v>10</v>
      </c>
      <c r="F7001" t="s">
        <v>14</v>
      </c>
      <c r="G7001" t="s">
        <v>12</v>
      </c>
      <c r="H7001" t="s">
        <v>22300</v>
      </c>
    </row>
    <row r="7002" spans="2:8" x14ac:dyDescent="0.3">
      <c r="B7002" s="2">
        <v>8411061056677</v>
      </c>
      <c r="C7002" t="s">
        <v>10090</v>
      </c>
      <c r="D7002" t="s">
        <v>959</v>
      </c>
      <c r="E7002" t="s">
        <v>165</v>
      </c>
      <c r="F7002" t="s">
        <v>166</v>
      </c>
      <c r="G7002" t="s">
        <v>12</v>
      </c>
      <c r="H7002" t="s">
        <v>22300</v>
      </c>
    </row>
    <row r="7003" spans="2:8" x14ac:dyDescent="0.3">
      <c r="B7003" s="2">
        <v>7898947942056</v>
      </c>
      <c r="C7003" t="s">
        <v>10091</v>
      </c>
      <c r="D7003" t="s">
        <v>4796</v>
      </c>
      <c r="E7003" t="s">
        <v>48</v>
      </c>
      <c r="F7003" t="s">
        <v>632</v>
      </c>
      <c r="G7003" t="s">
        <v>12</v>
      </c>
      <c r="H7003" t="s">
        <v>22300</v>
      </c>
    </row>
    <row r="7004" spans="2:8" x14ac:dyDescent="0.3">
      <c r="B7004" s="2">
        <v>7899572813551</v>
      </c>
      <c r="C7004" t="s">
        <v>10092</v>
      </c>
      <c r="D7004" t="s">
        <v>4803</v>
      </c>
      <c r="E7004" t="s">
        <v>117</v>
      </c>
      <c r="F7004" t="s">
        <v>118</v>
      </c>
      <c r="G7004" t="s">
        <v>12</v>
      </c>
      <c r="H7004" t="s">
        <v>22300</v>
      </c>
    </row>
    <row r="7005" spans="2:8" x14ac:dyDescent="0.3">
      <c r="B7005" s="2">
        <v>7896013544920</v>
      </c>
      <c r="C7005" t="s">
        <v>10093</v>
      </c>
      <c r="D7005" t="s">
        <v>3996</v>
      </c>
      <c r="E7005" t="s">
        <v>48</v>
      </c>
      <c r="F7005" t="s">
        <v>632</v>
      </c>
      <c r="G7005" t="s">
        <v>12</v>
      </c>
      <c r="H7005" t="s">
        <v>22300</v>
      </c>
    </row>
    <row r="7006" spans="2:8" x14ac:dyDescent="0.3">
      <c r="B7006" s="2">
        <v>7895389145212</v>
      </c>
      <c r="C7006" t="s">
        <v>10094</v>
      </c>
      <c r="D7006" t="s">
        <v>4723</v>
      </c>
      <c r="E7006" t="s">
        <v>21</v>
      </c>
      <c r="F7006" t="s">
        <v>1350</v>
      </c>
      <c r="G7006" t="s">
        <v>12</v>
      </c>
      <c r="H7006" t="s">
        <v>22300</v>
      </c>
    </row>
    <row r="7007" spans="2:8" x14ac:dyDescent="0.3">
      <c r="B7007" s="2">
        <v>7896032677760</v>
      </c>
      <c r="C7007" t="s">
        <v>10095</v>
      </c>
      <c r="D7007" t="s">
        <v>881</v>
      </c>
      <c r="E7007" t="s">
        <v>10</v>
      </c>
      <c r="F7007" t="s">
        <v>124</v>
      </c>
      <c r="G7007" t="s">
        <v>12</v>
      </c>
      <c r="H7007" t="s">
        <v>22300</v>
      </c>
    </row>
    <row r="7008" spans="2:8" x14ac:dyDescent="0.3">
      <c r="B7008" s="2">
        <v>7896013534198</v>
      </c>
      <c r="C7008" t="s">
        <v>10096</v>
      </c>
      <c r="D7008" t="s">
        <v>9814</v>
      </c>
      <c r="E7008" t="s">
        <v>48</v>
      </c>
      <c r="F7008" t="s">
        <v>632</v>
      </c>
      <c r="G7008" t="s">
        <v>12</v>
      </c>
      <c r="H7008" t="s">
        <v>22300</v>
      </c>
    </row>
    <row r="7009" spans="2:8" x14ac:dyDescent="0.3">
      <c r="B7009" s="2">
        <v>7899572813582</v>
      </c>
      <c r="C7009" t="s">
        <v>10097</v>
      </c>
      <c r="D7009" t="s">
        <v>4803</v>
      </c>
      <c r="E7009" t="s">
        <v>117</v>
      </c>
      <c r="F7009" t="s">
        <v>4582</v>
      </c>
      <c r="G7009" t="s">
        <v>12</v>
      </c>
      <c r="H7009" t="s">
        <v>22300</v>
      </c>
    </row>
    <row r="7010" spans="2:8" x14ac:dyDescent="0.3">
      <c r="B7010" s="2">
        <v>7896086996428</v>
      </c>
      <c r="C7010" t="s">
        <v>10098</v>
      </c>
      <c r="D7010" t="s">
        <v>1707</v>
      </c>
      <c r="E7010" t="s">
        <v>21</v>
      </c>
      <c r="F7010" t="s">
        <v>22</v>
      </c>
      <c r="G7010" t="s">
        <v>12</v>
      </c>
      <c r="H7010" t="s">
        <v>22300</v>
      </c>
    </row>
    <row r="7011" spans="2:8" x14ac:dyDescent="0.3">
      <c r="B7011" s="2">
        <v>7899572813483</v>
      </c>
      <c r="C7011" t="s">
        <v>10099</v>
      </c>
      <c r="D7011" t="s">
        <v>4803</v>
      </c>
      <c r="E7011" t="s">
        <v>165</v>
      </c>
      <c r="F7011" t="s">
        <v>166</v>
      </c>
      <c r="G7011" t="s">
        <v>12</v>
      </c>
      <c r="H7011" t="s">
        <v>22300</v>
      </c>
    </row>
    <row r="7012" spans="2:8" x14ac:dyDescent="0.3">
      <c r="B7012" s="2">
        <v>7899572813148</v>
      </c>
      <c r="C7012" t="s">
        <v>10100</v>
      </c>
      <c r="D7012" t="s">
        <v>4803</v>
      </c>
      <c r="E7012" t="s">
        <v>619</v>
      </c>
      <c r="F7012" t="s">
        <v>1072</v>
      </c>
      <c r="G7012" t="s">
        <v>12</v>
      </c>
      <c r="H7012" t="s">
        <v>22300</v>
      </c>
    </row>
    <row r="7013" spans="2:8" x14ac:dyDescent="0.3">
      <c r="B7013" s="2">
        <v>7899572813506</v>
      </c>
      <c r="C7013" t="s">
        <v>10101</v>
      </c>
      <c r="D7013" t="s">
        <v>4803</v>
      </c>
      <c r="E7013" t="s">
        <v>165</v>
      </c>
      <c r="F7013" t="s">
        <v>4784</v>
      </c>
      <c r="G7013" t="s">
        <v>12</v>
      </c>
      <c r="H7013" t="s">
        <v>22300</v>
      </c>
    </row>
    <row r="7014" spans="2:8" x14ac:dyDescent="0.3">
      <c r="B7014" s="2">
        <v>7897975696931</v>
      </c>
      <c r="C7014" t="s">
        <v>10102</v>
      </c>
      <c r="D7014" t="s">
        <v>6621</v>
      </c>
      <c r="E7014" t="s">
        <v>21</v>
      </c>
      <c r="F7014" t="s">
        <v>22</v>
      </c>
      <c r="G7014" t="s">
        <v>12</v>
      </c>
      <c r="H7014" t="s">
        <v>22300</v>
      </c>
    </row>
    <row r="7015" spans="2:8" x14ac:dyDescent="0.3">
      <c r="B7015" s="2">
        <v>7899572813568</v>
      </c>
      <c r="C7015" t="s">
        <v>10103</v>
      </c>
      <c r="D7015" t="s">
        <v>4803</v>
      </c>
      <c r="E7015" t="s">
        <v>18</v>
      </c>
      <c r="F7015" t="s">
        <v>19</v>
      </c>
      <c r="G7015" t="s">
        <v>12</v>
      </c>
      <c r="H7015" t="s">
        <v>22300</v>
      </c>
    </row>
    <row r="7016" spans="2:8" x14ac:dyDescent="0.3">
      <c r="B7016" s="2">
        <v>7897975696658</v>
      </c>
      <c r="C7016" t="s">
        <v>10104</v>
      </c>
      <c r="D7016" t="s">
        <v>6621</v>
      </c>
      <c r="E7016" t="s">
        <v>21</v>
      </c>
      <c r="F7016" t="s">
        <v>45</v>
      </c>
      <c r="G7016" t="s">
        <v>12</v>
      </c>
      <c r="H7016" t="s">
        <v>22300</v>
      </c>
    </row>
    <row r="7017" spans="2:8" x14ac:dyDescent="0.3">
      <c r="B7017" s="2">
        <v>7897975692599</v>
      </c>
      <c r="C7017" t="s">
        <v>10105</v>
      </c>
      <c r="D7017" t="s">
        <v>6621</v>
      </c>
      <c r="E7017" t="s">
        <v>21</v>
      </c>
      <c r="F7017" t="s">
        <v>31</v>
      </c>
      <c r="G7017" t="s">
        <v>12</v>
      </c>
      <c r="H7017" t="s">
        <v>22300</v>
      </c>
    </row>
    <row r="7018" spans="2:8" x14ac:dyDescent="0.3">
      <c r="B7018" s="2">
        <v>7898671792781</v>
      </c>
      <c r="C7018" t="s">
        <v>10106</v>
      </c>
      <c r="D7018" t="s">
        <v>1875</v>
      </c>
      <c r="E7018" t="s">
        <v>10</v>
      </c>
      <c r="F7018" t="s">
        <v>14</v>
      </c>
      <c r="G7018" t="s">
        <v>12</v>
      </c>
      <c r="H7018" t="s">
        <v>22300</v>
      </c>
    </row>
    <row r="7019" spans="2:8" x14ac:dyDescent="0.3">
      <c r="B7019" s="2">
        <v>7896086997739</v>
      </c>
      <c r="C7019" t="s">
        <v>10107</v>
      </c>
      <c r="D7019" t="s">
        <v>1707</v>
      </c>
      <c r="E7019" t="s">
        <v>165</v>
      </c>
      <c r="F7019" t="s">
        <v>4784</v>
      </c>
      <c r="G7019" t="s">
        <v>12</v>
      </c>
      <c r="H7019" t="s">
        <v>22300</v>
      </c>
    </row>
    <row r="7020" spans="2:8" x14ac:dyDescent="0.3">
      <c r="B7020" s="2">
        <v>7896013555100</v>
      </c>
      <c r="C7020" t="s">
        <v>10108</v>
      </c>
      <c r="D7020" t="s">
        <v>1914</v>
      </c>
      <c r="E7020" t="s">
        <v>48</v>
      </c>
      <c r="F7020" t="s">
        <v>632</v>
      </c>
      <c r="G7020" t="s">
        <v>12</v>
      </c>
      <c r="H7020" t="s">
        <v>22300</v>
      </c>
    </row>
    <row r="7021" spans="2:8" x14ac:dyDescent="0.3">
      <c r="B7021" s="2">
        <v>7898767913335</v>
      </c>
      <c r="C7021" t="s">
        <v>9958</v>
      </c>
      <c r="D7021" t="s">
        <v>2277</v>
      </c>
      <c r="E7021" t="s">
        <v>10</v>
      </c>
      <c r="F7021" t="s">
        <v>14</v>
      </c>
      <c r="G7021" t="s">
        <v>12</v>
      </c>
      <c r="H7021" t="s">
        <v>22300</v>
      </c>
    </row>
    <row r="7022" spans="2:8" x14ac:dyDescent="0.3">
      <c r="B7022" s="2">
        <v>7896013508533</v>
      </c>
      <c r="C7022" t="s">
        <v>10109</v>
      </c>
      <c r="D7022" t="s">
        <v>699</v>
      </c>
      <c r="E7022" t="s">
        <v>48</v>
      </c>
      <c r="F7022" t="s">
        <v>632</v>
      </c>
      <c r="G7022" t="s">
        <v>12</v>
      </c>
      <c r="H7022" t="s">
        <v>22300</v>
      </c>
    </row>
    <row r="7023" spans="2:8" x14ac:dyDescent="0.3">
      <c r="B7023" s="2">
        <v>7896013534136</v>
      </c>
      <c r="C7023" t="s">
        <v>10110</v>
      </c>
      <c r="D7023" t="s">
        <v>9814</v>
      </c>
      <c r="E7023" t="s">
        <v>48</v>
      </c>
      <c r="F7023" t="s">
        <v>632</v>
      </c>
      <c r="G7023" t="s">
        <v>12</v>
      </c>
      <c r="H7023" t="s">
        <v>22300</v>
      </c>
    </row>
    <row r="7024" spans="2:8" x14ac:dyDescent="0.3">
      <c r="B7024" s="2">
        <v>7896512947345</v>
      </c>
      <c r="C7024" t="s">
        <v>10111</v>
      </c>
      <c r="D7024" t="s">
        <v>1605</v>
      </c>
      <c r="E7024" t="s">
        <v>117</v>
      </c>
      <c r="F7024" t="s">
        <v>201</v>
      </c>
      <c r="G7024" t="s">
        <v>12</v>
      </c>
      <c r="H7024" t="s">
        <v>22300</v>
      </c>
    </row>
    <row r="7025" spans="2:8" x14ac:dyDescent="0.3">
      <c r="B7025" s="2">
        <v>7898767913472</v>
      </c>
      <c r="C7025" t="s">
        <v>6248</v>
      </c>
      <c r="D7025" t="s">
        <v>2277</v>
      </c>
      <c r="E7025" t="s">
        <v>10</v>
      </c>
      <c r="F7025" t="s">
        <v>14</v>
      </c>
      <c r="G7025" t="s">
        <v>12</v>
      </c>
      <c r="H7025" t="s">
        <v>22300</v>
      </c>
    </row>
    <row r="7026" spans="2:8" x14ac:dyDescent="0.3">
      <c r="B7026" s="2">
        <v>773602567843</v>
      </c>
      <c r="C7026" t="s">
        <v>10112</v>
      </c>
      <c r="D7026" t="s">
        <v>907</v>
      </c>
      <c r="E7026" t="s">
        <v>10</v>
      </c>
      <c r="F7026" t="s">
        <v>25</v>
      </c>
      <c r="G7026" t="s">
        <v>12</v>
      </c>
      <c r="H7026" t="s">
        <v>22300</v>
      </c>
    </row>
    <row r="7027" spans="2:8" x14ac:dyDescent="0.3">
      <c r="B7027" s="2">
        <v>7896512983565</v>
      </c>
      <c r="C7027" t="s">
        <v>10113</v>
      </c>
      <c r="D7027" t="s">
        <v>631</v>
      </c>
      <c r="E7027" t="s">
        <v>165</v>
      </c>
      <c r="F7027" t="s">
        <v>4784</v>
      </c>
      <c r="G7027" t="s">
        <v>12</v>
      </c>
      <c r="H7027" t="s">
        <v>22300</v>
      </c>
    </row>
    <row r="7028" spans="2:8" x14ac:dyDescent="0.3">
      <c r="B7028" s="2">
        <v>41554559392</v>
      </c>
      <c r="C7028" t="s">
        <v>10114</v>
      </c>
      <c r="D7028" t="s">
        <v>7388</v>
      </c>
      <c r="E7028" t="s">
        <v>10</v>
      </c>
      <c r="F7028" t="s">
        <v>14</v>
      </c>
      <c r="G7028" t="s">
        <v>12</v>
      </c>
      <c r="H7028" t="s">
        <v>22300</v>
      </c>
    </row>
    <row r="7029" spans="2:8" x14ac:dyDescent="0.3">
      <c r="B7029" s="2">
        <v>7896013558064</v>
      </c>
      <c r="C7029" t="s">
        <v>7370</v>
      </c>
      <c r="D7029" t="s">
        <v>699</v>
      </c>
      <c r="E7029" t="s">
        <v>48</v>
      </c>
      <c r="F7029" t="s">
        <v>632</v>
      </c>
      <c r="G7029" t="s">
        <v>12</v>
      </c>
      <c r="H7029" t="s">
        <v>22300</v>
      </c>
    </row>
    <row r="7030" spans="2:8" x14ac:dyDescent="0.3">
      <c r="B7030" s="2">
        <v>7896013508465</v>
      </c>
      <c r="C7030" t="s">
        <v>10115</v>
      </c>
      <c r="D7030" t="s">
        <v>699</v>
      </c>
      <c r="E7030" t="s">
        <v>48</v>
      </c>
      <c r="F7030" t="s">
        <v>632</v>
      </c>
      <c r="G7030" t="s">
        <v>12</v>
      </c>
      <c r="H7030" t="s">
        <v>22300</v>
      </c>
    </row>
    <row r="7031" spans="2:8" x14ac:dyDescent="0.3">
      <c r="B7031" s="2">
        <v>7896032669482</v>
      </c>
      <c r="C7031" t="s">
        <v>10116</v>
      </c>
      <c r="D7031" t="s">
        <v>257</v>
      </c>
      <c r="E7031" t="s">
        <v>21</v>
      </c>
      <c r="F7031" t="s">
        <v>92</v>
      </c>
      <c r="G7031" t="s">
        <v>12</v>
      </c>
      <c r="H7031" t="s">
        <v>22300</v>
      </c>
    </row>
    <row r="7032" spans="2:8" x14ac:dyDescent="0.3">
      <c r="B7032" s="2">
        <v>3349668655892</v>
      </c>
      <c r="C7032" t="s">
        <v>4764</v>
      </c>
      <c r="D7032" t="s">
        <v>1675</v>
      </c>
      <c r="E7032" t="s">
        <v>165</v>
      </c>
      <c r="F7032" t="s">
        <v>166</v>
      </c>
      <c r="G7032" t="s">
        <v>12</v>
      </c>
      <c r="H7032" t="s">
        <v>22300</v>
      </c>
    </row>
    <row r="7033" spans="2:8" x14ac:dyDescent="0.3">
      <c r="B7033" s="2">
        <v>729238154940</v>
      </c>
      <c r="C7033" t="s">
        <v>10117</v>
      </c>
      <c r="D7033" t="s">
        <v>383</v>
      </c>
      <c r="E7033" t="s">
        <v>18</v>
      </c>
      <c r="F7033" t="s">
        <v>7</v>
      </c>
      <c r="G7033" t="s">
        <v>12</v>
      </c>
      <c r="H7033" t="s">
        <v>22300</v>
      </c>
    </row>
    <row r="7034" spans="2:8" x14ac:dyDescent="0.3">
      <c r="B7034" s="2">
        <v>7896032665378</v>
      </c>
      <c r="C7034" t="s">
        <v>10118</v>
      </c>
      <c r="D7034" t="s">
        <v>257</v>
      </c>
      <c r="E7034" t="s">
        <v>18</v>
      </c>
      <c r="F7034" t="s">
        <v>7</v>
      </c>
      <c r="G7034" t="s">
        <v>12</v>
      </c>
      <c r="H7034" t="s">
        <v>22300</v>
      </c>
    </row>
    <row r="7035" spans="2:8" x14ac:dyDescent="0.3">
      <c r="B7035" s="2">
        <v>3346470432185</v>
      </c>
      <c r="C7035" t="s">
        <v>10119</v>
      </c>
      <c r="D7035" t="s">
        <v>905</v>
      </c>
      <c r="E7035" t="s">
        <v>10</v>
      </c>
      <c r="F7035" t="s">
        <v>465</v>
      </c>
      <c r="G7035" t="s">
        <v>12</v>
      </c>
      <c r="H7035" t="s">
        <v>22300</v>
      </c>
    </row>
    <row r="7036" spans="2:8" x14ac:dyDescent="0.3">
      <c r="B7036" s="2">
        <v>3614274350739</v>
      </c>
      <c r="C7036" t="s">
        <v>10120</v>
      </c>
      <c r="D7036" t="s">
        <v>8110</v>
      </c>
      <c r="E7036" t="s">
        <v>165</v>
      </c>
      <c r="F7036" t="s">
        <v>166</v>
      </c>
      <c r="G7036" t="s">
        <v>12</v>
      </c>
      <c r="H7036" t="s">
        <v>22300</v>
      </c>
    </row>
    <row r="7037" spans="2:8" x14ac:dyDescent="0.3">
      <c r="B7037" s="2">
        <v>773602736904</v>
      </c>
      <c r="C7037" t="s">
        <v>10121</v>
      </c>
      <c r="D7037" t="s">
        <v>907</v>
      </c>
      <c r="E7037" t="s">
        <v>10</v>
      </c>
      <c r="F7037" t="s">
        <v>14</v>
      </c>
      <c r="G7037" t="s">
        <v>12</v>
      </c>
      <c r="H7037" t="s">
        <v>22300</v>
      </c>
    </row>
    <row r="7038" spans="2:8" x14ac:dyDescent="0.3">
      <c r="B7038" s="2">
        <v>7891033504725</v>
      </c>
      <c r="C7038" t="s">
        <v>10122</v>
      </c>
      <c r="D7038" t="s">
        <v>1148</v>
      </c>
      <c r="E7038" t="s">
        <v>10</v>
      </c>
      <c r="F7038" t="s">
        <v>14</v>
      </c>
      <c r="G7038" t="s">
        <v>12</v>
      </c>
      <c r="H7038" t="s">
        <v>22300</v>
      </c>
    </row>
    <row r="7039" spans="2:8" x14ac:dyDescent="0.3">
      <c r="B7039" s="2">
        <v>3346470442993</v>
      </c>
      <c r="C7039" t="s">
        <v>10123</v>
      </c>
      <c r="D7039" t="s">
        <v>905</v>
      </c>
      <c r="E7039" t="s">
        <v>10</v>
      </c>
      <c r="F7039" t="s">
        <v>25</v>
      </c>
      <c r="G7039" t="s">
        <v>12</v>
      </c>
      <c r="H7039" t="s">
        <v>22300</v>
      </c>
    </row>
    <row r="7040" spans="2:8" x14ac:dyDescent="0.3">
      <c r="B7040" s="2">
        <v>4045787669640</v>
      </c>
      <c r="C7040" t="s">
        <v>10124</v>
      </c>
      <c r="D7040" t="s">
        <v>2024</v>
      </c>
      <c r="E7040" t="s">
        <v>18</v>
      </c>
      <c r="F7040" t="s">
        <v>19</v>
      </c>
      <c r="G7040" t="s">
        <v>12</v>
      </c>
      <c r="H7040" t="s">
        <v>22300</v>
      </c>
    </row>
    <row r="7041" spans="2:8" x14ac:dyDescent="0.3">
      <c r="B7041" s="2">
        <v>3614273675925</v>
      </c>
      <c r="C7041" t="s">
        <v>10125</v>
      </c>
      <c r="D7041" t="s">
        <v>1103</v>
      </c>
      <c r="E7041" t="s">
        <v>10</v>
      </c>
      <c r="F7041" t="s">
        <v>14</v>
      </c>
      <c r="G7041" t="s">
        <v>12</v>
      </c>
      <c r="H7041" t="s">
        <v>22300</v>
      </c>
    </row>
    <row r="7042" spans="2:8" x14ac:dyDescent="0.3">
      <c r="B7042" s="2">
        <v>192333077962</v>
      </c>
      <c r="C7042" t="s">
        <v>10126</v>
      </c>
      <c r="D7042" t="s">
        <v>708</v>
      </c>
      <c r="E7042" t="s">
        <v>10</v>
      </c>
      <c r="F7042" t="s">
        <v>14</v>
      </c>
      <c r="G7042" t="s">
        <v>12</v>
      </c>
      <c r="H7042" t="s">
        <v>22300</v>
      </c>
    </row>
    <row r="7043" spans="2:8" x14ac:dyDescent="0.3">
      <c r="B7043" s="2">
        <v>3346470436978</v>
      </c>
      <c r="C7043" t="s">
        <v>10127</v>
      </c>
      <c r="D7043" t="s">
        <v>905</v>
      </c>
      <c r="E7043" t="s">
        <v>10</v>
      </c>
      <c r="F7043" t="s">
        <v>25</v>
      </c>
      <c r="G7043" t="s">
        <v>12</v>
      </c>
      <c r="H7043" t="s">
        <v>22300</v>
      </c>
    </row>
    <row r="7044" spans="2:8" x14ac:dyDescent="0.3">
      <c r="B7044" s="2">
        <v>651986028238</v>
      </c>
      <c r="C7044" t="s">
        <v>10128</v>
      </c>
      <c r="D7044" t="s">
        <v>609</v>
      </c>
      <c r="E7044" t="s">
        <v>10</v>
      </c>
      <c r="F7044" t="s">
        <v>14</v>
      </c>
      <c r="G7044" t="s">
        <v>12</v>
      </c>
      <c r="H7044" t="s">
        <v>22300</v>
      </c>
    </row>
    <row r="7045" spans="2:8" x14ac:dyDescent="0.3">
      <c r="B7045" s="2">
        <v>651986018659</v>
      </c>
      <c r="C7045" t="s">
        <v>10129</v>
      </c>
      <c r="D7045" t="s">
        <v>609</v>
      </c>
      <c r="E7045" t="s">
        <v>10</v>
      </c>
      <c r="F7045" t="s">
        <v>25</v>
      </c>
      <c r="G7045" t="s">
        <v>12</v>
      </c>
      <c r="H7045" t="s">
        <v>22300</v>
      </c>
    </row>
    <row r="7046" spans="2:8" x14ac:dyDescent="0.3">
      <c r="B7046" s="2">
        <v>3666057014857</v>
      </c>
      <c r="C7046" t="s">
        <v>10130</v>
      </c>
      <c r="D7046" t="s">
        <v>876</v>
      </c>
      <c r="E7046" t="s">
        <v>10</v>
      </c>
      <c r="F7046" t="s">
        <v>11</v>
      </c>
      <c r="G7046" t="s">
        <v>12</v>
      </c>
      <c r="H7046" t="s">
        <v>22300</v>
      </c>
    </row>
    <row r="7047" spans="2:8" x14ac:dyDescent="0.3">
      <c r="B7047" s="2">
        <v>773602422050</v>
      </c>
      <c r="C7047" t="s">
        <v>10131</v>
      </c>
      <c r="D7047" t="s">
        <v>907</v>
      </c>
      <c r="E7047" t="s">
        <v>21</v>
      </c>
      <c r="F7047" t="s">
        <v>31</v>
      </c>
      <c r="G7047" t="s">
        <v>12</v>
      </c>
      <c r="H7047" t="s">
        <v>22300</v>
      </c>
    </row>
    <row r="7048" spans="2:8" x14ac:dyDescent="0.3">
      <c r="B7048" s="2">
        <v>3346470441330</v>
      </c>
      <c r="C7048" t="s">
        <v>10132</v>
      </c>
      <c r="D7048" t="s">
        <v>905</v>
      </c>
      <c r="E7048" t="s">
        <v>10</v>
      </c>
      <c r="F7048" t="s">
        <v>11</v>
      </c>
      <c r="G7048" t="s">
        <v>12</v>
      </c>
      <c r="H7048" t="s">
        <v>22300</v>
      </c>
    </row>
    <row r="7049" spans="2:8" x14ac:dyDescent="0.3">
      <c r="B7049" s="2">
        <v>887167443464</v>
      </c>
      <c r="C7049" t="s">
        <v>10133</v>
      </c>
      <c r="D7049" t="s">
        <v>1443</v>
      </c>
      <c r="E7049" t="s">
        <v>10</v>
      </c>
      <c r="F7049" t="s">
        <v>25</v>
      </c>
      <c r="G7049" t="s">
        <v>12</v>
      </c>
      <c r="H7049" t="s">
        <v>22300</v>
      </c>
    </row>
    <row r="7050" spans="2:8" x14ac:dyDescent="0.3">
      <c r="B7050" s="2">
        <v>3346470442382</v>
      </c>
      <c r="C7050" t="s">
        <v>10134</v>
      </c>
      <c r="D7050" t="s">
        <v>905</v>
      </c>
      <c r="E7050" t="s">
        <v>10</v>
      </c>
      <c r="F7050" t="s">
        <v>14</v>
      </c>
      <c r="G7050" t="s">
        <v>12</v>
      </c>
      <c r="H7050" t="s">
        <v>22300</v>
      </c>
    </row>
    <row r="7051" spans="2:8" x14ac:dyDescent="0.3">
      <c r="B7051" s="2">
        <v>6902395858553</v>
      </c>
      <c r="C7051" t="s">
        <v>10135</v>
      </c>
      <c r="D7051" t="s">
        <v>7388</v>
      </c>
      <c r="E7051" t="s">
        <v>10</v>
      </c>
      <c r="F7051" t="s">
        <v>14</v>
      </c>
      <c r="G7051" t="s">
        <v>12</v>
      </c>
      <c r="H7051" t="s">
        <v>22300</v>
      </c>
    </row>
    <row r="7052" spans="2:8" x14ac:dyDescent="0.3">
      <c r="B7052" s="2">
        <v>3473311878090</v>
      </c>
      <c r="C7052" t="s">
        <v>10136</v>
      </c>
      <c r="D7052" t="s">
        <v>331</v>
      </c>
      <c r="E7052" t="s">
        <v>10</v>
      </c>
      <c r="F7052" t="s">
        <v>25</v>
      </c>
      <c r="G7052" t="s">
        <v>12</v>
      </c>
      <c r="H7052" t="s">
        <v>22300</v>
      </c>
    </row>
    <row r="7053" spans="2:8" x14ac:dyDescent="0.3">
      <c r="B7053" s="2">
        <v>192333236611</v>
      </c>
      <c r="C7053" t="s">
        <v>10137</v>
      </c>
      <c r="D7053" t="s">
        <v>708</v>
      </c>
      <c r="E7053" t="s">
        <v>10</v>
      </c>
      <c r="F7053" t="s">
        <v>11</v>
      </c>
      <c r="G7053" t="s">
        <v>12</v>
      </c>
      <c r="H7053" t="s">
        <v>22300</v>
      </c>
    </row>
    <row r="7054" spans="2:8" x14ac:dyDescent="0.3">
      <c r="B7054" s="2">
        <v>7896032661707</v>
      </c>
      <c r="C7054" t="s">
        <v>10138</v>
      </c>
      <c r="D7054" t="s">
        <v>355</v>
      </c>
      <c r="E7054" t="s">
        <v>10</v>
      </c>
      <c r="F7054" t="s">
        <v>25</v>
      </c>
      <c r="G7054" t="s">
        <v>12</v>
      </c>
      <c r="H7054" t="s">
        <v>22300</v>
      </c>
    </row>
    <row r="7055" spans="2:8" x14ac:dyDescent="0.3">
      <c r="B7055" s="2">
        <v>651986972074</v>
      </c>
      <c r="C7055" t="s">
        <v>10139</v>
      </c>
      <c r="D7055" t="s">
        <v>609</v>
      </c>
      <c r="E7055" t="s">
        <v>10</v>
      </c>
      <c r="F7055" t="s">
        <v>25</v>
      </c>
      <c r="G7055" t="s">
        <v>12</v>
      </c>
      <c r="H7055" t="s">
        <v>22300</v>
      </c>
    </row>
    <row r="7056" spans="2:8" x14ac:dyDescent="0.3">
      <c r="B7056" s="2">
        <v>3614273642286</v>
      </c>
      <c r="C7056" t="s">
        <v>9699</v>
      </c>
      <c r="D7056" t="s">
        <v>1103</v>
      </c>
      <c r="E7056" t="s">
        <v>10</v>
      </c>
      <c r="F7056" t="s">
        <v>11</v>
      </c>
      <c r="G7056" t="s">
        <v>12</v>
      </c>
      <c r="H7056" t="s">
        <v>22300</v>
      </c>
    </row>
    <row r="7057" spans="2:8" x14ac:dyDescent="0.3">
      <c r="B7057" s="2">
        <v>4045787816365</v>
      </c>
      <c r="C7057" t="s">
        <v>10140</v>
      </c>
      <c r="D7057" t="s">
        <v>2024</v>
      </c>
      <c r="E7057" t="s">
        <v>18</v>
      </c>
      <c r="F7057" t="s">
        <v>19</v>
      </c>
      <c r="G7057" t="s">
        <v>12</v>
      </c>
      <c r="H7057" t="s">
        <v>22300</v>
      </c>
    </row>
    <row r="7058" spans="2:8" x14ac:dyDescent="0.3">
      <c r="B7058" s="2">
        <v>7896032678132</v>
      </c>
      <c r="C7058" t="s">
        <v>10141</v>
      </c>
      <c r="D7058" t="s">
        <v>355</v>
      </c>
      <c r="E7058" t="s">
        <v>10</v>
      </c>
      <c r="F7058" t="s">
        <v>11</v>
      </c>
      <c r="G7058" t="s">
        <v>12</v>
      </c>
      <c r="H7058" t="s">
        <v>22300</v>
      </c>
    </row>
    <row r="7059" spans="2:8" x14ac:dyDescent="0.3">
      <c r="B7059" s="2">
        <v>7896032682955</v>
      </c>
      <c r="C7059" t="s">
        <v>10142</v>
      </c>
      <c r="D7059" t="s">
        <v>257</v>
      </c>
      <c r="E7059" t="s">
        <v>10</v>
      </c>
      <c r="F7059" t="s">
        <v>14</v>
      </c>
      <c r="G7059" t="s">
        <v>12</v>
      </c>
      <c r="H7059" t="s">
        <v>22300</v>
      </c>
    </row>
    <row r="7060" spans="2:8" x14ac:dyDescent="0.3">
      <c r="B7060" s="2">
        <v>773602610709</v>
      </c>
      <c r="C7060" t="s">
        <v>10143</v>
      </c>
      <c r="D7060" t="s">
        <v>907</v>
      </c>
      <c r="E7060" t="s">
        <v>10</v>
      </c>
      <c r="F7060" t="s">
        <v>14</v>
      </c>
      <c r="G7060" t="s">
        <v>12</v>
      </c>
      <c r="H7060" t="s">
        <v>22300</v>
      </c>
    </row>
    <row r="7061" spans="2:8" x14ac:dyDescent="0.3">
      <c r="B7061" s="2">
        <v>3346470436602</v>
      </c>
      <c r="C7061" t="s">
        <v>10144</v>
      </c>
      <c r="D7061" t="s">
        <v>905</v>
      </c>
      <c r="E7061" t="s">
        <v>10</v>
      </c>
      <c r="F7061" t="s">
        <v>11</v>
      </c>
      <c r="G7061" t="s">
        <v>12</v>
      </c>
      <c r="H7061" t="s">
        <v>22300</v>
      </c>
    </row>
    <row r="7062" spans="2:8" x14ac:dyDescent="0.3">
      <c r="B7062" s="2">
        <v>3614274142358</v>
      </c>
      <c r="C7062" t="s">
        <v>10145</v>
      </c>
      <c r="D7062" t="s">
        <v>1103</v>
      </c>
      <c r="E7062" t="s">
        <v>21</v>
      </c>
      <c r="F7062" t="s">
        <v>31</v>
      </c>
      <c r="G7062" t="s">
        <v>12</v>
      </c>
      <c r="H7062" t="s">
        <v>22300</v>
      </c>
    </row>
    <row r="7063" spans="2:8" x14ac:dyDescent="0.3">
      <c r="B7063" s="2">
        <v>887167443495</v>
      </c>
      <c r="C7063" t="s">
        <v>10146</v>
      </c>
      <c r="D7063" t="s">
        <v>1443</v>
      </c>
      <c r="E7063" t="s">
        <v>10</v>
      </c>
      <c r="F7063" t="s">
        <v>25</v>
      </c>
      <c r="G7063" t="s">
        <v>12</v>
      </c>
      <c r="H7063" t="s">
        <v>22300</v>
      </c>
    </row>
    <row r="7064" spans="2:8" x14ac:dyDescent="0.3">
      <c r="B7064" s="2">
        <v>3770000002775</v>
      </c>
      <c r="C7064" t="s">
        <v>10147</v>
      </c>
      <c r="D7064" t="s">
        <v>4156</v>
      </c>
      <c r="E7064" t="s">
        <v>165</v>
      </c>
      <c r="F7064" t="s">
        <v>166</v>
      </c>
      <c r="G7064" t="s">
        <v>12</v>
      </c>
      <c r="H7064" t="s">
        <v>22300</v>
      </c>
    </row>
    <row r="7065" spans="2:8" x14ac:dyDescent="0.3">
      <c r="B7065" s="2">
        <v>773602656592</v>
      </c>
      <c r="C7065" t="s">
        <v>10148</v>
      </c>
      <c r="D7065" t="s">
        <v>907</v>
      </c>
      <c r="E7065" t="s">
        <v>10</v>
      </c>
      <c r="F7065" t="s">
        <v>14</v>
      </c>
      <c r="G7065" t="s">
        <v>12</v>
      </c>
      <c r="H7065" t="s">
        <v>22300</v>
      </c>
    </row>
    <row r="7066" spans="2:8" x14ac:dyDescent="0.3">
      <c r="B7066" s="2">
        <v>7896013507093</v>
      </c>
      <c r="C7066" t="s">
        <v>10149</v>
      </c>
      <c r="D7066" t="s">
        <v>699</v>
      </c>
      <c r="E7066" t="s">
        <v>48</v>
      </c>
      <c r="F7066" t="s">
        <v>632</v>
      </c>
      <c r="G7066" t="s">
        <v>12</v>
      </c>
      <c r="H7066" t="s">
        <v>22300</v>
      </c>
    </row>
    <row r="7067" spans="2:8" x14ac:dyDescent="0.3">
      <c r="B7067" s="2">
        <v>3346470439894</v>
      </c>
      <c r="C7067" t="s">
        <v>10150</v>
      </c>
      <c r="D7067" t="s">
        <v>905</v>
      </c>
      <c r="E7067" t="s">
        <v>10</v>
      </c>
      <c r="F7067" t="s">
        <v>25</v>
      </c>
      <c r="G7067" t="s">
        <v>12</v>
      </c>
      <c r="H7067" t="s">
        <v>22300</v>
      </c>
    </row>
    <row r="7068" spans="2:8" x14ac:dyDescent="0.3">
      <c r="B7068" s="2">
        <v>840122906442</v>
      </c>
      <c r="C7068" t="s">
        <v>10151</v>
      </c>
      <c r="D7068" t="s">
        <v>722</v>
      </c>
      <c r="E7068" t="s">
        <v>165</v>
      </c>
      <c r="F7068" t="s">
        <v>294</v>
      </c>
      <c r="G7068" t="s">
        <v>12</v>
      </c>
      <c r="H7068" t="s">
        <v>22300</v>
      </c>
    </row>
    <row r="7069" spans="2:8" x14ac:dyDescent="0.3">
      <c r="B7069" s="2">
        <v>3346470621619</v>
      </c>
      <c r="C7069" t="s">
        <v>10152</v>
      </c>
      <c r="D7069" t="s">
        <v>905</v>
      </c>
      <c r="E7069" t="s">
        <v>10</v>
      </c>
      <c r="F7069" t="s">
        <v>14</v>
      </c>
      <c r="G7069" t="s">
        <v>12</v>
      </c>
      <c r="H7069" t="s">
        <v>22300</v>
      </c>
    </row>
    <row r="7070" spans="2:8" x14ac:dyDescent="0.3">
      <c r="B7070" s="2">
        <v>3473311615275</v>
      </c>
      <c r="C7070" t="s">
        <v>10153</v>
      </c>
      <c r="D7070" t="s">
        <v>331</v>
      </c>
      <c r="E7070" t="s">
        <v>10</v>
      </c>
      <c r="F7070" t="s">
        <v>14</v>
      </c>
      <c r="G7070" t="s">
        <v>12</v>
      </c>
      <c r="H7070" t="s">
        <v>22300</v>
      </c>
    </row>
    <row r="7071" spans="2:8" x14ac:dyDescent="0.3">
      <c r="B7071" s="2">
        <v>7908985910488</v>
      </c>
      <c r="C7071" t="s">
        <v>10154</v>
      </c>
      <c r="D7071" t="s">
        <v>257</v>
      </c>
      <c r="E7071" t="s">
        <v>10</v>
      </c>
      <c r="F7071" t="s">
        <v>14</v>
      </c>
      <c r="G7071" t="s">
        <v>12</v>
      </c>
      <c r="H7071" t="s">
        <v>22300</v>
      </c>
    </row>
    <row r="7072" spans="2:8" x14ac:dyDescent="0.3">
      <c r="B7072" s="2">
        <v>3666057012853</v>
      </c>
      <c r="C7072" t="s">
        <v>10155</v>
      </c>
      <c r="D7072" t="s">
        <v>876</v>
      </c>
      <c r="E7072" t="s">
        <v>10</v>
      </c>
      <c r="F7072" t="s">
        <v>11</v>
      </c>
      <c r="G7072" t="s">
        <v>12</v>
      </c>
      <c r="H7072" t="s">
        <v>22300</v>
      </c>
    </row>
    <row r="7073" spans="2:8" x14ac:dyDescent="0.3">
      <c r="B7073" s="2">
        <v>7891033545209</v>
      </c>
      <c r="C7073" t="s">
        <v>10156</v>
      </c>
      <c r="D7073" t="s">
        <v>1148</v>
      </c>
      <c r="E7073" t="s">
        <v>10</v>
      </c>
      <c r="F7073" t="s">
        <v>124</v>
      </c>
      <c r="G7073" t="s">
        <v>12</v>
      </c>
      <c r="H7073" t="s">
        <v>22300</v>
      </c>
    </row>
    <row r="7074" spans="2:8" x14ac:dyDescent="0.3">
      <c r="B7074" s="2">
        <v>3666057059889</v>
      </c>
      <c r="C7074" t="s">
        <v>10157</v>
      </c>
      <c r="D7074" t="s">
        <v>876</v>
      </c>
      <c r="E7074" t="s">
        <v>21</v>
      </c>
      <c r="F7074" t="s">
        <v>35</v>
      </c>
      <c r="G7074" t="s">
        <v>12</v>
      </c>
      <c r="H7074" t="s">
        <v>22300</v>
      </c>
    </row>
    <row r="7075" spans="2:8" x14ac:dyDescent="0.3">
      <c r="B7075" s="2">
        <v>3473311754011</v>
      </c>
      <c r="C7075" t="s">
        <v>10158</v>
      </c>
      <c r="D7075" t="s">
        <v>331</v>
      </c>
      <c r="E7075" t="s">
        <v>10</v>
      </c>
      <c r="F7075" t="s">
        <v>25</v>
      </c>
      <c r="G7075" t="s">
        <v>12</v>
      </c>
      <c r="H7075" t="s">
        <v>22300</v>
      </c>
    </row>
    <row r="7076" spans="2:8" x14ac:dyDescent="0.3">
      <c r="B7076" s="2">
        <v>20714213886</v>
      </c>
      <c r="C7076" t="s">
        <v>10159</v>
      </c>
      <c r="D7076" t="s">
        <v>708</v>
      </c>
      <c r="E7076" t="s">
        <v>10</v>
      </c>
      <c r="F7076" t="s">
        <v>11</v>
      </c>
      <c r="G7076" t="s">
        <v>12</v>
      </c>
      <c r="H7076" t="s">
        <v>22300</v>
      </c>
    </row>
    <row r="7077" spans="2:8" x14ac:dyDescent="0.3">
      <c r="B7077" s="2">
        <v>192333175576</v>
      </c>
      <c r="C7077" t="s">
        <v>10160</v>
      </c>
      <c r="D7077" t="s">
        <v>708</v>
      </c>
      <c r="E7077" t="s">
        <v>10</v>
      </c>
      <c r="F7077" t="s">
        <v>14</v>
      </c>
      <c r="G7077" t="s">
        <v>12</v>
      </c>
      <c r="H7077" t="s">
        <v>22300</v>
      </c>
    </row>
    <row r="7078" spans="2:8" x14ac:dyDescent="0.3">
      <c r="B7078" s="2">
        <v>7896032604711</v>
      </c>
      <c r="C7078" t="s">
        <v>10161</v>
      </c>
      <c r="D7078" t="s">
        <v>355</v>
      </c>
      <c r="E7078" t="s">
        <v>10</v>
      </c>
      <c r="F7078" t="s">
        <v>25</v>
      </c>
      <c r="G7078" t="s">
        <v>12</v>
      </c>
      <c r="H7078" t="s">
        <v>22300</v>
      </c>
    </row>
    <row r="7079" spans="2:8" x14ac:dyDescent="0.3">
      <c r="B7079" s="2">
        <v>3614274337877</v>
      </c>
      <c r="C7079" t="s">
        <v>10162</v>
      </c>
      <c r="D7079" t="s">
        <v>1103</v>
      </c>
      <c r="E7079" t="s">
        <v>10</v>
      </c>
      <c r="F7079" t="s">
        <v>14</v>
      </c>
      <c r="G7079" t="s">
        <v>12</v>
      </c>
      <c r="H7079" t="s">
        <v>22300</v>
      </c>
    </row>
    <row r="7080" spans="2:8" x14ac:dyDescent="0.3">
      <c r="B7080" s="2">
        <v>651986023516</v>
      </c>
      <c r="C7080" t="s">
        <v>10163</v>
      </c>
      <c r="D7080" t="s">
        <v>609</v>
      </c>
      <c r="E7080" t="s">
        <v>10</v>
      </c>
      <c r="F7080" t="s">
        <v>14</v>
      </c>
      <c r="G7080" t="s">
        <v>12</v>
      </c>
      <c r="H7080" t="s">
        <v>22300</v>
      </c>
    </row>
    <row r="7081" spans="2:8" x14ac:dyDescent="0.3">
      <c r="B7081" s="2">
        <v>41554071863</v>
      </c>
      <c r="C7081" t="s">
        <v>10164</v>
      </c>
      <c r="D7081" t="s">
        <v>7388</v>
      </c>
      <c r="E7081" t="s">
        <v>10</v>
      </c>
      <c r="F7081" t="s">
        <v>11</v>
      </c>
      <c r="G7081" t="s">
        <v>12</v>
      </c>
      <c r="H7081" t="s">
        <v>22300</v>
      </c>
    </row>
    <row r="7082" spans="2:8" x14ac:dyDescent="0.3">
      <c r="B7082" s="2">
        <v>3346470442856</v>
      </c>
      <c r="C7082" t="s">
        <v>10165</v>
      </c>
      <c r="D7082" t="s">
        <v>905</v>
      </c>
      <c r="E7082" t="s">
        <v>18</v>
      </c>
      <c r="F7082" t="s">
        <v>7</v>
      </c>
      <c r="G7082" t="s">
        <v>12</v>
      </c>
      <c r="H7082" t="s">
        <v>22300</v>
      </c>
    </row>
    <row r="7083" spans="2:8" x14ac:dyDescent="0.3">
      <c r="B7083" s="2">
        <v>3346470621275</v>
      </c>
      <c r="C7083" t="s">
        <v>10166</v>
      </c>
      <c r="D7083" t="s">
        <v>905</v>
      </c>
      <c r="E7083" t="s">
        <v>165</v>
      </c>
      <c r="F7083" t="s">
        <v>166</v>
      </c>
      <c r="G7083" t="s">
        <v>12</v>
      </c>
      <c r="H7083" t="s">
        <v>22300</v>
      </c>
    </row>
    <row r="7084" spans="2:8" x14ac:dyDescent="0.3">
      <c r="B7084" s="2">
        <v>3350900001834</v>
      </c>
      <c r="C7084" t="s">
        <v>10167</v>
      </c>
      <c r="D7084" t="s">
        <v>1556</v>
      </c>
      <c r="E7084" t="s">
        <v>21</v>
      </c>
      <c r="F7084" t="s">
        <v>163</v>
      </c>
      <c r="G7084" t="s">
        <v>12</v>
      </c>
      <c r="H7084" t="s">
        <v>22300</v>
      </c>
    </row>
    <row r="7085" spans="2:8" x14ac:dyDescent="0.3">
      <c r="B7085" s="2">
        <v>736532218124</v>
      </c>
      <c r="C7085" t="s">
        <v>10168</v>
      </c>
      <c r="D7085" t="s">
        <v>9</v>
      </c>
      <c r="E7085" t="s">
        <v>10</v>
      </c>
      <c r="F7085" t="s">
        <v>11</v>
      </c>
      <c r="G7085" t="s">
        <v>12</v>
      </c>
      <c r="H7085" t="s">
        <v>22300</v>
      </c>
    </row>
    <row r="7086" spans="2:8" x14ac:dyDescent="0.3">
      <c r="B7086" s="2">
        <v>887167466760</v>
      </c>
      <c r="C7086" t="s">
        <v>10169</v>
      </c>
      <c r="D7086" t="s">
        <v>1443</v>
      </c>
      <c r="E7086" t="s">
        <v>10</v>
      </c>
      <c r="F7086" t="s">
        <v>14</v>
      </c>
      <c r="G7086" t="s">
        <v>12</v>
      </c>
      <c r="H7086" t="s">
        <v>22300</v>
      </c>
    </row>
    <row r="7087" spans="2:8" x14ac:dyDescent="0.3">
      <c r="B7087" s="2">
        <v>7899706165532</v>
      </c>
      <c r="C7087" t="s">
        <v>10170</v>
      </c>
      <c r="D7087" t="s">
        <v>7388</v>
      </c>
      <c r="E7087" t="s">
        <v>10</v>
      </c>
      <c r="F7087" t="s">
        <v>14</v>
      </c>
      <c r="G7087" t="s">
        <v>12</v>
      </c>
      <c r="H7087" t="s">
        <v>22300</v>
      </c>
    </row>
    <row r="7088" spans="2:8" x14ac:dyDescent="0.3">
      <c r="B7088" s="2">
        <v>3274872336780</v>
      </c>
      <c r="C7088" t="s">
        <v>10171</v>
      </c>
      <c r="D7088" t="s">
        <v>227</v>
      </c>
      <c r="E7088" t="s">
        <v>10</v>
      </c>
      <c r="F7088" t="s">
        <v>25</v>
      </c>
      <c r="G7088" t="s">
        <v>12</v>
      </c>
      <c r="H7088" t="s">
        <v>22300</v>
      </c>
    </row>
    <row r="7089" spans="2:8" x14ac:dyDescent="0.3">
      <c r="B7089" s="2">
        <v>3666057109331</v>
      </c>
      <c r="C7089" t="s">
        <v>10172</v>
      </c>
      <c r="D7089" t="s">
        <v>876</v>
      </c>
      <c r="E7089" t="s">
        <v>21</v>
      </c>
      <c r="F7089" t="s">
        <v>163</v>
      </c>
      <c r="G7089" t="s">
        <v>12</v>
      </c>
      <c r="H7089" t="s">
        <v>22300</v>
      </c>
    </row>
    <row r="7090" spans="2:8" x14ac:dyDescent="0.3">
      <c r="B7090" s="2">
        <v>7891033478132</v>
      </c>
      <c r="C7090" t="s">
        <v>10173</v>
      </c>
      <c r="D7090" t="s">
        <v>1148</v>
      </c>
      <c r="E7090" t="s">
        <v>10</v>
      </c>
      <c r="F7090" t="s">
        <v>14</v>
      </c>
      <c r="G7090" t="s">
        <v>12</v>
      </c>
      <c r="H7090" t="s">
        <v>22300</v>
      </c>
    </row>
    <row r="7091" spans="2:8" x14ac:dyDescent="0.3">
      <c r="B7091" s="2">
        <v>7896032675735</v>
      </c>
      <c r="C7091" t="s">
        <v>10174</v>
      </c>
      <c r="D7091" t="s">
        <v>355</v>
      </c>
      <c r="E7091" t="s">
        <v>10</v>
      </c>
      <c r="F7091" t="s">
        <v>11</v>
      </c>
      <c r="G7091" t="s">
        <v>12</v>
      </c>
      <c r="H7091" t="s">
        <v>22300</v>
      </c>
    </row>
    <row r="7092" spans="2:8" x14ac:dyDescent="0.3">
      <c r="B7092" s="2">
        <v>651986021635</v>
      </c>
      <c r="C7092" t="s">
        <v>10175</v>
      </c>
      <c r="D7092" t="s">
        <v>609</v>
      </c>
      <c r="E7092" t="s">
        <v>10</v>
      </c>
      <c r="F7092" t="s">
        <v>14</v>
      </c>
      <c r="G7092" t="s">
        <v>12</v>
      </c>
      <c r="H7092" t="s">
        <v>22300</v>
      </c>
    </row>
    <row r="7093" spans="2:8" x14ac:dyDescent="0.3">
      <c r="B7093" s="2">
        <v>8800248701644</v>
      </c>
      <c r="C7093" t="s">
        <v>10176</v>
      </c>
      <c r="D7093" t="s">
        <v>2822</v>
      </c>
      <c r="E7093" t="s">
        <v>21</v>
      </c>
      <c r="F7093" t="s">
        <v>285</v>
      </c>
      <c r="G7093" t="s">
        <v>12</v>
      </c>
      <c r="H7093" t="s">
        <v>22300</v>
      </c>
    </row>
    <row r="7094" spans="2:8" x14ac:dyDescent="0.3">
      <c r="B7094" s="2">
        <v>7896032610187</v>
      </c>
      <c r="C7094" t="s">
        <v>10177</v>
      </c>
      <c r="D7094" t="s">
        <v>355</v>
      </c>
      <c r="E7094" t="s">
        <v>10</v>
      </c>
      <c r="F7094" t="s">
        <v>25</v>
      </c>
      <c r="G7094" t="s">
        <v>12</v>
      </c>
      <c r="H7094" t="s">
        <v>22300</v>
      </c>
    </row>
    <row r="7095" spans="2:8" x14ac:dyDescent="0.3">
      <c r="B7095" s="2">
        <v>41554259254</v>
      </c>
      <c r="C7095" t="s">
        <v>10178</v>
      </c>
      <c r="D7095" t="s">
        <v>7388</v>
      </c>
      <c r="E7095" t="s">
        <v>10</v>
      </c>
      <c r="F7095" t="s">
        <v>25</v>
      </c>
      <c r="G7095" t="s">
        <v>12</v>
      </c>
      <c r="H7095" t="s">
        <v>22300</v>
      </c>
    </row>
    <row r="7096" spans="2:8" x14ac:dyDescent="0.3">
      <c r="B7096" s="2">
        <v>651986503865</v>
      </c>
      <c r="C7096" t="s">
        <v>10179</v>
      </c>
      <c r="D7096" t="s">
        <v>609</v>
      </c>
      <c r="E7096" t="s">
        <v>10</v>
      </c>
      <c r="F7096" t="s">
        <v>25</v>
      </c>
      <c r="G7096" t="s">
        <v>12</v>
      </c>
      <c r="H7096" t="s">
        <v>22300</v>
      </c>
    </row>
    <row r="7097" spans="2:8" x14ac:dyDescent="0.3">
      <c r="B7097" s="2">
        <v>773602001118</v>
      </c>
      <c r="C7097" t="s">
        <v>10180</v>
      </c>
      <c r="D7097" t="s">
        <v>907</v>
      </c>
      <c r="E7097" t="s">
        <v>10</v>
      </c>
      <c r="F7097" t="s">
        <v>11</v>
      </c>
      <c r="G7097" t="s">
        <v>12</v>
      </c>
      <c r="H7097" t="s">
        <v>22300</v>
      </c>
    </row>
    <row r="7098" spans="2:8" x14ac:dyDescent="0.3">
      <c r="B7098" s="2">
        <v>192333100950</v>
      </c>
      <c r="C7098" t="s">
        <v>10181</v>
      </c>
      <c r="D7098" t="s">
        <v>708</v>
      </c>
      <c r="E7098" t="s">
        <v>10</v>
      </c>
      <c r="F7098" t="s">
        <v>11</v>
      </c>
      <c r="G7098" t="s">
        <v>12</v>
      </c>
      <c r="H7098" t="s">
        <v>22300</v>
      </c>
    </row>
    <row r="7099" spans="2:8" x14ac:dyDescent="0.3">
      <c r="B7099" s="2">
        <v>7908985910464</v>
      </c>
      <c r="C7099" t="s">
        <v>10182</v>
      </c>
      <c r="D7099" t="s">
        <v>257</v>
      </c>
      <c r="E7099" t="s">
        <v>10</v>
      </c>
      <c r="F7099" t="s">
        <v>25</v>
      </c>
      <c r="G7099" t="s">
        <v>12</v>
      </c>
      <c r="H7099" t="s">
        <v>22300</v>
      </c>
    </row>
    <row r="7100" spans="2:8" x14ac:dyDescent="0.3">
      <c r="B7100" s="2">
        <v>651986027781</v>
      </c>
      <c r="C7100" t="s">
        <v>10183</v>
      </c>
      <c r="D7100" t="s">
        <v>609</v>
      </c>
      <c r="E7100" t="s">
        <v>10</v>
      </c>
      <c r="F7100" t="s">
        <v>25</v>
      </c>
      <c r="G7100" t="s">
        <v>12</v>
      </c>
      <c r="H7100" t="s">
        <v>22300</v>
      </c>
    </row>
    <row r="7101" spans="2:8" x14ac:dyDescent="0.3">
      <c r="B7101" s="2">
        <v>3346470435612</v>
      </c>
      <c r="C7101" t="s">
        <v>8527</v>
      </c>
      <c r="D7101" t="s">
        <v>905</v>
      </c>
      <c r="E7101" t="s">
        <v>10</v>
      </c>
      <c r="F7101" t="s">
        <v>14</v>
      </c>
      <c r="G7101" t="s">
        <v>12</v>
      </c>
      <c r="H7101" t="s">
        <v>22300</v>
      </c>
    </row>
    <row r="7102" spans="2:8" x14ac:dyDescent="0.3">
      <c r="B7102" s="2">
        <v>3473311870124</v>
      </c>
      <c r="C7102" t="s">
        <v>10184</v>
      </c>
      <c r="D7102" t="s">
        <v>331</v>
      </c>
      <c r="E7102" t="s">
        <v>10</v>
      </c>
      <c r="F7102" t="s">
        <v>11</v>
      </c>
      <c r="G7102" t="s">
        <v>12</v>
      </c>
      <c r="H7102" t="s">
        <v>22300</v>
      </c>
    </row>
    <row r="7103" spans="2:8" x14ac:dyDescent="0.3">
      <c r="B7103" s="2">
        <v>41554086287</v>
      </c>
      <c r="C7103" t="s">
        <v>10185</v>
      </c>
      <c r="D7103" t="s">
        <v>7388</v>
      </c>
      <c r="E7103" t="s">
        <v>10</v>
      </c>
      <c r="F7103" t="s">
        <v>11</v>
      </c>
      <c r="G7103" t="s">
        <v>12</v>
      </c>
      <c r="H7103" t="s">
        <v>22300</v>
      </c>
    </row>
    <row r="7104" spans="2:8" x14ac:dyDescent="0.3">
      <c r="B7104" s="2">
        <v>3666057202445</v>
      </c>
      <c r="C7104" t="s">
        <v>10186</v>
      </c>
      <c r="D7104" t="s">
        <v>876</v>
      </c>
      <c r="E7104" t="s">
        <v>21</v>
      </c>
      <c r="F7104" t="s">
        <v>31</v>
      </c>
      <c r="G7104" t="s">
        <v>12</v>
      </c>
      <c r="H7104" t="s">
        <v>22300</v>
      </c>
    </row>
    <row r="7105" spans="2:8" x14ac:dyDescent="0.3">
      <c r="B7105" s="2">
        <v>887167612433</v>
      </c>
      <c r="C7105" t="s">
        <v>10187</v>
      </c>
      <c r="D7105" t="s">
        <v>1443</v>
      </c>
      <c r="E7105" t="s">
        <v>10</v>
      </c>
      <c r="F7105" t="s">
        <v>14</v>
      </c>
      <c r="G7105" t="s">
        <v>12</v>
      </c>
      <c r="H7105" t="s">
        <v>22300</v>
      </c>
    </row>
    <row r="7106" spans="2:8" x14ac:dyDescent="0.3">
      <c r="B7106" s="2">
        <v>3346470439818</v>
      </c>
      <c r="C7106" t="s">
        <v>10188</v>
      </c>
      <c r="D7106" t="s">
        <v>905</v>
      </c>
      <c r="E7106" t="s">
        <v>10</v>
      </c>
      <c r="F7106" t="s">
        <v>14</v>
      </c>
      <c r="G7106" t="s">
        <v>12</v>
      </c>
      <c r="H7106" t="s">
        <v>22300</v>
      </c>
    </row>
    <row r="7107" spans="2:8" x14ac:dyDescent="0.3">
      <c r="B7107" s="2">
        <v>3346470435711</v>
      </c>
      <c r="C7107" t="s">
        <v>8004</v>
      </c>
      <c r="D7107" t="s">
        <v>905</v>
      </c>
      <c r="E7107" t="s">
        <v>10</v>
      </c>
      <c r="F7107" t="s">
        <v>25</v>
      </c>
      <c r="G7107" t="s">
        <v>12</v>
      </c>
      <c r="H7107" t="s">
        <v>22300</v>
      </c>
    </row>
    <row r="7108" spans="2:8" x14ac:dyDescent="0.3">
      <c r="B7108" s="2">
        <v>729238180475</v>
      </c>
      <c r="C7108" t="s">
        <v>10189</v>
      </c>
      <c r="D7108" t="s">
        <v>383</v>
      </c>
      <c r="E7108" t="s">
        <v>10</v>
      </c>
      <c r="F7108" t="s">
        <v>25</v>
      </c>
      <c r="G7108" t="s">
        <v>12</v>
      </c>
      <c r="H7108" t="s">
        <v>22300</v>
      </c>
    </row>
    <row r="7109" spans="2:8" x14ac:dyDescent="0.3">
      <c r="B7109" s="2">
        <v>8005610579719</v>
      </c>
      <c r="C7109" t="s">
        <v>10190</v>
      </c>
      <c r="D7109" t="s">
        <v>5591</v>
      </c>
      <c r="E7109" t="s">
        <v>10</v>
      </c>
      <c r="F7109" t="s">
        <v>124</v>
      </c>
      <c r="G7109" t="s">
        <v>12</v>
      </c>
      <c r="H7109" t="s">
        <v>22300</v>
      </c>
    </row>
    <row r="7110" spans="2:8" x14ac:dyDescent="0.3">
      <c r="B7110" s="2">
        <v>3386460100335</v>
      </c>
      <c r="C7110" t="s">
        <v>10191</v>
      </c>
      <c r="D7110" t="s">
        <v>10043</v>
      </c>
      <c r="E7110" t="s">
        <v>165</v>
      </c>
      <c r="F7110" t="s">
        <v>166</v>
      </c>
      <c r="G7110" t="s">
        <v>12</v>
      </c>
      <c r="H7110" t="s">
        <v>22300</v>
      </c>
    </row>
    <row r="7111" spans="2:8" x14ac:dyDescent="0.3">
      <c r="B7111" s="2">
        <v>3349668599110</v>
      </c>
      <c r="C7111" t="s">
        <v>10192</v>
      </c>
      <c r="D7111" t="s">
        <v>1675</v>
      </c>
      <c r="E7111" t="s">
        <v>165</v>
      </c>
      <c r="F7111" t="s">
        <v>166</v>
      </c>
      <c r="G7111" t="s">
        <v>12</v>
      </c>
      <c r="H7111" t="s">
        <v>22300</v>
      </c>
    </row>
    <row r="7112" spans="2:8" x14ac:dyDescent="0.3">
      <c r="B7112" s="2">
        <v>773602609963</v>
      </c>
      <c r="C7112" t="s">
        <v>10193</v>
      </c>
      <c r="D7112" t="s">
        <v>907</v>
      </c>
      <c r="E7112" t="s">
        <v>10</v>
      </c>
      <c r="F7112" t="s">
        <v>25</v>
      </c>
      <c r="G7112" t="s">
        <v>12</v>
      </c>
      <c r="H7112" t="s">
        <v>22300</v>
      </c>
    </row>
    <row r="7113" spans="2:8" x14ac:dyDescent="0.3">
      <c r="B7113" s="2">
        <v>3348901698658</v>
      </c>
      <c r="C7113" t="s">
        <v>10194</v>
      </c>
      <c r="D7113" t="s">
        <v>352</v>
      </c>
      <c r="E7113" t="s">
        <v>10</v>
      </c>
      <c r="F7113" t="s">
        <v>14</v>
      </c>
      <c r="G7113" t="s">
        <v>12</v>
      </c>
      <c r="H7113" t="s">
        <v>22300</v>
      </c>
    </row>
    <row r="7114" spans="2:8" x14ac:dyDescent="0.3">
      <c r="B7114" s="2">
        <v>3380810421590</v>
      </c>
      <c r="C7114" t="s">
        <v>10195</v>
      </c>
      <c r="D7114" t="s">
        <v>876</v>
      </c>
      <c r="E7114" t="s">
        <v>21</v>
      </c>
      <c r="F7114" t="s">
        <v>45</v>
      </c>
      <c r="G7114" t="s">
        <v>12</v>
      </c>
      <c r="H7114" t="s">
        <v>22300</v>
      </c>
    </row>
    <row r="7115" spans="2:8" x14ac:dyDescent="0.3">
      <c r="B7115" s="2">
        <v>3614272827868</v>
      </c>
      <c r="C7115" t="s">
        <v>10196</v>
      </c>
      <c r="D7115" t="s">
        <v>1103</v>
      </c>
      <c r="E7115" t="s">
        <v>10</v>
      </c>
      <c r="F7115" t="s">
        <v>14</v>
      </c>
      <c r="G7115" t="s">
        <v>12</v>
      </c>
      <c r="H7115" t="s">
        <v>22300</v>
      </c>
    </row>
    <row r="7116" spans="2:8" x14ac:dyDescent="0.3">
      <c r="B7116" s="2">
        <v>3666057064548</v>
      </c>
      <c r="C7116" t="s">
        <v>10197</v>
      </c>
      <c r="D7116" t="s">
        <v>876</v>
      </c>
      <c r="E7116" t="s">
        <v>21</v>
      </c>
      <c r="F7116" t="s">
        <v>45</v>
      </c>
      <c r="G7116" t="s">
        <v>12</v>
      </c>
      <c r="H7116" t="s">
        <v>22300</v>
      </c>
    </row>
    <row r="7117" spans="2:8" x14ac:dyDescent="0.3">
      <c r="B7117" s="2">
        <v>773602567317</v>
      </c>
      <c r="C7117" t="s">
        <v>10198</v>
      </c>
      <c r="D7117" t="s">
        <v>907</v>
      </c>
      <c r="E7117" t="s">
        <v>10</v>
      </c>
      <c r="F7117" t="s">
        <v>11</v>
      </c>
      <c r="G7117" t="s">
        <v>12</v>
      </c>
      <c r="H7117" t="s">
        <v>22300</v>
      </c>
    </row>
    <row r="7118" spans="2:8" x14ac:dyDescent="0.3">
      <c r="B7118" s="2">
        <v>7896032673908</v>
      </c>
      <c r="C7118" t="s">
        <v>10199</v>
      </c>
      <c r="D7118" t="s">
        <v>257</v>
      </c>
      <c r="E7118" t="s">
        <v>10</v>
      </c>
      <c r="F7118" t="s">
        <v>25</v>
      </c>
      <c r="G7118" t="s">
        <v>12</v>
      </c>
      <c r="H7118" t="s">
        <v>22300</v>
      </c>
    </row>
    <row r="7119" spans="2:8" x14ac:dyDescent="0.3">
      <c r="B7119" s="2">
        <v>773602684458</v>
      </c>
      <c r="C7119" t="s">
        <v>10200</v>
      </c>
      <c r="D7119" t="s">
        <v>907</v>
      </c>
      <c r="E7119" t="s">
        <v>10</v>
      </c>
      <c r="F7119" t="s">
        <v>14</v>
      </c>
      <c r="G7119" t="s">
        <v>12</v>
      </c>
      <c r="H7119" t="s">
        <v>22300</v>
      </c>
    </row>
    <row r="7120" spans="2:8" x14ac:dyDescent="0.3">
      <c r="B7120" s="2">
        <v>8005610619248</v>
      </c>
      <c r="C7120" t="s">
        <v>10201</v>
      </c>
      <c r="D7120" t="s">
        <v>5591</v>
      </c>
      <c r="E7120" t="s">
        <v>18</v>
      </c>
      <c r="F7120" t="s">
        <v>7</v>
      </c>
      <c r="G7120" t="s">
        <v>12</v>
      </c>
      <c r="H7120" t="s">
        <v>22300</v>
      </c>
    </row>
    <row r="7121" spans="2:8" x14ac:dyDescent="0.3">
      <c r="B7121" s="2">
        <v>7891033574131</v>
      </c>
      <c r="C7121" t="s">
        <v>10202</v>
      </c>
      <c r="D7121" t="s">
        <v>1148</v>
      </c>
      <c r="E7121" t="s">
        <v>10</v>
      </c>
      <c r="F7121" t="s">
        <v>124</v>
      </c>
      <c r="G7121" t="s">
        <v>12</v>
      </c>
      <c r="H7121" t="s">
        <v>22300</v>
      </c>
    </row>
    <row r="7122" spans="2:8" x14ac:dyDescent="0.3">
      <c r="B7122" s="2">
        <v>8411061021521</v>
      </c>
      <c r="C7122" t="s">
        <v>10203</v>
      </c>
      <c r="D7122" t="s">
        <v>959</v>
      </c>
      <c r="E7122" t="s">
        <v>165</v>
      </c>
      <c r="F7122" t="s">
        <v>294</v>
      </c>
      <c r="G7122" t="s">
        <v>12</v>
      </c>
      <c r="H7122" t="s">
        <v>22300</v>
      </c>
    </row>
    <row r="7123" spans="2:8" x14ac:dyDescent="0.3">
      <c r="B7123" s="2">
        <v>3423478807556</v>
      </c>
      <c r="C7123" t="s">
        <v>10204</v>
      </c>
      <c r="D7123" t="s">
        <v>6333</v>
      </c>
      <c r="E7123" t="s">
        <v>18</v>
      </c>
      <c r="F7123" t="s">
        <v>7</v>
      </c>
      <c r="G7123" t="s">
        <v>12</v>
      </c>
      <c r="H7123" t="s">
        <v>22300</v>
      </c>
    </row>
    <row r="7124" spans="2:8" x14ac:dyDescent="0.3">
      <c r="B7124" s="2">
        <v>4045787299830</v>
      </c>
      <c r="C7124" t="s">
        <v>10205</v>
      </c>
      <c r="D7124" t="s">
        <v>2024</v>
      </c>
      <c r="E7124" t="s">
        <v>10</v>
      </c>
      <c r="F7124" t="s">
        <v>124</v>
      </c>
      <c r="G7124" t="s">
        <v>12</v>
      </c>
      <c r="H7124" t="s">
        <v>22300</v>
      </c>
    </row>
    <row r="7125" spans="2:8" x14ac:dyDescent="0.3">
      <c r="B7125" s="2">
        <v>3348901770675</v>
      </c>
      <c r="C7125" t="s">
        <v>10206</v>
      </c>
      <c r="D7125" t="s">
        <v>215</v>
      </c>
      <c r="E7125" t="s">
        <v>10</v>
      </c>
      <c r="F7125" t="s">
        <v>25</v>
      </c>
      <c r="G7125" t="s">
        <v>12</v>
      </c>
      <c r="H7125" t="s">
        <v>22300</v>
      </c>
    </row>
    <row r="7126" spans="2:8" x14ac:dyDescent="0.3">
      <c r="B7126" s="2">
        <v>7891033504572</v>
      </c>
      <c r="C7126" t="s">
        <v>10207</v>
      </c>
      <c r="D7126" t="s">
        <v>1148</v>
      </c>
      <c r="E7126" t="s">
        <v>10</v>
      </c>
      <c r="F7126" t="s">
        <v>14</v>
      </c>
      <c r="G7126" t="s">
        <v>12</v>
      </c>
      <c r="H7126" t="s">
        <v>22300</v>
      </c>
    </row>
    <row r="7127" spans="2:8" x14ac:dyDescent="0.3">
      <c r="B7127" s="2">
        <v>41554543681</v>
      </c>
      <c r="C7127" t="s">
        <v>10208</v>
      </c>
      <c r="D7127" t="s">
        <v>7388</v>
      </c>
      <c r="E7127" t="s">
        <v>10</v>
      </c>
      <c r="F7127" t="s">
        <v>25</v>
      </c>
      <c r="G7127" t="s">
        <v>12</v>
      </c>
      <c r="H7127" t="s">
        <v>22300</v>
      </c>
    </row>
    <row r="7128" spans="2:8" x14ac:dyDescent="0.3">
      <c r="B7128" s="2">
        <v>773602625833</v>
      </c>
      <c r="C7128" t="s">
        <v>10209</v>
      </c>
      <c r="D7128" t="s">
        <v>907</v>
      </c>
      <c r="E7128" t="s">
        <v>10</v>
      </c>
      <c r="F7128" t="s">
        <v>11</v>
      </c>
      <c r="G7128" t="s">
        <v>12</v>
      </c>
      <c r="H7128" t="s">
        <v>22300</v>
      </c>
    </row>
    <row r="7129" spans="2:8" x14ac:dyDescent="0.3">
      <c r="B7129" s="2">
        <v>887167443471</v>
      </c>
      <c r="C7129" t="s">
        <v>10210</v>
      </c>
      <c r="D7129" t="s">
        <v>1443</v>
      </c>
      <c r="E7129" t="s">
        <v>21</v>
      </c>
      <c r="F7129" t="s">
        <v>35</v>
      </c>
      <c r="G7129" t="s">
        <v>12</v>
      </c>
      <c r="H7129" t="s">
        <v>22300</v>
      </c>
    </row>
    <row r="7130" spans="2:8" x14ac:dyDescent="0.3">
      <c r="B7130" s="2">
        <v>773602544202</v>
      </c>
      <c r="C7130" t="s">
        <v>10211</v>
      </c>
      <c r="D7130" t="s">
        <v>907</v>
      </c>
      <c r="E7130" t="s">
        <v>10</v>
      </c>
      <c r="F7130" t="s">
        <v>11</v>
      </c>
      <c r="G7130" t="s">
        <v>12</v>
      </c>
      <c r="H7130" t="s">
        <v>22300</v>
      </c>
    </row>
    <row r="7131" spans="2:8" x14ac:dyDescent="0.3">
      <c r="B7131" s="2">
        <v>7618900926202</v>
      </c>
      <c r="C7131" t="s">
        <v>10212</v>
      </c>
      <c r="D7131" t="s">
        <v>1097</v>
      </c>
      <c r="E7131" t="s">
        <v>18</v>
      </c>
      <c r="F7131" t="s">
        <v>7</v>
      </c>
      <c r="G7131" t="s">
        <v>12</v>
      </c>
      <c r="H7131" t="s">
        <v>22300</v>
      </c>
    </row>
    <row r="7132" spans="2:8" x14ac:dyDescent="0.3">
      <c r="B7132" s="2">
        <v>7896032669383</v>
      </c>
      <c r="C7132" t="s">
        <v>10213</v>
      </c>
      <c r="D7132" t="s">
        <v>257</v>
      </c>
      <c r="E7132" t="s">
        <v>10</v>
      </c>
      <c r="F7132" t="s">
        <v>14</v>
      </c>
      <c r="G7132" t="s">
        <v>12</v>
      </c>
      <c r="H7132" t="s">
        <v>22300</v>
      </c>
    </row>
    <row r="7133" spans="2:8" x14ac:dyDescent="0.3">
      <c r="B7133" s="2">
        <v>887167629370</v>
      </c>
      <c r="C7133" t="s">
        <v>10214</v>
      </c>
      <c r="D7133" t="s">
        <v>1443</v>
      </c>
      <c r="E7133" t="s">
        <v>10</v>
      </c>
      <c r="F7133" t="s">
        <v>14</v>
      </c>
      <c r="G7133" t="s">
        <v>12</v>
      </c>
      <c r="H7133" t="s">
        <v>22300</v>
      </c>
    </row>
    <row r="7134" spans="2:8" x14ac:dyDescent="0.3">
      <c r="B7134" s="2">
        <v>887167500303</v>
      </c>
      <c r="C7134" t="s">
        <v>10215</v>
      </c>
      <c r="D7134" t="s">
        <v>1443</v>
      </c>
      <c r="E7134" t="s">
        <v>10</v>
      </c>
      <c r="F7134" t="s">
        <v>11</v>
      </c>
      <c r="G7134" t="s">
        <v>12</v>
      </c>
      <c r="H7134" t="s">
        <v>22300</v>
      </c>
    </row>
    <row r="7135" spans="2:8" x14ac:dyDescent="0.3">
      <c r="B7135" s="2">
        <v>3605521816658</v>
      </c>
      <c r="C7135" t="s">
        <v>10216</v>
      </c>
      <c r="D7135" t="s">
        <v>598</v>
      </c>
      <c r="E7135" t="s">
        <v>165</v>
      </c>
      <c r="F7135" t="s">
        <v>166</v>
      </c>
      <c r="G7135" t="s">
        <v>12</v>
      </c>
      <c r="H7135" t="s">
        <v>22300</v>
      </c>
    </row>
    <row r="7136" spans="2:8" x14ac:dyDescent="0.3">
      <c r="B7136" s="2">
        <v>773602752256</v>
      </c>
      <c r="C7136" t="s">
        <v>10217</v>
      </c>
      <c r="D7136" t="s">
        <v>907</v>
      </c>
      <c r="E7136" t="s">
        <v>10</v>
      </c>
      <c r="F7136" t="s">
        <v>11</v>
      </c>
      <c r="G7136" t="s">
        <v>12</v>
      </c>
      <c r="H7136" t="s">
        <v>22300</v>
      </c>
    </row>
    <row r="7137" spans="2:8" x14ac:dyDescent="0.3">
      <c r="B7137" s="2">
        <v>7896032601635</v>
      </c>
      <c r="C7137" t="s">
        <v>10218</v>
      </c>
      <c r="D7137" t="s">
        <v>355</v>
      </c>
      <c r="E7137" t="s">
        <v>10</v>
      </c>
      <c r="F7137" t="s">
        <v>14</v>
      </c>
      <c r="G7137" t="s">
        <v>12</v>
      </c>
      <c r="H7137" t="s">
        <v>22300</v>
      </c>
    </row>
    <row r="7138" spans="2:8" x14ac:dyDescent="0.3">
      <c r="B7138" s="2">
        <v>3614274142341</v>
      </c>
      <c r="C7138" t="s">
        <v>10145</v>
      </c>
      <c r="D7138" t="s">
        <v>1103</v>
      </c>
      <c r="E7138" t="s">
        <v>21</v>
      </c>
      <c r="F7138" t="s">
        <v>31</v>
      </c>
      <c r="G7138" t="s">
        <v>12</v>
      </c>
      <c r="H7138" t="s">
        <v>22300</v>
      </c>
    </row>
    <row r="7139" spans="2:8" x14ac:dyDescent="0.3">
      <c r="B7139" s="2">
        <v>7896032671751</v>
      </c>
      <c r="C7139" t="s">
        <v>10219</v>
      </c>
      <c r="D7139" t="s">
        <v>257</v>
      </c>
      <c r="E7139" t="s">
        <v>10</v>
      </c>
      <c r="F7139" t="s">
        <v>14</v>
      </c>
      <c r="G7139" t="s">
        <v>12</v>
      </c>
      <c r="H7139" t="s">
        <v>22300</v>
      </c>
    </row>
    <row r="7140" spans="2:8" x14ac:dyDescent="0.3">
      <c r="B7140" s="2">
        <v>6902395972877</v>
      </c>
      <c r="C7140" t="s">
        <v>10220</v>
      </c>
      <c r="D7140" t="s">
        <v>7388</v>
      </c>
      <c r="E7140" t="s">
        <v>10</v>
      </c>
      <c r="F7140" t="s">
        <v>25</v>
      </c>
      <c r="G7140" t="s">
        <v>12</v>
      </c>
      <c r="H7140" t="s">
        <v>22300</v>
      </c>
    </row>
    <row r="7141" spans="2:8" x14ac:dyDescent="0.3">
      <c r="B7141" s="2">
        <v>7897975685720</v>
      </c>
      <c r="C7141" t="s">
        <v>10221</v>
      </c>
      <c r="D7141" t="s">
        <v>6621</v>
      </c>
      <c r="E7141" t="s">
        <v>48</v>
      </c>
      <c r="F7141" t="s">
        <v>68</v>
      </c>
      <c r="G7141" t="s">
        <v>12</v>
      </c>
      <c r="H7141" t="s">
        <v>22300</v>
      </c>
    </row>
    <row r="7142" spans="2:8" x14ac:dyDescent="0.3">
      <c r="B7142" s="2">
        <v>7899852024387</v>
      </c>
      <c r="C7142" t="s">
        <v>10222</v>
      </c>
      <c r="D7142" t="s">
        <v>2199</v>
      </c>
      <c r="E7142" t="s">
        <v>552</v>
      </c>
      <c r="F7142" t="s">
        <v>6543</v>
      </c>
      <c r="G7142" t="s">
        <v>12</v>
      </c>
      <c r="H7142" t="s">
        <v>22300</v>
      </c>
    </row>
    <row r="7143" spans="2:8" x14ac:dyDescent="0.3">
      <c r="B7143" s="2">
        <v>7896032677234</v>
      </c>
      <c r="C7143" t="s">
        <v>10223</v>
      </c>
      <c r="D7143" t="s">
        <v>881</v>
      </c>
      <c r="E7143" t="s">
        <v>10</v>
      </c>
      <c r="F7143" t="s">
        <v>11</v>
      </c>
      <c r="G7143" t="s">
        <v>12</v>
      </c>
      <c r="H7143" t="s">
        <v>22300</v>
      </c>
    </row>
    <row r="7144" spans="2:8" x14ac:dyDescent="0.3">
      <c r="B7144" s="2">
        <v>7896032677555</v>
      </c>
      <c r="C7144" t="s">
        <v>10224</v>
      </c>
      <c r="D7144" t="s">
        <v>881</v>
      </c>
      <c r="E7144" t="s">
        <v>10</v>
      </c>
      <c r="F7144" t="s">
        <v>25</v>
      </c>
      <c r="G7144" t="s">
        <v>12</v>
      </c>
      <c r="H7144" t="s">
        <v>22300</v>
      </c>
    </row>
    <row r="7145" spans="2:8" x14ac:dyDescent="0.3">
      <c r="B7145" s="2">
        <v>7898671792569</v>
      </c>
      <c r="C7145" t="s">
        <v>10225</v>
      </c>
      <c r="D7145" t="s">
        <v>1875</v>
      </c>
      <c r="E7145" t="s">
        <v>10</v>
      </c>
      <c r="F7145" t="s">
        <v>14</v>
      </c>
      <c r="G7145" t="s">
        <v>12</v>
      </c>
      <c r="H7145" t="s">
        <v>22300</v>
      </c>
    </row>
    <row r="7146" spans="2:8" x14ac:dyDescent="0.3">
      <c r="B7146" s="2">
        <v>7895339014100</v>
      </c>
      <c r="C7146" t="s">
        <v>10226</v>
      </c>
      <c r="D7146" t="s">
        <v>10227</v>
      </c>
      <c r="E7146" t="s">
        <v>619</v>
      </c>
      <c r="F7146" t="s">
        <v>4572</v>
      </c>
      <c r="G7146" t="s">
        <v>12</v>
      </c>
      <c r="H7146" t="s">
        <v>22300</v>
      </c>
    </row>
    <row r="7147" spans="2:8" x14ac:dyDescent="0.3">
      <c r="B7147" s="2">
        <v>7896044996484</v>
      </c>
      <c r="C7147" t="s">
        <v>10228</v>
      </c>
      <c r="D7147" t="s">
        <v>1872</v>
      </c>
      <c r="E7147" t="s">
        <v>165</v>
      </c>
      <c r="F7147" t="s">
        <v>4903</v>
      </c>
      <c r="G7147" t="s">
        <v>12</v>
      </c>
      <c r="H7147" t="s">
        <v>22300</v>
      </c>
    </row>
    <row r="7148" spans="2:8" x14ac:dyDescent="0.3">
      <c r="B7148" s="2">
        <v>7896512946287</v>
      </c>
      <c r="C7148" t="s">
        <v>10229</v>
      </c>
      <c r="D7148" t="s">
        <v>1605</v>
      </c>
      <c r="E7148" t="s">
        <v>117</v>
      </c>
      <c r="F7148" t="s">
        <v>201</v>
      </c>
      <c r="G7148" t="s">
        <v>12</v>
      </c>
      <c r="H7148" t="s">
        <v>22300</v>
      </c>
    </row>
    <row r="7149" spans="2:8" x14ac:dyDescent="0.3">
      <c r="B7149" s="2">
        <v>7896013534150</v>
      </c>
      <c r="C7149" t="s">
        <v>10230</v>
      </c>
      <c r="D7149" t="s">
        <v>9814</v>
      </c>
      <c r="E7149" t="s">
        <v>48</v>
      </c>
      <c r="F7149" t="s">
        <v>632</v>
      </c>
      <c r="G7149" t="s">
        <v>12</v>
      </c>
      <c r="H7149" t="s">
        <v>22300</v>
      </c>
    </row>
    <row r="7150" spans="2:8" x14ac:dyDescent="0.3">
      <c r="B7150" s="2">
        <v>7896013500865</v>
      </c>
      <c r="C7150" t="s">
        <v>10231</v>
      </c>
      <c r="D7150" t="s">
        <v>699</v>
      </c>
      <c r="E7150" t="s">
        <v>48</v>
      </c>
      <c r="F7150" t="s">
        <v>632</v>
      </c>
      <c r="G7150" t="s">
        <v>12</v>
      </c>
      <c r="H7150" t="s">
        <v>22300</v>
      </c>
    </row>
    <row r="7151" spans="2:8" x14ac:dyDescent="0.3">
      <c r="B7151" s="2">
        <v>7897975699871</v>
      </c>
      <c r="C7151" t="s">
        <v>10232</v>
      </c>
      <c r="D7151" t="s">
        <v>6621</v>
      </c>
      <c r="E7151" t="s">
        <v>21</v>
      </c>
      <c r="F7151" t="s">
        <v>1350</v>
      </c>
      <c r="G7151" t="s">
        <v>12</v>
      </c>
      <c r="H7151" t="s">
        <v>22300</v>
      </c>
    </row>
    <row r="7152" spans="2:8" x14ac:dyDescent="0.3">
      <c r="B7152" s="2">
        <v>7896013572015</v>
      </c>
      <c r="C7152" t="s">
        <v>10233</v>
      </c>
      <c r="D7152" t="s">
        <v>1158</v>
      </c>
      <c r="E7152" t="s">
        <v>48</v>
      </c>
      <c r="F7152" t="s">
        <v>632</v>
      </c>
      <c r="G7152" t="s">
        <v>12</v>
      </c>
      <c r="H7152" t="s">
        <v>22300</v>
      </c>
    </row>
    <row r="7153" spans="2:8" x14ac:dyDescent="0.3">
      <c r="B7153" s="2">
        <v>7896013555131</v>
      </c>
      <c r="C7153" t="s">
        <v>10234</v>
      </c>
      <c r="D7153" t="s">
        <v>1914</v>
      </c>
      <c r="E7153" t="s">
        <v>48</v>
      </c>
      <c r="F7153" t="s">
        <v>632</v>
      </c>
      <c r="G7153" t="s">
        <v>12</v>
      </c>
      <c r="H7153" t="s">
        <v>22300</v>
      </c>
    </row>
    <row r="7154" spans="2:8" x14ac:dyDescent="0.3">
      <c r="B7154" s="2">
        <v>7896013507659</v>
      </c>
      <c r="C7154" t="s">
        <v>10235</v>
      </c>
      <c r="D7154" t="s">
        <v>699</v>
      </c>
      <c r="E7154" t="s">
        <v>48</v>
      </c>
      <c r="F7154" t="s">
        <v>632</v>
      </c>
      <c r="G7154" t="s">
        <v>12</v>
      </c>
      <c r="H7154" t="s">
        <v>22300</v>
      </c>
    </row>
    <row r="7155" spans="2:8" x14ac:dyDescent="0.3">
      <c r="B7155" s="2">
        <v>7896013569794</v>
      </c>
      <c r="C7155" t="s">
        <v>7936</v>
      </c>
      <c r="D7155" t="s">
        <v>699</v>
      </c>
      <c r="E7155" t="s">
        <v>48</v>
      </c>
      <c r="F7155" t="s">
        <v>632</v>
      </c>
      <c r="G7155" t="s">
        <v>12</v>
      </c>
      <c r="H7155" t="s">
        <v>22300</v>
      </c>
    </row>
    <row r="7156" spans="2:8" x14ac:dyDescent="0.3">
      <c r="B7156" s="2">
        <v>7896013544753</v>
      </c>
      <c r="C7156" t="s">
        <v>10236</v>
      </c>
      <c r="D7156" t="s">
        <v>699</v>
      </c>
      <c r="E7156" t="s">
        <v>48</v>
      </c>
      <c r="F7156" t="s">
        <v>632</v>
      </c>
      <c r="G7156" t="s">
        <v>12</v>
      </c>
      <c r="H7156" t="s">
        <v>22300</v>
      </c>
    </row>
    <row r="7157" spans="2:8" x14ac:dyDescent="0.3">
      <c r="B7157" s="2">
        <v>4005900742414</v>
      </c>
      <c r="C7157" t="s">
        <v>10237</v>
      </c>
      <c r="D7157" t="s">
        <v>4791</v>
      </c>
      <c r="E7157" t="s">
        <v>117</v>
      </c>
      <c r="F7157" t="s">
        <v>201</v>
      </c>
      <c r="G7157" t="s">
        <v>12</v>
      </c>
      <c r="H7157" t="s">
        <v>22300</v>
      </c>
    </row>
    <row r="7158" spans="2:8" x14ac:dyDescent="0.3">
      <c r="B7158" s="2">
        <v>7897975699888</v>
      </c>
      <c r="C7158" t="s">
        <v>10238</v>
      </c>
      <c r="D7158" t="s">
        <v>6621</v>
      </c>
      <c r="E7158" t="s">
        <v>21</v>
      </c>
      <c r="F7158" t="s">
        <v>163</v>
      </c>
      <c r="G7158" t="s">
        <v>12</v>
      </c>
      <c r="H7158" t="s">
        <v>22300</v>
      </c>
    </row>
    <row r="7159" spans="2:8" x14ac:dyDescent="0.3">
      <c r="B7159" s="2">
        <v>7896512914859</v>
      </c>
      <c r="C7159" t="s">
        <v>10239</v>
      </c>
      <c r="D7159" t="s">
        <v>631</v>
      </c>
      <c r="E7159" t="s">
        <v>7468</v>
      </c>
      <c r="F7159" t="s">
        <v>8664</v>
      </c>
      <c r="G7159" t="s">
        <v>12</v>
      </c>
      <c r="H7159" t="s">
        <v>22300</v>
      </c>
    </row>
    <row r="7160" spans="2:8" x14ac:dyDescent="0.3">
      <c r="B7160" s="2">
        <v>7896512950932</v>
      </c>
      <c r="C7160" t="s">
        <v>10240</v>
      </c>
      <c r="D7160" t="s">
        <v>631</v>
      </c>
      <c r="E7160" t="s">
        <v>117</v>
      </c>
      <c r="F7160" t="s">
        <v>201</v>
      </c>
      <c r="G7160" t="s">
        <v>12</v>
      </c>
      <c r="H7160" t="s">
        <v>22300</v>
      </c>
    </row>
    <row r="7161" spans="2:8" x14ac:dyDescent="0.3">
      <c r="B7161" s="2">
        <v>8435415082938</v>
      </c>
      <c r="C7161" t="s">
        <v>10241</v>
      </c>
      <c r="D7161" t="s">
        <v>3695</v>
      </c>
      <c r="E7161" t="s">
        <v>619</v>
      </c>
      <c r="F7161" t="s">
        <v>1012</v>
      </c>
      <c r="G7161" t="s">
        <v>12</v>
      </c>
      <c r="H7161" t="s">
        <v>22300</v>
      </c>
    </row>
    <row r="7162" spans="2:8" x14ac:dyDescent="0.3">
      <c r="B7162" s="2">
        <v>7898576397760</v>
      </c>
      <c r="C7162" t="s">
        <v>10242</v>
      </c>
      <c r="D7162" t="s">
        <v>9</v>
      </c>
      <c r="E7162" t="s">
        <v>10</v>
      </c>
      <c r="F7162" t="s">
        <v>11</v>
      </c>
      <c r="G7162" t="s">
        <v>12</v>
      </c>
      <c r="H7162" t="s">
        <v>22300</v>
      </c>
    </row>
    <row r="7163" spans="2:8" x14ac:dyDescent="0.3">
      <c r="B7163" s="2">
        <v>7891033837571</v>
      </c>
      <c r="C7163" t="s">
        <v>10243</v>
      </c>
      <c r="D7163" t="s">
        <v>10244</v>
      </c>
      <c r="E7163" t="s">
        <v>165</v>
      </c>
      <c r="F7163" t="s">
        <v>166</v>
      </c>
      <c r="G7163" t="s">
        <v>12</v>
      </c>
      <c r="H7163" t="s">
        <v>22300</v>
      </c>
    </row>
    <row r="7164" spans="2:8" x14ac:dyDescent="0.3">
      <c r="B7164" s="2">
        <v>7898576397920</v>
      </c>
      <c r="C7164" t="s">
        <v>10245</v>
      </c>
      <c r="D7164" t="s">
        <v>9</v>
      </c>
      <c r="E7164" t="s">
        <v>48</v>
      </c>
      <c r="F7164" t="s">
        <v>183</v>
      </c>
      <c r="G7164" t="s">
        <v>12</v>
      </c>
      <c r="H7164" t="s">
        <v>22300</v>
      </c>
    </row>
    <row r="7165" spans="2:8" x14ac:dyDescent="0.3">
      <c r="B7165" s="2">
        <v>7898767911539</v>
      </c>
      <c r="C7165" t="s">
        <v>10246</v>
      </c>
      <c r="D7165" t="s">
        <v>2277</v>
      </c>
      <c r="E7165" t="s">
        <v>10</v>
      </c>
      <c r="F7165" t="s">
        <v>11</v>
      </c>
      <c r="G7165" t="s">
        <v>12</v>
      </c>
      <c r="H7165" t="s">
        <v>22300</v>
      </c>
    </row>
    <row r="7166" spans="2:8" x14ac:dyDescent="0.3">
      <c r="B7166" s="2">
        <v>7896512981677</v>
      </c>
      <c r="C7166" t="s">
        <v>10247</v>
      </c>
      <c r="D7166" t="s">
        <v>631</v>
      </c>
      <c r="E7166" t="s">
        <v>165</v>
      </c>
      <c r="F7166" t="s">
        <v>166</v>
      </c>
      <c r="G7166" t="s">
        <v>12</v>
      </c>
      <c r="H7166" t="s">
        <v>22300</v>
      </c>
    </row>
    <row r="7167" spans="2:8" x14ac:dyDescent="0.3">
      <c r="B7167" s="2">
        <v>7290116972466</v>
      </c>
      <c r="C7167" t="s">
        <v>10248</v>
      </c>
      <c r="D7167" t="s">
        <v>6478</v>
      </c>
      <c r="E7167" t="s">
        <v>48</v>
      </c>
      <c r="F7167" t="s">
        <v>68</v>
      </c>
      <c r="G7167" t="s">
        <v>12</v>
      </c>
      <c r="H7167" t="s">
        <v>22300</v>
      </c>
    </row>
    <row r="7168" spans="2:8" x14ac:dyDescent="0.3">
      <c r="B7168" s="2">
        <v>7896512981745</v>
      </c>
      <c r="C7168" t="s">
        <v>10249</v>
      </c>
      <c r="D7168" t="s">
        <v>631</v>
      </c>
      <c r="E7168" t="s">
        <v>165</v>
      </c>
      <c r="F7168" t="s">
        <v>166</v>
      </c>
      <c r="G7168" t="s">
        <v>12</v>
      </c>
      <c r="H7168" t="s">
        <v>22300</v>
      </c>
    </row>
    <row r="7169" spans="2:8" x14ac:dyDescent="0.3">
      <c r="B7169" s="2">
        <v>7897975693619</v>
      </c>
      <c r="C7169" t="s">
        <v>10250</v>
      </c>
      <c r="D7169" t="s">
        <v>6621</v>
      </c>
      <c r="E7169" t="s">
        <v>21</v>
      </c>
      <c r="F7169" t="s">
        <v>31</v>
      </c>
      <c r="G7169" t="s">
        <v>12</v>
      </c>
      <c r="H7169" t="s">
        <v>22300</v>
      </c>
    </row>
    <row r="7170" spans="2:8" x14ac:dyDescent="0.3">
      <c r="B7170" s="2">
        <v>7896086994820</v>
      </c>
      <c r="C7170" t="s">
        <v>10251</v>
      </c>
      <c r="D7170" t="s">
        <v>1707</v>
      </c>
      <c r="E7170" t="s">
        <v>67</v>
      </c>
      <c r="F7170" t="s">
        <v>2370</v>
      </c>
      <c r="G7170" t="s">
        <v>12</v>
      </c>
      <c r="H7170" t="s">
        <v>22300</v>
      </c>
    </row>
    <row r="7171" spans="2:8" x14ac:dyDescent="0.3">
      <c r="B7171" s="2">
        <v>7896512944429</v>
      </c>
      <c r="C7171" t="s">
        <v>10252</v>
      </c>
      <c r="D7171" t="s">
        <v>631</v>
      </c>
      <c r="E7171" t="s">
        <v>21</v>
      </c>
      <c r="F7171" t="s">
        <v>45</v>
      </c>
      <c r="G7171" t="s">
        <v>12</v>
      </c>
      <c r="H7171" t="s">
        <v>22300</v>
      </c>
    </row>
    <row r="7172" spans="2:8" x14ac:dyDescent="0.3">
      <c r="B7172" s="2">
        <v>7896512985927</v>
      </c>
      <c r="C7172" t="s">
        <v>10253</v>
      </c>
      <c r="D7172" t="s">
        <v>631</v>
      </c>
      <c r="E7172" t="s">
        <v>165</v>
      </c>
      <c r="F7172" t="s">
        <v>166</v>
      </c>
      <c r="G7172" t="s">
        <v>12</v>
      </c>
      <c r="H7172" t="s">
        <v>22300</v>
      </c>
    </row>
    <row r="7173" spans="2:8" x14ac:dyDescent="0.3">
      <c r="B7173" s="2">
        <v>7290113146600</v>
      </c>
      <c r="C7173" t="s">
        <v>10254</v>
      </c>
      <c r="D7173" t="s">
        <v>6478</v>
      </c>
      <c r="E7173" t="s">
        <v>619</v>
      </c>
      <c r="F7173" t="s">
        <v>1012</v>
      </c>
      <c r="G7173" t="s">
        <v>12</v>
      </c>
      <c r="H7173" t="s">
        <v>22300</v>
      </c>
    </row>
    <row r="7174" spans="2:8" x14ac:dyDescent="0.3">
      <c r="B7174" s="2">
        <v>7896235354086</v>
      </c>
      <c r="C7174" t="s">
        <v>10255</v>
      </c>
      <c r="D7174" t="s">
        <v>618</v>
      </c>
      <c r="E7174" t="s">
        <v>619</v>
      </c>
      <c r="F7174" t="s">
        <v>620</v>
      </c>
      <c r="G7174" t="s">
        <v>12</v>
      </c>
      <c r="H7174" t="s">
        <v>22300</v>
      </c>
    </row>
    <row r="7175" spans="2:8" x14ac:dyDescent="0.3">
      <c r="B7175" s="2">
        <v>7896235354093</v>
      </c>
      <c r="C7175" t="s">
        <v>10256</v>
      </c>
      <c r="D7175" t="s">
        <v>618</v>
      </c>
      <c r="E7175" t="s">
        <v>619</v>
      </c>
      <c r="F7175" t="s">
        <v>620</v>
      </c>
      <c r="G7175" t="s">
        <v>12</v>
      </c>
      <c r="H7175" t="s">
        <v>22300</v>
      </c>
    </row>
    <row r="7176" spans="2:8" x14ac:dyDescent="0.3">
      <c r="B7176" s="2">
        <v>7896235353447</v>
      </c>
      <c r="C7176" t="s">
        <v>10257</v>
      </c>
      <c r="D7176" t="s">
        <v>5556</v>
      </c>
      <c r="E7176" t="s">
        <v>48</v>
      </c>
      <c r="F7176" t="s">
        <v>183</v>
      </c>
      <c r="G7176" t="s">
        <v>12</v>
      </c>
      <c r="H7176" t="s">
        <v>22300</v>
      </c>
    </row>
    <row r="7177" spans="2:8" x14ac:dyDescent="0.3">
      <c r="B7177" s="2">
        <v>3666057201158</v>
      </c>
      <c r="C7177" t="s">
        <v>10258</v>
      </c>
      <c r="D7177" t="s">
        <v>876</v>
      </c>
      <c r="E7177" t="s">
        <v>619</v>
      </c>
      <c r="F7177" t="s">
        <v>1012</v>
      </c>
      <c r="G7177" t="s">
        <v>12</v>
      </c>
      <c r="H7177" t="s">
        <v>22300</v>
      </c>
    </row>
    <row r="7178" spans="2:8" x14ac:dyDescent="0.3">
      <c r="B7178" s="2">
        <v>7898994328766</v>
      </c>
      <c r="C7178" t="s">
        <v>10259</v>
      </c>
      <c r="D7178" t="s">
        <v>4747</v>
      </c>
      <c r="E7178" t="s">
        <v>619</v>
      </c>
      <c r="F7178" t="s">
        <v>1012</v>
      </c>
      <c r="G7178" t="s">
        <v>12</v>
      </c>
      <c r="H7178" t="s">
        <v>22300</v>
      </c>
    </row>
    <row r="7179" spans="2:8" x14ac:dyDescent="0.3">
      <c r="B7179" s="2">
        <v>7896013555087</v>
      </c>
      <c r="C7179" t="s">
        <v>10260</v>
      </c>
      <c r="D7179" t="s">
        <v>1914</v>
      </c>
      <c r="E7179" t="s">
        <v>48</v>
      </c>
      <c r="F7179" t="s">
        <v>68</v>
      </c>
      <c r="G7179" t="s">
        <v>12</v>
      </c>
      <c r="H7179" t="s">
        <v>22300</v>
      </c>
    </row>
    <row r="7180" spans="2:8" x14ac:dyDescent="0.3">
      <c r="B7180" s="2">
        <v>7896235354260</v>
      </c>
      <c r="C7180" t="s">
        <v>10261</v>
      </c>
      <c r="D7180" t="s">
        <v>5556</v>
      </c>
      <c r="E7180" t="s">
        <v>117</v>
      </c>
      <c r="F7180" t="s">
        <v>201</v>
      </c>
      <c r="G7180" t="s">
        <v>12</v>
      </c>
      <c r="H7180" t="s">
        <v>22300</v>
      </c>
    </row>
    <row r="7181" spans="2:8" x14ac:dyDescent="0.3">
      <c r="B7181" s="2">
        <v>7896235354277</v>
      </c>
      <c r="C7181" t="s">
        <v>10262</v>
      </c>
      <c r="D7181" t="s">
        <v>5556</v>
      </c>
      <c r="E7181" t="s">
        <v>117</v>
      </c>
      <c r="F7181" t="s">
        <v>201</v>
      </c>
      <c r="G7181" t="s">
        <v>12</v>
      </c>
      <c r="H7181" t="s">
        <v>22300</v>
      </c>
    </row>
    <row r="7182" spans="2:8" x14ac:dyDescent="0.3">
      <c r="B7182" s="2">
        <v>7896235354284</v>
      </c>
      <c r="C7182" t="s">
        <v>10263</v>
      </c>
      <c r="D7182" t="s">
        <v>5556</v>
      </c>
      <c r="E7182" t="s">
        <v>117</v>
      </c>
      <c r="F7182" t="s">
        <v>201</v>
      </c>
      <c r="G7182" t="s">
        <v>12</v>
      </c>
      <c r="H7182" t="s">
        <v>22300</v>
      </c>
    </row>
    <row r="7183" spans="2:8" x14ac:dyDescent="0.3">
      <c r="B7183" s="2">
        <v>7896246000729</v>
      </c>
      <c r="C7183" t="s">
        <v>10264</v>
      </c>
      <c r="D7183" t="s">
        <v>10265</v>
      </c>
      <c r="E7183" t="s">
        <v>67</v>
      </c>
      <c r="F7183" t="s">
        <v>2370</v>
      </c>
      <c r="G7183" t="s">
        <v>12</v>
      </c>
      <c r="H7183" t="s">
        <v>22300</v>
      </c>
    </row>
    <row r="7184" spans="2:8" x14ac:dyDescent="0.3">
      <c r="B7184" s="2">
        <v>7896235354420</v>
      </c>
      <c r="C7184" t="s">
        <v>10266</v>
      </c>
      <c r="D7184" t="s">
        <v>5556</v>
      </c>
      <c r="E7184" t="s">
        <v>117</v>
      </c>
      <c r="F7184" t="s">
        <v>402</v>
      </c>
      <c r="G7184" t="s">
        <v>12</v>
      </c>
      <c r="H7184" t="s">
        <v>22300</v>
      </c>
    </row>
    <row r="7185" spans="2:8" x14ac:dyDescent="0.3">
      <c r="B7185" s="2">
        <v>840122907050</v>
      </c>
      <c r="C7185" t="s">
        <v>10151</v>
      </c>
      <c r="D7185" t="s">
        <v>722</v>
      </c>
      <c r="E7185" t="s">
        <v>165</v>
      </c>
      <c r="F7185" t="s">
        <v>4784</v>
      </c>
      <c r="G7185" t="s">
        <v>12</v>
      </c>
      <c r="H7185" t="s">
        <v>22300</v>
      </c>
    </row>
    <row r="7186" spans="2:8" x14ac:dyDescent="0.3">
      <c r="B7186" s="2">
        <v>8844864562814</v>
      </c>
      <c r="C7186" t="s">
        <v>10267</v>
      </c>
      <c r="D7186" t="s">
        <v>1564</v>
      </c>
      <c r="E7186" t="s">
        <v>48</v>
      </c>
      <c r="F7186" t="s">
        <v>68</v>
      </c>
      <c r="G7186" t="s">
        <v>12</v>
      </c>
      <c r="H7186" t="s">
        <v>22300</v>
      </c>
    </row>
    <row r="7187" spans="2:8" x14ac:dyDescent="0.3">
      <c r="B7187" s="2">
        <v>7896086992628</v>
      </c>
      <c r="C7187" t="s">
        <v>10268</v>
      </c>
      <c r="D7187" t="s">
        <v>1707</v>
      </c>
      <c r="E7187" t="s">
        <v>619</v>
      </c>
      <c r="F7187" t="s">
        <v>1012</v>
      </c>
      <c r="G7187" t="s">
        <v>12</v>
      </c>
      <c r="H7187" t="s">
        <v>22300</v>
      </c>
    </row>
    <row r="7188" spans="2:8" x14ac:dyDescent="0.3">
      <c r="B7188" s="2">
        <v>7896086996145</v>
      </c>
      <c r="C7188" t="s">
        <v>10269</v>
      </c>
      <c r="D7188" t="s">
        <v>1707</v>
      </c>
      <c r="E7188" t="s">
        <v>619</v>
      </c>
      <c r="F7188" t="s">
        <v>1012</v>
      </c>
      <c r="G7188" t="s">
        <v>12</v>
      </c>
      <c r="H7188" t="s">
        <v>22300</v>
      </c>
    </row>
    <row r="7189" spans="2:8" x14ac:dyDescent="0.3">
      <c r="B7189" s="2">
        <v>7896013501886</v>
      </c>
      <c r="C7189" t="s">
        <v>10270</v>
      </c>
      <c r="D7189" t="s">
        <v>7008</v>
      </c>
      <c r="E7189" t="s">
        <v>67</v>
      </c>
      <c r="F7189" t="s">
        <v>4782</v>
      </c>
      <c r="G7189" t="s">
        <v>12</v>
      </c>
      <c r="H7189" t="s">
        <v>22300</v>
      </c>
    </row>
    <row r="7190" spans="2:8" x14ac:dyDescent="0.3">
      <c r="B7190" s="2">
        <v>7898753040427</v>
      </c>
      <c r="C7190" t="s">
        <v>10271</v>
      </c>
      <c r="D7190" t="s">
        <v>524</v>
      </c>
      <c r="E7190" t="s">
        <v>21</v>
      </c>
      <c r="F7190" t="s">
        <v>35</v>
      </c>
      <c r="G7190" t="s">
        <v>12</v>
      </c>
      <c r="H7190" t="s">
        <v>22300</v>
      </c>
    </row>
    <row r="7191" spans="2:8" x14ac:dyDescent="0.3">
      <c r="B7191" s="2">
        <v>7896086927743</v>
      </c>
      <c r="C7191" t="s">
        <v>10272</v>
      </c>
      <c r="D7191" t="s">
        <v>1707</v>
      </c>
      <c r="E7191" t="s">
        <v>165</v>
      </c>
      <c r="F7191" t="s">
        <v>4903</v>
      </c>
      <c r="G7191" t="s">
        <v>12</v>
      </c>
      <c r="H7191" t="s">
        <v>22300</v>
      </c>
    </row>
    <row r="7192" spans="2:8" x14ac:dyDescent="0.3">
      <c r="B7192" s="2">
        <v>7891033531578</v>
      </c>
      <c r="C7192" t="s">
        <v>10273</v>
      </c>
      <c r="D7192" t="s">
        <v>6705</v>
      </c>
      <c r="E7192" t="s">
        <v>619</v>
      </c>
      <c r="F7192" t="s">
        <v>1012</v>
      </c>
      <c r="G7192" t="s">
        <v>12</v>
      </c>
      <c r="H7192" t="s">
        <v>22300</v>
      </c>
    </row>
    <row r="7193" spans="2:8" x14ac:dyDescent="0.3">
      <c r="B7193" s="2">
        <v>7896512950581</v>
      </c>
      <c r="C7193" t="s">
        <v>10274</v>
      </c>
      <c r="D7193" t="s">
        <v>631</v>
      </c>
      <c r="E7193" t="s">
        <v>117</v>
      </c>
      <c r="F7193" t="s">
        <v>201</v>
      </c>
      <c r="G7193" t="s">
        <v>12</v>
      </c>
      <c r="H7193" t="s">
        <v>22300</v>
      </c>
    </row>
    <row r="7194" spans="2:8" x14ac:dyDescent="0.3">
      <c r="B7194" s="2">
        <v>7891033935420</v>
      </c>
      <c r="C7194" t="s">
        <v>10275</v>
      </c>
      <c r="D7194" t="s">
        <v>6805</v>
      </c>
      <c r="E7194" t="s">
        <v>619</v>
      </c>
      <c r="F7194" t="s">
        <v>1012</v>
      </c>
      <c r="G7194" t="s">
        <v>12</v>
      </c>
      <c r="H7194" t="s">
        <v>22300</v>
      </c>
    </row>
    <row r="7195" spans="2:8" x14ac:dyDescent="0.3">
      <c r="B7195" s="2">
        <v>27891033502725</v>
      </c>
      <c r="C7195" t="s">
        <v>10276</v>
      </c>
      <c r="D7195" t="s">
        <v>10277</v>
      </c>
      <c r="E7195" t="s">
        <v>619</v>
      </c>
      <c r="F7195" t="s">
        <v>1012</v>
      </c>
      <c r="G7195" t="s">
        <v>12</v>
      </c>
      <c r="H7195" t="s">
        <v>22300</v>
      </c>
    </row>
    <row r="7196" spans="2:8" x14ac:dyDescent="0.3">
      <c r="B7196" s="2">
        <v>7896086936059</v>
      </c>
      <c r="C7196" t="s">
        <v>10278</v>
      </c>
      <c r="D7196" t="s">
        <v>1707</v>
      </c>
      <c r="E7196" t="s">
        <v>48</v>
      </c>
      <c r="F7196" t="s">
        <v>68</v>
      </c>
      <c r="G7196" t="s">
        <v>12</v>
      </c>
      <c r="H7196" t="s">
        <v>22300</v>
      </c>
    </row>
    <row r="7197" spans="2:8" x14ac:dyDescent="0.3">
      <c r="B7197" s="2">
        <v>7896013501244</v>
      </c>
      <c r="C7197" t="s">
        <v>10279</v>
      </c>
      <c r="D7197" t="s">
        <v>7008</v>
      </c>
      <c r="E7197" t="s">
        <v>48</v>
      </c>
      <c r="F7197" t="s">
        <v>49</v>
      </c>
      <c r="G7197" t="s">
        <v>12</v>
      </c>
      <c r="H7197" t="s">
        <v>22300</v>
      </c>
    </row>
    <row r="7198" spans="2:8" x14ac:dyDescent="0.3">
      <c r="B7198" s="2">
        <v>7896512989789</v>
      </c>
      <c r="C7198" t="s">
        <v>10280</v>
      </c>
      <c r="D7198" t="s">
        <v>1605</v>
      </c>
      <c r="E7198" t="s">
        <v>165</v>
      </c>
      <c r="F7198" t="s">
        <v>166</v>
      </c>
      <c r="G7198" t="s">
        <v>12</v>
      </c>
      <c r="H7198" t="s">
        <v>22300</v>
      </c>
    </row>
    <row r="7199" spans="2:8" x14ac:dyDescent="0.3">
      <c r="B7199" s="2">
        <v>7898744000461</v>
      </c>
      <c r="C7199" t="s">
        <v>10281</v>
      </c>
      <c r="D7199" t="s">
        <v>344</v>
      </c>
      <c r="E7199" t="s">
        <v>10</v>
      </c>
      <c r="F7199" t="s">
        <v>124</v>
      </c>
      <c r="G7199" t="s">
        <v>12</v>
      </c>
      <c r="H7199" t="s">
        <v>22300</v>
      </c>
    </row>
    <row r="7200" spans="2:8" x14ac:dyDescent="0.3">
      <c r="B7200" s="2">
        <v>7895389160840</v>
      </c>
      <c r="C7200" t="s">
        <v>10282</v>
      </c>
      <c r="D7200" t="s">
        <v>4723</v>
      </c>
      <c r="E7200" t="s">
        <v>21</v>
      </c>
      <c r="F7200" t="s">
        <v>35</v>
      </c>
      <c r="G7200" t="s">
        <v>12</v>
      </c>
      <c r="H7200" t="s">
        <v>22300</v>
      </c>
    </row>
    <row r="7201" spans="2:8" x14ac:dyDescent="0.3">
      <c r="B7201" s="2">
        <v>7896013563297</v>
      </c>
      <c r="C7201" t="s">
        <v>10283</v>
      </c>
      <c r="D7201" t="s">
        <v>9646</v>
      </c>
      <c r="E7201" t="s">
        <v>48</v>
      </c>
      <c r="F7201" t="s">
        <v>68</v>
      </c>
      <c r="G7201" t="s">
        <v>12</v>
      </c>
      <c r="H7201" t="s">
        <v>22300</v>
      </c>
    </row>
    <row r="7202" spans="2:8" x14ac:dyDescent="0.3">
      <c r="B7202" s="2">
        <v>7896246001788</v>
      </c>
      <c r="C7202" t="s">
        <v>10284</v>
      </c>
      <c r="D7202" t="s">
        <v>374</v>
      </c>
      <c r="E7202" t="s">
        <v>21</v>
      </c>
      <c r="F7202" t="s">
        <v>22</v>
      </c>
      <c r="G7202" t="s">
        <v>12</v>
      </c>
      <c r="H7202" t="s">
        <v>22300</v>
      </c>
    </row>
    <row r="7203" spans="2:8" x14ac:dyDescent="0.3">
      <c r="B7203" s="2">
        <v>606529247621</v>
      </c>
      <c r="C7203" t="s">
        <v>10285</v>
      </c>
      <c r="D7203" t="s">
        <v>7889</v>
      </c>
      <c r="E7203" t="s">
        <v>21</v>
      </c>
      <c r="F7203" t="s">
        <v>22</v>
      </c>
      <c r="G7203" t="s">
        <v>12</v>
      </c>
      <c r="H7203" t="s">
        <v>22300</v>
      </c>
    </row>
    <row r="7204" spans="2:8" x14ac:dyDescent="0.3">
      <c r="B7204" s="2">
        <v>736532215468</v>
      </c>
      <c r="C7204" t="s">
        <v>10286</v>
      </c>
      <c r="D7204" t="s">
        <v>9</v>
      </c>
      <c r="E7204" t="s">
        <v>21</v>
      </c>
      <c r="F7204" t="s">
        <v>31</v>
      </c>
      <c r="G7204" t="s">
        <v>12</v>
      </c>
      <c r="H7204" t="s">
        <v>22300</v>
      </c>
    </row>
    <row r="7205" spans="2:8" x14ac:dyDescent="0.3">
      <c r="B7205" s="2">
        <v>736532215284</v>
      </c>
      <c r="C7205" t="s">
        <v>10287</v>
      </c>
      <c r="D7205" t="s">
        <v>9</v>
      </c>
      <c r="E7205" t="s">
        <v>10</v>
      </c>
      <c r="F7205" t="s">
        <v>25</v>
      </c>
      <c r="G7205" t="s">
        <v>12</v>
      </c>
      <c r="H7205" t="s">
        <v>22300</v>
      </c>
    </row>
    <row r="7206" spans="2:8" x14ac:dyDescent="0.3">
      <c r="B7206" s="2">
        <v>606529246778</v>
      </c>
      <c r="C7206" t="s">
        <v>10288</v>
      </c>
      <c r="D7206" t="s">
        <v>60</v>
      </c>
      <c r="E7206" t="s">
        <v>21</v>
      </c>
      <c r="F7206" t="s">
        <v>22</v>
      </c>
      <c r="G7206" t="s">
        <v>12</v>
      </c>
      <c r="H7206" t="s">
        <v>22300</v>
      </c>
    </row>
    <row r="7207" spans="2:8" x14ac:dyDescent="0.3">
      <c r="B7207" s="2">
        <v>7896235354109</v>
      </c>
      <c r="C7207" t="s">
        <v>10289</v>
      </c>
      <c r="D7207" t="s">
        <v>618</v>
      </c>
      <c r="E7207" t="s">
        <v>619</v>
      </c>
      <c r="F7207" t="s">
        <v>1012</v>
      </c>
      <c r="G7207" t="s">
        <v>12</v>
      </c>
      <c r="H7207" t="s">
        <v>22300</v>
      </c>
    </row>
    <row r="7208" spans="2:8" x14ac:dyDescent="0.3">
      <c r="B7208" s="2">
        <v>7897975697297</v>
      </c>
      <c r="C7208" t="s">
        <v>10290</v>
      </c>
      <c r="D7208" t="s">
        <v>6621</v>
      </c>
      <c r="E7208" t="s">
        <v>619</v>
      </c>
      <c r="F7208" t="s">
        <v>620</v>
      </c>
      <c r="G7208" t="s">
        <v>12</v>
      </c>
      <c r="H7208" t="s">
        <v>22300</v>
      </c>
    </row>
    <row r="7209" spans="2:8" x14ac:dyDescent="0.3">
      <c r="B7209" s="2">
        <v>7897975697426</v>
      </c>
      <c r="C7209" t="s">
        <v>10291</v>
      </c>
      <c r="D7209" t="s">
        <v>6621</v>
      </c>
      <c r="E7209" t="s">
        <v>619</v>
      </c>
      <c r="F7209" t="s">
        <v>5388</v>
      </c>
      <c r="G7209" t="s">
        <v>12</v>
      </c>
      <c r="H7209" t="s">
        <v>22300</v>
      </c>
    </row>
    <row r="7210" spans="2:8" x14ac:dyDescent="0.3">
      <c r="B7210" s="2">
        <v>7908335406814</v>
      </c>
      <c r="C7210" t="s">
        <v>10292</v>
      </c>
      <c r="D7210" t="s">
        <v>8920</v>
      </c>
      <c r="E7210" t="s">
        <v>10</v>
      </c>
      <c r="F7210" t="s">
        <v>124</v>
      </c>
      <c r="G7210" t="s">
        <v>12</v>
      </c>
      <c r="H7210" t="s">
        <v>22300</v>
      </c>
    </row>
    <row r="7211" spans="2:8" x14ac:dyDescent="0.3">
      <c r="B7211" s="2">
        <v>3473311693402</v>
      </c>
      <c r="C7211" t="s">
        <v>10293</v>
      </c>
      <c r="D7211" t="s">
        <v>331</v>
      </c>
      <c r="E7211" t="s">
        <v>48</v>
      </c>
      <c r="F7211" t="s">
        <v>68</v>
      </c>
      <c r="G7211" t="s">
        <v>12</v>
      </c>
      <c r="H7211" t="s">
        <v>22300</v>
      </c>
    </row>
    <row r="7212" spans="2:8" x14ac:dyDescent="0.3">
      <c r="B7212" s="2">
        <v>4045787314557</v>
      </c>
      <c r="C7212" t="s">
        <v>10294</v>
      </c>
      <c r="D7212" t="s">
        <v>4979</v>
      </c>
      <c r="E7212" t="s">
        <v>18</v>
      </c>
      <c r="F7212" t="s">
        <v>19</v>
      </c>
      <c r="G7212" t="s">
        <v>12</v>
      </c>
      <c r="H7212" t="s">
        <v>22300</v>
      </c>
    </row>
    <row r="7213" spans="2:8" x14ac:dyDescent="0.3">
      <c r="B7213" s="2">
        <v>7908335408085</v>
      </c>
      <c r="C7213" t="s">
        <v>10295</v>
      </c>
      <c r="D7213" t="s">
        <v>8920</v>
      </c>
      <c r="E7213" t="s">
        <v>10</v>
      </c>
      <c r="F7213" t="s">
        <v>11</v>
      </c>
      <c r="G7213" t="s">
        <v>12</v>
      </c>
      <c r="H7213" t="s">
        <v>22300</v>
      </c>
    </row>
    <row r="7214" spans="2:8" x14ac:dyDescent="0.3">
      <c r="B7214" s="2">
        <v>7896013507888</v>
      </c>
      <c r="C7214" t="s">
        <v>10296</v>
      </c>
      <c r="D7214" t="s">
        <v>1978</v>
      </c>
      <c r="E7214" t="s">
        <v>48</v>
      </c>
      <c r="F7214" t="s">
        <v>68</v>
      </c>
      <c r="G7214" t="s">
        <v>12</v>
      </c>
      <c r="H7214" t="s">
        <v>22300</v>
      </c>
    </row>
    <row r="7215" spans="2:8" x14ac:dyDescent="0.3">
      <c r="B7215" s="2">
        <v>7896235353294</v>
      </c>
      <c r="C7215" t="s">
        <v>10297</v>
      </c>
      <c r="D7215" t="s">
        <v>6699</v>
      </c>
      <c r="E7215" t="s">
        <v>619</v>
      </c>
      <c r="F7215" t="s">
        <v>1012</v>
      </c>
      <c r="G7215" t="s">
        <v>12</v>
      </c>
      <c r="H7215" t="s">
        <v>22300</v>
      </c>
    </row>
    <row r="7216" spans="2:8" x14ac:dyDescent="0.3">
      <c r="B7216" s="2">
        <v>7897975683795</v>
      </c>
      <c r="C7216" t="s">
        <v>10298</v>
      </c>
      <c r="D7216" t="s">
        <v>6621</v>
      </c>
      <c r="E7216" t="s">
        <v>619</v>
      </c>
      <c r="F7216" t="s">
        <v>1012</v>
      </c>
      <c r="G7216" t="s">
        <v>12</v>
      </c>
      <c r="H7216" t="s">
        <v>22300</v>
      </c>
    </row>
    <row r="7217" spans="2:8" x14ac:dyDescent="0.3">
      <c r="B7217" s="2">
        <v>7891033838370</v>
      </c>
      <c r="C7217" t="s">
        <v>10299</v>
      </c>
      <c r="D7217" t="s">
        <v>6557</v>
      </c>
      <c r="E7217" t="s">
        <v>619</v>
      </c>
      <c r="F7217" t="s">
        <v>1012</v>
      </c>
      <c r="G7217" t="s">
        <v>12</v>
      </c>
      <c r="H7217" t="s">
        <v>22300</v>
      </c>
    </row>
    <row r="7218" spans="2:8" x14ac:dyDescent="0.3">
      <c r="B7218" s="2">
        <v>3666057006500</v>
      </c>
      <c r="C7218" t="s">
        <v>10300</v>
      </c>
      <c r="D7218" t="s">
        <v>876</v>
      </c>
      <c r="E7218" t="s">
        <v>619</v>
      </c>
      <c r="F7218" t="s">
        <v>1012</v>
      </c>
      <c r="G7218" t="s">
        <v>12</v>
      </c>
      <c r="H7218" t="s">
        <v>22300</v>
      </c>
    </row>
    <row r="7219" spans="2:8" x14ac:dyDescent="0.3">
      <c r="B7219" s="2">
        <v>7896509981475</v>
      </c>
      <c r="C7219" t="s">
        <v>10301</v>
      </c>
      <c r="D7219" t="s">
        <v>5718</v>
      </c>
      <c r="E7219" t="s">
        <v>48</v>
      </c>
      <c r="F7219" t="s">
        <v>68</v>
      </c>
      <c r="G7219" t="s">
        <v>12</v>
      </c>
      <c r="H7219" t="s">
        <v>22300</v>
      </c>
    </row>
    <row r="7220" spans="2:8" x14ac:dyDescent="0.3">
      <c r="B7220" s="2">
        <v>7501001133290</v>
      </c>
      <c r="C7220" t="s">
        <v>10302</v>
      </c>
      <c r="D7220" t="s">
        <v>7597</v>
      </c>
      <c r="E7220" t="s">
        <v>48</v>
      </c>
      <c r="F7220" t="s">
        <v>68</v>
      </c>
      <c r="G7220" t="s">
        <v>12</v>
      </c>
      <c r="H7220" t="s">
        <v>22300</v>
      </c>
    </row>
    <row r="7221" spans="2:8" x14ac:dyDescent="0.3">
      <c r="B7221" s="2">
        <v>7896013507703</v>
      </c>
      <c r="C7221" t="s">
        <v>10303</v>
      </c>
      <c r="D7221" t="s">
        <v>1978</v>
      </c>
      <c r="E7221" t="s">
        <v>48</v>
      </c>
      <c r="F7221" t="s">
        <v>68</v>
      </c>
      <c r="G7221" t="s">
        <v>12</v>
      </c>
      <c r="H7221" t="s">
        <v>22300</v>
      </c>
    </row>
    <row r="7222" spans="2:8" x14ac:dyDescent="0.3">
      <c r="B7222" s="2">
        <v>7891150087286</v>
      </c>
      <c r="C7222" t="s">
        <v>10304</v>
      </c>
      <c r="D7222" t="s">
        <v>10305</v>
      </c>
      <c r="E7222" t="s">
        <v>48</v>
      </c>
      <c r="F7222" t="s">
        <v>632</v>
      </c>
      <c r="G7222" t="s">
        <v>12</v>
      </c>
      <c r="H7222" t="s">
        <v>22300</v>
      </c>
    </row>
    <row r="7223" spans="2:8" x14ac:dyDescent="0.3">
      <c r="B7223" s="2">
        <v>7898930769417</v>
      </c>
      <c r="C7223" t="s">
        <v>10306</v>
      </c>
      <c r="D7223" t="s">
        <v>9</v>
      </c>
      <c r="E7223" t="s">
        <v>48</v>
      </c>
      <c r="F7223" t="s">
        <v>68</v>
      </c>
      <c r="G7223" t="s">
        <v>12</v>
      </c>
      <c r="H7223" t="s">
        <v>22300</v>
      </c>
    </row>
    <row r="7224" spans="2:8" x14ac:dyDescent="0.3">
      <c r="B7224" s="2">
        <v>7891033838448</v>
      </c>
      <c r="C7224" t="s">
        <v>10307</v>
      </c>
      <c r="D7224" t="s">
        <v>6557</v>
      </c>
      <c r="E7224" t="s">
        <v>165</v>
      </c>
      <c r="F7224" t="s">
        <v>4903</v>
      </c>
      <c r="G7224" t="s">
        <v>12</v>
      </c>
      <c r="H7224" t="s">
        <v>22300</v>
      </c>
    </row>
    <row r="7225" spans="2:8" x14ac:dyDescent="0.3">
      <c r="B7225" s="2">
        <v>8844864563040</v>
      </c>
      <c r="C7225" t="s">
        <v>10267</v>
      </c>
      <c r="D7225" t="s">
        <v>1564</v>
      </c>
      <c r="E7225" t="s">
        <v>48</v>
      </c>
      <c r="F7225" t="s">
        <v>68</v>
      </c>
      <c r="G7225" t="s">
        <v>12</v>
      </c>
      <c r="H7225" t="s">
        <v>22300</v>
      </c>
    </row>
    <row r="7226" spans="2:8" x14ac:dyDescent="0.3">
      <c r="B7226" s="2">
        <v>7891150067509</v>
      </c>
      <c r="C7226" t="s">
        <v>8123</v>
      </c>
      <c r="D7226" t="s">
        <v>5361</v>
      </c>
      <c r="E7226" t="s">
        <v>48</v>
      </c>
      <c r="F7226" t="s">
        <v>68</v>
      </c>
      <c r="G7226" t="s">
        <v>12</v>
      </c>
      <c r="H7226" t="s">
        <v>22300</v>
      </c>
    </row>
    <row r="7227" spans="2:8" x14ac:dyDescent="0.3">
      <c r="B7227" s="2">
        <v>7500435209342</v>
      </c>
      <c r="C7227" t="s">
        <v>10308</v>
      </c>
      <c r="D7227" t="s">
        <v>4861</v>
      </c>
      <c r="E7227" t="s">
        <v>48</v>
      </c>
      <c r="F7227" t="s">
        <v>68</v>
      </c>
      <c r="G7227" t="s">
        <v>12</v>
      </c>
      <c r="H7227" t="s">
        <v>22300</v>
      </c>
    </row>
    <row r="7228" spans="2:8" x14ac:dyDescent="0.3">
      <c r="B7228" s="2">
        <v>7898750581244</v>
      </c>
      <c r="C7228" t="s">
        <v>10309</v>
      </c>
      <c r="D7228" t="s">
        <v>60</v>
      </c>
      <c r="E7228" t="s">
        <v>619</v>
      </c>
      <c r="F7228" t="s">
        <v>1012</v>
      </c>
      <c r="G7228" t="s">
        <v>12</v>
      </c>
      <c r="H7228" t="s">
        <v>22300</v>
      </c>
    </row>
    <row r="7229" spans="2:8" x14ac:dyDescent="0.3">
      <c r="B7229" s="2">
        <v>7898750581695</v>
      </c>
      <c r="C7229" t="s">
        <v>10310</v>
      </c>
      <c r="D7229" t="s">
        <v>60</v>
      </c>
      <c r="E7229" t="s">
        <v>7468</v>
      </c>
      <c r="F7229" t="s">
        <v>8664</v>
      </c>
      <c r="G7229" t="s">
        <v>12</v>
      </c>
      <c r="H7229" t="s">
        <v>22300</v>
      </c>
    </row>
    <row r="7230" spans="2:8" x14ac:dyDescent="0.3">
      <c r="B7230" s="2">
        <v>7898750581664</v>
      </c>
      <c r="C7230" t="s">
        <v>10311</v>
      </c>
      <c r="D7230" t="s">
        <v>60</v>
      </c>
      <c r="E7230" t="s">
        <v>21</v>
      </c>
      <c r="F7230" t="s">
        <v>1350</v>
      </c>
      <c r="G7230" t="s">
        <v>12</v>
      </c>
      <c r="H7230" t="s">
        <v>22300</v>
      </c>
    </row>
    <row r="7231" spans="2:8" x14ac:dyDescent="0.3">
      <c r="B7231" s="2">
        <v>7898750582197</v>
      </c>
      <c r="C7231" t="s">
        <v>10312</v>
      </c>
      <c r="D7231" t="s">
        <v>483</v>
      </c>
      <c r="E7231" t="s">
        <v>67</v>
      </c>
      <c r="F7231" t="s">
        <v>4782</v>
      </c>
      <c r="G7231" t="s">
        <v>12</v>
      </c>
      <c r="H7231" t="s">
        <v>22300</v>
      </c>
    </row>
    <row r="7232" spans="2:8" x14ac:dyDescent="0.3">
      <c r="B7232" s="2">
        <v>7898750582203</v>
      </c>
      <c r="C7232" t="s">
        <v>10313</v>
      </c>
      <c r="D7232" t="s">
        <v>60</v>
      </c>
      <c r="E7232" t="s">
        <v>67</v>
      </c>
      <c r="F7232" t="s">
        <v>4782</v>
      </c>
      <c r="G7232" t="s">
        <v>12</v>
      </c>
      <c r="H7232" t="s">
        <v>22300</v>
      </c>
    </row>
    <row r="7233" spans="2:8" x14ac:dyDescent="0.3">
      <c r="B7233" s="2">
        <v>7898750583156</v>
      </c>
      <c r="C7233" t="s">
        <v>10314</v>
      </c>
      <c r="D7233" t="s">
        <v>60</v>
      </c>
      <c r="E7233" t="s">
        <v>21</v>
      </c>
      <c r="F7233" t="s">
        <v>1350</v>
      </c>
      <c r="G7233" t="s">
        <v>12</v>
      </c>
      <c r="H7233" t="s">
        <v>22300</v>
      </c>
    </row>
    <row r="7234" spans="2:8" x14ac:dyDescent="0.3">
      <c r="B7234" s="2">
        <v>7891033522989</v>
      </c>
      <c r="C7234" t="s">
        <v>10315</v>
      </c>
      <c r="D7234" t="s">
        <v>1167</v>
      </c>
      <c r="E7234" t="s">
        <v>260</v>
      </c>
      <c r="F7234" t="s">
        <v>5158</v>
      </c>
      <c r="G7234" t="s">
        <v>12</v>
      </c>
      <c r="H7234" t="s">
        <v>22300</v>
      </c>
    </row>
    <row r="7235" spans="2:8" x14ac:dyDescent="0.3">
      <c r="B7235" s="2">
        <v>7896032672406</v>
      </c>
      <c r="C7235" t="s">
        <v>10316</v>
      </c>
      <c r="D7235" t="s">
        <v>881</v>
      </c>
      <c r="E7235" t="s">
        <v>21</v>
      </c>
      <c r="F7235" t="s">
        <v>35</v>
      </c>
      <c r="G7235" t="s">
        <v>12</v>
      </c>
      <c r="H7235" t="s">
        <v>22300</v>
      </c>
    </row>
    <row r="7236" spans="2:8" x14ac:dyDescent="0.3">
      <c r="B7236" s="2">
        <v>3380810270990</v>
      </c>
      <c r="C7236" t="s">
        <v>10317</v>
      </c>
      <c r="D7236" t="s">
        <v>876</v>
      </c>
      <c r="E7236" t="s">
        <v>21</v>
      </c>
      <c r="F7236" t="s">
        <v>31</v>
      </c>
      <c r="G7236" t="s">
        <v>12</v>
      </c>
      <c r="H7236" t="s">
        <v>22300</v>
      </c>
    </row>
    <row r="7237" spans="2:8" x14ac:dyDescent="0.3">
      <c r="B7237" s="2">
        <v>3346470616837</v>
      </c>
      <c r="C7237" t="s">
        <v>10318</v>
      </c>
      <c r="D7237" t="s">
        <v>905</v>
      </c>
      <c r="E7237" t="s">
        <v>21</v>
      </c>
      <c r="F7237" t="s">
        <v>31</v>
      </c>
      <c r="G7237" t="s">
        <v>12</v>
      </c>
      <c r="H7237" t="s">
        <v>22300</v>
      </c>
    </row>
    <row r="7238" spans="2:8" x14ac:dyDescent="0.3">
      <c r="B7238" s="2">
        <v>768614223900</v>
      </c>
      <c r="C7238" t="s">
        <v>10319</v>
      </c>
      <c r="D7238" t="s">
        <v>6100</v>
      </c>
      <c r="E7238" t="s">
        <v>21</v>
      </c>
      <c r="F7238" t="s">
        <v>31</v>
      </c>
      <c r="G7238" t="s">
        <v>12</v>
      </c>
      <c r="H7238" t="s">
        <v>22300</v>
      </c>
    </row>
    <row r="7239" spans="2:8" x14ac:dyDescent="0.3">
      <c r="B7239" s="2">
        <v>606529247676</v>
      </c>
      <c r="C7239" t="s">
        <v>10320</v>
      </c>
      <c r="D7239" t="s">
        <v>7889</v>
      </c>
      <c r="E7239" t="s">
        <v>21</v>
      </c>
      <c r="F7239" t="s">
        <v>31</v>
      </c>
      <c r="G7239" t="s">
        <v>12</v>
      </c>
      <c r="H7239" t="s">
        <v>22300</v>
      </c>
    </row>
    <row r="7240" spans="2:8" x14ac:dyDescent="0.3">
      <c r="B7240" s="2">
        <v>8809560226637</v>
      </c>
      <c r="C7240" t="s">
        <v>10321</v>
      </c>
      <c r="D7240" t="s">
        <v>2822</v>
      </c>
      <c r="E7240" t="s">
        <v>21</v>
      </c>
      <c r="F7240" t="s">
        <v>31</v>
      </c>
      <c r="G7240" t="s">
        <v>12</v>
      </c>
      <c r="H7240" t="s">
        <v>22300</v>
      </c>
    </row>
    <row r="7241" spans="2:8" x14ac:dyDescent="0.3">
      <c r="B7241" s="2">
        <v>7891350032697</v>
      </c>
      <c r="C7241" t="s">
        <v>10322</v>
      </c>
      <c r="D7241" t="s">
        <v>800</v>
      </c>
      <c r="E7241" t="s">
        <v>260</v>
      </c>
      <c r="F7241" t="s">
        <v>1375</v>
      </c>
      <c r="G7241" t="s">
        <v>12</v>
      </c>
      <c r="H7241" t="s">
        <v>22300</v>
      </c>
    </row>
    <row r="7242" spans="2:8" x14ac:dyDescent="0.3">
      <c r="B7242" s="2">
        <v>7898750581305</v>
      </c>
      <c r="C7242" t="s">
        <v>10323</v>
      </c>
      <c r="D7242" t="s">
        <v>7889</v>
      </c>
      <c r="E7242" t="s">
        <v>21</v>
      </c>
      <c r="F7242" t="s">
        <v>31</v>
      </c>
      <c r="G7242" t="s">
        <v>12</v>
      </c>
      <c r="H7242" t="s">
        <v>22300</v>
      </c>
    </row>
    <row r="7243" spans="2:8" x14ac:dyDescent="0.3">
      <c r="B7243" s="2">
        <v>7898967318237</v>
      </c>
      <c r="C7243" t="s">
        <v>10324</v>
      </c>
      <c r="D7243" t="s">
        <v>122</v>
      </c>
      <c r="E7243" t="s">
        <v>21</v>
      </c>
      <c r="F7243" t="s">
        <v>163</v>
      </c>
      <c r="G7243" t="s">
        <v>12</v>
      </c>
      <c r="H7243" t="s">
        <v>22300</v>
      </c>
    </row>
    <row r="7244" spans="2:8" x14ac:dyDescent="0.3">
      <c r="B7244" s="2">
        <v>768614224464</v>
      </c>
      <c r="C7244" t="s">
        <v>10325</v>
      </c>
      <c r="D7244" t="s">
        <v>6100</v>
      </c>
      <c r="E7244" t="s">
        <v>21</v>
      </c>
      <c r="F7244" t="s">
        <v>31</v>
      </c>
      <c r="G7244" t="s">
        <v>12</v>
      </c>
      <c r="H7244" t="s">
        <v>22300</v>
      </c>
    </row>
    <row r="7245" spans="2:8" x14ac:dyDescent="0.3">
      <c r="B7245" s="2">
        <v>736532215413</v>
      </c>
      <c r="C7245" t="s">
        <v>10326</v>
      </c>
      <c r="D7245" t="s">
        <v>9</v>
      </c>
      <c r="E7245" t="s">
        <v>21</v>
      </c>
      <c r="F7245" t="s">
        <v>31</v>
      </c>
      <c r="G7245" t="s">
        <v>12</v>
      </c>
      <c r="H7245" t="s">
        <v>22300</v>
      </c>
    </row>
    <row r="7246" spans="2:8" x14ac:dyDescent="0.3">
      <c r="B7246" s="2">
        <v>729238139237</v>
      </c>
      <c r="C7246" t="s">
        <v>10327</v>
      </c>
      <c r="D7246" t="s">
        <v>6100</v>
      </c>
      <c r="E7246" t="s">
        <v>21</v>
      </c>
      <c r="F7246" t="s">
        <v>31</v>
      </c>
      <c r="G7246" t="s">
        <v>12</v>
      </c>
      <c r="H7246" t="s">
        <v>22300</v>
      </c>
    </row>
    <row r="7247" spans="2:8" x14ac:dyDescent="0.3">
      <c r="B7247" s="2">
        <v>7898750581541</v>
      </c>
      <c r="C7247" t="s">
        <v>10328</v>
      </c>
      <c r="D7247" t="s">
        <v>7889</v>
      </c>
      <c r="E7247" t="s">
        <v>21</v>
      </c>
      <c r="F7247" t="s">
        <v>31</v>
      </c>
      <c r="G7247" t="s">
        <v>12</v>
      </c>
      <c r="H7247" t="s">
        <v>22300</v>
      </c>
    </row>
    <row r="7248" spans="2:8" x14ac:dyDescent="0.3">
      <c r="B7248" s="2">
        <v>7896013549154</v>
      </c>
      <c r="C7248" t="s">
        <v>10329</v>
      </c>
      <c r="D7248" t="s">
        <v>7008</v>
      </c>
      <c r="E7248" t="s">
        <v>67</v>
      </c>
      <c r="F7248" t="s">
        <v>4782</v>
      </c>
      <c r="G7248" t="s">
        <v>12</v>
      </c>
      <c r="H7248" t="s">
        <v>22300</v>
      </c>
    </row>
    <row r="7249" spans="2:8" x14ac:dyDescent="0.3">
      <c r="B7249" s="2">
        <v>7891033935482</v>
      </c>
      <c r="C7249" t="s">
        <v>10330</v>
      </c>
      <c r="D7249" t="s">
        <v>7566</v>
      </c>
      <c r="E7249" t="s">
        <v>165</v>
      </c>
      <c r="F7249" t="s">
        <v>166</v>
      </c>
      <c r="G7249" t="s">
        <v>12</v>
      </c>
      <c r="H7249" t="s">
        <v>22300</v>
      </c>
    </row>
    <row r="7250" spans="2:8" x14ac:dyDescent="0.3">
      <c r="B7250" s="2">
        <v>7891150056572</v>
      </c>
      <c r="C7250" t="s">
        <v>10331</v>
      </c>
      <c r="D7250" t="s">
        <v>5361</v>
      </c>
      <c r="E7250" t="s">
        <v>48</v>
      </c>
      <c r="F7250" t="s">
        <v>68</v>
      </c>
      <c r="G7250" t="s">
        <v>12</v>
      </c>
      <c r="H7250" t="s">
        <v>22300</v>
      </c>
    </row>
    <row r="7251" spans="2:8" x14ac:dyDescent="0.3">
      <c r="B7251" s="2">
        <v>3760022730251</v>
      </c>
      <c r="C7251" t="s">
        <v>10332</v>
      </c>
      <c r="D7251" t="s">
        <v>4156</v>
      </c>
      <c r="E7251" t="s">
        <v>165</v>
      </c>
      <c r="F7251" t="s">
        <v>166</v>
      </c>
      <c r="G7251" t="s">
        <v>12</v>
      </c>
      <c r="H7251" t="s">
        <v>22300</v>
      </c>
    </row>
    <row r="7252" spans="2:8" x14ac:dyDescent="0.3">
      <c r="B7252" s="2">
        <v>3760022731180</v>
      </c>
      <c r="C7252" t="s">
        <v>10333</v>
      </c>
      <c r="D7252" t="s">
        <v>4156</v>
      </c>
      <c r="E7252" t="s">
        <v>165</v>
      </c>
      <c r="F7252" t="s">
        <v>166</v>
      </c>
      <c r="G7252" t="s">
        <v>12</v>
      </c>
      <c r="H7252" t="s">
        <v>22300</v>
      </c>
    </row>
    <row r="7253" spans="2:8" x14ac:dyDescent="0.3">
      <c r="B7253" s="2">
        <v>8411061122495</v>
      </c>
      <c r="C7253" t="s">
        <v>10334</v>
      </c>
      <c r="D7253" t="s">
        <v>959</v>
      </c>
      <c r="E7253" t="s">
        <v>165</v>
      </c>
      <c r="F7253" t="s">
        <v>166</v>
      </c>
      <c r="G7253" t="s">
        <v>12</v>
      </c>
      <c r="H7253" t="s">
        <v>22300</v>
      </c>
    </row>
    <row r="7254" spans="2:8" x14ac:dyDescent="0.3">
      <c r="B7254" s="2">
        <v>3423222108281</v>
      </c>
      <c r="C7254" t="s">
        <v>10335</v>
      </c>
      <c r="D7254" t="s">
        <v>6333</v>
      </c>
      <c r="E7254" t="s">
        <v>165</v>
      </c>
      <c r="F7254" t="s">
        <v>166</v>
      </c>
      <c r="G7254" t="s">
        <v>12</v>
      </c>
      <c r="H7254" t="s">
        <v>22300</v>
      </c>
    </row>
    <row r="7255" spans="2:8" x14ac:dyDescent="0.3">
      <c r="B7255" s="2">
        <v>3614274350753</v>
      </c>
      <c r="C7255" t="s">
        <v>10336</v>
      </c>
      <c r="D7255" t="s">
        <v>8110</v>
      </c>
      <c r="E7255" t="s">
        <v>165</v>
      </c>
      <c r="F7255" t="s">
        <v>166</v>
      </c>
      <c r="G7255" t="s">
        <v>12</v>
      </c>
      <c r="H7255" t="s">
        <v>22300</v>
      </c>
    </row>
    <row r="7256" spans="2:8" x14ac:dyDescent="0.3">
      <c r="B7256" s="2">
        <v>3770000002331</v>
      </c>
      <c r="C7256" t="s">
        <v>10337</v>
      </c>
      <c r="D7256" t="s">
        <v>4156</v>
      </c>
      <c r="E7256" t="s">
        <v>165</v>
      </c>
      <c r="F7256" t="s">
        <v>166</v>
      </c>
      <c r="G7256" t="s">
        <v>12</v>
      </c>
      <c r="H7256" t="s">
        <v>22300</v>
      </c>
    </row>
    <row r="7257" spans="2:8" x14ac:dyDescent="0.3">
      <c r="B7257" s="2">
        <v>7891150049628</v>
      </c>
      <c r="C7257" t="s">
        <v>10338</v>
      </c>
      <c r="D7257" t="s">
        <v>5361</v>
      </c>
      <c r="E7257" t="s">
        <v>48</v>
      </c>
      <c r="F7257" t="s">
        <v>68</v>
      </c>
      <c r="G7257" t="s">
        <v>12</v>
      </c>
      <c r="H7257" t="s">
        <v>22300</v>
      </c>
    </row>
    <row r="7258" spans="2:8" x14ac:dyDescent="0.3">
      <c r="B7258" s="2">
        <v>3760022732767</v>
      </c>
      <c r="C7258" t="s">
        <v>10339</v>
      </c>
      <c r="D7258" t="s">
        <v>4156</v>
      </c>
      <c r="E7258" t="s">
        <v>165</v>
      </c>
      <c r="F7258" t="s">
        <v>166</v>
      </c>
      <c r="G7258" t="s">
        <v>12</v>
      </c>
      <c r="H7258" t="s">
        <v>22300</v>
      </c>
    </row>
    <row r="7259" spans="2:8" x14ac:dyDescent="0.3">
      <c r="B7259" s="2">
        <v>3760022730664</v>
      </c>
      <c r="C7259" t="s">
        <v>10340</v>
      </c>
      <c r="D7259" t="s">
        <v>4156</v>
      </c>
      <c r="E7259" t="s">
        <v>165</v>
      </c>
      <c r="F7259" t="s">
        <v>166</v>
      </c>
      <c r="G7259" t="s">
        <v>12</v>
      </c>
      <c r="H7259" t="s">
        <v>22300</v>
      </c>
    </row>
    <row r="7260" spans="2:8" x14ac:dyDescent="0.3">
      <c r="B7260" s="2">
        <v>3595471095336</v>
      </c>
      <c r="C7260" t="s">
        <v>10341</v>
      </c>
      <c r="D7260" t="s">
        <v>1382</v>
      </c>
      <c r="E7260" t="s">
        <v>165</v>
      </c>
      <c r="F7260" t="s">
        <v>166</v>
      </c>
      <c r="G7260" t="s">
        <v>12</v>
      </c>
      <c r="H7260" t="s">
        <v>22300</v>
      </c>
    </row>
    <row r="7261" spans="2:8" x14ac:dyDescent="0.3">
      <c r="B7261" s="2">
        <v>3614273357197</v>
      </c>
      <c r="C7261" t="s">
        <v>10342</v>
      </c>
      <c r="D7261" t="s">
        <v>1103</v>
      </c>
      <c r="E7261" t="s">
        <v>165</v>
      </c>
      <c r="F7261" t="s">
        <v>166</v>
      </c>
      <c r="G7261" t="s">
        <v>12</v>
      </c>
      <c r="H7261" t="s">
        <v>22300</v>
      </c>
    </row>
    <row r="7262" spans="2:8" x14ac:dyDescent="0.3">
      <c r="B7262" s="2">
        <v>3386460018012</v>
      </c>
      <c r="C7262" t="s">
        <v>10343</v>
      </c>
      <c r="D7262" t="s">
        <v>10043</v>
      </c>
      <c r="E7262" t="s">
        <v>165</v>
      </c>
      <c r="F7262" t="s">
        <v>166</v>
      </c>
      <c r="G7262" t="s">
        <v>12</v>
      </c>
      <c r="H7262" t="s">
        <v>22300</v>
      </c>
    </row>
    <row r="7263" spans="2:8" x14ac:dyDescent="0.3">
      <c r="B7263" s="2">
        <v>3760022733146</v>
      </c>
      <c r="C7263" t="s">
        <v>10344</v>
      </c>
      <c r="D7263" t="s">
        <v>4156</v>
      </c>
      <c r="E7263" t="s">
        <v>165</v>
      </c>
      <c r="F7263" t="s">
        <v>166</v>
      </c>
      <c r="G7263" t="s">
        <v>12</v>
      </c>
      <c r="H7263" t="s">
        <v>22300</v>
      </c>
    </row>
    <row r="7264" spans="2:8" x14ac:dyDescent="0.3">
      <c r="B7264" s="2">
        <v>3760022730466</v>
      </c>
      <c r="C7264" t="s">
        <v>10345</v>
      </c>
      <c r="D7264" t="s">
        <v>4156</v>
      </c>
      <c r="E7264" t="s">
        <v>165</v>
      </c>
      <c r="F7264" t="s">
        <v>166</v>
      </c>
      <c r="G7264" t="s">
        <v>12</v>
      </c>
      <c r="H7264" t="s">
        <v>22300</v>
      </c>
    </row>
    <row r="7265" spans="2:8" x14ac:dyDescent="0.3">
      <c r="B7265" s="2">
        <v>3614273636445</v>
      </c>
      <c r="C7265" t="s">
        <v>10346</v>
      </c>
      <c r="D7265" t="s">
        <v>598</v>
      </c>
      <c r="E7265" t="s">
        <v>165</v>
      </c>
      <c r="F7265" t="s">
        <v>166</v>
      </c>
      <c r="G7265" t="s">
        <v>12</v>
      </c>
      <c r="H7265" t="s">
        <v>22300</v>
      </c>
    </row>
    <row r="7266" spans="2:8" x14ac:dyDescent="0.3">
      <c r="B7266" s="2">
        <v>3614272992054</v>
      </c>
      <c r="C7266" t="s">
        <v>10347</v>
      </c>
      <c r="D7266" t="s">
        <v>1103</v>
      </c>
      <c r="E7266" t="s">
        <v>165</v>
      </c>
      <c r="F7266" t="s">
        <v>166</v>
      </c>
      <c r="G7266" t="s">
        <v>12</v>
      </c>
      <c r="H7266" t="s">
        <v>22300</v>
      </c>
    </row>
    <row r="7267" spans="2:8" x14ac:dyDescent="0.3">
      <c r="B7267" s="2">
        <v>3770000002683</v>
      </c>
      <c r="C7267" t="s">
        <v>10348</v>
      </c>
      <c r="D7267" t="s">
        <v>4156</v>
      </c>
      <c r="E7267" t="s">
        <v>165</v>
      </c>
      <c r="F7267" t="s">
        <v>166</v>
      </c>
      <c r="G7267" t="s">
        <v>12</v>
      </c>
      <c r="H7267" t="s">
        <v>22300</v>
      </c>
    </row>
    <row r="7268" spans="2:8" x14ac:dyDescent="0.3">
      <c r="B7268" s="2">
        <v>3274872456341</v>
      </c>
      <c r="C7268" t="s">
        <v>10349</v>
      </c>
      <c r="D7268" t="s">
        <v>227</v>
      </c>
      <c r="E7268" t="s">
        <v>165</v>
      </c>
      <c r="F7268" t="s">
        <v>166</v>
      </c>
      <c r="G7268" t="s">
        <v>12</v>
      </c>
      <c r="H7268" t="s">
        <v>22300</v>
      </c>
    </row>
    <row r="7269" spans="2:8" x14ac:dyDescent="0.3">
      <c r="B7269" s="2">
        <v>7897840300116</v>
      </c>
      <c r="C7269" t="s">
        <v>10350</v>
      </c>
      <c r="D7269" t="s">
        <v>2277</v>
      </c>
      <c r="E7269" t="s">
        <v>10</v>
      </c>
      <c r="F7269" t="s">
        <v>25</v>
      </c>
      <c r="G7269" t="s">
        <v>12</v>
      </c>
      <c r="H7269" t="s">
        <v>22300</v>
      </c>
    </row>
    <row r="7270" spans="2:8" x14ac:dyDescent="0.3">
      <c r="B7270" s="2">
        <v>3386460064576</v>
      </c>
      <c r="C7270" t="s">
        <v>10351</v>
      </c>
      <c r="D7270" t="s">
        <v>10043</v>
      </c>
      <c r="E7270" t="s">
        <v>165</v>
      </c>
      <c r="F7270" t="s">
        <v>166</v>
      </c>
      <c r="G7270" t="s">
        <v>12</v>
      </c>
      <c r="H7270" t="s">
        <v>22300</v>
      </c>
    </row>
    <row r="7271" spans="2:8" x14ac:dyDescent="0.3">
      <c r="B7271" s="2">
        <v>3346130413769</v>
      </c>
      <c r="C7271" t="s">
        <v>10352</v>
      </c>
      <c r="D7271" t="s">
        <v>761</v>
      </c>
      <c r="E7271" t="s">
        <v>165</v>
      </c>
      <c r="F7271" t="s">
        <v>166</v>
      </c>
      <c r="G7271" t="s">
        <v>12</v>
      </c>
      <c r="H7271" t="s">
        <v>22300</v>
      </c>
    </row>
    <row r="7272" spans="2:8" x14ac:dyDescent="0.3">
      <c r="B7272" s="2">
        <v>7895339021108</v>
      </c>
      <c r="C7272" t="s">
        <v>10353</v>
      </c>
      <c r="D7272" t="s">
        <v>7085</v>
      </c>
      <c r="E7272" t="s">
        <v>21</v>
      </c>
      <c r="F7272" t="s">
        <v>45</v>
      </c>
      <c r="G7272" t="s">
        <v>12</v>
      </c>
      <c r="H7272" t="s">
        <v>22300</v>
      </c>
    </row>
    <row r="7273" spans="2:8" x14ac:dyDescent="0.3">
      <c r="B7273" s="2">
        <v>3616303466077</v>
      </c>
      <c r="C7273" t="s">
        <v>10354</v>
      </c>
      <c r="D7273" t="s">
        <v>4132</v>
      </c>
      <c r="E7273" t="s">
        <v>165</v>
      </c>
      <c r="F7273" t="s">
        <v>166</v>
      </c>
      <c r="G7273" t="s">
        <v>12</v>
      </c>
      <c r="H7273" t="s">
        <v>22300</v>
      </c>
    </row>
    <row r="7274" spans="2:8" x14ac:dyDescent="0.3">
      <c r="B7274" s="2">
        <v>3432240505897</v>
      </c>
      <c r="C7274" t="s">
        <v>10355</v>
      </c>
      <c r="D7274" t="s">
        <v>1868</v>
      </c>
      <c r="E7274" t="s">
        <v>165</v>
      </c>
      <c r="F7274" t="s">
        <v>166</v>
      </c>
      <c r="G7274" t="s">
        <v>12</v>
      </c>
      <c r="H7274" t="s">
        <v>22300</v>
      </c>
    </row>
    <row r="7275" spans="2:8" x14ac:dyDescent="0.3">
      <c r="B7275" s="2">
        <v>736532498571</v>
      </c>
      <c r="C7275" t="s">
        <v>10356</v>
      </c>
      <c r="D7275" t="s">
        <v>7889</v>
      </c>
      <c r="E7275" t="s">
        <v>21</v>
      </c>
      <c r="F7275" t="s">
        <v>45</v>
      </c>
      <c r="G7275" t="s">
        <v>12</v>
      </c>
      <c r="H7275" t="s">
        <v>22300</v>
      </c>
    </row>
    <row r="7276" spans="2:8" x14ac:dyDescent="0.3">
      <c r="B7276" s="2">
        <v>888066113779</v>
      </c>
      <c r="C7276" t="s">
        <v>10357</v>
      </c>
      <c r="D7276" t="s">
        <v>629</v>
      </c>
      <c r="E7276" t="s">
        <v>165</v>
      </c>
      <c r="F7276" t="s">
        <v>166</v>
      </c>
      <c r="G7276" t="s">
        <v>12</v>
      </c>
      <c r="H7276" t="s">
        <v>22300</v>
      </c>
    </row>
    <row r="7277" spans="2:8" x14ac:dyDescent="0.3">
      <c r="B7277" s="2">
        <v>3274872428058</v>
      </c>
      <c r="C7277" t="s">
        <v>10358</v>
      </c>
      <c r="D7277" t="s">
        <v>227</v>
      </c>
      <c r="E7277" t="s">
        <v>165</v>
      </c>
      <c r="F7277" t="s">
        <v>166</v>
      </c>
      <c r="G7277" t="s">
        <v>12</v>
      </c>
      <c r="H7277" t="s">
        <v>22300</v>
      </c>
    </row>
    <row r="7278" spans="2:8" x14ac:dyDescent="0.3">
      <c r="B7278" s="2">
        <v>7891033517879</v>
      </c>
      <c r="C7278" t="s">
        <v>10359</v>
      </c>
      <c r="D7278" t="s">
        <v>6557</v>
      </c>
      <c r="E7278" t="s">
        <v>165</v>
      </c>
      <c r="F7278" t="s">
        <v>166</v>
      </c>
      <c r="G7278" t="s">
        <v>12</v>
      </c>
      <c r="H7278" t="s">
        <v>22300</v>
      </c>
    </row>
    <row r="7279" spans="2:8" x14ac:dyDescent="0.3">
      <c r="B7279" s="2">
        <v>8057971181582</v>
      </c>
      <c r="C7279" t="s">
        <v>10360</v>
      </c>
      <c r="D7279" t="s">
        <v>1694</v>
      </c>
      <c r="E7279" t="s">
        <v>165</v>
      </c>
      <c r="F7279" t="s">
        <v>166</v>
      </c>
      <c r="G7279" t="s">
        <v>12</v>
      </c>
      <c r="H7279" t="s">
        <v>22300</v>
      </c>
    </row>
    <row r="7280" spans="2:8" x14ac:dyDescent="0.3">
      <c r="B7280" s="2">
        <v>3760022731432</v>
      </c>
      <c r="C7280" t="s">
        <v>10361</v>
      </c>
      <c r="D7280" t="s">
        <v>4156</v>
      </c>
      <c r="E7280" t="s">
        <v>165</v>
      </c>
      <c r="F7280" t="s">
        <v>166</v>
      </c>
      <c r="G7280" t="s">
        <v>12</v>
      </c>
      <c r="H7280" t="s">
        <v>22300</v>
      </c>
    </row>
    <row r="7281" spans="2:8" x14ac:dyDescent="0.3">
      <c r="B7281" s="2">
        <v>3349668649327</v>
      </c>
      <c r="C7281" t="s">
        <v>10362</v>
      </c>
      <c r="D7281" t="s">
        <v>1675</v>
      </c>
      <c r="E7281" t="s">
        <v>165</v>
      </c>
      <c r="F7281" t="s">
        <v>166</v>
      </c>
      <c r="G7281" t="s">
        <v>12</v>
      </c>
      <c r="H7281" t="s">
        <v>22300</v>
      </c>
    </row>
    <row r="7282" spans="2:8" x14ac:dyDescent="0.3">
      <c r="B7282" s="2">
        <v>3423222118341</v>
      </c>
      <c r="C7282" t="s">
        <v>10363</v>
      </c>
      <c r="D7282" t="s">
        <v>7718</v>
      </c>
      <c r="E7282" t="s">
        <v>165</v>
      </c>
      <c r="F7282" t="s">
        <v>166</v>
      </c>
      <c r="G7282" t="s">
        <v>12</v>
      </c>
      <c r="H7282" t="s">
        <v>22300</v>
      </c>
    </row>
    <row r="7283" spans="2:8" x14ac:dyDescent="0.3">
      <c r="B7283" s="2">
        <v>3614274024760</v>
      </c>
      <c r="C7283" t="s">
        <v>10364</v>
      </c>
      <c r="D7283" t="s">
        <v>8110</v>
      </c>
      <c r="E7283" t="s">
        <v>165</v>
      </c>
      <c r="F7283" t="s">
        <v>166</v>
      </c>
      <c r="G7283" t="s">
        <v>12</v>
      </c>
      <c r="H7283" t="s">
        <v>22300</v>
      </c>
    </row>
    <row r="7284" spans="2:8" x14ac:dyDescent="0.3">
      <c r="B7284" s="2">
        <v>3423478840454</v>
      </c>
      <c r="C7284" t="s">
        <v>10365</v>
      </c>
      <c r="D7284" t="s">
        <v>6333</v>
      </c>
      <c r="E7284" t="s">
        <v>165</v>
      </c>
      <c r="F7284" t="s">
        <v>166</v>
      </c>
      <c r="G7284" t="s">
        <v>12</v>
      </c>
      <c r="H7284" t="s">
        <v>22300</v>
      </c>
    </row>
    <row r="7285" spans="2:8" x14ac:dyDescent="0.3">
      <c r="B7285" s="2">
        <v>3423222048167</v>
      </c>
      <c r="C7285" t="s">
        <v>10366</v>
      </c>
      <c r="D7285" t="s">
        <v>7718</v>
      </c>
      <c r="E7285" t="s">
        <v>165</v>
      </c>
      <c r="F7285" t="s">
        <v>166</v>
      </c>
      <c r="G7285" t="s">
        <v>12</v>
      </c>
      <c r="H7285" t="s">
        <v>22300</v>
      </c>
    </row>
    <row r="7286" spans="2:8" x14ac:dyDescent="0.3">
      <c r="B7286" s="2">
        <v>3346470134911</v>
      </c>
      <c r="C7286" t="s">
        <v>10367</v>
      </c>
      <c r="D7286" t="s">
        <v>905</v>
      </c>
      <c r="E7286" t="s">
        <v>165</v>
      </c>
      <c r="F7286" t="s">
        <v>166</v>
      </c>
      <c r="G7286" t="s">
        <v>12</v>
      </c>
      <c r="H7286" t="s">
        <v>22300</v>
      </c>
    </row>
    <row r="7287" spans="2:8" x14ac:dyDescent="0.3">
      <c r="B7287" s="2">
        <v>3349668643172</v>
      </c>
      <c r="C7287" t="s">
        <v>10368</v>
      </c>
      <c r="D7287" t="s">
        <v>1675</v>
      </c>
      <c r="E7287" t="s">
        <v>165</v>
      </c>
      <c r="F7287" t="s">
        <v>166</v>
      </c>
      <c r="G7287" t="s">
        <v>12</v>
      </c>
      <c r="H7287" t="s">
        <v>22300</v>
      </c>
    </row>
    <row r="7288" spans="2:8" x14ac:dyDescent="0.3">
      <c r="B7288" s="2">
        <v>7891033485451</v>
      </c>
      <c r="C7288" t="s">
        <v>10369</v>
      </c>
      <c r="D7288" t="s">
        <v>6856</v>
      </c>
      <c r="E7288" t="s">
        <v>619</v>
      </c>
      <c r="F7288" t="s">
        <v>1012</v>
      </c>
      <c r="G7288" t="s">
        <v>12</v>
      </c>
      <c r="H7288" t="s">
        <v>22300</v>
      </c>
    </row>
    <row r="7289" spans="2:8" x14ac:dyDescent="0.3">
      <c r="B7289" s="2">
        <v>8411061083802</v>
      </c>
      <c r="C7289" t="s">
        <v>4241</v>
      </c>
      <c r="D7289" t="s">
        <v>959</v>
      </c>
      <c r="E7289" t="s">
        <v>165</v>
      </c>
      <c r="F7289" t="s">
        <v>166</v>
      </c>
      <c r="G7289" t="s">
        <v>12</v>
      </c>
      <c r="H7289" t="s">
        <v>22300</v>
      </c>
    </row>
    <row r="7290" spans="2:8" x14ac:dyDescent="0.3">
      <c r="B7290" s="2">
        <v>6294018401667</v>
      </c>
      <c r="C7290" t="s">
        <v>10370</v>
      </c>
      <c r="D7290" t="s">
        <v>8980</v>
      </c>
      <c r="E7290" t="s">
        <v>165</v>
      </c>
      <c r="F7290" t="s">
        <v>166</v>
      </c>
      <c r="G7290" t="s">
        <v>12</v>
      </c>
      <c r="H7290" t="s">
        <v>22300</v>
      </c>
    </row>
    <row r="7291" spans="2:8" x14ac:dyDescent="0.3">
      <c r="B7291" s="2">
        <v>860442000835</v>
      </c>
      <c r="C7291" t="s">
        <v>10371</v>
      </c>
      <c r="D7291" t="s">
        <v>128</v>
      </c>
      <c r="E7291" t="s">
        <v>21</v>
      </c>
      <c r="F7291" t="s">
        <v>45</v>
      </c>
      <c r="G7291" t="s">
        <v>12</v>
      </c>
      <c r="H7291" t="s">
        <v>22300</v>
      </c>
    </row>
    <row r="7292" spans="2:8" x14ac:dyDescent="0.3">
      <c r="B7292" s="2">
        <v>8011003823093</v>
      </c>
      <c r="C7292" t="s">
        <v>10372</v>
      </c>
      <c r="D7292" t="s">
        <v>668</v>
      </c>
      <c r="E7292" t="s">
        <v>165</v>
      </c>
      <c r="F7292" t="s">
        <v>166</v>
      </c>
      <c r="G7292" t="s">
        <v>12</v>
      </c>
      <c r="H7292" t="s">
        <v>22300</v>
      </c>
    </row>
    <row r="7293" spans="2:8" x14ac:dyDescent="0.3">
      <c r="B7293" s="2">
        <v>7891033517824</v>
      </c>
      <c r="C7293" t="s">
        <v>10373</v>
      </c>
      <c r="D7293" t="s">
        <v>6557</v>
      </c>
      <c r="E7293" t="s">
        <v>165</v>
      </c>
      <c r="F7293" t="s">
        <v>166</v>
      </c>
      <c r="G7293" t="s">
        <v>12</v>
      </c>
      <c r="H7293" t="s">
        <v>22300</v>
      </c>
    </row>
    <row r="7294" spans="2:8" x14ac:dyDescent="0.3">
      <c r="B7294" s="2">
        <v>3274872428041</v>
      </c>
      <c r="C7294" t="s">
        <v>10358</v>
      </c>
      <c r="D7294" t="s">
        <v>227</v>
      </c>
      <c r="E7294" t="s">
        <v>165</v>
      </c>
      <c r="F7294" t="s">
        <v>166</v>
      </c>
      <c r="G7294" t="s">
        <v>12</v>
      </c>
      <c r="H7294" t="s">
        <v>22300</v>
      </c>
    </row>
    <row r="7295" spans="2:8" x14ac:dyDescent="0.3">
      <c r="B7295" s="2">
        <v>7891350040814</v>
      </c>
      <c r="C7295" t="s">
        <v>10374</v>
      </c>
      <c r="D7295" t="s">
        <v>800</v>
      </c>
      <c r="E7295" t="s">
        <v>117</v>
      </c>
      <c r="F7295" t="s">
        <v>201</v>
      </c>
      <c r="G7295" t="s">
        <v>12</v>
      </c>
      <c r="H7295" t="s">
        <v>22300</v>
      </c>
    </row>
    <row r="7296" spans="2:8" x14ac:dyDescent="0.3">
      <c r="B7296" s="2">
        <v>3274872423398</v>
      </c>
      <c r="C7296" t="s">
        <v>10375</v>
      </c>
      <c r="D7296" t="s">
        <v>888</v>
      </c>
      <c r="E7296" t="s">
        <v>165</v>
      </c>
      <c r="F7296" t="s">
        <v>166</v>
      </c>
      <c r="G7296" t="s">
        <v>12</v>
      </c>
      <c r="H7296" t="s">
        <v>22300</v>
      </c>
    </row>
    <row r="7297" spans="2:8" x14ac:dyDescent="0.3">
      <c r="B7297" s="2">
        <v>7896512981806</v>
      </c>
      <c r="C7297" t="s">
        <v>10376</v>
      </c>
      <c r="D7297" t="s">
        <v>631</v>
      </c>
      <c r="E7297" t="s">
        <v>165</v>
      </c>
      <c r="F7297" t="s">
        <v>166</v>
      </c>
      <c r="G7297" t="s">
        <v>12</v>
      </c>
      <c r="H7297" t="s">
        <v>22300</v>
      </c>
    </row>
    <row r="7298" spans="2:8" x14ac:dyDescent="0.3">
      <c r="B7298" s="2">
        <v>7895389160970</v>
      </c>
      <c r="C7298" t="s">
        <v>10377</v>
      </c>
      <c r="D7298" t="s">
        <v>98</v>
      </c>
      <c r="E7298" t="s">
        <v>48</v>
      </c>
      <c r="F7298" t="s">
        <v>68</v>
      </c>
      <c r="G7298" t="s">
        <v>12</v>
      </c>
      <c r="H7298" t="s">
        <v>22300</v>
      </c>
    </row>
    <row r="7299" spans="2:8" x14ac:dyDescent="0.3">
      <c r="B7299" s="2">
        <v>7896044997726</v>
      </c>
      <c r="C7299" t="s">
        <v>10378</v>
      </c>
      <c r="D7299" t="s">
        <v>967</v>
      </c>
      <c r="E7299" t="s">
        <v>48</v>
      </c>
      <c r="F7299" t="s">
        <v>68</v>
      </c>
      <c r="G7299" t="s">
        <v>12</v>
      </c>
      <c r="H7299" t="s">
        <v>22300</v>
      </c>
    </row>
    <row r="7300" spans="2:8" x14ac:dyDescent="0.3">
      <c r="B7300" s="2">
        <v>7896512981776</v>
      </c>
      <c r="C7300" t="s">
        <v>10379</v>
      </c>
      <c r="D7300" t="s">
        <v>631</v>
      </c>
      <c r="E7300" t="s">
        <v>165</v>
      </c>
      <c r="F7300" t="s">
        <v>166</v>
      </c>
      <c r="G7300" t="s">
        <v>12</v>
      </c>
      <c r="H7300" t="s">
        <v>22300</v>
      </c>
    </row>
    <row r="7301" spans="2:8" x14ac:dyDescent="0.3">
      <c r="B7301" s="2">
        <v>7896512981783</v>
      </c>
      <c r="C7301" t="s">
        <v>10380</v>
      </c>
      <c r="D7301" t="s">
        <v>631</v>
      </c>
      <c r="E7301" t="s">
        <v>165</v>
      </c>
      <c r="F7301" t="s">
        <v>166</v>
      </c>
      <c r="G7301" t="s">
        <v>12</v>
      </c>
      <c r="H7301" t="s">
        <v>22300</v>
      </c>
    </row>
    <row r="7302" spans="2:8" x14ac:dyDescent="0.3">
      <c r="B7302" s="2">
        <v>7896512981837</v>
      </c>
      <c r="C7302" t="s">
        <v>10381</v>
      </c>
      <c r="D7302" t="s">
        <v>631</v>
      </c>
      <c r="E7302" t="s">
        <v>165</v>
      </c>
      <c r="F7302" t="s">
        <v>166</v>
      </c>
      <c r="G7302" t="s">
        <v>12</v>
      </c>
      <c r="H7302" t="s">
        <v>22300</v>
      </c>
    </row>
    <row r="7303" spans="2:8" x14ac:dyDescent="0.3">
      <c r="B7303" s="2">
        <v>7896512981882</v>
      </c>
      <c r="C7303" t="s">
        <v>10382</v>
      </c>
      <c r="D7303" t="s">
        <v>631</v>
      </c>
      <c r="E7303" t="s">
        <v>165</v>
      </c>
      <c r="F7303" t="s">
        <v>166</v>
      </c>
      <c r="G7303" t="s">
        <v>12</v>
      </c>
      <c r="H7303" t="s">
        <v>22300</v>
      </c>
    </row>
    <row r="7304" spans="2:8" x14ac:dyDescent="0.3">
      <c r="B7304" s="2">
        <v>7896512981875</v>
      </c>
      <c r="C7304" t="s">
        <v>10383</v>
      </c>
      <c r="D7304" t="s">
        <v>631</v>
      </c>
      <c r="E7304" t="s">
        <v>165</v>
      </c>
      <c r="F7304" t="s">
        <v>166</v>
      </c>
      <c r="G7304" t="s">
        <v>12</v>
      </c>
      <c r="H7304" t="s">
        <v>22300</v>
      </c>
    </row>
    <row r="7305" spans="2:8" x14ac:dyDescent="0.3">
      <c r="B7305" s="2">
        <v>7896512981899</v>
      </c>
      <c r="C7305" t="s">
        <v>9149</v>
      </c>
      <c r="D7305" t="s">
        <v>631</v>
      </c>
      <c r="E7305" t="s">
        <v>165</v>
      </c>
      <c r="F7305" t="s">
        <v>166</v>
      </c>
      <c r="G7305" t="s">
        <v>12</v>
      </c>
      <c r="H7305" t="s">
        <v>22300</v>
      </c>
    </row>
    <row r="7306" spans="2:8" x14ac:dyDescent="0.3">
      <c r="B7306" s="2">
        <v>7896512981905</v>
      </c>
      <c r="C7306" t="s">
        <v>10384</v>
      </c>
      <c r="D7306" t="s">
        <v>631</v>
      </c>
      <c r="E7306" t="s">
        <v>165</v>
      </c>
      <c r="F7306" t="s">
        <v>166</v>
      </c>
      <c r="G7306" t="s">
        <v>12</v>
      </c>
      <c r="H7306" t="s">
        <v>22300</v>
      </c>
    </row>
    <row r="7307" spans="2:8" x14ac:dyDescent="0.3">
      <c r="B7307" s="2">
        <v>7501006707694</v>
      </c>
      <c r="C7307" t="s">
        <v>10385</v>
      </c>
      <c r="D7307" t="s">
        <v>7597</v>
      </c>
      <c r="E7307" t="s">
        <v>48</v>
      </c>
      <c r="F7307" t="s">
        <v>68</v>
      </c>
      <c r="G7307" t="s">
        <v>12</v>
      </c>
      <c r="H7307" t="s">
        <v>22300</v>
      </c>
    </row>
    <row r="7308" spans="2:8" x14ac:dyDescent="0.3">
      <c r="B7308" s="2">
        <v>7896512981868</v>
      </c>
      <c r="C7308" t="s">
        <v>10386</v>
      </c>
      <c r="D7308" t="s">
        <v>631</v>
      </c>
      <c r="E7308" t="s">
        <v>165</v>
      </c>
      <c r="F7308" t="s">
        <v>166</v>
      </c>
      <c r="G7308" t="s">
        <v>12</v>
      </c>
      <c r="H7308" t="s">
        <v>22300</v>
      </c>
    </row>
    <row r="7309" spans="2:8" x14ac:dyDescent="0.3">
      <c r="B7309" s="2">
        <v>7898767912925</v>
      </c>
      <c r="C7309" t="s">
        <v>10387</v>
      </c>
      <c r="D7309" t="s">
        <v>2277</v>
      </c>
      <c r="E7309" t="s">
        <v>10</v>
      </c>
      <c r="F7309" t="s">
        <v>14</v>
      </c>
      <c r="G7309" t="s">
        <v>12</v>
      </c>
      <c r="H7309" t="s">
        <v>22300</v>
      </c>
    </row>
    <row r="7310" spans="2:8" x14ac:dyDescent="0.3">
      <c r="B7310" s="2">
        <v>7896044900146</v>
      </c>
      <c r="C7310" t="s">
        <v>10388</v>
      </c>
      <c r="D7310" t="s">
        <v>1872</v>
      </c>
      <c r="E7310" t="s">
        <v>165</v>
      </c>
      <c r="F7310" t="s">
        <v>166</v>
      </c>
      <c r="G7310" t="s">
        <v>12</v>
      </c>
      <c r="H7310" t="s">
        <v>22300</v>
      </c>
    </row>
    <row r="7311" spans="2:8" x14ac:dyDescent="0.3">
      <c r="B7311" s="2">
        <v>788115653198</v>
      </c>
      <c r="C7311" t="s">
        <v>10389</v>
      </c>
      <c r="D7311" t="s">
        <v>60</v>
      </c>
      <c r="E7311" t="s">
        <v>99</v>
      </c>
      <c r="F7311" t="s">
        <v>100</v>
      </c>
      <c r="G7311" t="s">
        <v>12</v>
      </c>
      <c r="H7311" t="s">
        <v>22300</v>
      </c>
    </row>
    <row r="7312" spans="2:8" x14ac:dyDescent="0.3">
      <c r="B7312" s="2">
        <v>3614273261425</v>
      </c>
      <c r="C7312" t="s">
        <v>10390</v>
      </c>
      <c r="D7312" t="s">
        <v>8110</v>
      </c>
      <c r="E7312" t="s">
        <v>165</v>
      </c>
      <c r="F7312" t="s">
        <v>166</v>
      </c>
      <c r="G7312" t="s">
        <v>12</v>
      </c>
      <c r="H7312" t="s">
        <v>22300</v>
      </c>
    </row>
    <row r="7313" spans="2:8" x14ac:dyDescent="0.3">
      <c r="B7313" s="2">
        <v>3349668642717</v>
      </c>
      <c r="C7313" t="s">
        <v>10391</v>
      </c>
      <c r="D7313" t="s">
        <v>1675</v>
      </c>
      <c r="E7313" t="s">
        <v>165</v>
      </c>
      <c r="F7313" t="s">
        <v>166</v>
      </c>
      <c r="G7313" t="s">
        <v>12</v>
      </c>
      <c r="H7313" t="s">
        <v>22300</v>
      </c>
    </row>
    <row r="7314" spans="2:8" x14ac:dyDescent="0.3">
      <c r="B7314" s="2">
        <v>3423470300161</v>
      </c>
      <c r="C7314" t="s">
        <v>10392</v>
      </c>
      <c r="D7314" t="s">
        <v>7718</v>
      </c>
      <c r="E7314" t="s">
        <v>165</v>
      </c>
      <c r="F7314" t="s">
        <v>166</v>
      </c>
      <c r="G7314" t="s">
        <v>12</v>
      </c>
      <c r="H7314" t="s">
        <v>22300</v>
      </c>
    </row>
    <row r="7315" spans="2:8" x14ac:dyDescent="0.3">
      <c r="B7315" s="2">
        <v>3137370180760</v>
      </c>
      <c r="C7315" t="s">
        <v>10393</v>
      </c>
      <c r="D7315" t="s">
        <v>4213</v>
      </c>
      <c r="E7315" t="s">
        <v>165</v>
      </c>
      <c r="F7315" t="s">
        <v>166</v>
      </c>
      <c r="G7315" t="s">
        <v>12</v>
      </c>
      <c r="H7315" t="s">
        <v>22300</v>
      </c>
    </row>
    <row r="7316" spans="2:8" x14ac:dyDescent="0.3">
      <c r="B7316" s="2">
        <v>737052352060</v>
      </c>
      <c r="C7316" t="s">
        <v>10394</v>
      </c>
      <c r="D7316" t="s">
        <v>4737</v>
      </c>
      <c r="E7316" t="s">
        <v>165</v>
      </c>
      <c r="F7316" t="s">
        <v>166</v>
      </c>
      <c r="G7316" t="s">
        <v>12</v>
      </c>
      <c r="H7316" t="s">
        <v>22300</v>
      </c>
    </row>
    <row r="7317" spans="2:8" x14ac:dyDescent="0.3">
      <c r="B7317" s="2">
        <v>7896086926401</v>
      </c>
      <c r="C7317" t="s">
        <v>10395</v>
      </c>
      <c r="D7317" t="s">
        <v>1707</v>
      </c>
      <c r="E7317" t="s">
        <v>165</v>
      </c>
      <c r="F7317" t="s">
        <v>166</v>
      </c>
      <c r="G7317" t="s">
        <v>12</v>
      </c>
      <c r="H7317" t="s">
        <v>22300</v>
      </c>
    </row>
    <row r="7318" spans="2:8" x14ac:dyDescent="0.3">
      <c r="B7318" s="2">
        <v>7891350045659</v>
      </c>
      <c r="C7318" t="s">
        <v>10396</v>
      </c>
      <c r="D7318" t="s">
        <v>4831</v>
      </c>
      <c r="E7318" t="s">
        <v>117</v>
      </c>
      <c r="F7318" t="s">
        <v>402</v>
      </c>
      <c r="G7318" t="s">
        <v>12</v>
      </c>
      <c r="H7318" t="s">
        <v>22300</v>
      </c>
    </row>
    <row r="7319" spans="2:8" x14ac:dyDescent="0.3">
      <c r="B7319" s="2">
        <v>3423470485547</v>
      </c>
      <c r="C7319" t="s">
        <v>10397</v>
      </c>
      <c r="D7319" t="s">
        <v>7718</v>
      </c>
      <c r="E7319" t="s">
        <v>165</v>
      </c>
      <c r="F7319" t="s">
        <v>166</v>
      </c>
      <c r="G7319" t="s">
        <v>12</v>
      </c>
      <c r="H7319" t="s">
        <v>22300</v>
      </c>
    </row>
    <row r="7320" spans="2:8" x14ac:dyDescent="0.3">
      <c r="B7320" s="2">
        <v>7896512981462</v>
      </c>
      <c r="C7320" t="s">
        <v>10398</v>
      </c>
      <c r="D7320" t="s">
        <v>631</v>
      </c>
      <c r="E7320" t="s">
        <v>165</v>
      </c>
      <c r="F7320" t="s">
        <v>166</v>
      </c>
      <c r="G7320" t="s">
        <v>12</v>
      </c>
      <c r="H7320" t="s">
        <v>22300</v>
      </c>
    </row>
    <row r="7321" spans="2:8" x14ac:dyDescent="0.3">
      <c r="B7321" s="2">
        <v>3614273683401</v>
      </c>
      <c r="C7321" t="s">
        <v>10399</v>
      </c>
      <c r="D7321" t="s">
        <v>4138</v>
      </c>
      <c r="E7321" t="s">
        <v>165</v>
      </c>
      <c r="F7321" t="s">
        <v>166</v>
      </c>
      <c r="G7321" t="s">
        <v>12</v>
      </c>
      <c r="H7321" t="s">
        <v>22300</v>
      </c>
    </row>
    <row r="7322" spans="2:8" x14ac:dyDescent="0.3">
      <c r="B7322" s="2">
        <v>3386460074834</v>
      </c>
      <c r="C7322" t="s">
        <v>6761</v>
      </c>
      <c r="D7322" t="s">
        <v>2905</v>
      </c>
      <c r="E7322" t="s">
        <v>165</v>
      </c>
      <c r="F7322" t="s">
        <v>166</v>
      </c>
      <c r="G7322" t="s">
        <v>12</v>
      </c>
      <c r="H7322" t="s">
        <v>22300</v>
      </c>
    </row>
    <row r="7323" spans="2:8" x14ac:dyDescent="0.3">
      <c r="B7323" s="2">
        <v>3423473020509</v>
      </c>
      <c r="C7323" t="s">
        <v>10400</v>
      </c>
      <c r="D7323" t="s">
        <v>1694</v>
      </c>
      <c r="E7323" t="s">
        <v>165</v>
      </c>
      <c r="F7323" t="s">
        <v>166</v>
      </c>
      <c r="G7323" t="s">
        <v>12</v>
      </c>
      <c r="H7323" t="s">
        <v>22300</v>
      </c>
    </row>
    <row r="7324" spans="2:8" x14ac:dyDescent="0.3">
      <c r="B7324" s="2">
        <v>7509552919387</v>
      </c>
      <c r="C7324" t="s">
        <v>10401</v>
      </c>
      <c r="D7324" t="s">
        <v>7955</v>
      </c>
      <c r="E7324" t="s">
        <v>10</v>
      </c>
      <c r="F7324" t="s">
        <v>25</v>
      </c>
      <c r="G7324" t="s">
        <v>12</v>
      </c>
      <c r="H7324" t="s">
        <v>22300</v>
      </c>
    </row>
    <row r="7325" spans="2:8" x14ac:dyDescent="0.3">
      <c r="B7325" s="2">
        <v>7891350043860</v>
      </c>
      <c r="C7325" t="s">
        <v>10402</v>
      </c>
      <c r="D7325" t="s">
        <v>6542</v>
      </c>
      <c r="E7325" t="s">
        <v>552</v>
      </c>
      <c r="F7325" t="s">
        <v>6543</v>
      </c>
      <c r="G7325" t="s">
        <v>12</v>
      </c>
      <c r="H7325" t="s">
        <v>22300</v>
      </c>
    </row>
    <row r="7326" spans="2:8" x14ac:dyDescent="0.3">
      <c r="B7326" s="2">
        <v>8435137749591</v>
      </c>
      <c r="C7326" t="s">
        <v>10403</v>
      </c>
      <c r="D7326" t="s">
        <v>1999</v>
      </c>
      <c r="E7326" t="s">
        <v>165</v>
      </c>
      <c r="F7326" t="s">
        <v>166</v>
      </c>
      <c r="G7326" t="s">
        <v>12</v>
      </c>
      <c r="H7326" t="s">
        <v>22300</v>
      </c>
    </row>
    <row r="7327" spans="2:8" x14ac:dyDescent="0.3">
      <c r="B7327" s="2">
        <v>3423222090708</v>
      </c>
      <c r="C7327" t="s">
        <v>10404</v>
      </c>
      <c r="D7327" t="s">
        <v>7718</v>
      </c>
      <c r="E7327" t="s">
        <v>165</v>
      </c>
      <c r="F7327" t="s">
        <v>166</v>
      </c>
      <c r="G7327" t="s">
        <v>12</v>
      </c>
      <c r="H7327" t="s">
        <v>22300</v>
      </c>
    </row>
    <row r="7328" spans="2:8" x14ac:dyDescent="0.3">
      <c r="B7328" s="2">
        <v>3346132400019</v>
      </c>
      <c r="C7328" t="s">
        <v>10405</v>
      </c>
      <c r="D7328" t="s">
        <v>761</v>
      </c>
      <c r="E7328" t="s">
        <v>165</v>
      </c>
      <c r="F7328" t="s">
        <v>166</v>
      </c>
      <c r="G7328" t="s">
        <v>12</v>
      </c>
      <c r="H7328" t="s">
        <v>22300</v>
      </c>
    </row>
    <row r="7329" spans="2:8" x14ac:dyDescent="0.3">
      <c r="B7329" s="2">
        <v>8411061056738</v>
      </c>
      <c r="C7329" t="s">
        <v>10406</v>
      </c>
      <c r="D7329" t="s">
        <v>959</v>
      </c>
      <c r="E7329" t="s">
        <v>165</v>
      </c>
      <c r="F7329" t="s">
        <v>166</v>
      </c>
      <c r="G7329" t="s">
        <v>12</v>
      </c>
      <c r="H7329" t="s">
        <v>22300</v>
      </c>
    </row>
    <row r="7330" spans="2:8" x14ac:dyDescent="0.3">
      <c r="B7330" s="2">
        <v>3605975047240</v>
      </c>
      <c r="C7330" t="s">
        <v>10407</v>
      </c>
      <c r="D7330" t="s">
        <v>1682</v>
      </c>
      <c r="E7330" t="s">
        <v>165</v>
      </c>
      <c r="F7330" t="s">
        <v>166</v>
      </c>
      <c r="G7330" t="s">
        <v>12</v>
      </c>
      <c r="H7330" t="s">
        <v>22300</v>
      </c>
    </row>
    <row r="7331" spans="2:8" x14ac:dyDescent="0.3">
      <c r="B7331" s="2">
        <v>3346132600051</v>
      </c>
      <c r="C7331" t="s">
        <v>10408</v>
      </c>
      <c r="D7331" t="s">
        <v>761</v>
      </c>
      <c r="E7331" t="s">
        <v>165</v>
      </c>
      <c r="F7331" t="s">
        <v>166</v>
      </c>
      <c r="G7331" t="s">
        <v>12</v>
      </c>
      <c r="H7331" t="s">
        <v>22300</v>
      </c>
    </row>
    <row r="7332" spans="2:8" x14ac:dyDescent="0.3">
      <c r="B7332" s="2">
        <v>3614273316149</v>
      </c>
      <c r="C7332" t="s">
        <v>10409</v>
      </c>
      <c r="D7332" t="s">
        <v>4138</v>
      </c>
      <c r="E7332" t="s">
        <v>165</v>
      </c>
      <c r="F7332" t="s">
        <v>166</v>
      </c>
      <c r="G7332" t="s">
        <v>12</v>
      </c>
      <c r="H7332" t="s">
        <v>22300</v>
      </c>
    </row>
    <row r="7333" spans="2:8" x14ac:dyDescent="0.3">
      <c r="B7333" s="2">
        <v>3346133500022</v>
      </c>
      <c r="C7333" t="s">
        <v>10410</v>
      </c>
      <c r="D7333" t="s">
        <v>761</v>
      </c>
      <c r="E7333" t="s">
        <v>165</v>
      </c>
      <c r="F7333" t="s">
        <v>166</v>
      </c>
      <c r="G7333" t="s">
        <v>12</v>
      </c>
      <c r="H7333" t="s">
        <v>22300</v>
      </c>
    </row>
    <row r="7334" spans="2:8" x14ac:dyDescent="0.3">
      <c r="B7334" s="2">
        <v>3614273955522</v>
      </c>
      <c r="C7334" t="s">
        <v>10411</v>
      </c>
      <c r="D7334" t="s">
        <v>598</v>
      </c>
      <c r="E7334" t="s">
        <v>165</v>
      </c>
      <c r="F7334" t="s">
        <v>166</v>
      </c>
      <c r="G7334" t="s">
        <v>12</v>
      </c>
      <c r="H7334" t="s">
        <v>22300</v>
      </c>
    </row>
    <row r="7335" spans="2:8" x14ac:dyDescent="0.3">
      <c r="B7335" s="2">
        <v>8435415103275</v>
      </c>
      <c r="C7335" t="s">
        <v>10412</v>
      </c>
      <c r="D7335" t="s">
        <v>3695</v>
      </c>
      <c r="E7335" t="s">
        <v>165</v>
      </c>
      <c r="F7335" t="s">
        <v>166</v>
      </c>
      <c r="G7335" t="s">
        <v>12</v>
      </c>
      <c r="H7335" t="s">
        <v>22300</v>
      </c>
    </row>
    <row r="7336" spans="2:8" x14ac:dyDescent="0.3">
      <c r="B7336" s="2">
        <v>3346130417248</v>
      </c>
      <c r="C7336" t="s">
        <v>10413</v>
      </c>
      <c r="D7336" t="s">
        <v>761</v>
      </c>
      <c r="E7336" t="s">
        <v>165</v>
      </c>
      <c r="F7336" t="s">
        <v>166</v>
      </c>
      <c r="G7336" t="s">
        <v>12</v>
      </c>
      <c r="H7336" t="s">
        <v>22300</v>
      </c>
    </row>
    <row r="7337" spans="2:8" x14ac:dyDescent="0.3">
      <c r="B7337" s="2">
        <v>8433982011481</v>
      </c>
      <c r="C7337" t="s">
        <v>10414</v>
      </c>
      <c r="D7337" t="s">
        <v>4175</v>
      </c>
      <c r="E7337" t="s">
        <v>165</v>
      </c>
      <c r="F7337" t="s">
        <v>166</v>
      </c>
      <c r="G7337" t="s">
        <v>12</v>
      </c>
      <c r="H7337" t="s">
        <v>22300</v>
      </c>
    </row>
    <row r="7338" spans="2:8" x14ac:dyDescent="0.3">
      <c r="B7338" s="2">
        <v>3346138900087</v>
      </c>
      <c r="C7338" t="s">
        <v>10415</v>
      </c>
      <c r="D7338" t="s">
        <v>761</v>
      </c>
      <c r="E7338" t="s">
        <v>165</v>
      </c>
      <c r="F7338" t="s">
        <v>166</v>
      </c>
      <c r="G7338" t="s">
        <v>12</v>
      </c>
      <c r="H7338" t="s">
        <v>22300</v>
      </c>
    </row>
    <row r="7339" spans="2:8" x14ac:dyDescent="0.3">
      <c r="B7339" s="2">
        <v>3274872440975</v>
      </c>
      <c r="C7339" t="s">
        <v>10416</v>
      </c>
      <c r="D7339" t="s">
        <v>888</v>
      </c>
      <c r="E7339" t="s">
        <v>165</v>
      </c>
      <c r="F7339" t="s">
        <v>166</v>
      </c>
      <c r="G7339" t="s">
        <v>12</v>
      </c>
      <c r="H7339" t="s">
        <v>22300</v>
      </c>
    </row>
    <row r="7340" spans="2:8" x14ac:dyDescent="0.3">
      <c r="B7340" s="2">
        <v>763331002180</v>
      </c>
      <c r="C7340" t="s">
        <v>10417</v>
      </c>
      <c r="D7340" t="s">
        <v>7889</v>
      </c>
      <c r="E7340" t="s">
        <v>48</v>
      </c>
      <c r="F7340" t="s">
        <v>68</v>
      </c>
      <c r="G7340" t="s">
        <v>12</v>
      </c>
      <c r="H7340" t="s">
        <v>22300</v>
      </c>
    </row>
    <row r="7341" spans="2:8" x14ac:dyDescent="0.3">
      <c r="B7341" s="2">
        <v>7891350043853</v>
      </c>
      <c r="C7341" t="s">
        <v>10418</v>
      </c>
      <c r="D7341" t="s">
        <v>937</v>
      </c>
      <c r="E7341" t="s">
        <v>552</v>
      </c>
      <c r="F7341" t="s">
        <v>553</v>
      </c>
      <c r="G7341" t="s">
        <v>12</v>
      </c>
      <c r="H7341" t="s">
        <v>22300</v>
      </c>
    </row>
    <row r="7342" spans="2:8" x14ac:dyDescent="0.3">
      <c r="B7342" s="2">
        <v>618231989553</v>
      </c>
      <c r="C7342" t="s">
        <v>10419</v>
      </c>
      <c r="D7342" t="s">
        <v>524</v>
      </c>
      <c r="E7342" t="s">
        <v>117</v>
      </c>
      <c r="F7342" t="s">
        <v>473</v>
      </c>
      <c r="G7342" t="s">
        <v>12</v>
      </c>
      <c r="H7342" t="s">
        <v>22300</v>
      </c>
    </row>
    <row r="7343" spans="2:8" x14ac:dyDescent="0.3">
      <c r="B7343" s="2">
        <v>7896013562207</v>
      </c>
      <c r="C7343" t="s">
        <v>10420</v>
      </c>
      <c r="D7343" t="s">
        <v>9631</v>
      </c>
      <c r="E7343" t="s">
        <v>48</v>
      </c>
      <c r="F7343" t="s">
        <v>1050</v>
      </c>
      <c r="G7343" t="s">
        <v>12</v>
      </c>
      <c r="H7343" t="s">
        <v>22300</v>
      </c>
    </row>
    <row r="7344" spans="2:8" x14ac:dyDescent="0.3">
      <c r="B7344" s="2">
        <v>8005610592435</v>
      </c>
      <c r="C7344" t="s">
        <v>10421</v>
      </c>
      <c r="D7344" t="s">
        <v>5591</v>
      </c>
      <c r="E7344" t="s">
        <v>48</v>
      </c>
      <c r="F7344" t="s">
        <v>1050</v>
      </c>
      <c r="G7344" t="s">
        <v>12</v>
      </c>
      <c r="H7344" t="s">
        <v>22300</v>
      </c>
    </row>
    <row r="7345" spans="2:8" x14ac:dyDescent="0.3">
      <c r="B7345" s="2">
        <v>7896509974439</v>
      </c>
      <c r="C7345" t="s">
        <v>10422</v>
      </c>
      <c r="D7345" t="s">
        <v>5718</v>
      </c>
      <c r="E7345" t="s">
        <v>48</v>
      </c>
      <c r="F7345" t="s">
        <v>1050</v>
      </c>
      <c r="G7345" t="s">
        <v>12</v>
      </c>
      <c r="H7345" t="s">
        <v>22300</v>
      </c>
    </row>
    <row r="7346" spans="2:8" x14ac:dyDescent="0.3">
      <c r="B7346" s="2">
        <v>7290017279077</v>
      </c>
      <c r="C7346" t="s">
        <v>10423</v>
      </c>
      <c r="D7346" t="s">
        <v>6478</v>
      </c>
      <c r="E7346" t="s">
        <v>48</v>
      </c>
      <c r="F7346" t="s">
        <v>1050</v>
      </c>
      <c r="G7346" t="s">
        <v>12</v>
      </c>
      <c r="H7346" t="s">
        <v>22300</v>
      </c>
    </row>
    <row r="7347" spans="2:8" x14ac:dyDescent="0.3">
      <c r="B7347" s="2">
        <v>7896509973838</v>
      </c>
      <c r="C7347" t="s">
        <v>10424</v>
      </c>
      <c r="D7347" t="s">
        <v>7016</v>
      </c>
      <c r="E7347" t="s">
        <v>48</v>
      </c>
      <c r="F7347" t="s">
        <v>1050</v>
      </c>
      <c r="G7347" t="s">
        <v>12</v>
      </c>
      <c r="H7347" t="s">
        <v>22300</v>
      </c>
    </row>
    <row r="7348" spans="2:8" x14ac:dyDescent="0.3">
      <c r="B7348" s="2">
        <v>7896013555124</v>
      </c>
      <c r="C7348" t="s">
        <v>10425</v>
      </c>
      <c r="D7348" t="s">
        <v>1914</v>
      </c>
      <c r="E7348" t="s">
        <v>48</v>
      </c>
      <c r="F7348" t="s">
        <v>1050</v>
      </c>
      <c r="G7348" t="s">
        <v>12</v>
      </c>
      <c r="H7348" t="s">
        <v>22300</v>
      </c>
    </row>
    <row r="7349" spans="2:8" x14ac:dyDescent="0.3">
      <c r="B7349" s="2">
        <v>7896013507765</v>
      </c>
      <c r="C7349" t="s">
        <v>10426</v>
      </c>
      <c r="D7349" t="s">
        <v>1978</v>
      </c>
      <c r="E7349" t="s">
        <v>48</v>
      </c>
      <c r="F7349" t="s">
        <v>1050</v>
      </c>
      <c r="G7349" t="s">
        <v>12</v>
      </c>
      <c r="H7349" t="s">
        <v>22300</v>
      </c>
    </row>
    <row r="7350" spans="2:8" x14ac:dyDescent="0.3">
      <c r="B7350" s="2">
        <v>7898576397944</v>
      </c>
      <c r="C7350" t="s">
        <v>10427</v>
      </c>
      <c r="D7350" t="s">
        <v>9</v>
      </c>
      <c r="E7350" t="s">
        <v>48</v>
      </c>
      <c r="F7350" t="s">
        <v>1050</v>
      </c>
      <c r="G7350" t="s">
        <v>12</v>
      </c>
      <c r="H7350" t="s">
        <v>22300</v>
      </c>
    </row>
    <row r="7351" spans="2:8" x14ac:dyDescent="0.3">
      <c r="B7351" s="2">
        <v>7896013507970</v>
      </c>
      <c r="C7351" t="s">
        <v>10428</v>
      </c>
      <c r="D7351" t="s">
        <v>1978</v>
      </c>
      <c r="E7351" t="s">
        <v>48</v>
      </c>
      <c r="F7351" t="s">
        <v>1050</v>
      </c>
      <c r="G7351" t="s">
        <v>12</v>
      </c>
      <c r="H7351" t="s">
        <v>22300</v>
      </c>
    </row>
    <row r="7352" spans="2:8" x14ac:dyDescent="0.3">
      <c r="B7352" s="2">
        <v>7896509981437</v>
      </c>
      <c r="C7352" t="s">
        <v>10429</v>
      </c>
      <c r="D7352" t="s">
        <v>7016</v>
      </c>
      <c r="E7352" t="s">
        <v>48</v>
      </c>
      <c r="F7352" t="s">
        <v>1050</v>
      </c>
      <c r="G7352" t="s">
        <v>12</v>
      </c>
      <c r="H7352" t="s">
        <v>22300</v>
      </c>
    </row>
    <row r="7353" spans="2:8" x14ac:dyDescent="0.3">
      <c r="B7353" s="2">
        <v>7891150083547</v>
      </c>
      <c r="C7353" t="s">
        <v>10430</v>
      </c>
      <c r="D7353" t="s">
        <v>6127</v>
      </c>
      <c r="E7353" t="s">
        <v>117</v>
      </c>
      <c r="F7353" t="s">
        <v>118</v>
      </c>
      <c r="G7353" t="s">
        <v>12</v>
      </c>
      <c r="H7353" t="s">
        <v>22300</v>
      </c>
    </row>
    <row r="7354" spans="2:8" x14ac:dyDescent="0.3">
      <c r="B7354" s="2">
        <v>7896509981420</v>
      </c>
      <c r="C7354" t="s">
        <v>10431</v>
      </c>
      <c r="D7354" t="s">
        <v>7016</v>
      </c>
      <c r="E7354" t="s">
        <v>48</v>
      </c>
      <c r="F7354" t="s">
        <v>1050</v>
      </c>
      <c r="G7354" t="s">
        <v>12</v>
      </c>
      <c r="H7354" t="s">
        <v>22300</v>
      </c>
    </row>
    <row r="7355" spans="2:8" x14ac:dyDescent="0.3">
      <c r="B7355" s="2">
        <v>7908725500283</v>
      </c>
      <c r="C7355" t="s">
        <v>10432</v>
      </c>
      <c r="D7355" t="s">
        <v>9</v>
      </c>
      <c r="E7355" t="s">
        <v>48</v>
      </c>
      <c r="F7355" t="s">
        <v>1050</v>
      </c>
      <c r="G7355" t="s">
        <v>12</v>
      </c>
      <c r="H7355" t="s">
        <v>22300</v>
      </c>
    </row>
    <row r="7356" spans="2:8" x14ac:dyDescent="0.3">
      <c r="B7356" s="2">
        <v>7908725500306</v>
      </c>
      <c r="C7356" t="s">
        <v>10433</v>
      </c>
      <c r="D7356" t="s">
        <v>9</v>
      </c>
      <c r="E7356" t="s">
        <v>48</v>
      </c>
      <c r="F7356" t="s">
        <v>1050</v>
      </c>
      <c r="G7356" t="s">
        <v>12</v>
      </c>
      <c r="H7356" t="s">
        <v>22300</v>
      </c>
    </row>
    <row r="7357" spans="2:8" x14ac:dyDescent="0.3">
      <c r="B7357" s="2">
        <v>4064666843803</v>
      </c>
      <c r="C7357" t="s">
        <v>10434</v>
      </c>
      <c r="D7357" t="s">
        <v>5591</v>
      </c>
      <c r="E7357" t="s">
        <v>48</v>
      </c>
      <c r="F7357" t="s">
        <v>1050</v>
      </c>
      <c r="G7357" t="s">
        <v>12</v>
      </c>
      <c r="H7357" t="s">
        <v>22300</v>
      </c>
    </row>
    <row r="7358" spans="2:8" x14ac:dyDescent="0.3">
      <c r="B7358" s="2">
        <v>736532216823</v>
      </c>
      <c r="C7358" t="s">
        <v>10435</v>
      </c>
      <c r="D7358" t="s">
        <v>9</v>
      </c>
      <c r="E7358" t="s">
        <v>48</v>
      </c>
      <c r="F7358" t="s">
        <v>1050</v>
      </c>
      <c r="G7358" t="s">
        <v>12</v>
      </c>
      <c r="H7358" t="s">
        <v>22300</v>
      </c>
    </row>
    <row r="7359" spans="2:8" x14ac:dyDescent="0.3">
      <c r="B7359" s="2">
        <v>3614228800723</v>
      </c>
      <c r="C7359" t="s">
        <v>10436</v>
      </c>
      <c r="D7359" t="s">
        <v>4731</v>
      </c>
      <c r="E7359" t="s">
        <v>48</v>
      </c>
      <c r="F7359" t="s">
        <v>1050</v>
      </c>
      <c r="G7359" t="s">
        <v>12</v>
      </c>
      <c r="H7359" t="s">
        <v>22300</v>
      </c>
    </row>
    <row r="7360" spans="2:8" x14ac:dyDescent="0.3">
      <c r="B7360" s="2">
        <v>7891033534340</v>
      </c>
      <c r="C7360" t="s">
        <v>10437</v>
      </c>
      <c r="D7360" t="s">
        <v>5139</v>
      </c>
      <c r="E7360" t="s">
        <v>48</v>
      </c>
      <c r="F7360" t="s">
        <v>1050</v>
      </c>
      <c r="G7360" t="s">
        <v>12</v>
      </c>
      <c r="H7360" t="s">
        <v>22300</v>
      </c>
    </row>
    <row r="7361" spans="2:8" x14ac:dyDescent="0.3">
      <c r="B7361" s="2">
        <v>7896013508441</v>
      </c>
      <c r="C7361" t="s">
        <v>10438</v>
      </c>
      <c r="D7361" t="s">
        <v>699</v>
      </c>
      <c r="E7361" t="s">
        <v>48</v>
      </c>
      <c r="F7361" t="s">
        <v>1050</v>
      </c>
      <c r="G7361" t="s">
        <v>12</v>
      </c>
      <c r="H7361" t="s">
        <v>22300</v>
      </c>
    </row>
    <row r="7362" spans="2:8" x14ac:dyDescent="0.3">
      <c r="B7362" s="2">
        <v>7896013561729</v>
      </c>
      <c r="C7362" t="s">
        <v>10439</v>
      </c>
      <c r="D7362" t="s">
        <v>9631</v>
      </c>
      <c r="E7362" t="s">
        <v>48</v>
      </c>
      <c r="F7362" t="s">
        <v>1050</v>
      </c>
      <c r="G7362" t="s">
        <v>12</v>
      </c>
      <c r="H7362" t="s">
        <v>22300</v>
      </c>
    </row>
    <row r="7363" spans="2:8" x14ac:dyDescent="0.3">
      <c r="B7363" s="2">
        <v>884486456205</v>
      </c>
      <c r="C7363" t="s">
        <v>10440</v>
      </c>
      <c r="D7363" t="s">
        <v>1564</v>
      </c>
      <c r="E7363" t="s">
        <v>48</v>
      </c>
      <c r="F7363" t="s">
        <v>1050</v>
      </c>
      <c r="G7363" t="s">
        <v>12</v>
      </c>
      <c r="H7363" t="s">
        <v>22300</v>
      </c>
    </row>
    <row r="7364" spans="2:8" x14ac:dyDescent="0.3">
      <c r="B7364" s="2">
        <v>7891033535033</v>
      </c>
      <c r="C7364" t="s">
        <v>10441</v>
      </c>
      <c r="D7364" t="s">
        <v>5139</v>
      </c>
      <c r="E7364" t="s">
        <v>48</v>
      </c>
      <c r="F7364" t="s">
        <v>1050</v>
      </c>
      <c r="G7364" t="s">
        <v>12</v>
      </c>
      <c r="H7364" t="s">
        <v>22300</v>
      </c>
    </row>
    <row r="7365" spans="2:8" x14ac:dyDescent="0.3">
      <c r="B7365" s="2">
        <v>7896044901624</v>
      </c>
      <c r="C7365" t="s">
        <v>10442</v>
      </c>
      <c r="D7365" t="s">
        <v>1872</v>
      </c>
      <c r="E7365" t="s">
        <v>165</v>
      </c>
      <c r="F7365" t="s">
        <v>166</v>
      </c>
      <c r="G7365" t="s">
        <v>12</v>
      </c>
      <c r="H7365" t="s">
        <v>22300</v>
      </c>
    </row>
    <row r="7366" spans="2:8" x14ac:dyDescent="0.3">
      <c r="B7366" s="2">
        <v>7896044941989</v>
      </c>
      <c r="C7366" t="s">
        <v>10443</v>
      </c>
      <c r="D7366" t="s">
        <v>1872</v>
      </c>
      <c r="E7366" t="s">
        <v>165</v>
      </c>
      <c r="F7366" t="s">
        <v>166</v>
      </c>
      <c r="G7366" t="s">
        <v>12</v>
      </c>
      <c r="H7366" t="s">
        <v>22300</v>
      </c>
    </row>
    <row r="7367" spans="2:8" x14ac:dyDescent="0.3">
      <c r="B7367" s="2">
        <v>4045787292510</v>
      </c>
      <c r="C7367" t="s">
        <v>10444</v>
      </c>
      <c r="D7367" t="s">
        <v>2024</v>
      </c>
      <c r="E7367" t="s">
        <v>48</v>
      </c>
      <c r="F7367" t="s">
        <v>1050</v>
      </c>
      <c r="G7367" t="s">
        <v>12</v>
      </c>
      <c r="H7367" t="s">
        <v>22300</v>
      </c>
    </row>
    <row r="7368" spans="2:8" x14ac:dyDescent="0.3">
      <c r="B7368" s="2">
        <v>3474636977307</v>
      </c>
      <c r="C7368" t="s">
        <v>10445</v>
      </c>
      <c r="D7368" t="s">
        <v>746</v>
      </c>
      <c r="E7368" t="s">
        <v>48</v>
      </c>
      <c r="F7368" t="s">
        <v>1050</v>
      </c>
      <c r="G7368" t="s">
        <v>12</v>
      </c>
      <c r="H7368" t="s">
        <v>22300</v>
      </c>
    </row>
    <row r="7369" spans="2:8" x14ac:dyDescent="0.3">
      <c r="B7369" s="2">
        <v>8844864563804</v>
      </c>
      <c r="C7369" t="s">
        <v>10446</v>
      </c>
      <c r="D7369" t="s">
        <v>1564</v>
      </c>
      <c r="E7369" t="s">
        <v>48</v>
      </c>
      <c r="F7369" t="s">
        <v>1050</v>
      </c>
      <c r="G7369" t="s">
        <v>12</v>
      </c>
      <c r="H7369" t="s">
        <v>22300</v>
      </c>
    </row>
    <row r="7370" spans="2:8" x14ac:dyDescent="0.3">
      <c r="B7370" s="2">
        <v>884486471420</v>
      </c>
      <c r="C7370" t="s">
        <v>10447</v>
      </c>
      <c r="D7370" t="s">
        <v>1564</v>
      </c>
      <c r="E7370" t="s">
        <v>48</v>
      </c>
      <c r="F7370" t="s">
        <v>1050</v>
      </c>
      <c r="G7370" t="s">
        <v>12</v>
      </c>
      <c r="H7370" t="s">
        <v>22300</v>
      </c>
    </row>
    <row r="7371" spans="2:8" x14ac:dyDescent="0.3">
      <c r="B7371" s="2">
        <v>3474637076498</v>
      </c>
      <c r="C7371" t="s">
        <v>10448</v>
      </c>
      <c r="D7371" t="s">
        <v>746</v>
      </c>
      <c r="E7371" t="s">
        <v>48</v>
      </c>
      <c r="F7371" t="s">
        <v>1050</v>
      </c>
      <c r="G7371" t="s">
        <v>12</v>
      </c>
      <c r="H7371" t="s">
        <v>22300</v>
      </c>
    </row>
    <row r="7372" spans="2:8" x14ac:dyDescent="0.3">
      <c r="B7372" s="2">
        <v>4064666842592</v>
      </c>
      <c r="C7372" t="s">
        <v>10449</v>
      </c>
      <c r="D7372" t="s">
        <v>6567</v>
      </c>
      <c r="E7372" t="s">
        <v>48</v>
      </c>
      <c r="F7372" t="s">
        <v>1050</v>
      </c>
      <c r="G7372" t="s">
        <v>12</v>
      </c>
      <c r="H7372" t="s">
        <v>22300</v>
      </c>
    </row>
    <row r="7373" spans="2:8" x14ac:dyDescent="0.3">
      <c r="B7373" s="2">
        <v>8719281080176</v>
      </c>
      <c r="C7373" t="s">
        <v>10450</v>
      </c>
      <c r="D7373" t="s">
        <v>4539</v>
      </c>
      <c r="E7373" t="s">
        <v>48</v>
      </c>
      <c r="F7373" t="s">
        <v>1050</v>
      </c>
      <c r="G7373" t="s">
        <v>12</v>
      </c>
      <c r="H7373" t="s">
        <v>22300</v>
      </c>
    </row>
    <row r="7374" spans="2:8" x14ac:dyDescent="0.3">
      <c r="B7374" s="2">
        <v>7896086992871</v>
      </c>
      <c r="C7374" t="s">
        <v>10451</v>
      </c>
      <c r="D7374" t="s">
        <v>1707</v>
      </c>
      <c r="E7374" t="s">
        <v>117</v>
      </c>
      <c r="F7374" t="s">
        <v>118</v>
      </c>
      <c r="G7374" t="s">
        <v>12</v>
      </c>
      <c r="H7374" t="s">
        <v>22300</v>
      </c>
    </row>
    <row r="7375" spans="2:8" x14ac:dyDescent="0.3">
      <c r="B7375" s="2">
        <v>7896512928016</v>
      </c>
      <c r="C7375" t="s">
        <v>10452</v>
      </c>
      <c r="D7375" t="s">
        <v>7</v>
      </c>
      <c r="E7375" t="s">
        <v>552</v>
      </c>
      <c r="F7375" t="s">
        <v>553</v>
      </c>
      <c r="G7375" t="s">
        <v>12</v>
      </c>
      <c r="H7375" t="s">
        <v>22300</v>
      </c>
    </row>
    <row r="7376" spans="2:8" x14ac:dyDescent="0.3">
      <c r="B7376" s="2">
        <v>7891150086760</v>
      </c>
      <c r="C7376" t="s">
        <v>10453</v>
      </c>
      <c r="D7376" t="s">
        <v>6127</v>
      </c>
      <c r="E7376" t="s">
        <v>117</v>
      </c>
      <c r="F7376" t="s">
        <v>118</v>
      </c>
      <c r="G7376" t="s">
        <v>12</v>
      </c>
      <c r="H7376" t="s">
        <v>22300</v>
      </c>
    </row>
    <row r="7377" spans="2:8" x14ac:dyDescent="0.3">
      <c r="B7377" s="2">
        <v>7896246001757</v>
      </c>
      <c r="C7377" t="s">
        <v>10454</v>
      </c>
      <c r="D7377" t="s">
        <v>10455</v>
      </c>
      <c r="E7377" t="s">
        <v>48</v>
      </c>
      <c r="F7377" t="s">
        <v>183</v>
      </c>
      <c r="G7377" t="s">
        <v>12</v>
      </c>
      <c r="H7377" t="s">
        <v>22300</v>
      </c>
    </row>
    <row r="7378" spans="2:8" x14ac:dyDescent="0.3">
      <c r="B7378" s="2">
        <v>3666057031182</v>
      </c>
      <c r="C7378" t="s">
        <v>10456</v>
      </c>
      <c r="D7378" t="s">
        <v>876</v>
      </c>
      <c r="E7378" t="s">
        <v>619</v>
      </c>
      <c r="F7378" t="s">
        <v>1012</v>
      </c>
      <c r="G7378" t="s">
        <v>12</v>
      </c>
      <c r="H7378" t="s">
        <v>22300</v>
      </c>
    </row>
    <row r="7379" spans="2:8" x14ac:dyDescent="0.3">
      <c r="B7379" s="2">
        <v>810912032019</v>
      </c>
      <c r="C7379" t="s">
        <v>10457</v>
      </c>
      <c r="D7379" t="s">
        <v>512</v>
      </c>
      <c r="E7379" t="s">
        <v>619</v>
      </c>
      <c r="F7379" t="s">
        <v>1012</v>
      </c>
      <c r="G7379" t="s">
        <v>12</v>
      </c>
      <c r="H7379" t="s">
        <v>22300</v>
      </c>
    </row>
    <row r="7380" spans="2:8" x14ac:dyDescent="0.3">
      <c r="B7380" s="2">
        <v>7895339014094</v>
      </c>
      <c r="C7380" t="s">
        <v>10458</v>
      </c>
      <c r="D7380" t="s">
        <v>7085</v>
      </c>
      <c r="E7380" t="s">
        <v>619</v>
      </c>
      <c r="F7380" t="s">
        <v>4572</v>
      </c>
      <c r="G7380" t="s">
        <v>12</v>
      </c>
      <c r="H7380" t="s">
        <v>22300</v>
      </c>
    </row>
    <row r="7381" spans="2:8" x14ac:dyDescent="0.3">
      <c r="B7381" s="2">
        <v>747930077732</v>
      </c>
      <c r="C7381" t="s">
        <v>10459</v>
      </c>
      <c r="D7381" t="s">
        <v>729</v>
      </c>
      <c r="E7381" t="s">
        <v>619</v>
      </c>
      <c r="F7381" t="s">
        <v>4572</v>
      </c>
      <c r="G7381" t="s">
        <v>12</v>
      </c>
      <c r="H7381" t="s">
        <v>22300</v>
      </c>
    </row>
    <row r="7382" spans="2:8" x14ac:dyDescent="0.3">
      <c r="B7382" s="2">
        <v>7899522311182</v>
      </c>
      <c r="C7382" t="s">
        <v>10460</v>
      </c>
      <c r="D7382" t="s">
        <v>1212</v>
      </c>
      <c r="E7382" t="s">
        <v>117</v>
      </c>
      <c r="F7382" t="s">
        <v>4582</v>
      </c>
      <c r="G7382" t="s">
        <v>12</v>
      </c>
      <c r="H7382" t="s">
        <v>22300</v>
      </c>
    </row>
    <row r="7383" spans="2:8" x14ac:dyDescent="0.3">
      <c r="B7383" s="2">
        <v>94100000015</v>
      </c>
      <c r="C7383" t="s">
        <v>10461</v>
      </c>
      <c r="D7383" t="s">
        <v>7709</v>
      </c>
      <c r="E7383" t="s">
        <v>117</v>
      </c>
      <c r="F7383" t="s">
        <v>4582</v>
      </c>
      <c r="G7383" t="s">
        <v>12</v>
      </c>
      <c r="H7383" t="s">
        <v>22300</v>
      </c>
    </row>
    <row r="7384" spans="2:8" x14ac:dyDescent="0.3">
      <c r="B7384" s="2">
        <v>7896509974378</v>
      </c>
      <c r="C7384" t="s">
        <v>10462</v>
      </c>
      <c r="D7384" t="s">
        <v>5718</v>
      </c>
      <c r="E7384" t="s">
        <v>48</v>
      </c>
      <c r="F7384" t="s">
        <v>183</v>
      </c>
      <c r="G7384" t="s">
        <v>12</v>
      </c>
      <c r="H7384" t="s">
        <v>22300</v>
      </c>
    </row>
    <row r="7385" spans="2:8" x14ac:dyDescent="0.3">
      <c r="B7385" s="2">
        <v>7896013556220</v>
      </c>
      <c r="C7385" t="s">
        <v>10463</v>
      </c>
      <c r="D7385" t="s">
        <v>4630</v>
      </c>
      <c r="E7385" t="s">
        <v>48</v>
      </c>
      <c r="F7385" t="s">
        <v>632</v>
      </c>
      <c r="G7385" t="s">
        <v>12</v>
      </c>
      <c r="H7385" t="s">
        <v>22300</v>
      </c>
    </row>
    <row r="7386" spans="2:8" x14ac:dyDescent="0.3">
      <c r="B7386" s="2">
        <v>7891350040036</v>
      </c>
      <c r="C7386" t="s">
        <v>10464</v>
      </c>
      <c r="D7386" t="s">
        <v>937</v>
      </c>
      <c r="E7386" t="s">
        <v>552</v>
      </c>
      <c r="F7386" t="s">
        <v>553</v>
      </c>
      <c r="G7386" t="s">
        <v>12</v>
      </c>
      <c r="H7386" t="s">
        <v>22300</v>
      </c>
    </row>
    <row r="7387" spans="2:8" x14ac:dyDescent="0.3">
      <c r="B7387" s="2">
        <v>94100001845</v>
      </c>
      <c r="C7387" t="s">
        <v>10465</v>
      </c>
      <c r="D7387" t="s">
        <v>7709</v>
      </c>
      <c r="E7387" t="s">
        <v>552</v>
      </c>
      <c r="F7387" t="s">
        <v>553</v>
      </c>
      <c r="G7387" t="s">
        <v>12</v>
      </c>
      <c r="H7387" t="s">
        <v>22300</v>
      </c>
    </row>
    <row r="7388" spans="2:8" x14ac:dyDescent="0.3">
      <c r="B7388" s="2">
        <v>7618900967014</v>
      </c>
      <c r="C7388" t="s">
        <v>10466</v>
      </c>
      <c r="D7388" t="s">
        <v>1097</v>
      </c>
      <c r="E7388" t="s">
        <v>552</v>
      </c>
      <c r="F7388" t="s">
        <v>553</v>
      </c>
      <c r="G7388" t="s">
        <v>12</v>
      </c>
      <c r="H7388" t="s">
        <v>22300</v>
      </c>
    </row>
    <row r="7389" spans="2:8" x14ac:dyDescent="0.3">
      <c r="B7389" s="2">
        <v>94100009384</v>
      </c>
      <c r="C7389" t="s">
        <v>10467</v>
      </c>
      <c r="D7389" t="s">
        <v>7709</v>
      </c>
      <c r="E7389" t="s">
        <v>552</v>
      </c>
      <c r="F7389" t="s">
        <v>553</v>
      </c>
      <c r="G7389" t="s">
        <v>12</v>
      </c>
      <c r="H7389" t="s">
        <v>22300</v>
      </c>
    </row>
    <row r="7390" spans="2:8" x14ac:dyDescent="0.3">
      <c r="B7390" s="2">
        <v>7891350047806</v>
      </c>
      <c r="C7390" t="s">
        <v>10468</v>
      </c>
      <c r="D7390" t="s">
        <v>937</v>
      </c>
      <c r="E7390" t="s">
        <v>552</v>
      </c>
      <c r="F7390" t="s">
        <v>553</v>
      </c>
      <c r="G7390" t="s">
        <v>12</v>
      </c>
      <c r="H7390" t="s">
        <v>22300</v>
      </c>
    </row>
    <row r="7391" spans="2:8" x14ac:dyDescent="0.3">
      <c r="B7391" s="2">
        <v>7891350048605</v>
      </c>
      <c r="C7391" t="s">
        <v>10469</v>
      </c>
      <c r="D7391" t="s">
        <v>937</v>
      </c>
      <c r="E7391" t="s">
        <v>552</v>
      </c>
      <c r="F7391" t="s">
        <v>553</v>
      </c>
      <c r="G7391" t="s">
        <v>12</v>
      </c>
      <c r="H7391" t="s">
        <v>22300</v>
      </c>
    </row>
    <row r="7392" spans="2:8" x14ac:dyDescent="0.3">
      <c r="B7392" s="2">
        <v>7891182996488</v>
      </c>
      <c r="C7392" t="s">
        <v>10470</v>
      </c>
      <c r="D7392" t="s">
        <v>937</v>
      </c>
      <c r="E7392" t="s">
        <v>552</v>
      </c>
      <c r="F7392" t="s">
        <v>553</v>
      </c>
      <c r="G7392" t="s">
        <v>12</v>
      </c>
      <c r="H7392" t="s">
        <v>22300</v>
      </c>
    </row>
    <row r="7393" spans="2:8" x14ac:dyDescent="0.3">
      <c r="B7393" s="2">
        <v>7891350034295</v>
      </c>
      <c r="C7393" t="s">
        <v>10471</v>
      </c>
      <c r="D7393" t="s">
        <v>937</v>
      </c>
      <c r="E7393" t="s">
        <v>552</v>
      </c>
      <c r="F7393" t="s">
        <v>553</v>
      </c>
      <c r="G7393" t="s">
        <v>12</v>
      </c>
      <c r="H7393" t="s">
        <v>22300</v>
      </c>
    </row>
    <row r="7394" spans="2:8" x14ac:dyDescent="0.3">
      <c r="B7394" s="2">
        <v>7891182820103</v>
      </c>
      <c r="C7394" t="s">
        <v>10472</v>
      </c>
      <c r="D7394" t="s">
        <v>937</v>
      </c>
      <c r="E7394" t="s">
        <v>552</v>
      </c>
      <c r="F7394" t="s">
        <v>553</v>
      </c>
      <c r="G7394" t="s">
        <v>12</v>
      </c>
      <c r="H7394" t="s">
        <v>22300</v>
      </c>
    </row>
    <row r="7395" spans="2:8" x14ac:dyDescent="0.3">
      <c r="B7395" s="2">
        <v>7891350048612</v>
      </c>
      <c r="C7395" t="s">
        <v>10473</v>
      </c>
      <c r="D7395" t="s">
        <v>937</v>
      </c>
      <c r="E7395" t="s">
        <v>552</v>
      </c>
      <c r="F7395" t="s">
        <v>553</v>
      </c>
      <c r="G7395" t="s">
        <v>12</v>
      </c>
      <c r="H7395" t="s">
        <v>22300</v>
      </c>
    </row>
    <row r="7396" spans="2:8" x14ac:dyDescent="0.3">
      <c r="B7396" s="2">
        <v>7891350048629</v>
      </c>
      <c r="C7396" t="s">
        <v>10474</v>
      </c>
      <c r="D7396" t="s">
        <v>937</v>
      </c>
      <c r="E7396" t="s">
        <v>552</v>
      </c>
      <c r="F7396" t="s">
        <v>553</v>
      </c>
      <c r="G7396" t="s">
        <v>12</v>
      </c>
      <c r="H7396" t="s">
        <v>22300</v>
      </c>
    </row>
    <row r="7397" spans="2:8" x14ac:dyDescent="0.3">
      <c r="B7397" s="2">
        <v>731509535730</v>
      </c>
      <c r="C7397" t="s">
        <v>10475</v>
      </c>
      <c r="D7397" t="s">
        <v>218</v>
      </c>
      <c r="E7397" t="s">
        <v>552</v>
      </c>
      <c r="F7397" t="s">
        <v>553</v>
      </c>
      <c r="G7397" t="s">
        <v>12</v>
      </c>
      <c r="H7397" t="s">
        <v>22300</v>
      </c>
    </row>
    <row r="7398" spans="2:8" x14ac:dyDescent="0.3">
      <c r="B7398" s="2">
        <v>7891350043822</v>
      </c>
      <c r="C7398" t="s">
        <v>10476</v>
      </c>
      <c r="D7398" t="s">
        <v>937</v>
      </c>
      <c r="E7398" t="s">
        <v>552</v>
      </c>
      <c r="F7398" t="s">
        <v>553</v>
      </c>
      <c r="G7398" t="s">
        <v>12</v>
      </c>
      <c r="H7398" t="s">
        <v>22300</v>
      </c>
    </row>
    <row r="7399" spans="2:8" x14ac:dyDescent="0.3">
      <c r="B7399" s="2">
        <v>7891350043020</v>
      </c>
      <c r="C7399" t="s">
        <v>10477</v>
      </c>
      <c r="D7399" t="s">
        <v>937</v>
      </c>
      <c r="E7399" t="s">
        <v>552</v>
      </c>
      <c r="F7399" t="s">
        <v>553</v>
      </c>
      <c r="G7399" t="s">
        <v>12</v>
      </c>
      <c r="H7399" t="s">
        <v>22300</v>
      </c>
    </row>
    <row r="7400" spans="2:8" x14ac:dyDescent="0.3">
      <c r="B7400" s="2">
        <v>773602710683</v>
      </c>
      <c r="C7400" t="s">
        <v>10478</v>
      </c>
      <c r="D7400" t="s">
        <v>8164</v>
      </c>
      <c r="E7400" t="s">
        <v>10</v>
      </c>
      <c r="F7400" t="s">
        <v>124</v>
      </c>
      <c r="G7400" t="s">
        <v>12</v>
      </c>
      <c r="H7400" t="s">
        <v>22300</v>
      </c>
    </row>
    <row r="7401" spans="2:8" x14ac:dyDescent="0.3">
      <c r="B7401" s="2">
        <v>7891350041088</v>
      </c>
      <c r="C7401" t="s">
        <v>10479</v>
      </c>
      <c r="D7401" t="s">
        <v>937</v>
      </c>
      <c r="E7401" t="s">
        <v>552</v>
      </c>
      <c r="F7401" t="s">
        <v>553</v>
      </c>
      <c r="G7401" t="s">
        <v>12</v>
      </c>
      <c r="H7401" t="s">
        <v>22300</v>
      </c>
    </row>
    <row r="7402" spans="2:8" x14ac:dyDescent="0.3">
      <c r="B7402" s="2">
        <v>7891182830027</v>
      </c>
      <c r="C7402" t="s">
        <v>10480</v>
      </c>
      <c r="D7402" t="s">
        <v>937</v>
      </c>
      <c r="E7402" t="s">
        <v>552</v>
      </c>
      <c r="F7402" t="s">
        <v>553</v>
      </c>
      <c r="G7402" t="s">
        <v>12</v>
      </c>
      <c r="H7402" t="s">
        <v>22300</v>
      </c>
    </row>
    <row r="7403" spans="2:8" x14ac:dyDescent="0.3">
      <c r="B7403" s="2">
        <v>7891350047790</v>
      </c>
      <c r="C7403" t="s">
        <v>10481</v>
      </c>
      <c r="D7403" t="s">
        <v>937</v>
      </c>
      <c r="E7403" t="s">
        <v>552</v>
      </c>
      <c r="F7403" t="s">
        <v>553</v>
      </c>
      <c r="G7403" t="s">
        <v>12</v>
      </c>
      <c r="H7403" t="s">
        <v>22300</v>
      </c>
    </row>
    <row r="7404" spans="2:8" x14ac:dyDescent="0.3">
      <c r="B7404" s="2">
        <v>7891350046083</v>
      </c>
      <c r="C7404" t="s">
        <v>10482</v>
      </c>
      <c r="D7404" t="s">
        <v>937</v>
      </c>
      <c r="E7404" t="s">
        <v>552</v>
      </c>
      <c r="F7404" t="s">
        <v>553</v>
      </c>
      <c r="G7404" t="s">
        <v>12</v>
      </c>
      <c r="H7404" t="s">
        <v>22300</v>
      </c>
    </row>
    <row r="7405" spans="2:8" x14ac:dyDescent="0.3">
      <c r="B7405" s="2">
        <v>7891350034318</v>
      </c>
      <c r="C7405" t="s">
        <v>10483</v>
      </c>
      <c r="D7405" t="s">
        <v>937</v>
      </c>
      <c r="E7405" t="s">
        <v>552</v>
      </c>
      <c r="F7405" t="s">
        <v>553</v>
      </c>
      <c r="G7405" t="s">
        <v>12</v>
      </c>
      <c r="H7405" t="s">
        <v>22300</v>
      </c>
    </row>
    <row r="7406" spans="2:8" x14ac:dyDescent="0.3">
      <c r="B7406" s="2">
        <v>7891350040043</v>
      </c>
      <c r="C7406" t="s">
        <v>10484</v>
      </c>
      <c r="D7406" t="s">
        <v>937</v>
      </c>
      <c r="E7406" t="s">
        <v>552</v>
      </c>
      <c r="F7406" t="s">
        <v>553</v>
      </c>
      <c r="G7406" t="s">
        <v>12</v>
      </c>
      <c r="H7406" t="s">
        <v>22300</v>
      </c>
    </row>
    <row r="7407" spans="2:8" x14ac:dyDescent="0.3">
      <c r="B7407" s="2">
        <v>7891182035965</v>
      </c>
      <c r="C7407" t="s">
        <v>10485</v>
      </c>
      <c r="D7407" t="s">
        <v>937</v>
      </c>
      <c r="E7407" t="s">
        <v>552</v>
      </c>
      <c r="F7407" t="s">
        <v>553</v>
      </c>
      <c r="G7407" t="s">
        <v>12</v>
      </c>
      <c r="H7407" t="s">
        <v>22300</v>
      </c>
    </row>
    <row r="7408" spans="2:8" x14ac:dyDescent="0.3">
      <c r="B7408" s="2">
        <v>7891350043082</v>
      </c>
      <c r="C7408" t="s">
        <v>10486</v>
      </c>
      <c r="D7408" t="s">
        <v>937</v>
      </c>
      <c r="E7408" t="s">
        <v>552</v>
      </c>
      <c r="F7408" t="s">
        <v>553</v>
      </c>
      <c r="G7408" t="s">
        <v>12</v>
      </c>
      <c r="H7408" t="s">
        <v>22300</v>
      </c>
    </row>
    <row r="7409" spans="2:8" x14ac:dyDescent="0.3">
      <c r="B7409" s="2">
        <v>7891350047769</v>
      </c>
      <c r="C7409" t="s">
        <v>10487</v>
      </c>
      <c r="D7409" t="s">
        <v>937</v>
      </c>
      <c r="E7409" t="s">
        <v>552</v>
      </c>
      <c r="F7409" t="s">
        <v>553</v>
      </c>
      <c r="G7409" t="s">
        <v>12</v>
      </c>
      <c r="H7409" t="s">
        <v>22300</v>
      </c>
    </row>
    <row r="7410" spans="2:8" x14ac:dyDescent="0.3">
      <c r="B7410" s="2">
        <v>7891350039429</v>
      </c>
      <c r="C7410" t="s">
        <v>10488</v>
      </c>
      <c r="D7410" t="s">
        <v>937</v>
      </c>
      <c r="E7410" t="s">
        <v>552</v>
      </c>
      <c r="F7410" t="s">
        <v>553</v>
      </c>
      <c r="G7410" t="s">
        <v>12</v>
      </c>
      <c r="H7410" t="s">
        <v>22300</v>
      </c>
    </row>
    <row r="7411" spans="2:8" x14ac:dyDescent="0.3">
      <c r="B7411" s="2">
        <v>7891350043075</v>
      </c>
      <c r="C7411" t="s">
        <v>10489</v>
      </c>
      <c r="D7411" t="s">
        <v>937</v>
      </c>
      <c r="E7411" t="s">
        <v>552</v>
      </c>
      <c r="F7411" t="s">
        <v>553</v>
      </c>
      <c r="G7411" t="s">
        <v>12</v>
      </c>
      <c r="H7411" t="s">
        <v>22300</v>
      </c>
    </row>
    <row r="7412" spans="2:8" x14ac:dyDescent="0.3">
      <c r="B7412" s="2">
        <v>7891182820110</v>
      </c>
      <c r="C7412" t="s">
        <v>10490</v>
      </c>
      <c r="D7412" t="s">
        <v>937</v>
      </c>
      <c r="E7412" t="s">
        <v>552</v>
      </c>
      <c r="F7412" t="s">
        <v>553</v>
      </c>
      <c r="G7412" t="s">
        <v>12</v>
      </c>
      <c r="H7412" t="s">
        <v>22300</v>
      </c>
    </row>
    <row r="7413" spans="2:8" x14ac:dyDescent="0.3">
      <c r="B7413" s="2">
        <v>7891182015745</v>
      </c>
      <c r="C7413" t="s">
        <v>10491</v>
      </c>
      <c r="D7413" t="s">
        <v>937</v>
      </c>
      <c r="E7413" t="s">
        <v>552</v>
      </c>
      <c r="F7413" t="s">
        <v>553</v>
      </c>
      <c r="G7413" t="s">
        <v>12</v>
      </c>
      <c r="H7413" t="s">
        <v>22300</v>
      </c>
    </row>
    <row r="7414" spans="2:8" x14ac:dyDescent="0.3">
      <c r="B7414" s="2">
        <v>7891350048575</v>
      </c>
      <c r="C7414" t="s">
        <v>10492</v>
      </c>
      <c r="D7414" t="s">
        <v>937</v>
      </c>
      <c r="E7414" t="s">
        <v>552</v>
      </c>
      <c r="F7414" t="s">
        <v>553</v>
      </c>
      <c r="G7414" t="s">
        <v>12</v>
      </c>
      <c r="H7414" t="s">
        <v>22300</v>
      </c>
    </row>
    <row r="7415" spans="2:8" x14ac:dyDescent="0.3">
      <c r="B7415" s="2">
        <v>7891350034042</v>
      </c>
      <c r="C7415" t="s">
        <v>10493</v>
      </c>
      <c r="D7415" t="s">
        <v>937</v>
      </c>
      <c r="E7415" t="s">
        <v>552</v>
      </c>
      <c r="F7415" t="s">
        <v>553</v>
      </c>
      <c r="G7415" t="s">
        <v>12</v>
      </c>
      <c r="H7415" t="s">
        <v>22300</v>
      </c>
    </row>
    <row r="7416" spans="2:8" x14ac:dyDescent="0.3">
      <c r="B7416" s="2">
        <v>7891350043839</v>
      </c>
      <c r="C7416" t="s">
        <v>10494</v>
      </c>
      <c r="D7416" t="s">
        <v>937</v>
      </c>
      <c r="E7416" t="s">
        <v>552</v>
      </c>
      <c r="F7416" t="s">
        <v>553</v>
      </c>
      <c r="G7416" t="s">
        <v>12</v>
      </c>
      <c r="H7416" t="s">
        <v>22300</v>
      </c>
    </row>
    <row r="7417" spans="2:8" x14ac:dyDescent="0.3">
      <c r="B7417" s="2">
        <v>7891182996303</v>
      </c>
      <c r="C7417" t="s">
        <v>10495</v>
      </c>
      <c r="D7417" t="s">
        <v>937</v>
      </c>
      <c r="E7417" t="s">
        <v>552</v>
      </c>
      <c r="F7417" t="s">
        <v>553</v>
      </c>
      <c r="G7417" t="s">
        <v>12</v>
      </c>
      <c r="H7417" t="s">
        <v>22300</v>
      </c>
    </row>
    <row r="7418" spans="2:8" x14ac:dyDescent="0.3">
      <c r="B7418" s="2">
        <v>7896013507833</v>
      </c>
      <c r="C7418" t="s">
        <v>10496</v>
      </c>
      <c r="D7418" t="s">
        <v>1978</v>
      </c>
      <c r="E7418" t="s">
        <v>48</v>
      </c>
      <c r="F7418" t="s">
        <v>632</v>
      </c>
      <c r="G7418" t="s">
        <v>12</v>
      </c>
      <c r="H7418" t="s">
        <v>22300</v>
      </c>
    </row>
    <row r="7419" spans="2:8" x14ac:dyDescent="0.3">
      <c r="B7419" s="2">
        <v>763331002203</v>
      </c>
      <c r="C7419" t="s">
        <v>10497</v>
      </c>
      <c r="D7419" t="s">
        <v>60</v>
      </c>
      <c r="E7419" t="s">
        <v>18</v>
      </c>
      <c r="F7419" t="s">
        <v>19</v>
      </c>
      <c r="G7419" t="s">
        <v>12</v>
      </c>
      <c r="H7419" t="s">
        <v>22300</v>
      </c>
    </row>
    <row r="7420" spans="2:8" x14ac:dyDescent="0.3">
      <c r="B7420" s="2">
        <v>7896013507710</v>
      </c>
      <c r="C7420" t="s">
        <v>10498</v>
      </c>
      <c r="D7420" t="s">
        <v>1978</v>
      </c>
      <c r="E7420" t="s">
        <v>48</v>
      </c>
      <c r="F7420" t="s">
        <v>632</v>
      </c>
      <c r="G7420" t="s">
        <v>12</v>
      </c>
      <c r="H7420" t="s">
        <v>22300</v>
      </c>
    </row>
    <row r="7421" spans="2:8" x14ac:dyDescent="0.3">
      <c r="B7421" s="2">
        <v>7908335405633</v>
      </c>
      <c r="C7421" t="s">
        <v>10499</v>
      </c>
      <c r="D7421" t="s">
        <v>346</v>
      </c>
      <c r="E7421" t="s">
        <v>67</v>
      </c>
      <c r="F7421" t="s">
        <v>4782</v>
      </c>
      <c r="G7421" t="s">
        <v>12</v>
      </c>
      <c r="H7421" t="s">
        <v>22300</v>
      </c>
    </row>
    <row r="7422" spans="2:8" x14ac:dyDescent="0.3">
      <c r="B7422" s="2">
        <v>18084020791</v>
      </c>
      <c r="C7422" t="s">
        <v>10500</v>
      </c>
      <c r="D7422" t="s">
        <v>613</v>
      </c>
      <c r="E7422" t="s">
        <v>48</v>
      </c>
      <c r="F7422" t="s">
        <v>632</v>
      </c>
      <c r="G7422" t="s">
        <v>12</v>
      </c>
      <c r="H7422" t="s">
        <v>22300</v>
      </c>
    </row>
    <row r="7423" spans="2:8" x14ac:dyDescent="0.3">
      <c r="B7423" s="2">
        <v>7896114312756</v>
      </c>
      <c r="C7423" t="s">
        <v>10501</v>
      </c>
      <c r="D7423" t="s">
        <v>10502</v>
      </c>
      <c r="E7423" t="s">
        <v>18</v>
      </c>
      <c r="F7423" t="s">
        <v>19</v>
      </c>
      <c r="G7423" t="s">
        <v>12</v>
      </c>
      <c r="H7423" t="s">
        <v>22300</v>
      </c>
    </row>
    <row r="7424" spans="2:8" x14ac:dyDescent="0.3">
      <c r="B7424" s="2">
        <v>7896013556213</v>
      </c>
      <c r="C7424" t="s">
        <v>10503</v>
      </c>
      <c r="D7424" t="s">
        <v>4630</v>
      </c>
      <c r="E7424" t="s">
        <v>48</v>
      </c>
      <c r="F7424" t="s">
        <v>632</v>
      </c>
      <c r="G7424" t="s">
        <v>12</v>
      </c>
      <c r="H7424" t="s">
        <v>22300</v>
      </c>
    </row>
    <row r="7425" spans="2:8" x14ac:dyDescent="0.3">
      <c r="B7425" s="2">
        <v>7896013504382</v>
      </c>
      <c r="C7425" t="s">
        <v>10504</v>
      </c>
      <c r="D7425" t="s">
        <v>699</v>
      </c>
      <c r="E7425" t="s">
        <v>48</v>
      </c>
      <c r="F7425" t="s">
        <v>632</v>
      </c>
      <c r="G7425" t="s">
        <v>12</v>
      </c>
      <c r="H7425" t="s">
        <v>22300</v>
      </c>
    </row>
    <row r="7426" spans="2:8" x14ac:dyDescent="0.3">
      <c r="B7426" s="2">
        <v>7896044900153</v>
      </c>
      <c r="C7426" t="s">
        <v>10505</v>
      </c>
      <c r="D7426" t="s">
        <v>1872</v>
      </c>
      <c r="E7426" t="s">
        <v>165</v>
      </c>
      <c r="F7426" t="s">
        <v>166</v>
      </c>
      <c r="G7426" t="s">
        <v>12</v>
      </c>
      <c r="H7426" t="s">
        <v>22300</v>
      </c>
    </row>
    <row r="7427" spans="2:8" x14ac:dyDescent="0.3">
      <c r="B7427" s="2">
        <v>7896013556206</v>
      </c>
      <c r="C7427" t="s">
        <v>10506</v>
      </c>
      <c r="D7427" t="s">
        <v>4630</v>
      </c>
      <c r="E7427" t="s">
        <v>48</v>
      </c>
      <c r="F7427" t="s">
        <v>632</v>
      </c>
      <c r="G7427" t="s">
        <v>12</v>
      </c>
      <c r="H7427" t="s">
        <v>22300</v>
      </c>
    </row>
    <row r="7428" spans="2:8" x14ac:dyDescent="0.3">
      <c r="B7428" s="2">
        <v>3474637136345</v>
      </c>
      <c r="C7428" t="s">
        <v>10507</v>
      </c>
      <c r="D7428" t="s">
        <v>766</v>
      </c>
      <c r="E7428" t="s">
        <v>48</v>
      </c>
      <c r="F7428" t="s">
        <v>632</v>
      </c>
      <c r="G7428" t="s">
        <v>12</v>
      </c>
      <c r="H7428" t="s">
        <v>22300</v>
      </c>
    </row>
    <row r="7429" spans="2:8" x14ac:dyDescent="0.3">
      <c r="B7429" s="2">
        <v>7896013507918</v>
      </c>
      <c r="C7429" t="s">
        <v>10508</v>
      </c>
      <c r="D7429" t="s">
        <v>1978</v>
      </c>
      <c r="E7429" t="s">
        <v>48</v>
      </c>
      <c r="F7429" t="s">
        <v>632</v>
      </c>
      <c r="G7429" t="s">
        <v>12</v>
      </c>
      <c r="H7429" t="s">
        <v>22300</v>
      </c>
    </row>
    <row r="7430" spans="2:8" x14ac:dyDescent="0.3">
      <c r="B7430" s="2">
        <v>3614228810357</v>
      </c>
      <c r="C7430" t="s">
        <v>9743</v>
      </c>
      <c r="D7430" t="s">
        <v>5591</v>
      </c>
      <c r="E7430" t="s">
        <v>48</v>
      </c>
      <c r="F7430" t="s">
        <v>632</v>
      </c>
      <c r="G7430" t="s">
        <v>12</v>
      </c>
      <c r="H7430" t="s">
        <v>22300</v>
      </c>
    </row>
    <row r="7431" spans="2:8" x14ac:dyDescent="0.3">
      <c r="B7431" s="2">
        <v>7896044996477</v>
      </c>
      <c r="C7431" t="s">
        <v>10509</v>
      </c>
      <c r="D7431" t="s">
        <v>492</v>
      </c>
      <c r="E7431" t="s">
        <v>165</v>
      </c>
      <c r="F7431" t="s">
        <v>166</v>
      </c>
      <c r="G7431" t="s">
        <v>12</v>
      </c>
      <c r="H7431" t="s">
        <v>22300</v>
      </c>
    </row>
    <row r="7432" spans="2:8" x14ac:dyDescent="0.3">
      <c r="B7432" s="2">
        <v>7891033518340</v>
      </c>
      <c r="C7432" t="s">
        <v>10510</v>
      </c>
      <c r="D7432" t="s">
        <v>8296</v>
      </c>
      <c r="E7432" t="s">
        <v>165</v>
      </c>
      <c r="F7432" t="s">
        <v>166</v>
      </c>
      <c r="G7432" t="s">
        <v>12</v>
      </c>
      <c r="H7432" t="s">
        <v>22300</v>
      </c>
    </row>
    <row r="7433" spans="2:8" x14ac:dyDescent="0.3">
      <c r="B7433" s="2">
        <v>7891033481446</v>
      </c>
      <c r="C7433" t="s">
        <v>10511</v>
      </c>
      <c r="D7433" t="s">
        <v>10512</v>
      </c>
      <c r="E7433" t="s">
        <v>165</v>
      </c>
      <c r="F7433" t="s">
        <v>166</v>
      </c>
      <c r="G7433" t="s">
        <v>12</v>
      </c>
      <c r="H7433" t="s">
        <v>22300</v>
      </c>
    </row>
    <row r="7434" spans="2:8" x14ac:dyDescent="0.3">
      <c r="B7434" s="2">
        <v>7891033832118</v>
      </c>
      <c r="C7434" t="s">
        <v>10513</v>
      </c>
      <c r="D7434" t="s">
        <v>10514</v>
      </c>
      <c r="E7434" t="s">
        <v>165</v>
      </c>
      <c r="F7434" t="s">
        <v>166</v>
      </c>
      <c r="G7434" t="s">
        <v>12</v>
      </c>
      <c r="H7434" t="s">
        <v>22300</v>
      </c>
    </row>
    <row r="7435" spans="2:8" x14ac:dyDescent="0.3">
      <c r="B7435" s="2">
        <v>7898966820113</v>
      </c>
      <c r="C7435" t="s">
        <v>10515</v>
      </c>
      <c r="D7435" t="s">
        <v>994</v>
      </c>
      <c r="E7435" t="s">
        <v>165</v>
      </c>
      <c r="F7435" t="s">
        <v>166</v>
      </c>
      <c r="G7435" t="s">
        <v>12</v>
      </c>
      <c r="H7435" t="s">
        <v>22300</v>
      </c>
    </row>
    <row r="7436" spans="2:8" x14ac:dyDescent="0.3">
      <c r="B7436" s="2">
        <v>3346132004903</v>
      </c>
      <c r="C7436" t="s">
        <v>10516</v>
      </c>
      <c r="D7436" t="s">
        <v>761</v>
      </c>
      <c r="E7436" t="s">
        <v>165</v>
      </c>
      <c r="F7436" t="s">
        <v>166</v>
      </c>
      <c r="G7436" t="s">
        <v>12</v>
      </c>
      <c r="H7436" t="s">
        <v>22300</v>
      </c>
    </row>
    <row r="7437" spans="2:8" x14ac:dyDescent="0.3">
      <c r="B7437" s="2">
        <v>27891033534528</v>
      </c>
      <c r="C7437" t="s">
        <v>10517</v>
      </c>
      <c r="D7437" t="s">
        <v>10518</v>
      </c>
      <c r="E7437" t="s">
        <v>165</v>
      </c>
      <c r="F7437" t="s">
        <v>166</v>
      </c>
      <c r="G7437" t="s">
        <v>12</v>
      </c>
      <c r="H7437" t="s">
        <v>22300</v>
      </c>
    </row>
    <row r="7438" spans="2:8" x14ac:dyDescent="0.3">
      <c r="B7438" s="2">
        <v>27891033940541</v>
      </c>
      <c r="C7438" t="s">
        <v>10519</v>
      </c>
      <c r="D7438" t="s">
        <v>10518</v>
      </c>
      <c r="E7438" t="s">
        <v>165</v>
      </c>
      <c r="F7438" t="s">
        <v>166</v>
      </c>
      <c r="G7438" t="s">
        <v>12</v>
      </c>
      <c r="H7438" t="s">
        <v>22300</v>
      </c>
    </row>
    <row r="7439" spans="2:8" x14ac:dyDescent="0.3">
      <c r="B7439" s="2">
        <v>27891033935455</v>
      </c>
      <c r="C7439" t="s">
        <v>10520</v>
      </c>
      <c r="D7439" t="s">
        <v>6805</v>
      </c>
      <c r="E7439" t="s">
        <v>165</v>
      </c>
      <c r="F7439" t="s">
        <v>166</v>
      </c>
      <c r="G7439" t="s">
        <v>12</v>
      </c>
      <c r="H7439" t="s">
        <v>22300</v>
      </c>
    </row>
    <row r="7440" spans="2:8" x14ac:dyDescent="0.3">
      <c r="B7440" s="2">
        <v>7896512981721</v>
      </c>
      <c r="C7440" t="s">
        <v>10521</v>
      </c>
      <c r="D7440" t="s">
        <v>631</v>
      </c>
      <c r="E7440" t="s">
        <v>165</v>
      </c>
      <c r="F7440" t="s">
        <v>166</v>
      </c>
      <c r="G7440" t="s">
        <v>12</v>
      </c>
      <c r="H7440" t="s">
        <v>22300</v>
      </c>
    </row>
    <row r="7441" spans="2:8" x14ac:dyDescent="0.3">
      <c r="B7441" s="2">
        <v>7899572813513</v>
      </c>
      <c r="C7441" t="s">
        <v>10522</v>
      </c>
      <c r="D7441" t="s">
        <v>4803</v>
      </c>
      <c r="E7441" t="s">
        <v>165</v>
      </c>
      <c r="F7441" t="s">
        <v>166</v>
      </c>
      <c r="G7441" t="s">
        <v>12</v>
      </c>
      <c r="H7441" t="s">
        <v>22300</v>
      </c>
    </row>
    <row r="7442" spans="2:8" x14ac:dyDescent="0.3">
      <c r="B7442" s="2">
        <v>7899572813490</v>
      </c>
      <c r="C7442" t="s">
        <v>10523</v>
      </c>
      <c r="D7442" t="s">
        <v>4803</v>
      </c>
      <c r="E7442" t="s">
        <v>165</v>
      </c>
      <c r="F7442" t="s">
        <v>166</v>
      </c>
      <c r="G7442" t="s">
        <v>12</v>
      </c>
      <c r="H7442" t="s">
        <v>22300</v>
      </c>
    </row>
    <row r="7443" spans="2:8" x14ac:dyDescent="0.3">
      <c r="B7443" s="2">
        <v>7896512981561</v>
      </c>
      <c r="C7443" t="s">
        <v>10524</v>
      </c>
      <c r="D7443" t="s">
        <v>631</v>
      </c>
      <c r="E7443" t="s">
        <v>165</v>
      </c>
      <c r="F7443" t="s">
        <v>166</v>
      </c>
      <c r="G7443" t="s">
        <v>12</v>
      </c>
      <c r="H7443" t="s">
        <v>22300</v>
      </c>
    </row>
    <row r="7444" spans="2:8" x14ac:dyDescent="0.3">
      <c r="B7444" s="2">
        <v>7896512981684</v>
      </c>
      <c r="C7444" t="s">
        <v>10525</v>
      </c>
      <c r="D7444" t="s">
        <v>631</v>
      </c>
      <c r="E7444" t="s">
        <v>165</v>
      </c>
      <c r="F7444" t="s">
        <v>166</v>
      </c>
      <c r="G7444" t="s">
        <v>12</v>
      </c>
      <c r="H7444" t="s">
        <v>22300</v>
      </c>
    </row>
    <row r="7445" spans="2:8" x14ac:dyDescent="0.3">
      <c r="B7445" s="2">
        <v>7896512981578</v>
      </c>
      <c r="C7445" t="s">
        <v>10526</v>
      </c>
      <c r="D7445" t="s">
        <v>631</v>
      </c>
      <c r="E7445" t="s">
        <v>165</v>
      </c>
      <c r="F7445" t="s">
        <v>166</v>
      </c>
      <c r="G7445" t="s">
        <v>12</v>
      </c>
      <c r="H7445" t="s">
        <v>22300</v>
      </c>
    </row>
    <row r="7446" spans="2:8" x14ac:dyDescent="0.3">
      <c r="B7446" s="2">
        <v>7896108569463</v>
      </c>
      <c r="C7446" t="s">
        <v>10527</v>
      </c>
      <c r="D7446" t="s">
        <v>655</v>
      </c>
      <c r="E7446" t="s">
        <v>99</v>
      </c>
      <c r="F7446" t="s">
        <v>4864</v>
      </c>
      <c r="G7446" t="s">
        <v>12</v>
      </c>
      <c r="H7446" t="s">
        <v>22300</v>
      </c>
    </row>
    <row r="7447" spans="2:8" x14ac:dyDescent="0.3">
      <c r="B7447" s="2">
        <v>7896512981608</v>
      </c>
      <c r="C7447" t="s">
        <v>10528</v>
      </c>
      <c r="D7447" t="s">
        <v>631</v>
      </c>
      <c r="E7447" t="s">
        <v>165</v>
      </c>
      <c r="F7447" t="s">
        <v>166</v>
      </c>
      <c r="G7447" t="s">
        <v>12</v>
      </c>
      <c r="H7447" t="s">
        <v>22300</v>
      </c>
    </row>
    <row r="7448" spans="2:8" x14ac:dyDescent="0.3">
      <c r="B7448" s="2">
        <v>7896512981622</v>
      </c>
      <c r="C7448" t="s">
        <v>10529</v>
      </c>
      <c r="D7448" t="s">
        <v>631</v>
      </c>
      <c r="E7448" t="s">
        <v>165</v>
      </c>
      <c r="F7448" t="s">
        <v>166</v>
      </c>
      <c r="G7448" t="s">
        <v>12</v>
      </c>
      <c r="H7448" t="s">
        <v>22300</v>
      </c>
    </row>
    <row r="7449" spans="2:8" x14ac:dyDescent="0.3">
      <c r="B7449" s="2">
        <v>7896512981509</v>
      </c>
      <c r="C7449" t="s">
        <v>10530</v>
      </c>
      <c r="D7449" t="s">
        <v>631</v>
      </c>
      <c r="E7449" t="s">
        <v>165</v>
      </c>
      <c r="F7449" t="s">
        <v>166</v>
      </c>
      <c r="G7449" t="s">
        <v>12</v>
      </c>
      <c r="H7449" t="s">
        <v>22300</v>
      </c>
    </row>
    <row r="7450" spans="2:8" x14ac:dyDescent="0.3">
      <c r="B7450" s="2">
        <v>7896512981851</v>
      </c>
      <c r="C7450" t="s">
        <v>10531</v>
      </c>
      <c r="D7450" t="s">
        <v>631</v>
      </c>
      <c r="E7450" t="s">
        <v>165</v>
      </c>
      <c r="F7450" t="s">
        <v>166</v>
      </c>
      <c r="G7450" t="s">
        <v>12</v>
      </c>
      <c r="H7450" t="s">
        <v>22300</v>
      </c>
    </row>
    <row r="7451" spans="2:8" x14ac:dyDescent="0.3">
      <c r="B7451" s="2">
        <v>729238143920</v>
      </c>
      <c r="C7451" t="s">
        <v>10532</v>
      </c>
      <c r="D7451" t="s">
        <v>6100</v>
      </c>
      <c r="E7451" t="s">
        <v>260</v>
      </c>
      <c r="F7451" t="s">
        <v>8299</v>
      </c>
      <c r="G7451" t="s">
        <v>12</v>
      </c>
      <c r="H7451" t="s">
        <v>22300</v>
      </c>
    </row>
    <row r="7452" spans="2:8" x14ac:dyDescent="0.3">
      <c r="B7452" s="2">
        <v>3337875656764</v>
      </c>
      <c r="C7452" t="s">
        <v>10533</v>
      </c>
      <c r="D7452" t="s">
        <v>284</v>
      </c>
      <c r="E7452" t="s">
        <v>117</v>
      </c>
      <c r="F7452" t="s">
        <v>118</v>
      </c>
      <c r="G7452" t="s">
        <v>12</v>
      </c>
      <c r="H7452" t="s">
        <v>22300</v>
      </c>
    </row>
    <row r="7453" spans="2:8" x14ac:dyDescent="0.3">
      <c r="B7453" s="2">
        <v>7895389122817</v>
      </c>
      <c r="C7453" t="s">
        <v>10534</v>
      </c>
      <c r="D7453" t="s">
        <v>98</v>
      </c>
      <c r="E7453" t="s">
        <v>117</v>
      </c>
      <c r="F7453" t="s">
        <v>118</v>
      </c>
      <c r="G7453" t="s">
        <v>12</v>
      </c>
      <c r="H7453" t="s">
        <v>22300</v>
      </c>
    </row>
    <row r="7454" spans="2:8" x14ac:dyDescent="0.3">
      <c r="B7454" s="2">
        <v>7891150082793</v>
      </c>
      <c r="C7454" t="s">
        <v>10535</v>
      </c>
      <c r="D7454" t="s">
        <v>6127</v>
      </c>
      <c r="E7454" t="s">
        <v>117</v>
      </c>
      <c r="F7454" t="s">
        <v>118</v>
      </c>
      <c r="G7454" t="s">
        <v>12</v>
      </c>
      <c r="H7454" t="s">
        <v>22300</v>
      </c>
    </row>
    <row r="7455" spans="2:8" x14ac:dyDescent="0.3">
      <c r="B7455" s="2">
        <v>7891150083455</v>
      </c>
      <c r="C7455" t="s">
        <v>10536</v>
      </c>
      <c r="D7455" t="s">
        <v>6127</v>
      </c>
      <c r="E7455" t="s">
        <v>117</v>
      </c>
      <c r="F7455" t="s">
        <v>118</v>
      </c>
      <c r="G7455" t="s">
        <v>12</v>
      </c>
      <c r="H7455" t="s">
        <v>22300</v>
      </c>
    </row>
    <row r="7456" spans="2:8" x14ac:dyDescent="0.3">
      <c r="B7456" s="2">
        <v>7891150083523</v>
      </c>
      <c r="C7456" t="s">
        <v>10537</v>
      </c>
      <c r="D7456" t="s">
        <v>6127</v>
      </c>
      <c r="E7456" t="s">
        <v>117</v>
      </c>
      <c r="F7456" t="s">
        <v>118</v>
      </c>
      <c r="G7456" t="s">
        <v>12</v>
      </c>
      <c r="H7456" t="s">
        <v>22300</v>
      </c>
    </row>
    <row r="7457" spans="2:8" x14ac:dyDescent="0.3">
      <c r="B7457" s="2">
        <v>7891150083462</v>
      </c>
      <c r="C7457" t="s">
        <v>10538</v>
      </c>
      <c r="D7457" t="s">
        <v>6127</v>
      </c>
      <c r="E7457" t="s">
        <v>117</v>
      </c>
      <c r="F7457" t="s">
        <v>118</v>
      </c>
      <c r="G7457" t="s">
        <v>12</v>
      </c>
      <c r="H7457" t="s">
        <v>22300</v>
      </c>
    </row>
    <row r="7458" spans="2:8" x14ac:dyDescent="0.3">
      <c r="B7458" s="2">
        <v>7896086960696</v>
      </c>
      <c r="C7458" t="s">
        <v>10539</v>
      </c>
      <c r="D7458" t="s">
        <v>1707</v>
      </c>
      <c r="E7458" t="s">
        <v>117</v>
      </c>
      <c r="F7458" t="s">
        <v>118</v>
      </c>
      <c r="G7458" t="s">
        <v>12</v>
      </c>
      <c r="H7458" t="s">
        <v>22300</v>
      </c>
    </row>
    <row r="7459" spans="2:8" x14ac:dyDescent="0.3">
      <c r="B7459" s="2">
        <v>7896086992802</v>
      </c>
      <c r="C7459" t="s">
        <v>10540</v>
      </c>
      <c r="D7459" t="s">
        <v>1707</v>
      </c>
      <c r="E7459" t="s">
        <v>117</v>
      </c>
      <c r="F7459" t="s">
        <v>118</v>
      </c>
      <c r="G7459" t="s">
        <v>12</v>
      </c>
      <c r="H7459" t="s">
        <v>22300</v>
      </c>
    </row>
    <row r="7460" spans="2:8" x14ac:dyDescent="0.3">
      <c r="B7460" s="2">
        <v>7896086932174</v>
      </c>
      <c r="C7460" t="s">
        <v>10541</v>
      </c>
      <c r="D7460" t="s">
        <v>1707</v>
      </c>
      <c r="E7460" t="s">
        <v>117</v>
      </c>
      <c r="F7460" t="s">
        <v>118</v>
      </c>
      <c r="G7460" t="s">
        <v>12</v>
      </c>
      <c r="H7460" t="s">
        <v>22300</v>
      </c>
    </row>
    <row r="7461" spans="2:8" x14ac:dyDescent="0.3">
      <c r="B7461" s="2">
        <v>7891150077683</v>
      </c>
      <c r="C7461" t="s">
        <v>10542</v>
      </c>
      <c r="D7461" t="s">
        <v>4948</v>
      </c>
      <c r="E7461" t="s">
        <v>117</v>
      </c>
      <c r="F7461" t="s">
        <v>118</v>
      </c>
      <c r="G7461" t="s">
        <v>12</v>
      </c>
      <c r="H7461" t="s">
        <v>22300</v>
      </c>
    </row>
    <row r="7462" spans="2:8" x14ac:dyDescent="0.3">
      <c r="B7462" s="2">
        <v>7290113145054</v>
      </c>
      <c r="C7462" t="s">
        <v>10543</v>
      </c>
      <c r="D7462" t="s">
        <v>6478</v>
      </c>
      <c r="E7462" t="s">
        <v>117</v>
      </c>
      <c r="F7462" t="s">
        <v>118</v>
      </c>
      <c r="G7462" t="s">
        <v>12</v>
      </c>
      <c r="H7462" t="s">
        <v>22300</v>
      </c>
    </row>
    <row r="7463" spans="2:8" x14ac:dyDescent="0.3">
      <c r="B7463" s="2">
        <v>7899572813575</v>
      </c>
      <c r="C7463" t="s">
        <v>10544</v>
      </c>
      <c r="D7463" t="s">
        <v>4803</v>
      </c>
      <c r="E7463" t="s">
        <v>117</v>
      </c>
      <c r="F7463" t="s">
        <v>118</v>
      </c>
      <c r="G7463" t="s">
        <v>12</v>
      </c>
      <c r="H7463" t="s">
        <v>22300</v>
      </c>
    </row>
    <row r="7464" spans="2:8" x14ac:dyDescent="0.3">
      <c r="B7464" s="2">
        <v>7895389138795</v>
      </c>
      <c r="C7464" t="s">
        <v>10545</v>
      </c>
      <c r="D7464" t="s">
        <v>98</v>
      </c>
      <c r="E7464" t="s">
        <v>99</v>
      </c>
      <c r="F7464" t="s">
        <v>100</v>
      </c>
      <c r="G7464" t="s">
        <v>12</v>
      </c>
      <c r="H7464" t="s">
        <v>22300</v>
      </c>
    </row>
    <row r="7465" spans="2:8" x14ac:dyDescent="0.3">
      <c r="B7465" s="2">
        <v>3504105037567</v>
      </c>
      <c r="C7465" t="s">
        <v>10546</v>
      </c>
      <c r="D7465" t="s">
        <v>605</v>
      </c>
      <c r="E7465" t="s">
        <v>99</v>
      </c>
      <c r="F7465" t="s">
        <v>100</v>
      </c>
      <c r="G7465" t="s">
        <v>12</v>
      </c>
      <c r="H7465" t="s">
        <v>22300</v>
      </c>
    </row>
    <row r="7466" spans="2:8" x14ac:dyDescent="0.3">
      <c r="B7466" s="2">
        <v>3282770100242</v>
      </c>
      <c r="C7466" t="s">
        <v>10547</v>
      </c>
      <c r="D7466" t="s">
        <v>5172</v>
      </c>
      <c r="E7466" t="s">
        <v>99</v>
      </c>
      <c r="F7466" t="s">
        <v>100</v>
      </c>
      <c r="G7466" t="s">
        <v>12</v>
      </c>
      <c r="H7466" t="s">
        <v>22300</v>
      </c>
    </row>
    <row r="7467" spans="2:8" x14ac:dyDescent="0.3">
      <c r="B7467" s="2">
        <v>7908078701740</v>
      </c>
      <c r="C7467" t="s">
        <v>10548</v>
      </c>
      <c r="D7467" t="s">
        <v>62</v>
      </c>
      <c r="E7467" t="s">
        <v>99</v>
      </c>
      <c r="F7467" t="s">
        <v>100</v>
      </c>
      <c r="G7467" t="s">
        <v>12</v>
      </c>
      <c r="H7467" t="s">
        <v>22300</v>
      </c>
    </row>
    <row r="7468" spans="2:8" x14ac:dyDescent="0.3">
      <c r="B7468" s="2">
        <v>768614139201</v>
      </c>
      <c r="C7468" t="s">
        <v>10549</v>
      </c>
      <c r="D7468" t="s">
        <v>6100</v>
      </c>
      <c r="E7468" t="s">
        <v>99</v>
      </c>
      <c r="F7468" t="s">
        <v>100</v>
      </c>
      <c r="G7468" t="s">
        <v>12</v>
      </c>
      <c r="H7468" t="s">
        <v>22300</v>
      </c>
    </row>
    <row r="7469" spans="2:8" x14ac:dyDescent="0.3">
      <c r="B7469" s="2">
        <v>7898952466264</v>
      </c>
      <c r="C7469" t="s">
        <v>10550</v>
      </c>
      <c r="D7469" t="s">
        <v>450</v>
      </c>
      <c r="E7469" t="s">
        <v>99</v>
      </c>
      <c r="F7469" t="s">
        <v>100</v>
      </c>
      <c r="G7469" t="s">
        <v>12</v>
      </c>
      <c r="H7469" t="s">
        <v>22300</v>
      </c>
    </row>
    <row r="7470" spans="2:8" x14ac:dyDescent="0.3">
      <c r="B7470" s="2">
        <v>7897975695019</v>
      </c>
      <c r="C7470" t="s">
        <v>10551</v>
      </c>
      <c r="D7470" t="s">
        <v>6621</v>
      </c>
      <c r="E7470" t="s">
        <v>99</v>
      </c>
      <c r="F7470" t="s">
        <v>100</v>
      </c>
      <c r="G7470" t="s">
        <v>12</v>
      </c>
      <c r="H7470" t="s">
        <v>22300</v>
      </c>
    </row>
    <row r="7471" spans="2:8" x14ac:dyDescent="0.3">
      <c r="B7471" s="2">
        <v>7897975697013</v>
      </c>
      <c r="C7471" t="s">
        <v>10552</v>
      </c>
      <c r="D7471" t="s">
        <v>6621</v>
      </c>
      <c r="E7471" t="s">
        <v>99</v>
      </c>
      <c r="F7471" t="s">
        <v>100</v>
      </c>
      <c r="G7471" t="s">
        <v>12</v>
      </c>
      <c r="H7471" t="s">
        <v>22300</v>
      </c>
    </row>
    <row r="7472" spans="2:8" x14ac:dyDescent="0.3">
      <c r="B7472" s="2">
        <v>7891033931507</v>
      </c>
      <c r="C7472" t="s">
        <v>10553</v>
      </c>
      <c r="D7472" t="s">
        <v>8413</v>
      </c>
      <c r="E7472" t="s">
        <v>99</v>
      </c>
      <c r="F7472" t="s">
        <v>100</v>
      </c>
      <c r="G7472" t="s">
        <v>12</v>
      </c>
      <c r="H7472" t="s">
        <v>22300</v>
      </c>
    </row>
    <row r="7473" spans="2:8" x14ac:dyDescent="0.3">
      <c r="B7473" s="2">
        <v>7898753040212</v>
      </c>
      <c r="C7473" t="s">
        <v>10554</v>
      </c>
      <c r="D7473" t="s">
        <v>56</v>
      </c>
      <c r="E7473" t="s">
        <v>99</v>
      </c>
      <c r="F7473" t="s">
        <v>100</v>
      </c>
      <c r="G7473" t="s">
        <v>12</v>
      </c>
      <c r="H7473" t="s">
        <v>22300</v>
      </c>
    </row>
    <row r="7474" spans="2:8" x14ac:dyDescent="0.3">
      <c r="B7474" s="2">
        <v>27891033565270</v>
      </c>
      <c r="C7474" t="s">
        <v>10555</v>
      </c>
      <c r="D7474" t="s">
        <v>8413</v>
      </c>
      <c r="E7474" t="s">
        <v>99</v>
      </c>
      <c r="F7474" t="s">
        <v>100</v>
      </c>
      <c r="G7474" t="s">
        <v>12</v>
      </c>
      <c r="H7474" t="s">
        <v>22300</v>
      </c>
    </row>
    <row r="7475" spans="2:8" x14ac:dyDescent="0.3">
      <c r="B7475" s="2">
        <v>7896108569456</v>
      </c>
      <c r="C7475" t="s">
        <v>10556</v>
      </c>
      <c r="D7475" t="s">
        <v>655</v>
      </c>
      <c r="E7475" t="s">
        <v>99</v>
      </c>
      <c r="F7475" t="s">
        <v>100</v>
      </c>
      <c r="G7475" t="s">
        <v>12</v>
      </c>
      <c r="H7475" t="s">
        <v>22300</v>
      </c>
    </row>
    <row r="7476" spans="2:8" x14ac:dyDescent="0.3">
      <c r="B7476" s="2">
        <v>7896108560330</v>
      </c>
      <c r="C7476" t="s">
        <v>10557</v>
      </c>
      <c r="D7476" t="s">
        <v>655</v>
      </c>
      <c r="E7476" t="s">
        <v>99</v>
      </c>
      <c r="F7476" t="s">
        <v>100</v>
      </c>
      <c r="G7476" t="s">
        <v>12</v>
      </c>
      <c r="H7476" t="s">
        <v>22300</v>
      </c>
    </row>
    <row r="7477" spans="2:8" x14ac:dyDescent="0.3">
      <c r="B7477" s="2">
        <v>7898750580483</v>
      </c>
      <c r="C7477" t="s">
        <v>10558</v>
      </c>
      <c r="D7477" t="s">
        <v>7889</v>
      </c>
      <c r="E7477" t="s">
        <v>99</v>
      </c>
      <c r="F7477" t="s">
        <v>100</v>
      </c>
      <c r="G7477" t="s">
        <v>12</v>
      </c>
      <c r="H7477" t="s">
        <v>22300</v>
      </c>
    </row>
    <row r="7478" spans="2:8" x14ac:dyDescent="0.3">
      <c r="B7478" s="2">
        <v>3473311694003</v>
      </c>
      <c r="C7478" t="s">
        <v>10559</v>
      </c>
      <c r="D7478" t="s">
        <v>331</v>
      </c>
      <c r="E7478" t="s">
        <v>99</v>
      </c>
      <c r="F7478" t="s">
        <v>100</v>
      </c>
      <c r="G7478" t="s">
        <v>12</v>
      </c>
      <c r="H7478" t="s">
        <v>22300</v>
      </c>
    </row>
    <row r="7479" spans="2:8" x14ac:dyDescent="0.3">
      <c r="B7479" s="2">
        <v>3614274420364</v>
      </c>
      <c r="C7479" t="s">
        <v>10560</v>
      </c>
      <c r="D7479" t="s">
        <v>1103</v>
      </c>
      <c r="E7479" t="s">
        <v>99</v>
      </c>
      <c r="F7479" t="s">
        <v>100</v>
      </c>
      <c r="G7479" t="s">
        <v>12</v>
      </c>
      <c r="H7479" t="s">
        <v>22300</v>
      </c>
    </row>
    <row r="7480" spans="2:8" x14ac:dyDescent="0.3">
      <c r="B7480" s="2">
        <v>7891033749652</v>
      </c>
      <c r="C7480" t="s">
        <v>10561</v>
      </c>
      <c r="D7480" t="s">
        <v>6856</v>
      </c>
      <c r="E7480" t="s">
        <v>260</v>
      </c>
      <c r="F7480" t="s">
        <v>9380</v>
      </c>
      <c r="G7480" t="s">
        <v>12</v>
      </c>
      <c r="H7480" t="s">
        <v>22300</v>
      </c>
    </row>
    <row r="7481" spans="2:8" x14ac:dyDescent="0.3">
      <c r="B7481" s="2">
        <v>7891033535118</v>
      </c>
      <c r="C7481" t="s">
        <v>10562</v>
      </c>
      <c r="D7481" t="s">
        <v>8315</v>
      </c>
      <c r="E7481" t="s">
        <v>165</v>
      </c>
      <c r="F7481" t="s">
        <v>294</v>
      </c>
      <c r="G7481" t="s">
        <v>12</v>
      </c>
      <c r="H7481" t="s">
        <v>22300</v>
      </c>
    </row>
    <row r="7482" spans="2:8" x14ac:dyDescent="0.3">
      <c r="B7482" s="2">
        <v>7891033533534</v>
      </c>
      <c r="C7482" t="s">
        <v>10563</v>
      </c>
      <c r="D7482" t="s">
        <v>6856</v>
      </c>
      <c r="E7482" t="s">
        <v>165</v>
      </c>
      <c r="F7482" t="s">
        <v>294</v>
      </c>
      <c r="G7482" t="s">
        <v>12</v>
      </c>
      <c r="H7482" t="s">
        <v>22300</v>
      </c>
    </row>
    <row r="7483" spans="2:8" x14ac:dyDescent="0.3">
      <c r="B7483" s="2">
        <v>7891033512362</v>
      </c>
      <c r="C7483" t="s">
        <v>10564</v>
      </c>
      <c r="D7483" t="s">
        <v>6856</v>
      </c>
      <c r="E7483" t="s">
        <v>165</v>
      </c>
      <c r="F7483" t="s">
        <v>294</v>
      </c>
      <c r="G7483" t="s">
        <v>12</v>
      </c>
      <c r="H7483" t="s">
        <v>22300</v>
      </c>
    </row>
    <row r="7484" spans="2:8" x14ac:dyDescent="0.3">
      <c r="B7484" s="2">
        <v>7891033842131</v>
      </c>
      <c r="C7484" t="s">
        <v>10565</v>
      </c>
      <c r="D7484" t="s">
        <v>6856</v>
      </c>
      <c r="E7484" t="s">
        <v>165</v>
      </c>
      <c r="F7484" t="s">
        <v>4784</v>
      </c>
      <c r="G7484" t="s">
        <v>12</v>
      </c>
      <c r="H7484" t="s">
        <v>22300</v>
      </c>
    </row>
    <row r="7485" spans="2:8" x14ac:dyDescent="0.3">
      <c r="B7485" s="2">
        <v>8809925181793</v>
      </c>
      <c r="C7485" t="s">
        <v>10566</v>
      </c>
      <c r="D7485" t="s">
        <v>593</v>
      </c>
      <c r="E7485" t="s">
        <v>21</v>
      </c>
      <c r="F7485" t="s">
        <v>31</v>
      </c>
      <c r="G7485" t="s">
        <v>12</v>
      </c>
      <c r="H7485" t="s">
        <v>22300</v>
      </c>
    </row>
    <row r="7486" spans="2:8" x14ac:dyDescent="0.3">
      <c r="B7486" s="2">
        <v>7891350034554</v>
      </c>
      <c r="C7486" t="s">
        <v>10567</v>
      </c>
      <c r="D7486" t="s">
        <v>7435</v>
      </c>
      <c r="E7486" t="s">
        <v>48</v>
      </c>
      <c r="F7486" t="s">
        <v>49</v>
      </c>
      <c r="G7486" t="s">
        <v>12</v>
      </c>
      <c r="H7486" t="s">
        <v>22300</v>
      </c>
    </row>
    <row r="7487" spans="2:8" x14ac:dyDescent="0.3">
      <c r="B7487" s="2">
        <v>810052964126</v>
      </c>
      <c r="C7487" t="s">
        <v>10568</v>
      </c>
      <c r="D7487" t="s">
        <v>128</v>
      </c>
      <c r="E7487" t="s">
        <v>21</v>
      </c>
      <c r="F7487" t="s">
        <v>31</v>
      </c>
      <c r="G7487" t="s">
        <v>12</v>
      </c>
      <c r="H7487" t="s">
        <v>22300</v>
      </c>
    </row>
    <row r="7488" spans="2:8" x14ac:dyDescent="0.3">
      <c r="B7488" s="2">
        <v>7891033482818</v>
      </c>
      <c r="C7488" t="s">
        <v>10569</v>
      </c>
      <c r="D7488" t="s">
        <v>8481</v>
      </c>
      <c r="E7488" t="s">
        <v>619</v>
      </c>
      <c r="F7488" t="s">
        <v>1012</v>
      </c>
      <c r="G7488" t="s">
        <v>12</v>
      </c>
      <c r="H7488" t="s">
        <v>22300</v>
      </c>
    </row>
    <row r="7489" spans="2:8" x14ac:dyDescent="0.3">
      <c r="B7489" s="2">
        <v>194251151502</v>
      </c>
      <c r="C7489" t="s">
        <v>10570</v>
      </c>
      <c r="D7489" t="s">
        <v>291</v>
      </c>
      <c r="E7489" t="s">
        <v>10</v>
      </c>
      <c r="F7489" t="s">
        <v>25</v>
      </c>
      <c r="G7489" t="s">
        <v>12</v>
      </c>
      <c r="H7489" t="s">
        <v>22300</v>
      </c>
    </row>
    <row r="7490" spans="2:8" x14ac:dyDescent="0.3">
      <c r="B7490" s="2">
        <v>7898305629339</v>
      </c>
      <c r="C7490" t="s">
        <v>10571</v>
      </c>
      <c r="D7490" t="s">
        <v>10572</v>
      </c>
      <c r="E7490" t="s">
        <v>260</v>
      </c>
      <c r="F7490" t="s">
        <v>1375</v>
      </c>
      <c r="G7490" t="s">
        <v>12</v>
      </c>
      <c r="H7490" t="s">
        <v>22300</v>
      </c>
    </row>
    <row r="7491" spans="2:8" x14ac:dyDescent="0.3">
      <c r="B7491" s="2">
        <v>7896768410754</v>
      </c>
      <c r="C7491" t="s">
        <v>10573</v>
      </c>
      <c r="D7491" t="s">
        <v>441</v>
      </c>
      <c r="E7491" t="s">
        <v>117</v>
      </c>
      <c r="F7491" t="s">
        <v>402</v>
      </c>
      <c r="G7491" t="s">
        <v>12</v>
      </c>
      <c r="H7491" t="s">
        <v>22300</v>
      </c>
    </row>
    <row r="7492" spans="2:8" x14ac:dyDescent="0.3">
      <c r="B7492" s="2">
        <v>3522930004318</v>
      </c>
      <c r="C7492" t="s">
        <v>10574</v>
      </c>
      <c r="D7492" t="s">
        <v>2019</v>
      </c>
      <c r="E7492" t="s">
        <v>21</v>
      </c>
      <c r="F7492" t="s">
        <v>31</v>
      </c>
      <c r="G7492" t="s">
        <v>12</v>
      </c>
      <c r="H7492" t="s">
        <v>22300</v>
      </c>
    </row>
    <row r="7493" spans="2:8" x14ac:dyDescent="0.3">
      <c r="B7493" s="2">
        <v>7891033487844</v>
      </c>
      <c r="C7493" t="s">
        <v>10575</v>
      </c>
      <c r="D7493" t="s">
        <v>10576</v>
      </c>
      <c r="E7493" t="s">
        <v>117</v>
      </c>
      <c r="F7493" t="s">
        <v>402</v>
      </c>
      <c r="G7493" t="s">
        <v>12</v>
      </c>
      <c r="H7493" t="s">
        <v>22300</v>
      </c>
    </row>
    <row r="7494" spans="2:8" x14ac:dyDescent="0.3">
      <c r="B7494" s="2">
        <v>7891033560288</v>
      </c>
      <c r="C7494" t="s">
        <v>10577</v>
      </c>
      <c r="D7494" t="s">
        <v>10578</v>
      </c>
      <c r="E7494" t="s">
        <v>117</v>
      </c>
      <c r="F7494" t="s">
        <v>402</v>
      </c>
      <c r="G7494" t="s">
        <v>12</v>
      </c>
      <c r="H7494" t="s">
        <v>22300</v>
      </c>
    </row>
    <row r="7495" spans="2:8" x14ac:dyDescent="0.3">
      <c r="B7495" s="2">
        <v>79400500205</v>
      </c>
      <c r="C7495" t="s">
        <v>10579</v>
      </c>
      <c r="D7495" t="s">
        <v>4948</v>
      </c>
      <c r="E7495" t="s">
        <v>117</v>
      </c>
      <c r="F7495" t="s">
        <v>402</v>
      </c>
      <c r="G7495" t="s">
        <v>12</v>
      </c>
      <c r="H7495" t="s">
        <v>22300</v>
      </c>
    </row>
    <row r="7496" spans="2:8" x14ac:dyDescent="0.3">
      <c r="B7496" s="2">
        <v>7891033889112</v>
      </c>
      <c r="C7496" t="s">
        <v>10580</v>
      </c>
      <c r="D7496" t="s">
        <v>6856</v>
      </c>
      <c r="E7496" t="s">
        <v>117</v>
      </c>
      <c r="F7496" t="s">
        <v>201</v>
      </c>
      <c r="G7496" t="s">
        <v>12</v>
      </c>
      <c r="H7496" t="s">
        <v>22300</v>
      </c>
    </row>
    <row r="7497" spans="2:8" x14ac:dyDescent="0.3">
      <c r="B7497" s="2">
        <v>840026664639</v>
      </c>
      <c r="C7497" t="s">
        <v>10581</v>
      </c>
      <c r="D7497" t="s">
        <v>774</v>
      </c>
      <c r="E7497" t="s">
        <v>21</v>
      </c>
      <c r="F7497" t="s">
        <v>35</v>
      </c>
      <c r="G7497" t="s">
        <v>12</v>
      </c>
      <c r="H7497" t="s">
        <v>22300</v>
      </c>
    </row>
    <row r="7498" spans="2:8" x14ac:dyDescent="0.3">
      <c r="B7498" s="2">
        <v>7891033578290</v>
      </c>
      <c r="C7498" t="s">
        <v>10582</v>
      </c>
      <c r="D7498" t="s">
        <v>8481</v>
      </c>
      <c r="E7498" t="s">
        <v>117</v>
      </c>
      <c r="F7498" t="s">
        <v>402</v>
      </c>
      <c r="G7498" t="s">
        <v>12</v>
      </c>
      <c r="H7498" t="s">
        <v>22300</v>
      </c>
    </row>
    <row r="7499" spans="2:8" x14ac:dyDescent="0.3">
      <c r="B7499" s="2">
        <v>194251146270</v>
      </c>
      <c r="C7499" t="s">
        <v>10583</v>
      </c>
      <c r="D7499" t="s">
        <v>291</v>
      </c>
      <c r="E7499" t="s">
        <v>10</v>
      </c>
      <c r="F7499" t="s">
        <v>124</v>
      </c>
      <c r="G7499" t="s">
        <v>12</v>
      </c>
      <c r="H7499" t="s">
        <v>22300</v>
      </c>
    </row>
    <row r="7500" spans="2:8" x14ac:dyDescent="0.3">
      <c r="B7500" s="2">
        <v>7506306233362</v>
      </c>
      <c r="C7500" t="s">
        <v>10584</v>
      </c>
      <c r="D7500" t="s">
        <v>7723</v>
      </c>
      <c r="E7500" t="s">
        <v>117</v>
      </c>
      <c r="F7500" t="s">
        <v>402</v>
      </c>
      <c r="G7500" t="s">
        <v>12</v>
      </c>
      <c r="H7500" t="s">
        <v>22300</v>
      </c>
    </row>
    <row r="7501" spans="2:8" x14ac:dyDescent="0.3">
      <c r="B7501" s="2">
        <v>7891033511471</v>
      </c>
      <c r="C7501" t="s">
        <v>10585</v>
      </c>
      <c r="D7501" t="s">
        <v>8315</v>
      </c>
      <c r="E7501" t="s">
        <v>165</v>
      </c>
      <c r="F7501" t="s">
        <v>294</v>
      </c>
      <c r="G7501" t="s">
        <v>12</v>
      </c>
      <c r="H7501" t="s">
        <v>22300</v>
      </c>
    </row>
    <row r="7502" spans="2:8" x14ac:dyDescent="0.3">
      <c r="B7502" s="2">
        <v>7891033487851</v>
      </c>
      <c r="C7502" t="s">
        <v>10586</v>
      </c>
      <c r="D7502" t="s">
        <v>7011</v>
      </c>
      <c r="E7502" t="s">
        <v>117</v>
      </c>
      <c r="F7502" t="s">
        <v>402</v>
      </c>
      <c r="G7502" t="s">
        <v>12</v>
      </c>
      <c r="H7502" t="s">
        <v>22300</v>
      </c>
    </row>
    <row r="7503" spans="2:8" x14ac:dyDescent="0.3">
      <c r="B7503" s="2">
        <v>7891033841820</v>
      </c>
      <c r="C7503" t="s">
        <v>10587</v>
      </c>
      <c r="D7503" t="s">
        <v>9352</v>
      </c>
      <c r="E7503" t="s">
        <v>165</v>
      </c>
      <c r="F7503" t="s">
        <v>294</v>
      </c>
      <c r="G7503" t="s">
        <v>12</v>
      </c>
      <c r="H7503" t="s">
        <v>22300</v>
      </c>
    </row>
    <row r="7504" spans="2:8" x14ac:dyDescent="0.3">
      <c r="B7504" s="2">
        <v>8809925148765</v>
      </c>
      <c r="C7504" t="s">
        <v>10588</v>
      </c>
      <c r="D7504" t="s">
        <v>593</v>
      </c>
      <c r="E7504" t="s">
        <v>10</v>
      </c>
      <c r="F7504" t="s">
        <v>25</v>
      </c>
      <c r="G7504" t="s">
        <v>12</v>
      </c>
      <c r="H7504" t="s">
        <v>22300</v>
      </c>
    </row>
    <row r="7505" spans="2:8" x14ac:dyDescent="0.3">
      <c r="B7505" s="2">
        <v>840026685009</v>
      </c>
      <c r="C7505" t="s">
        <v>10589</v>
      </c>
      <c r="D7505" t="s">
        <v>757</v>
      </c>
      <c r="E7505" t="s">
        <v>18</v>
      </c>
      <c r="F7505" t="s">
        <v>7</v>
      </c>
      <c r="G7505" t="s">
        <v>12</v>
      </c>
      <c r="H7505" t="s">
        <v>22300</v>
      </c>
    </row>
    <row r="7506" spans="2:8" x14ac:dyDescent="0.3">
      <c r="B7506" s="2">
        <v>7908078705243</v>
      </c>
      <c r="C7506" t="s">
        <v>10590</v>
      </c>
      <c r="D7506" t="s">
        <v>1011</v>
      </c>
      <c r="E7506" t="s">
        <v>165</v>
      </c>
      <c r="F7506" t="s">
        <v>166</v>
      </c>
      <c r="G7506" t="s">
        <v>12</v>
      </c>
      <c r="H7506" t="s">
        <v>22300</v>
      </c>
    </row>
    <row r="7507" spans="2:8" x14ac:dyDescent="0.3">
      <c r="B7507" s="2">
        <v>7891033598236</v>
      </c>
      <c r="C7507" t="s">
        <v>10591</v>
      </c>
      <c r="D7507" t="s">
        <v>8481</v>
      </c>
      <c r="E7507" t="s">
        <v>165</v>
      </c>
      <c r="F7507" t="s">
        <v>294</v>
      </c>
      <c r="G7507" t="s">
        <v>12</v>
      </c>
      <c r="H7507" t="s">
        <v>22300</v>
      </c>
    </row>
    <row r="7508" spans="2:8" x14ac:dyDescent="0.3">
      <c r="B7508" s="2">
        <v>810029623254</v>
      </c>
      <c r="C7508" t="s">
        <v>10592</v>
      </c>
      <c r="D7508" t="s">
        <v>8365</v>
      </c>
      <c r="E7508" t="s">
        <v>21</v>
      </c>
      <c r="F7508" t="s">
        <v>1350</v>
      </c>
      <c r="G7508" t="s">
        <v>12</v>
      </c>
      <c r="H7508" t="s">
        <v>22300</v>
      </c>
    </row>
    <row r="7509" spans="2:8" x14ac:dyDescent="0.3">
      <c r="B7509" s="2">
        <v>7891033871353</v>
      </c>
      <c r="C7509" t="s">
        <v>10593</v>
      </c>
      <c r="D7509" t="s">
        <v>1167</v>
      </c>
      <c r="E7509" t="s">
        <v>619</v>
      </c>
      <c r="F7509" t="s">
        <v>1012</v>
      </c>
      <c r="G7509" t="s">
        <v>12</v>
      </c>
      <c r="H7509" t="s">
        <v>22300</v>
      </c>
    </row>
    <row r="7510" spans="2:8" x14ac:dyDescent="0.3">
      <c r="B7510" s="2">
        <v>7891033512393</v>
      </c>
      <c r="C7510" t="s">
        <v>10594</v>
      </c>
      <c r="D7510" t="s">
        <v>6856</v>
      </c>
      <c r="E7510" t="s">
        <v>165</v>
      </c>
      <c r="F7510" t="s">
        <v>294</v>
      </c>
      <c r="G7510" t="s">
        <v>12</v>
      </c>
      <c r="H7510" t="s">
        <v>22300</v>
      </c>
    </row>
    <row r="7511" spans="2:8" x14ac:dyDescent="0.3">
      <c r="B7511" s="2">
        <v>7891033740437</v>
      </c>
      <c r="C7511" t="s">
        <v>10595</v>
      </c>
      <c r="D7511" t="s">
        <v>6856</v>
      </c>
      <c r="E7511" t="s">
        <v>165</v>
      </c>
      <c r="F7511" t="s">
        <v>4784</v>
      </c>
      <c r="G7511" t="s">
        <v>12</v>
      </c>
      <c r="H7511" t="s">
        <v>22300</v>
      </c>
    </row>
    <row r="7512" spans="2:8" x14ac:dyDescent="0.3">
      <c r="B7512" s="2">
        <v>7891033517046</v>
      </c>
      <c r="C7512" t="s">
        <v>10596</v>
      </c>
      <c r="D7512" t="s">
        <v>6856</v>
      </c>
      <c r="E7512" t="s">
        <v>165</v>
      </c>
      <c r="F7512" t="s">
        <v>4784</v>
      </c>
      <c r="G7512" t="s">
        <v>12</v>
      </c>
      <c r="H7512" t="s">
        <v>22300</v>
      </c>
    </row>
    <row r="7513" spans="2:8" x14ac:dyDescent="0.3">
      <c r="B7513" s="2">
        <v>3522930004325</v>
      </c>
      <c r="C7513" t="s">
        <v>10597</v>
      </c>
      <c r="D7513" t="s">
        <v>108</v>
      </c>
      <c r="E7513" t="s">
        <v>21</v>
      </c>
      <c r="F7513" t="s">
        <v>31</v>
      </c>
      <c r="G7513" t="s">
        <v>12</v>
      </c>
      <c r="H7513" t="s">
        <v>22300</v>
      </c>
    </row>
    <row r="7514" spans="2:8" x14ac:dyDescent="0.3">
      <c r="B7514" s="2">
        <v>793888588837</v>
      </c>
      <c r="C7514" t="s">
        <v>10598</v>
      </c>
      <c r="D7514" t="s">
        <v>10599</v>
      </c>
      <c r="E7514" t="s">
        <v>48</v>
      </c>
      <c r="F7514" t="s">
        <v>1050</v>
      </c>
      <c r="G7514" t="s">
        <v>12</v>
      </c>
      <c r="H7514" t="s">
        <v>22300</v>
      </c>
    </row>
    <row r="7515" spans="2:8" x14ac:dyDescent="0.3">
      <c r="B7515" s="2">
        <v>3522930004622</v>
      </c>
      <c r="C7515" t="s">
        <v>10600</v>
      </c>
      <c r="D7515" t="s">
        <v>108</v>
      </c>
      <c r="E7515" t="s">
        <v>21</v>
      </c>
      <c r="F7515" t="s">
        <v>31</v>
      </c>
      <c r="G7515" t="s">
        <v>12</v>
      </c>
      <c r="H7515" t="s">
        <v>22300</v>
      </c>
    </row>
    <row r="7516" spans="2:8" x14ac:dyDescent="0.3">
      <c r="B7516" s="2">
        <v>7908078705588</v>
      </c>
      <c r="C7516" t="s">
        <v>10601</v>
      </c>
      <c r="D7516" t="s">
        <v>1011</v>
      </c>
      <c r="E7516" t="s">
        <v>165</v>
      </c>
      <c r="F7516" t="s">
        <v>166</v>
      </c>
      <c r="G7516" t="s">
        <v>12</v>
      </c>
      <c r="H7516" t="s">
        <v>22300</v>
      </c>
    </row>
    <row r="7517" spans="2:8" x14ac:dyDescent="0.3">
      <c r="B7517" s="2">
        <v>884486452993</v>
      </c>
      <c r="C7517" t="s">
        <v>10602</v>
      </c>
      <c r="D7517" t="s">
        <v>1564</v>
      </c>
      <c r="E7517" t="s">
        <v>48</v>
      </c>
      <c r="F7517" t="s">
        <v>632</v>
      </c>
      <c r="G7517" t="s">
        <v>12</v>
      </c>
      <c r="H7517" t="s">
        <v>22300</v>
      </c>
    </row>
    <row r="7518" spans="2:8" x14ac:dyDescent="0.3">
      <c r="B7518" s="2">
        <v>7891033578306</v>
      </c>
      <c r="C7518" t="s">
        <v>10603</v>
      </c>
      <c r="D7518" t="s">
        <v>8481</v>
      </c>
      <c r="E7518" t="s">
        <v>117</v>
      </c>
      <c r="F7518" t="s">
        <v>402</v>
      </c>
      <c r="G7518" t="s">
        <v>12</v>
      </c>
      <c r="H7518" t="s">
        <v>22300</v>
      </c>
    </row>
    <row r="7519" spans="2:8" x14ac:dyDescent="0.3">
      <c r="B7519" s="2">
        <v>3614274097207</v>
      </c>
      <c r="C7519" t="s">
        <v>10604</v>
      </c>
      <c r="D7519" t="s">
        <v>1103</v>
      </c>
      <c r="E7519" t="s">
        <v>10</v>
      </c>
      <c r="F7519" t="s">
        <v>11</v>
      </c>
      <c r="G7519" t="s">
        <v>12</v>
      </c>
      <c r="H7519" t="s">
        <v>22300</v>
      </c>
    </row>
    <row r="7520" spans="2:8" x14ac:dyDescent="0.3">
      <c r="B7520" s="2">
        <v>7898593734456</v>
      </c>
      <c r="C7520" t="s">
        <v>10605</v>
      </c>
      <c r="D7520" t="s">
        <v>188</v>
      </c>
      <c r="E7520" t="s">
        <v>10</v>
      </c>
      <c r="F7520" t="s">
        <v>25</v>
      </c>
      <c r="G7520" t="s">
        <v>12</v>
      </c>
      <c r="H7520" t="s">
        <v>22300</v>
      </c>
    </row>
    <row r="7521" spans="2:8" x14ac:dyDescent="0.3">
      <c r="B7521" s="2">
        <v>3522930004622</v>
      </c>
      <c r="C7521" t="s">
        <v>10574</v>
      </c>
      <c r="D7521" t="s">
        <v>2019</v>
      </c>
      <c r="E7521" t="s">
        <v>21</v>
      </c>
      <c r="F7521" t="s">
        <v>31</v>
      </c>
      <c r="G7521" t="s">
        <v>12</v>
      </c>
      <c r="H7521" t="s">
        <v>22300</v>
      </c>
    </row>
    <row r="7522" spans="2:8" x14ac:dyDescent="0.3">
      <c r="B7522" s="2">
        <v>7891010037192</v>
      </c>
      <c r="C7522" t="s">
        <v>10606</v>
      </c>
      <c r="D7522" t="s">
        <v>5270</v>
      </c>
      <c r="E7522" t="s">
        <v>67</v>
      </c>
      <c r="F7522" t="s">
        <v>581</v>
      </c>
      <c r="G7522" t="s">
        <v>12</v>
      </c>
      <c r="H7522" t="s">
        <v>22300</v>
      </c>
    </row>
    <row r="7523" spans="2:8" x14ac:dyDescent="0.3">
      <c r="B7523" s="2">
        <v>3522930004615</v>
      </c>
      <c r="C7523" t="s">
        <v>10574</v>
      </c>
      <c r="D7523" t="s">
        <v>2019</v>
      </c>
      <c r="E7523" t="s">
        <v>21</v>
      </c>
      <c r="F7523" t="s">
        <v>31</v>
      </c>
      <c r="G7523" t="s">
        <v>12</v>
      </c>
      <c r="H7523" t="s">
        <v>22300</v>
      </c>
    </row>
    <row r="7524" spans="2:8" x14ac:dyDescent="0.3">
      <c r="B7524" s="2">
        <v>3522930003281</v>
      </c>
      <c r="C7524" t="s">
        <v>10574</v>
      </c>
      <c r="D7524" t="s">
        <v>2019</v>
      </c>
      <c r="E7524" t="s">
        <v>21</v>
      </c>
      <c r="F7524" t="s">
        <v>31</v>
      </c>
      <c r="G7524" t="s">
        <v>12</v>
      </c>
      <c r="H7524" t="s">
        <v>22300</v>
      </c>
    </row>
    <row r="7525" spans="2:8" x14ac:dyDescent="0.3">
      <c r="B7525" s="2">
        <v>7891033511303</v>
      </c>
      <c r="C7525" t="s">
        <v>10607</v>
      </c>
      <c r="D7525" t="s">
        <v>8315</v>
      </c>
      <c r="E7525" t="s">
        <v>165</v>
      </c>
      <c r="F7525" t="s">
        <v>294</v>
      </c>
      <c r="G7525" t="s">
        <v>12</v>
      </c>
      <c r="H7525" t="s">
        <v>22300</v>
      </c>
    </row>
    <row r="7526" spans="2:8" x14ac:dyDescent="0.3">
      <c r="B7526" s="2">
        <v>7898593733503</v>
      </c>
      <c r="C7526" t="s">
        <v>10608</v>
      </c>
      <c r="D7526" t="s">
        <v>188</v>
      </c>
      <c r="E7526" t="s">
        <v>10</v>
      </c>
      <c r="F7526" t="s">
        <v>25</v>
      </c>
      <c r="G7526" t="s">
        <v>12</v>
      </c>
      <c r="H7526" t="s">
        <v>22300</v>
      </c>
    </row>
    <row r="7527" spans="2:8" x14ac:dyDescent="0.3">
      <c r="B7527" s="2">
        <v>769915234084</v>
      </c>
      <c r="C7527" t="s">
        <v>10609</v>
      </c>
      <c r="D7527" t="s">
        <v>10610</v>
      </c>
      <c r="E7527" t="s">
        <v>99</v>
      </c>
      <c r="F7527" t="s">
        <v>100</v>
      </c>
      <c r="G7527" t="s">
        <v>12</v>
      </c>
      <c r="H7527" t="s">
        <v>22300</v>
      </c>
    </row>
    <row r="7528" spans="2:8" x14ac:dyDescent="0.3">
      <c r="B7528" s="2">
        <v>7896083420476</v>
      </c>
      <c r="C7528" t="s">
        <v>10611</v>
      </c>
      <c r="D7528" t="s">
        <v>62</v>
      </c>
      <c r="E7528" t="s">
        <v>21</v>
      </c>
      <c r="F7528" t="s">
        <v>92</v>
      </c>
      <c r="G7528" t="s">
        <v>12</v>
      </c>
      <c r="H7528" t="s">
        <v>22300</v>
      </c>
    </row>
    <row r="7529" spans="2:8" x14ac:dyDescent="0.3">
      <c r="B7529" s="2">
        <v>7891033595556</v>
      </c>
      <c r="C7529" t="s">
        <v>10612</v>
      </c>
      <c r="D7529" t="s">
        <v>9089</v>
      </c>
      <c r="E7529" t="s">
        <v>165</v>
      </c>
      <c r="F7529" t="s">
        <v>166</v>
      </c>
      <c r="G7529" t="s">
        <v>12</v>
      </c>
      <c r="H7529" t="s">
        <v>22300</v>
      </c>
    </row>
    <row r="7530" spans="2:8" x14ac:dyDescent="0.3">
      <c r="B7530" s="2">
        <v>7896235353911</v>
      </c>
      <c r="C7530" t="s">
        <v>10613</v>
      </c>
      <c r="D7530" t="s">
        <v>863</v>
      </c>
      <c r="E7530" t="s">
        <v>117</v>
      </c>
      <c r="F7530" t="s">
        <v>402</v>
      </c>
      <c r="G7530" t="s">
        <v>12</v>
      </c>
      <c r="H7530" t="s">
        <v>22300</v>
      </c>
    </row>
    <row r="7531" spans="2:8" x14ac:dyDescent="0.3">
      <c r="B7531" s="2">
        <v>7500435154307</v>
      </c>
      <c r="C7531" t="s">
        <v>10614</v>
      </c>
      <c r="D7531" t="s">
        <v>5003</v>
      </c>
      <c r="E7531" t="s">
        <v>48</v>
      </c>
      <c r="F7531" t="s">
        <v>632</v>
      </c>
      <c r="G7531" t="s">
        <v>12</v>
      </c>
      <c r="H7531" t="s">
        <v>22300</v>
      </c>
    </row>
    <row r="7532" spans="2:8" x14ac:dyDescent="0.3">
      <c r="B7532" s="2">
        <v>3522930004615</v>
      </c>
      <c r="C7532" t="s">
        <v>10615</v>
      </c>
      <c r="D7532" t="s">
        <v>108</v>
      </c>
      <c r="E7532" t="s">
        <v>21</v>
      </c>
      <c r="F7532" t="s">
        <v>45</v>
      </c>
      <c r="G7532" t="s">
        <v>12</v>
      </c>
      <c r="H7532" t="s">
        <v>22300</v>
      </c>
    </row>
    <row r="7533" spans="2:8" x14ac:dyDescent="0.3">
      <c r="B7533" s="2">
        <v>3378872249764</v>
      </c>
      <c r="C7533" t="s">
        <v>10616</v>
      </c>
      <c r="D7533" t="s">
        <v>102</v>
      </c>
      <c r="E7533" t="s">
        <v>21</v>
      </c>
      <c r="F7533" t="s">
        <v>31</v>
      </c>
      <c r="G7533" t="s">
        <v>12</v>
      </c>
      <c r="H7533" t="s">
        <v>22300</v>
      </c>
    </row>
    <row r="7534" spans="2:8" x14ac:dyDescent="0.3">
      <c r="B7534" s="2">
        <v>8809925149069</v>
      </c>
      <c r="C7534" t="s">
        <v>10617</v>
      </c>
      <c r="D7534" t="s">
        <v>593</v>
      </c>
      <c r="E7534" t="s">
        <v>10</v>
      </c>
      <c r="F7534" t="s">
        <v>11</v>
      </c>
      <c r="G7534" t="s">
        <v>12</v>
      </c>
      <c r="H7534" t="s">
        <v>22300</v>
      </c>
    </row>
    <row r="7535" spans="2:8" x14ac:dyDescent="0.3">
      <c r="B7535" s="2">
        <v>840122907234</v>
      </c>
      <c r="C7535" t="s">
        <v>10618</v>
      </c>
      <c r="D7535" t="s">
        <v>722</v>
      </c>
      <c r="E7535" t="s">
        <v>10</v>
      </c>
      <c r="F7535" t="s">
        <v>14</v>
      </c>
      <c r="G7535" t="s">
        <v>12</v>
      </c>
      <c r="H7535" t="s">
        <v>22300</v>
      </c>
    </row>
    <row r="7536" spans="2:8" x14ac:dyDescent="0.3">
      <c r="B7536" s="2">
        <v>7891033533466</v>
      </c>
      <c r="C7536" t="s">
        <v>10619</v>
      </c>
      <c r="D7536" t="s">
        <v>8481</v>
      </c>
      <c r="E7536" t="s">
        <v>619</v>
      </c>
      <c r="F7536" t="s">
        <v>1012</v>
      </c>
      <c r="G7536" t="s">
        <v>12</v>
      </c>
      <c r="H7536" t="s">
        <v>22300</v>
      </c>
    </row>
    <row r="7537" spans="2:8" x14ac:dyDescent="0.3">
      <c r="B7537" s="2">
        <v>7891033744381</v>
      </c>
      <c r="C7537" t="s">
        <v>10620</v>
      </c>
      <c r="D7537" t="s">
        <v>10621</v>
      </c>
      <c r="E7537" t="s">
        <v>165</v>
      </c>
      <c r="F7537" t="s">
        <v>166</v>
      </c>
      <c r="G7537" t="s">
        <v>12</v>
      </c>
      <c r="H7537" t="s">
        <v>22300</v>
      </c>
    </row>
    <row r="7538" spans="2:8" x14ac:dyDescent="0.3">
      <c r="B7538" s="2">
        <v>839174011075</v>
      </c>
      <c r="C7538" t="s">
        <v>10622</v>
      </c>
      <c r="D7538" t="s">
        <v>314</v>
      </c>
      <c r="E7538" t="s">
        <v>619</v>
      </c>
      <c r="F7538" t="s">
        <v>1012</v>
      </c>
      <c r="G7538" t="s">
        <v>12</v>
      </c>
      <c r="H7538" t="s">
        <v>22300</v>
      </c>
    </row>
    <row r="7539" spans="2:8" x14ac:dyDescent="0.3">
      <c r="B7539" s="2">
        <v>7891033480623</v>
      </c>
      <c r="C7539" t="s">
        <v>10623</v>
      </c>
      <c r="D7539" t="s">
        <v>9352</v>
      </c>
      <c r="E7539" t="s">
        <v>619</v>
      </c>
      <c r="F7539" t="s">
        <v>1012</v>
      </c>
      <c r="G7539" t="s">
        <v>12</v>
      </c>
      <c r="H7539" t="s">
        <v>22300</v>
      </c>
    </row>
    <row r="7540" spans="2:8" x14ac:dyDescent="0.3">
      <c r="B7540" s="2">
        <v>7891033859368</v>
      </c>
      <c r="C7540" t="s">
        <v>10624</v>
      </c>
      <c r="D7540" t="s">
        <v>9089</v>
      </c>
      <c r="E7540" t="s">
        <v>619</v>
      </c>
      <c r="F7540" t="s">
        <v>1012</v>
      </c>
      <c r="G7540" t="s">
        <v>12</v>
      </c>
      <c r="H7540" t="s">
        <v>22300</v>
      </c>
    </row>
    <row r="7541" spans="2:8" x14ac:dyDescent="0.3">
      <c r="B7541" s="2">
        <v>7891033482825</v>
      </c>
      <c r="C7541" t="s">
        <v>10625</v>
      </c>
      <c r="D7541" t="s">
        <v>8481</v>
      </c>
      <c r="E7541" t="s">
        <v>619</v>
      </c>
      <c r="F7541" t="s">
        <v>1012</v>
      </c>
      <c r="G7541" t="s">
        <v>12</v>
      </c>
      <c r="H7541" t="s">
        <v>22300</v>
      </c>
    </row>
    <row r="7542" spans="2:8" x14ac:dyDescent="0.3">
      <c r="B7542" s="2">
        <v>7896108569708</v>
      </c>
      <c r="C7542" t="s">
        <v>10626</v>
      </c>
      <c r="D7542" t="s">
        <v>6300</v>
      </c>
      <c r="E7542" t="s">
        <v>99</v>
      </c>
      <c r="F7542" t="s">
        <v>100</v>
      </c>
      <c r="G7542" t="s">
        <v>12</v>
      </c>
      <c r="H7542" t="s">
        <v>22300</v>
      </c>
    </row>
    <row r="7543" spans="2:8" x14ac:dyDescent="0.3">
      <c r="B7543" s="2">
        <v>7891033583423</v>
      </c>
      <c r="C7543" t="s">
        <v>10627</v>
      </c>
      <c r="D7543" t="s">
        <v>8315</v>
      </c>
      <c r="E7543" t="s">
        <v>619</v>
      </c>
      <c r="F7543" t="s">
        <v>1012</v>
      </c>
      <c r="G7543" t="s">
        <v>12</v>
      </c>
      <c r="H7543" t="s">
        <v>22300</v>
      </c>
    </row>
    <row r="7544" spans="2:8" x14ac:dyDescent="0.3">
      <c r="B7544" s="2">
        <v>7891033851249</v>
      </c>
      <c r="C7544" t="s">
        <v>10628</v>
      </c>
      <c r="D7544" t="s">
        <v>8315</v>
      </c>
      <c r="E7544" t="s">
        <v>619</v>
      </c>
      <c r="F7544" t="s">
        <v>1012</v>
      </c>
      <c r="G7544" t="s">
        <v>12</v>
      </c>
      <c r="H7544" t="s">
        <v>22300</v>
      </c>
    </row>
    <row r="7545" spans="2:8" x14ac:dyDescent="0.3">
      <c r="B7545" s="2">
        <v>3378872229599</v>
      </c>
      <c r="C7545" t="s">
        <v>10629</v>
      </c>
      <c r="D7545" t="s">
        <v>10630</v>
      </c>
      <c r="E7545" t="s">
        <v>21</v>
      </c>
      <c r="F7545" t="s">
        <v>45</v>
      </c>
      <c r="G7545" t="s">
        <v>12</v>
      </c>
      <c r="H7545" t="s">
        <v>22300</v>
      </c>
    </row>
    <row r="7546" spans="2:8" x14ac:dyDescent="0.3">
      <c r="B7546" s="2">
        <v>7891033839612</v>
      </c>
      <c r="C7546" t="s">
        <v>10621</v>
      </c>
      <c r="D7546" t="s">
        <v>10631</v>
      </c>
      <c r="E7546" t="s">
        <v>165</v>
      </c>
      <c r="F7546" t="s">
        <v>294</v>
      </c>
      <c r="G7546" t="s">
        <v>12</v>
      </c>
      <c r="H7546" t="s">
        <v>22300</v>
      </c>
    </row>
    <row r="7547" spans="2:8" x14ac:dyDescent="0.3">
      <c r="B7547" s="2">
        <v>7896013562597</v>
      </c>
      <c r="C7547" t="s">
        <v>10632</v>
      </c>
      <c r="D7547" t="s">
        <v>699</v>
      </c>
      <c r="E7547" t="s">
        <v>48</v>
      </c>
      <c r="F7547" t="s">
        <v>68</v>
      </c>
      <c r="G7547" t="s">
        <v>12</v>
      </c>
      <c r="H7547" t="s">
        <v>22300</v>
      </c>
    </row>
    <row r="7548" spans="2:8" x14ac:dyDescent="0.3">
      <c r="B7548" s="2">
        <v>7898744001765</v>
      </c>
      <c r="C7548" t="s">
        <v>10633</v>
      </c>
      <c r="D7548" t="s">
        <v>344</v>
      </c>
      <c r="E7548" t="s">
        <v>10</v>
      </c>
      <c r="F7548" t="s">
        <v>11</v>
      </c>
      <c r="G7548" t="s">
        <v>12</v>
      </c>
      <c r="H7548" t="s">
        <v>22300</v>
      </c>
    </row>
    <row r="7549" spans="2:8" x14ac:dyDescent="0.3">
      <c r="B7549" s="2">
        <v>7891033482009</v>
      </c>
      <c r="C7549" t="s">
        <v>10634</v>
      </c>
      <c r="D7549" t="s">
        <v>6856</v>
      </c>
      <c r="E7549" t="s">
        <v>260</v>
      </c>
      <c r="F7549" t="s">
        <v>1375</v>
      </c>
      <c r="G7549" t="s">
        <v>12</v>
      </c>
      <c r="H7549" t="s">
        <v>22300</v>
      </c>
    </row>
    <row r="7550" spans="2:8" x14ac:dyDescent="0.3">
      <c r="B7550" s="2">
        <v>7891033588398</v>
      </c>
      <c r="C7550" t="s">
        <v>10635</v>
      </c>
      <c r="D7550" t="s">
        <v>1167</v>
      </c>
      <c r="E7550" t="s">
        <v>619</v>
      </c>
      <c r="F7550" t="s">
        <v>1012</v>
      </c>
      <c r="G7550" t="s">
        <v>12</v>
      </c>
      <c r="H7550" t="s">
        <v>22300</v>
      </c>
    </row>
    <row r="7551" spans="2:8" x14ac:dyDescent="0.3">
      <c r="B7551" s="2">
        <v>19962640117</v>
      </c>
      <c r="C7551" t="s">
        <v>10636</v>
      </c>
      <c r="D7551" t="s">
        <v>1690</v>
      </c>
      <c r="E7551" t="s">
        <v>48</v>
      </c>
      <c r="F7551" t="s">
        <v>68</v>
      </c>
      <c r="G7551" t="s">
        <v>12</v>
      </c>
      <c r="H7551" t="s">
        <v>22300</v>
      </c>
    </row>
    <row r="7552" spans="2:8" x14ac:dyDescent="0.3">
      <c r="B7552" s="2">
        <v>7891033498963</v>
      </c>
      <c r="C7552" t="s">
        <v>10637</v>
      </c>
      <c r="D7552" t="s">
        <v>6856</v>
      </c>
      <c r="E7552" t="s">
        <v>619</v>
      </c>
      <c r="F7552" t="s">
        <v>1012</v>
      </c>
      <c r="G7552" t="s">
        <v>12</v>
      </c>
      <c r="H7552" t="s">
        <v>22300</v>
      </c>
    </row>
    <row r="7553" spans="2:8" x14ac:dyDescent="0.3">
      <c r="B7553" s="2">
        <v>7891033498987</v>
      </c>
      <c r="C7553" t="s">
        <v>10638</v>
      </c>
      <c r="D7553" t="s">
        <v>6856</v>
      </c>
      <c r="E7553" t="s">
        <v>619</v>
      </c>
      <c r="F7553" t="s">
        <v>1012</v>
      </c>
      <c r="G7553" t="s">
        <v>12</v>
      </c>
      <c r="H7553" t="s">
        <v>22300</v>
      </c>
    </row>
    <row r="7554" spans="2:8" x14ac:dyDescent="0.3">
      <c r="B7554" s="2">
        <v>7896083420452</v>
      </c>
      <c r="C7554" t="s">
        <v>10639</v>
      </c>
      <c r="D7554" t="s">
        <v>62</v>
      </c>
      <c r="E7554" t="s">
        <v>21</v>
      </c>
      <c r="F7554" t="s">
        <v>31</v>
      </c>
      <c r="G7554" t="s">
        <v>12</v>
      </c>
      <c r="H7554" t="s">
        <v>22300</v>
      </c>
    </row>
    <row r="7555" spans="2:8" x14ac:dyDescent="0.3">
      <c r="B7555" s="2">
        <v>7891033508815</v>
      </c>
      <c r="C7555" t="s">
        <v>10640</v>
      </c>
      <c r="D7555" t="s">
        <v>6856</v>
      </c>
      <c r="E7555" t="s">
        <v>165</v>
      </c>
      <c r="F7555" t="s">
        <v>294</v>
      </c>
      <c r="G7555" t="s">
        <v>12</v>
      </c>
      <c r="H7555" t="s">
        <v>22300</v>
      </c>
    </row>
    <row r="7556" spans="2:8" x14ac:dyDescent="0.3">
      <c r="B7556" s="2">
        <v>7891033736133</v>
      </c>
      <c r="C7556" t="s">
        <v>10641</v>
      </c>
      <c r="D7556" t="s">
        <v>10244</v>
      </c>
      <c r="E7556" t="s">
        <v>165</v>
      </c>
      <c r="F7556" t="s">
        <v>166</v>
      </c>
      <c r="G7556" t="s">
        <v>12</v>
      </c>
      <c r="H7556" t="s">
        <v>22300</v>
      </c>
    </row>
    <row r="7557" spans="2:8" x14ac:dyDescent="0.3">
      <c r="B7557" s="2">
        <v>7891033578320</v>
      </c>
      <c r="C7557" t="s">
        <v>10642</v>
      </c>
      <c r="D7557" t="s">
        <v>6856</v>
      </c>
      <c r="E7557" t="s">
        <v>619</v>
      </c>
      <c r="F7557" t="s">
        <v>1012</v>
      </c>
      <c r="G7557" t="s">
        <v>12</v>
      </c>
      <c r="H7557" t="s">
        <v>22300</v>
      </c>
    </row>
    <row r="7558" spans="2:8" x14ac:dyDescent="0.3">
      <c r="B7558" s="2">
        <v>7891033512447</v>
      </c>
      <c r="C7558" t="s">
        <v>10643</v>
      </c>
      <c r="D7558" t="s">
        <v>6856</v>
      </c>
      <c r="E7558" t="s">
        <v>165</v>
      </c>
      <c r="F7558" t="s">
        <v>4903</v>
      </c>
      <c r="G7558" t="s">
        <v>12</v>
      </c>
      <c r="H7558" t="s">
        <v>22300</v>
      </c>
    </row>
    <row r="7559" spans="2:8" x14ac:dyDescent="0.3">
      <c r="B7559" s="2">
        <v>7500435260336</v>
      </c>
      <c r="C7559" t="s">
        <v>10644</v>
      </c>
      <c r="D7559" t="s">
        <v>5003</v>
      </c>
      <c r="E7559" t="s">
        <v>18</v>
      </c>
      <c r="F7559" t="s">
        <v>19</v>
      </c>
      <c r="G7559" t="s">
        <v>12</v>
      </c>
      <c r="H7559" t="s">
        <v>22300</v>
      </c>
    </row>
    <row r="7560" spans="2:8" x14ac:dyDescent="0.3">
      <c r="B7560" s="2">
        <v>7908335402922</v>
      </c>
      <c r="C7560" t="s">
        <v>10645</v>
      </c>
      <c r="D7560" t="s">
        <v>346</v>
      </c>
      <c r="E7560" t="s">
        <v>99</v>
      </c>
      <c r="F7560" t="s">
        <v>100</v>
      </c>
      <c r="G7560" t="s">
        <v>12</v>
      </c>
      <c r="H7560" t="s">
        <v>22300</v>
      </c>
    </row>
    <row r="7561" spans="2:8" x14ac:dyDescent="0.3">
      <c r="B7561" s="2">
        <v>7895389156645</v>
      </c>
      <c r="C7561" t="s">
        <v>10646</v>
      </c>
      <c r="D7561" t="s">
        <v>98</v>
      </c>
      <c r="E7561" t="s">
        <v>117</v>
      </c>
      <c r="F7561" t="s">
        <v>118</v>
      </c>
      <c r="G7561" t="s">
        <v>12</v>
      </c>
      <c r="H7561" t="s">
        <v>22300</v>
      </c>
    </row>
    <row r="7562" spans="2:8" x14ac:dyDescent="0.3">
      <c r="B7562" s="2">
        <v>840026647717</v>
      </c>
      <c r="C7562" t="s">
        <v>10647</v>
      </c>
      <c r="D7562" t="s">
        <v>774</v>
      </c>
      <c r="E7562" t="s">
        <v>21</v>
      </c>
      <c r="F7562" t="s">
        <v>45</v>
      </c>
      <c r="G7562" t="s">
        <v>12</v>
      </c>
      <c r="H7562" t="s">
        <v>22300</v>
      </c>
    </row>
    <row r="7563" spans="2:8" x14ac:dyDescent="0.3">
      <c r="B7563" s="2">
        <v>309973064355</v>
      </c>
      <c r="C7563" t="s">
        <v>687</v>
      </c>
      <c r="D7563" t="s">
        <v>414</v>
      </c>
      <c r="E7563" t="s">
        <v>10</v>
      </c>
      <c r="F7563" t="s">
        <v>25</v>
      </c>
      <c r="G7563" t="s">
        <v>12</v>
      </c>
      <c r="H7563" t="s">
        <v>22300</v>
      </c>
    </row>
    <row r="7564" spans="2:8" x14ac:dyDescent="0.3">
      <c r="B7564" s="2">
        <v>689304361811</v>
      </c>
      <c r="C7564" t="s">
        <v>10648</v>
      </c>
      <c r="D7564" t="s">
        <v>10649</v>
      </c>
      <c r="E7564" t="s">
        <v>10</v>
      </c>
      <c r="F7564" t="s">
        <v>14</v>
      </c>
      <c r="G7564" t="s">
        <v>12</v>
      </c>
      <c r="H7564" t="s">
        <v>22300</v>
      </c>
    </row>
    <row r="7565" spans="2:8" x14ac:dyDescent="0.3">
      <c r="B7565" s="2">
        <v>7898921570916</v>
      </c>
      <c r="C7565" t="s">
        <v>10650</v>
      </c>
      <c r="D7565" t="s">
        <v>259</v>
      </c>
      <c r="E7565" t="s">
        <v>117</v>
      </c>
      <c r="F7565" t="s">
        <v>402</v>
      </c>
      <c r="G7565" t="s">
        <v>12</v>
      </c>
      <c r="H7565" t="s">
        <v>22300</v>
      </c>
    </row>
    <row r="7566" spans="2:8" x14ac:dyDescent="0.3">
      <c r="B7566" s="2">
        <v>840026648271</v>
      </c>
      <c r="C7566" t="s">
        <v>10651</v>
      </c>
      <c r="D7566" t="s">
        <v>774</v>
      </c>
      <c r="E7566" t="s">
        <v>21</v>
      </c>
      <c r="F7566" t="s">
        <v>75</v>
      </c>
      <c r="G7566" t="s">
        <v>12</v>
      </c>
      <c r="H7566" t="s">
        <v>22300</v>
      </c>
    </row>
    <row r="7567" spans="2:8" x14ac:dyDescent="0.3">
      <c r="B7567" s="2">
        <v>4005900664006</v>
      </c>
      <c r="C7567" t="s">
        <v>10652</v>
      </c>
      <c r="D7567" t="s">
        <v>4840</v>
      </c>
      <c r="E7567" t="s">
        <v>21</v>
      </c>
      <c r="F7567" t="s">
        <v>35</v>
      </c>
      <c r="G7567" t="s">
        <v>12</v>
      </c>
      <c r="H7567" t="s">
        <v>22300</v>
      </c>
    </row>
    <row r="7568" spans="2:8" x14ac:dyDescent="0.3">
      <c r="B7568" s="2">
        <v>7891033517855</v>
      </c>
      <c r="C7568" t="s">
        <v>10653</v>
      </c>
      <c r="D7568" t="s">
        <v>8911</v>
      </c>
      <c r="E7568" t="s">
        <v>67</v>
      </c>
      <c r="F7568" t="s">
        <v>581</v>
      </c>
      <c r="G7568" t="s">
        <v>12</v>
      </c>
      <c r="H7568" t="s">
        <v>22300</v>
      </c>
    </row>
    <row r="7569" spans="2:8" x14ac:dyDescent="0.3">
      <c r="B7569" s="2">
        <v>810029620369</v>
      </c>
      <c r="C7569" t="s">
        <v>10654</v>
      </c>
      <c r="D7569" t="s">
        <v>8365</v>
      </c>
      <c r="E7569" t="s">
        <v>18</v>
      </c>
      <c r="F7569" t="s">
        <v>7</v>
      </c>
      <c r="G7569" t="s">
        <v>12</v>
      </c>
      <c r="H7569" t="s">
        <v>22300</v>
      </c>
    </row>
    <row r="7570" spans="2:8" x14ac:dyDescent="0.3">
      <c r="B7570" s="2">
        <v>7898975953079</v>
      </c>
      <c r="C7570" t="s">
        <v>10655</v>
      </c>
      <c r="D7570" t="s">
        <v>269</v>
      </c>
      <c r="E7570" t="s">
        <v>21</v>
      </c>
      <c r="F7570" t="s">
        <v>22</v>
      </c>
      <c r="G7570" t="s">
        <v>12</v>
      </c>
      <c r="H7570" t="s">
        <v>22300</v>
      </c>
    </row>
    <row r="7571" spans="2:8" x14ac:dyDescent="0.3">
      <c r="B7571" s="2">
        <v>7891033544783</v>
      </c>
      <c r="C7571" t="s">
        <v>10656</v>
      </c>
      <c r="D7571" t="s">
        <v>10518</v>
      </c>
      <c r="E7571" t="s">
        <v>260</v>
      </c>
      <c r="F7571" t="s">
        <v>1050</v>
      </c>
      <c r="G7571" t="s">
        <v>12</v>
      </c>
      <c r="H7571" t="s">
        <v>22300</v>
      </c>
    </row>
    <row r="7572" spans="2:8" x14ac:dyDescent="0.3">
      <c r="B7572" s="2">
        <v>194249402197</v>
      </c>
      <c r="C7572" t="s">
        <v>10657</v>
      </c>
      <c r="D7572" t="s">
        <v>308</v>
      </c>
      <c r="E7572" t="s">
        <v>21</v>
      </c>
      <c r="F7572" t="s">
        <v>163</v>
      </c>
      <c r="G7572" t="s">
        <v>12</v>
      </c>
      <c r="H7572" t="s">
        <v>22300</v>
      </c>
    </row>
    <row r="7573" spans="2:8" x14ac:dyDescent="0.3">
      <c r="B7573" s="2">
        <v>7898767912918</v>
      </c>
      <c r="C7573" t="s">
        <v>10658</v>
      </c>
      <c r="D7573" t="s">
        <v>2277</v>
      </c>
      <c r="E7573" t="s">
        <v>10</v>
      </c>
      <c r="F7573" t="s">
        <v>14</v>
      </c>
      <c r="G7573" t="s">
        <v>12</v>
      </c>
      <c r="H7573" t="s">
        <v>22300</v>
      </c>
    </row>
    <row r="7574" spans="2:8" x14ac:dyDescent="0.3">
      <c r="B7574" s="2">
        <v>810029621052</v>
      </c>
      <c r="C7574" t="s">
        <v>10659</v>
      </c>
      <c r="D7574" t="s">
        <v>8365</v>
      </c>
      <c r="E7574" t="s">
        <v>21</v>
      </c>
      <c r="F7574" t="s">
        <v>31</v>
      </c>
      <c r="G7574" t="s">
        <v>12</v>
      </c>
      <c r="H7574" t="s">
        <v>22300</v>
      </c>
    </row>
    <row r="7575" spans="2:8" x14ac:dyDescent="0.3">
      <c r="B7575" s="2">
        <v>810029624336</v>
      </c>
      <c r="C7575" t="s">
        <v>10660</v>
      </c>
      <c r="D7575" t="s">
        <v>8365</v>
      </c>
      <c r="E7575" t="s">
        <v>21</v>
      </c>
      <c r="F7575" t="s">
        <v>163</v>
      </c>
      <c r="G7575" t="s">
        <v>12</v>
      </c>
      <c r="H7575" t="s">
        <v>22300</v>
      </c>
    </row>
    <row r="7576" spans="2:8" x14ac:dyDescent="0.3">
      <c r="B7576" s="2">
        <v>810029623186</v>
      </c>
      <c r="C7576" t="s">
        <v>10661</v>
      </c>
      <c r="D7576" t="s">
        <v>8365</v>
      </c>
      <c r="E7576" t="s">
        <v>21</v>
      </c>
      <c r="F7576" t="s">
        <v>45</v>
      </c>
      <c r="G7576" t="s">
        <v>12</v>
      </c>
      <c r="H7576" t="s">
        <v>22300</v>
      </c>
    </row>
    <row r="7577" spans="2:8" x14ac:dyDescent="0.3">
      <c r="B7577" s="2">
        <v>194250038996</v>
      </c>
      <c r="C7577" t="s">
        <v>10662</v>
      </c>
      <c r="D7577" t="s">
        <v>138</v>
      </c>
      <c r="E7577" t="s">
        <v>10</v>
      </c>
      <c r="F7577" t="s">
        <v>14</v>
      </c>
      <c r="G7577" t="s">
        <v>12</v>
      </c>
      <c r="H7577" t="s">
        <v>22300</v>
      </c>
    </row>
    <row r="7578" spans="2:8" x14ac:dyDescent="0.3">
      <c r="B7578" s="2">
        <v>194250078633</v>
      </c>
      <c r="C7578" t="s">
        <v>10663</v>
      </c>
      <c r="D7578" t="s">
        <v>138</v>
      </c>
      <c r="E7578" t="s">
        <v>10</v>
      </c>
      <c r="F7578" t="s">
        <v>11</v>
      </c>
      <c r="G7578" t="s">
        <v>12</v>
      </c>
      <c r="H7578" t="s">
        <v>22300</v>
      </c>
    </row>
    <row r="7579" spans="2:8" x14ac:dyDescent="0.3">
      <c r="B7579" s="2">
        <v>7891033514670</v>
      </c>
      <c r="C7579" t="s">
        <v>10664</v>
      </c>
      <c r="D7579" t="s">
        <v>10665</v>
      </c>
      <c r="E7579" t="s">
        <v>21</v>
      </c>
      <c r="F7579" t="s">
        <v>31</v>
      </c>
      <c r="G7579" t="s">
        <v>12</v>
      </c>
      <c r="H7579" t="s">
        <v>22300</v>
      </c>
    </row>
    <row r="7580" spans="2:8" x14ac:dyDescent="0.3">
      <c r="B7580" s="2">
        <v>840026649018</v>
      </c>
      <c r="C7580" t="s">
        <v>10666</v>
      </c>
      <c r="D7580" t="s">
        <v>774</v>
      </c>
      <c r="E7580" t="s">
        <v>21</v>
      </c>
      <c r="F7580" t="s">
        <v>110</v>
      </c>
      <c r="G7580" t="s">
        <v>12</v>
      </c>
      <c r="H7580" t="s">
        <v>22300</v>
      </c>
    </row>
    <row r="7581" spans="2:8" x14ac:dyDescent="0.3">
      <c r="B7581" s="2">
        <v>7891033892686</v>
      </c>
      <c r="C7581" t="s">
        <v>10667</v>
      </c>
      <c r="D7581" t="s">
        <v>9946</v>
      </c>
      <c r="E7581" t="s">
        <v>10</v>
      </c>
      <c r="F7581" t="s">
        <v>14</v>
      </c>
      <c r="G7581" t="s">
        <v>12</v>
      </c>
      <c r="H7581" t="s">
        <v>22300</v>
      </c>
    </row>
    <row r="7582" spans="2:8" x14ac:dyDescent="0.3">
      <c r="B7582" s="2">
        <v>194250057508</v>
      </c>
      <c r="C7582" t="s">
        <v>10668</v>
      </c>
      <c r="D7582" t="s">
        <v>138</v>
      </c>
      <c r="E7582" t="s">
        <v>10</v>
      </c>
      <c r="F7582" t="s">
        <v>14</v>
      </c>
      <c r="G7582" t="s">
        <v>12</v>
      </c>
      <c r="H7582" t="s">
        <v>22300</v>
      </c>
    </row>
    <row r="7583" spans="2:8" x14ac:dyDescent="0.3">
      <c r="B7583" s="2">
        <v>194250050837</v>
      </c>
      <c r="C7583" t="s">
        <v>10669</v>
      </c>
      <c r="D7583" t="s">
        <v>138</v>
      </c>
      <c r="E7583" t="s">
        <v>10</v>
      </c>
      <c r="F7583" t="s">
        <v>11</v>
      </c>
      <c r="G7583" t="s">
        <v>12</v>
      </c>
      <c r="H7583" t="s">
        <v>22300</v>
      </c>
    </row>
    <row r="7584" spans="2:8" x14ac:dyDescent="0.3">
      <c r="B7584" s="2">
        <v>4006000068510</v>
      </c>
      <c r="C7584" t="s">
        <v>10670</v>
      </c>
      <c r="D7584" t="s">
        <v>4840</v>
      </c>
      <c r="E7584" t="s">
        <v>21</v>
      </c>
      <c r="F7584" t="s">
        <v>35</v>
      </c>
      <c r="G7584" t="s">
        <v>12</v>
      </c>
      <c r="H7584" t="s">
        <v>22300</v>
      </c>
    </row>
    <row r="7585" spans="2:8" x14ac:dyDescent="0.3">
      <c r="B7585" s="2">
        <v>7896013512776</v>
      </c>
      <c r="C7585" t="s">
        <v>10671</v>
      </c>
      <c r="D7585" t="s">
        <v>47</v>
      </c>
      <c r="E7585" t="s">
        <v>48</v>
      </c>
      <c r="F7585" t="s">
        <v>49</v>
      </c>
      <c r="G7585" t="s">
        <v>12</v>
      </c>
      <c r="H7585" t="s">
        <v>22300</v>
      </c>
    </row>
    <row r="7586" spans="2:8" x14ac:dyDescent="0.3">
      <c r="B7586" s="2">
        <v>8809925194854</v>
      </c>
      <c r="C7586" t="s">
        <v>8477</v>
      </c>
      <c r="D7586" t="s">
        <v>10672</v>
      </c>
      <c r="E7586" t="s">
        <v>619</v>
      </c>
      <c r="F7586" t="s">
        <v>1072</v>
      </c>
      <c r="G7586" t="s">
        <v>12</v>
      </c>
      <c r="H7586" t="s">
        <v>22300</v>
      </c>
    </row>
    <row r="7587" spans="2:8" x14ac:dyDescent="0.3">
      <c r="B7587" s="2">
        <v>8800283633665</v>
      </c>
      <c r="C7587" t="s">
        <v>10673</v>
      </c>
      <c r="D7587" t="s">
        <v>10672</v>
      </c>
      <c r="E7587" t="s">
        <v>10</v>
      </c>
      <c r="F7587" t="s">
        <v>25</v>
      </c>
      <c r="G7587" t="s">
        <v>12</v>
      </c>
      <c r="H7587" t="s">
        <v>22300</v>
      </c>
    </row>
    <row r="7588" spans="2:8" x14ac:dyDescent="0.3">
      <c r="B7588" s="2">
        <v>309970211707</v>
      </c>
      <c r="C7588" t="s">
        <v>10674</v>
      </c>
      <c r="D7588" t="s">
        <v>335</v>
      </c>
      <c r="E7588" t="s">
        <v>10</v>
      </c>
      <c r="F7588" t="s">
        <v>11</v>
      </c>
      <c r="G7588" t="s">
        <v>12</v>
      </c>
      <c r="H7588" t="s">
        <v>22300</v>
      </c>
    </row>
    <row r="7589" spans="2:8" x14ac:dyDescent="0.3">
      <c r="B7589" s="2">
        <v>812343034358</v>
      </c>
      <c r="C7589" t="s">
        <v>10675</v>
      </c>
      <c r="D7589" t="s">
        <v>308</v>
      </c>
      <c r="E7589" t="s">
        <v>21</v>
      </c>
      <c r="F7589" t="s">
        <v>31</v>
      </c>
      <c r="G7589" t="s">
        <v>12</v>
      </c>
      <c r="H7589" t="s">
        <v>22300</v>
      </c>
    </row>
    <row r="7590" spans="2:8" x14ac:dyDescent="0.3">
      <c r="B7590" s="2">
        <v>4005808662388</v>
      </c>
      <c r="C7590" t="s">
        <v>10676</v>
      </c>
      <c r="D7590" t="s">
        <v>6219</v>
      </c>
      <c r="E7590" t="s">
        <v>7</v>
      </c>
      <c r="F7590" t="s">
        <v>7</v>
      </c>
      <c r="G7590" t="s">
        <v>12</v>
      </c>
      <c r="H7590" t="s">
        <v>22300</v>
      </c>
    </row>
    <row r="7591" spans="2:8" x14ac:dyDescent="0.3">
      <c r="B7591" s="2">
        <v>309970174170</v>
      </c>
      <c r="C7591" t="s">
        <v>772</v>
      </c>
      <c r="D7591" t="s">
        <v>414</v>
      </c>
      <c r="E7591" t="s">
        <v>10</v>
      </c>
      <c r="F7591" t="s">
        <v>25</v>
      </c>
      <c r="G7591" t="s">
        <v>12</v>
      </c>
      <c r="H7591" t="s">
        <v>22300</v>
      </c>
    </row>
    <row r="7592" spans="2:8" x14ac:dyDescent="0.3">
      <c r="B7592" s="2">
        <v>309970264260</v>
      </c>
      <c r="C7592" t="s">
        <v>10677</v>
      </c>
      <c r="D7592" t="s">
        <v>29</v>
      </c>
      <c r="E7592" t="s">
        <v>7</v>
      </c>
      <c r="F7592" t="s">
        <v>7</v>
      </c>
      <c r="G7592" t="s">
        <v>12</v>
      </c>
      <c r="H7592" t="s">
        <v>22300</v>
      </c>
    </row>
    <row r="7593" spans="2:8" x14ac:dyDescent="0.3">
      <c r="B7593" s="2">
        <v>91000000206</v>
      </c>
      <c r="C7593" t="s">
        <v>10678</v>
      </c>
      <c r="D7593" t="s">
        <v>29</v>
      </c>
      <c r="E7593" t="s">
        <v>7</v>
      </c>
      <c r="F7593" t="s">
        <v>7</v>
      </c>
      <c r="G7593" t="s">
        <v>12</v>
      </c>
      <c r="H7593" t="s">
        <v>22300</v>
      </c>
    </row>
    <row r="7594" spans="2:8" x14ac:dyDescent="0.3">
      <c r="B7594" s="2">
        <v>7896013510567</v>
      </c>
      <c r="C7594" t="s">
        <v>10679</v>
      </c>
      <c r="D7594" t="s">
        <v>47</v>
      </c>
      <c r="E7594" t="s">
        <v>48</v>
      </c>
      <c r="F7594" t="s">
        <v>49</v>
      </c>
      <c r="G7594" t="s">
        <v>12</v>
      </c>
      <c r="H7594" t="s">
        <v>22300</v>
      </c>
    </row>
    <row r="7595" spans="2:8" x14ac:dyDescent="0.3">
      <c r="B7595" s="2">
        <v>309970275808</v>
      </c>
      <c r="C7595" t="s">
        <v>643</v>
      </c>
      <c r="D7595" t="s">
        <v>644</v>
      </c>
      <c r="E7595" t="s">
        <v>10</v>
      </c>
      <c r="F7595" t="s">
        <v>14</v>
      </c>
      <c r="G7595" t="s">
        <v>12</v>
      </c>
      <c r="H7595" t="s">
        <v>22300</v>
      </c>
    </row>
    <row r="7596" spans="2:8" x14ac:dyDescent="0.3">
      <c r="B7596" s="2">
        <v>309977737002</v>
      </c>
      <c r="C7596" t="s">
        <v>10680</v>
      </c>
      <c r="D7596" t="s">
        <v>29</v>
      </c>
      <c r="E7596" t="s">
        <v>7</v>
      </c>
      <c r="F7596" t="s">
        <v>7</v>
      </c>
      <c r="G7596" t="s">
        <v>12</v>
      </c>
      <c r="H7596" t="s">
        <v>22300</v>
      </c>
    </row>
    <row r="7597" spans="2:8" x14ac:dyDescent="0.3">
      <c r="B7597" s="2">
        <v>7891033582341</v>
      </c>
      <c r="C7597" t="s">
        <v>10681</v>
      </c>
      <c r="D7597" t="s">
        <v>10682</v>
      </c>
      <c r="E7597" t="s">
        <v>10</v>
      </c>
      <c r="F7597" t="s">
        <v>25</v>
      </c>
      <c r="G7597" t="s">
        <v>12</v>
      </c>
      <c r="H7597" t="s">
        <v>22300</v>
      </c>
    </row>
    <row r="7598" spans="2:8" x14ac:dyDescent="0.3">
      <c r="B7598" s="2">
        <v>7898593733480</v>
      </c>
      <c r="C7598" t="s">
        <v>10683</v>
      </c>
      <c r="D7598" t="s">
        <v>188</v>
      </c>
      <c r="E7598" t="s">
        <v>10</v>
      </c>
      <c r="F7598" t="s">
        <v>25</v>
      </c>
      <c r="G7598" t="s">
        <v>12</v>
      </c>
      <c r="H7598" t="s">
        <v>22300</v>
      </c>
    </row>
    <row r="7599" spans="2:8" x14ac:dyDescent="0.3">
      <c r="B7599" s="2">
        <v>7898767912789</v>
      </c>
      <c r="C7599" t="s">
        <v>10684</v>
      </c>
      <c r="D7599" t="s">
        <v>2277</v>
      </c>
      <c r="E7599" t="s">
        <v>10</v>
      </c>
      <c r="F7599" t="s">
        <v>14</v>
      </c>
      <c r="G7599" t="s">
        <v>12</v>
      </c>
      <c r="H7599" t="s">
        <v>22300</v>
      </c>
    </row>
    <row r="7600" spans="2:8" x14ac:dyDescent="0.3">
      <c r="B7600" s="2">
        <v>7898593733497</v>
      </c>
      <c r="C7600" t="s">
        <v>10685</v>
      </c>
      <c r="D7600" t="s">
        <v>188</v>
      </c>
      <c r="E7600" t="s">
        <v>10</v>
      </c>
      <c r="F7600" t="s">
        <v>25</v>
      </c>
      <c r="G7600" t="s">
        <v>12</v>
      </c>
      <c r="H7600" t="s">
        <v>22300</v>
      </c>
    </row>
    <row r="7601" spans="2:8" x14ac:dyDescent="0.3">
      <c r="B7601" s="2">
        <v>7891033567263</v>
      </c>
      <c r="C7601" t="s">
        <v>10686</v>
      </c>
      <c r="D7601" t="s">
        <v>9946</v>
      </c>
      <c r="E7601" t="s">
        <v>10</v>
      </c>
      <c r="F7601" t="s">
        <v>25</v>
      </c>
      <c r="G7601" t="s">
        <v>12</v>
      </c>
      <c r="H7601" t="s">
        <v>22300</v>
      </c>
    </row>
    <row r="7602" spans="2:8" x14ac:dyDescent="0.3">
      <c r="B7602" s="2">
        <v>7898767913441</v>
      </c>
      <c r="C7602" t="s">
        <v>10687</v>
      </c>
      <c r="D7602" t="s">
        <v>2277</v>
      </c>
      <c r="E7602" t="s">
        <v>10</v>
      </c>
      <c r="F7602" t="s">
        <v>14</v>
      </c>
      <c r="G7602" t="s">
        <v>12</v>
      </c>
      <c r="H7602" t="s">
        <v>22300</v>
      </c>
    </row>
    <row r="7603" spans="2:8" x14ac:dyDescent="0.3">
      <c r="B7603" s="2">
        <v>7898745331298</v>
      </c>
      <c r="C7603" t="s">
        <v>10688</v>
      </c>
      <c r="D7603" t="s">
        <v>853</v>
      </c>
      <c r="E7603" t="s">
        <v>117</v>
      </c>
      <c r="F7603" t="s">
        <v>201</v>
      </c>
      <c r="G7603" t="s">
        <v>12</v>
      </c>
      <c r="H7603" t="s">
        <v>22300</v>
      </c>
    </row>
    <row r="7604" spans="2:8" x14ac:dyDescent="0.3">
      <c r="B7604" s="2">
        <v>7898593734050</v>
      </c>
      <c r="C7604" t="s">
        <v>10689</v>
      </c>
      <c r="D7604" t="s">
        <v>188</v>
      </c>
      <c r="E7604" t="s">
        <v>10</v>
      </c>
      <c r="F7604" t="s">
        <v>25</v>
      </c>
      <c r="G7604" t="s">
        <v>12</v>
      </c>
      <c r="H7604" t="s">
        <v>22300</v>
      </c>
    </row>
    <row r="7605" spans="2:8" x14ac:dyDescent="0.3">
      <c r="B7605" s="2">
        <v>7891033595167</v>
      </c>
      <c r="C7605" t="s">
        <v>10690</v>
      </c>
      <c r="D7605" t="s">
        <v>8481</v>
      </c>
      <c r="E7605" t="s">
        <v>7</v>
      </c>
      <c r="F7605" t="s">
        <v>7</v>
      </c>
      <c r="G7605" t="s">
        <v>12</v>
      </c>
      <c r="H7605" t="s">
        <v>22300</v>
      </c>
    </row>
    <row r="7606" spans="2:8" x14ac:dyDescent="0.3">
      <c r="B7606" s="2">
        <v>7898741803669</v>
      </c>
      <c r="C7606" t="s">
        <v>10691</v>
      </c>
      <c r="D7606" t="s">
        <v>218</v>
      </c>
      <c r="E7606" t="s">
        <v>18</v>
      </c>
      <c r="F7606" t="s">
        <v>7</v>
      </c>
      <c r="G7606" t="s">
        <v>12</v>
      </c>
      <c r="H7606" t="s">
        <v>22300</v>
      </c>
    </row>
    <row r="7607" spans="2:8" x14ac:dyDescent="0.3">
      <c r="B7607" s="2">
        <v>7898741803430</v>
      </c>
      <c r="C7607" t="s">
        <v>10692</v>
      </c>
      <c r="D7607" t="s">
        <v>218</v>
      </c>
      <c r="E7607" t="s">
        <v>18</v>
      </c>
      <c r="F7607" t="s">
        <v>7</v>
      </c>
      <c r="G7607" t="s">
        <v>12</v>
      </c>
      <c r="H7607" t="s">
        <v>22300</v>
      </c>
    </row>
    <row r="7608" spans="2:8" x14ac:dyDescent="0.3">
      <c r="B7608" s="2">
        <v>7891033532995</v>
      </c>
      <c r="C7608" t="s">
        <v>10693</v>
      </c>
      <c r="D7608" t="s">
        <v>9946</v>
      </c>
      <c r="E7608" t="s">
        <v>10</v>
      </c>
      <c r="F7608" t="s">
        <v>14</v>
      </c>
      <c r="G7608" t="s">
        <v>12</v>
      </c>
      <c r="H7608" t="s">
        <v>22300</v>
      </c>
    </row>
    <row r="7609" spans="2:8" x14ac:dyDescent="0.3">
      <c r="B7609" s="2">
        <v>7891033816026</v>
      </c>
      <c r="C7609" t="s">
        <v>10694</v>
      </c>
      <c r="D7609" t="s">
        <v>10682</v>
      </c>
      <c r="E7609" t="s">
        <v>10</v>
      </c>
      <c r="F7609" t="s">
        <v>25</v>
      </c>
      <c r="G7609" t="s">
        <v>12</v>
      </c>
      <c r="H7609" t="s">
        <v>22300</v>
      </c>
    </row>
    <row r="7610" spans="2:8" x14ac:dyDescent="0.3">
      <c r="B7610" s="2">
        <v>3378870193885</v>
      </c>
      <c r="C7610" t="s">
        <v>10695</v>
      </c>
      <c r="D7610" t="s">
        <v>10630</v>
      </c>
      <c r="E7610" t="s">
        <v>21</v>
      </c>
      <c r="F7610" t="s">
        <v>163</v>
      </c>
      <c r="G7610" t="s">
        <v>12</v>
      </c>
      <c r="H7610" t="s">
        <v>22300</v>
      </c>
    </row>
    <row r="7611" spans="2:8" x14ac:dyDescent="0.3">
      <c r="B7611" s="2">
        <v>7891033590421</v>
      </c>
      <c r="C7611" t="s">
        <v>10696</v>
      </c>
      <c r="D7611" t="s">
        <v>10682</v>
      </c>
      <c r="E7611" t="s">
        <v>10</v>
      </c>
      <c r="F7611" t="s">
        <v>14</v>
      </c>
      <c r="G7611" t="s">
        <v>12</v>
      </c>
      <c r="H7611" t="s">
        <v>22300</v>
      </c>
    </row>
    <row r="7612" spans="2:8" x14ac:dyDescent="0.3">
      <c r="B7612" s="2">
        <v>7898741803690</v>
      </c>
      <c r="C7612" t="s">
        <v>10697</v>
      </c>
      <c r="D7612" t="s">
        <v>218</v>
      </c>
      <c r="E7612" t="s">
        <v>18</v>
      </c>
      <c r="F7612" t="s">
        <v>7</v>
      </c>
      <c r="G7612" t="s">
        <v>12</v>
      </c>
      <c r="H7612" t="s">
        <v>22300</v>
      </c>
    </row>
    <row r="7613" spans="2:8" x14ac:dyDescent="0.3">
      <c r="B7613" s="2">
        <v>731509787030</v>
      </c>
      <c r="C7613" t="s">
        <v>10698</v>
      </c>
      <c r="D7613" t="s">
        <v>218</v>
      </c>
      <c r="E7613" t="s">
        <v>18</v>
      </c>
      <c r="F7613" t="s">
        <v>7</v>
      </c>
      <c r="G7613" t="s">
        <v>12</v>
      </c>
      <c r="H7613" t="s">
        <v>22300</v>
      </c>
    </row>
    <row r="7614" spans="2:8" x14ac:dyDescent="0.3">
      <c r="B7614" s="2">
        <v>194250068054</v>
      </c>
      <c r="C7614" t="s">
        <v>10699</v>
      </c>
      <c r="D7614" t="s">
        <v>138</v>
      </c>
      <c r="E7614" t="s">
        <v>10</v>
      </c>
      <c r="F7614" t="s">
        <v>14</v>
      </c>
      <c r="G7614" t="s">
        <v>12</v>
      </c>
      <c r="H7614" t="s">
        <v>22300</v>
      </c>
    </row>
    <row r="7615" spans="2:8" x14ac:dyDescent="0.3">
      <c r="B7615" s="2">
        <v>7891033533206</v>
      </c>
      <c r="C7615" t="s">
        <v>10700</v>
      </c>
      <c r="D7615" t="s">
        <v>9946</v>
      </c>
      <c r="E7615" t="s">
        <v>10</v>
      </c>
      <c r="F7615" t="s">
        <v>14</v>
      </c>
      <c r="G7615" t="s">
        <v>12</v>
      </c>
      <c r="H7615" t="s">
        <v>22300</v>
      </c>
    </row>
    <row r="7616" spans="2:8" x14ac:dyDescent="0.3">
      <c r="B7616" s="2">
        <v>4005900850041</v>
      </c>
      <c r="C7616" t="s">
        <v>10701</v>
      </c>
      <c r="D7616" t="s">
        <v>4791</v>
      </c>
      <c r="E7616" t="s">
        <v>619</v>
      </c>
      <c r="F7616" t="s">
        <v>1012</v>
      </c>
      <c r="G7616" t="s">
        <v>12</v>
      </c>
      <c r="H7616" t="s">
        <v>22300</v>
      </c>
    </row>
    <row r="7617" spans="2:8" x14ac:dyDescent="0.3">
      <c r="B7617" s="2">
        <v>3348901640473</v>
      </c>
      <c r="C7617" t="s">
        <v>10702</v>
      </c>
      <c r="D7617" t="s">
        <v>352</v>
      </c>
      <c r="E7617" t="s">
        <v>21</v>
      </c>
      <c r="F7617" t="s">
        <v>31</v>
      </c>
      <c r="G7617" t="s">
        <v>12</v>
      </c>
      <c r="H7617" t="s">
        <v>22300</v>
      </c>
    </row>
    <row r="7618" spans="2:8" x14ac:dyDescent="0.3">
      <c r="B7618" s="2">
        <v>7896013558491</v>
      </c>
      <c r="C7618" t="s">
        <v>10703</v>
      </c>
      <c r="D7618" t="s">
        <v>16</v>
      </c>
      <c r="E7618" t="s">
        <v>48</v>
      </c>
      <c r="F7618" t="s">
        <v>49</v>
      </c>
      <c r="G7618" t="s">
        <v>12</v>
      </c>
      <c r="H7618" t="s">
        <v>22300</v>
      </c>
    </row>
    <row r="7619" spans="2:8" x14ac:dyDescent="0.3">
      <c r="B7619" s="2">
        <v>3378870194035</v>
      </c>
      <c r="C7619" t="s">
        <v>10704</v>
      </c>
      <c r="D7619" t="s">
        <v>102</v>
      </c>
      <c r="E7619" t="s">
        <v>21</v>
      </c>
      <c r="F7619" t="s">
        <v>75</v>
      </c>
      <c r="G7619" t="s">
        <v>12</v>
      </c>
      <c r="H7619" t="s">
        <v>22300</v>
      </c>
    </row>
    <row r="7620" spans="2:8" x14ac:dyDescent="0.3">
      <c r="B7620" s="2">
        <v>7898741801597</v>
      </c>
      <c r="C7620" t="s">
        <v>10705</v>
      </c>
      <c r="D7620" t="s">
        <v>218</v>
      </c>
      <c r="E7620" t="s">
        <v>552</v>
      </c>
      <c r="F7620" t="s">
        <v>3453</v>
      </c>
      <c r="G7620" t="s">
        <v>12</v>
      </c>
      <c r="H7620" t="s">
        <v>22300</v>
      </c>
    </row>
    <row r="7621" spans="2:8" x14ac:dyDescent="0.3">
      <c r="B7621" s="2">
        <v>7891033886876</v>
      </c>
      <c r="C7621" t="s">
        <v>10706</v>
      </c>
      <c r="D7621" t="s">
        <v>1167</v>
      </c>
      <c r="E7621" t="s">
        <v>619</v>
      </c>
      <c r="F7621" t="s">
        <v>1012</v>
      </c>
      <c r="G7621" t="s">
        <v>12</v>
      </c>
      <c r="H7621" t="s">
        <v>22300</v>
      </c>
    </row>
    <row r="7622" spans="2:8" x14ac:dyDescent="0.3">
      <c r="B7622" s="2">
        <v>602004161116</v>
      </c>
      <c r="C7622" t="s">
        <v>10707</v>
      </c>
      <c r="D7622" t="s">
        <v>972</v>
      </c>
      <c r="E7622" t="s">
        <v>10</v>
      </c>
      <c r="F7622" t="s">
        <v>14</v>
      </c>
      <c r="G7622" t="s">
        <v>12</v>
      </c>
      <c r="H7622" t="s">
        <v>22300</v>
      </c>
    </row>
    <row r="7623" spans="2:8" x14ac:dyDescent="0.3">
      <c r="B7623" s="2">
        <v>3522930004011</v>
      </c>
      <c r="C7623" t="s">
        <v>10708</v>
      </c>
      <c r="D7623" t="s">
        <v>108</v>
      </c>
      <c r="E7623" t="s">
        <v>21</v>
      </c>
      <c r="F7623" t="s">
        <v>31</v>
      </c>
      <c r="G7623" t="s">
        <v>12</v>
      </c>
      <c r="H7623" t="s">
        <v>22300</v>
      </c>
    </row>
    <row r="7624" spans="2:8" x14ac:dyDescent="0.3">
      <c r="B7624" s="2">
        <v>731509787054</v>
      </c>
      <c r="C7624" t="s">
        <v>10709</v>
      </c>
      <c r="D7624" t="s">
        <v>218</v>
      </c>
      <c r="E7624" t="s">
        <v>18</v>
      </c>
      <c r="F7624" t="s">
        <v>7</v>
      </c>
      <c r="G7624" t="s">
        <v>12</v>
      </c>
      <c r="H7624" t="s">
        <v>22300</v>
      </c>
    </row>
    <row r="7625" spans="2:8" x14ac:dyDescent="0.3">
      <c r="B7625" s="2">
        <v>736532219374</v>
      </c>
      <c r="C7625" t="s">
        <v>10710</v>
      </c>
      <c r="D7625" t="s">
        <v>9</v>
      </c>
      <c r="E7625" t="s">
        <v>18</v>
      </c>
      <c r="F7625" t="s">
        <v>19</v>
      </c>
      <c r="G7625" t="s">
        <v>12</v>
      </c>
      <c r="H7625" t="s">
        <v>22300</v>
      </c>
    </row>
    <row r="7626" spans="2:8" x14ac:dyDescent="0.3">
      <c r="B7626" s="2">
        <v>7891033045228</v>
      </c>
      <c r="C7626" t="s">
        <v>10711</v>
      </c>
      <c r="D7626" t="s">
        <v>10665</v>
      </c>
      <c r="E7626" t="s">
        <v>21</v>
      </c>
      <c r="F7626" t="s">
        <v>31</v>
      </c>
      <c r="G7626" t="s">
        <v>12</v>
      </c>
      <c r="H7626" t="s">
        <v>22300</v>
      </c>
    </row>
    <row r="7627" spans="2:8" x14ac:dyDescent="0.3">
      <c r="B7627" s="2">
        <v>3337875597319</v>
      </c>
      <c r="C7627" t="s">
        <v>10712</v>
      </c>
      <c r="D7627" t="s">
        <v>8013</v>
      </c>
      <c r="E7627" t="s">
        <v>21</v>
      </c>
      <c r="F7627" t="s">
        <v>45</v>
      </c>
      <c r="G7627" t="s">
        <v>12</v>
      </c>
      <c r="H7627" t="s">
        <v>22300</v>
      </c>
    </row>
    <row r="7628" spans="2:8" x14ac:dyDescent="0.3">
      <c r="B7628" s="2">
        <v>7896509979342</v>
      </c>
      <c r="C7628" t="s">
        <v>10713</v>
      </c>
      <c r="D7628" t="s">
        <v>6487</v>
      </c>
      <c r="E7628" t="s">
        <v>7</v>
      </c>
      <c r="F7628" t="s">
        <v>7</v>
      </c>
      <c r="G7628" t="s">
        <v>12</v>
      </c>
      <c r="H7628" t="s">
        <v>22300</v>
      </c>
    </row>
    <row r="7629" spans="2:8" x14ac:dyDescent="0.3">
      <c r="B7629" s="2">
        <v>7891033567249</v>
      </c>
      <c r="C7629" t="s">
        <v>10714</v>
      </c>
      <c r="D7629" t="s">
        <v>9946</v>
      </c>
      <c r="E7629" t="s">
        <v>10</v>
      </c>
      <c r="F7629" t="s">
        <v>25</v>
      </c>
      <c r="G7629" t="s">
        <v>12</v>
      </c>
      <c r="H7629" t="s">
        <v>22300</v>
      </c>
    </row>
    <row r="7630" spans="2:8" x14ac:dyDescent="0.3">
      <c r="B7630" s="2">
        <v>7891033865550</v>
      </c>
      <c r="C7630" t="s">
        <v>10715</v>
      </c>
      <c r="D7630" t="s">
        <v>10716</v>
      </c>
      <c r="E7630" t="s">
        <v>10</v>
      </c>
      <c r="F7630" t="s">
        <v>25</v>
      </c>
      <c r="G7630" t="s">
        <v>12</v>
      </c>
      <c r="H7630" t="s">
        <v>22300</v>
      </c>
    </row>
    <row r="7631" spans="2:8" x14ac:dyDescent="0.3">
      <c r="B7631" s="2">
        <v>7896013554363</v>
      </c>
      <c r="C7631" t="s">
        <v>10717</v>
      </c>
      <c r="D7631" t="s">
        <v>16</v>
      </c>
      <c r="E7631" t="s">
        <v>48</v>
      </c>
      <c r="F7631" t="s">
        <v>49</v>
      </c>
      <c r="G7631" t="s">
        <v>12</v>
      </c>
      <c r="H7631" t="s">
        <v>22300</v>
      </c>
    </row>
    <row r="7632" spans="2:8" x14ac:dyDescent="0.3">
      <c r="B7632" s="2">
        <v>7896509955032</v>
      </c>
      <c r="C7632" t="s">
        <v>10718</v>
      </c>
      <c r="D7632" t="s">
        <v>6487</v>
      </c>
      <c r="E7632" t="s">
        <v>7</v>
      </c>
      <c r="F7632" t="s">
        <v>7</v>
      </c>
      <c r="G7632" t="s">
        <v>12</v>
      </c>
      <c r="H7632" t="s">
        <v>22300</v>
      </c>
    </row>
    <row r="7633" spans="2:8" x14ac:dyDescent="0.3">
      <c r="B7633" s="2">
        <v>7898750582791</v>
      </c>
      <c r="C7633" t="s">
        <v>10719</v>
      </c>
      <c r="D7633" t="s">
        <v>60</v>
      </c>
      <c r="E7633" t="s">
        <v>165</v>
      </c>
      <c r="F7633" t="s">
        <v>294</v>
      </c>
      <c r="G7633" t="s">
        <v>12</v>
      </c>
      <c r="H7633" t="s">
        <v>22300</v>
      </c>
    </row>
    <row r="7634" spans="2:8" x14ac:dyDescent="0.3">
      <c r="B7634" s="2">
        <v>7891033794836</v>
      </c>
      <c r="C7634" t="s">
        <v>10720</v>
      </c>
      <c r="D7634" t="s">
        <v>9946</v>
      </c>
      <c r="E7634" t="s">
        <v>10</v>
      </c>
      <c r="F7634" t="s">
        <v>14</v>
      </c>
      <c r="G7634" t="s">
        <v>12</v>
      </c>
      <c r="H7634" t="s">
        <v>22300</v>
      </c>
    </row>
    <row r="7635" spans="2:8" x14ac:dyDescent="0.3">
      <c r="B7635" s="2">
        <v>7891033849703</v>
      </c>
      <c r="C7635" t="s">
        <v>10721</v>
      </c>
      <c r="D7635" t="s">
        <v>10716</v>
      </c>
      <c r="E7635" t="s">
        <v>10</v>
      </c>
      <c r="F7635" t="s">
        <v>14</v>
      </c>
      <c r="G7635" t="s">
        <v>12</v>
      </c>
      <c r="H7635" t="s">
        <v>22300</v>
      </c>
    </row>
    <row r="7636" spans="2:8" x14ac:dyDescent="0.3">
      <c r="B7636" s="2">
        <v>7891033581856</v>
      </c>
      <c r="C7636" t="s">
        <v>10722</v>
      </c>
      <c r="D7636" t="s">
        <v>9946</v>
      </c>
      <c r="E7636" t="s">
        <v>10</v>
      </c>
      <c r="F7636" t="s">
        <v>25</v>
      </c>
      <c r="G7636" t="s">
        <v>12</v>
      </c>
      <c r="H7636" t="s">
        <v>22300</v>
      </c>
    </row>
    <row r="7637" spans="2:8" x14ac:dyDescent="0.3">
      <c r="B7637" s="2">
        <v>7896246311337</v>
      </c>
      <c r="C7637" t="s">
        <v>10723</v>
      </c>
      <c r="D7637" t="s">
        <v>374</v>
      </c>
      <c r="E7637" t="s">
        <v>117</v>
      </c>
      <c r="F7637" t="s">
        <v>201</v>
      </c>
      <c r="G7637" t="s">
        <v>12</v>
      </c>
      <c r="H7637" t="s">
        <v>22300</v>
      </c>
    </row>
    <row r="7638" spans="2:8" x14ac:dyDescent="0.3">
      <c r="B7638" s="2">
        <v>689304181952</v>
      </c>
      <c r="C7638" t="s">
        <v>10724</v>
      </c>
      <c r="D7638" t="s">
        <v>10649</v>
      </c>
      <c r="E7638" t="s">
        <v>10</v>
      </c>
      <c r="F7638" t="s">
        <v>11</v>
      </c>
      <c r="G7638" t="s">
        <v>12</v>
      </c>
      <c r="H7638" t="s">
        <v>22300</v>
      </c>
    </row>
    <row r="7639" spans="2:8" x14ac:dyDescent="0.3">
      <c r="B7639" s="2">
        <v>4006000105420</v>
      </c>
      <c r="C7639" t="s">
        <v>10725</v>
      </c>
      <c r="D7639" t="s">
        <v>4791</v>
      </c>
      <c r="E7639" t="s">
        <v>21</v>
      </c>
      <c r="F7639" t="s">
        <v>45</v>
      </c>
      <c r="G7639" t="s">
        <v>12</v>
      </c>
      <c r="H7639" t="s">
        <v>22300</v>
      </c>
    </row>
    <row r="7640" spans="2:8" x14ac:dyDescent="0.3">
      <c r="B7640" s="2">
        <v>850001316187</v>
      </c>
      <c r="C7640" t="s">
        <v>10726</v>
      </c>
      <c r="D7640" t="s">
        <v>262</v>
      </c>
      <c r="E7640" t="s">
        <v>165</v>
      </c>
      <c r="F7640" t="s">
        <v>294</v>
      </c>
      <c r="G7640" t="s">
        <v>12</v>
      </c>
      <c r="H7640" t="s">
        <v>22300</v>
      </c>
    </row>
    <row r="7641" spans="2:8" x14ac:dyDescent="0.3">
      <c r="B7641" s="2">
        <v>194250078718</v>
      </c>
      <c r="C7641" t="s">
        <v>10727</v>
      </c>
      <c r="D7641" t="s">
        <v>138</v>
      </c>
      <c r="E7641" t="s">
        <v>10</v>
      </c>
      <c r="F7641" t="s">
        <v>11</v>
      </c>
      <c r="G7641" t="s">
        <v>12</v>
      </c>
      <c r="H7641" t="s">
        <v>22300</v>
      </c>
    </row>
    <row r="7642" spans="2:8" x14ac:dyDescent="0.3">
      <c r="B7642" s="2">
        <v>7899706141062</v>
      </c>
      <c r="C7642" t="s">
        <v>10728</v>
      </c>
      <c r="D7642" t="s">
        <v>284</v>
      </c>
      <c r="E7642" t="s">
        <v>7</v>
      </c>
      <c r="F7642" t="s">
        <v>7</v>
      </c>
      <c r="G7642" t="s">
        <v>12</v>
      </c>
      <c r="H7642" t="s">
        <v>22300</v>
      </c>
    </row>
    <row r="7643" spans="2:8" x14ac:dyDescent="0.3">
      <c r="B7643" s="2">
        <v>7891033865383</v>
      </c>
      <c r="C7643" t="s">
        <v>10729</v>
      </c>
      <c r="D7643" t="s">
        <v>10716</v>
      </c>
      <c r="E7643" t="s">
        <v>10</v>
      </c>
      <c r="F7643" t="s">
        <v>11</v>
      </c>
      <c r="G7643" t="s">
        <v>12</v>
      </c>
      <c r="H7643" t="s">
        <v>22300</v>
      </c>
    </row>
    <row r="7644" spans="2:8" x14ac:dyDescent="0.3">
      <c r="B7644" s="2">
        <v>7891033018611</v>
      </c>
      <c r="C7644" t="s">
        <v>10730</v>
      </c>
      <c r="D7644" t="s">
        <v>10682</v>
      </c>
      <c r="E7644" t="s">
        <v>10</v>
      </c>
      <c r="F7644" t="s">
        <v>14</v>
      </c>
      <c r="G7644" t="s">
        <v>12</v>
      </c>
      <c r="H7644" t="s">
        <v>22300</v>
      </c>
    </row>
    <row r="7645" spans="2:8" x14ac:dyDescent="0.3">
      <c r="B7645" s="2">
        <v>3337875517614</v>
      </c>
      <c r="C7645" t="s">
        <v>10731</v>
      </c>
      <c r="D7645" t="s">
        <v>284</v>
      </c>
      <c r="E7645" t="s">
        <v>21</v>
      </c>
      <c r="F7645" t="s">
        <v>31</v>
      </c>
      <c r="G7645" t="s">
        <v>12</v>
      </c>
      <c r="H7645" t="s">
        <v>22300</v>
      </c>
    </row>
    <row r="7646" spans="2:8" x14ac:dyDescent="0.3">
      <c r="B7646" s="2">
        <v>194249403033</v>
      </c>
      <c r="C7646" t="s">
        <v>10732</v>
      </c>
      <c r="D7646" t="s">
        <v>308</v>
      </c>
      <c r="E7646" t="s">
        <v>21</v>
      </c>
      <c r="F7646" t="s">
        <v>45</v>
      </c>
      <c r="G7646" t="s">
        <v>12</v>
      </c>
      <c r="H7646" t="s">
        <v>22300</v>
      </c>
    </row>
    <row r="7647" spans="2:8" x14ac:dyDescent="0.3">
      <c r="B7647" s="2">
        <v>194250067163</v>
      </c>
      <c r="C7647" t="s">
        <v>10733</v>
      </c>
      <c r="D7647" t="s">
        <v>138</v>
      </c>
      <c r="E7647" t="s">
        <v>10</v>
      </c>
      <c r="F7647" t="s">
        <v>14</v>
      </c>
      <c r="G7647" t="s">
        <v>12</v>
      </c>
      <c r="H7647" t="s">
        <v>22300</v>
      </c>
    </row>
    <row r="7648" spans="2:8" x14ac:dyDescent="0.3">
      <c r="B7648" s="2">
        <v>607845015017</v>
      </c>
      <c r="C7648" t="s">
        <v>10734</v>
      </c>
      <c r="D7648" t="s">
        <v>291</v>
      </c>
      <c r="E7648" t="s">
        <v>10</v>
      </c>
      <c r="F7648" t="s">
        <v>124</v>
      </c>
      <c r="G7648" t="s">
        <v>12</v>
      </c>
      <c r="H7648" t="s">
        <v>22300</v>
      </c>
    </row>
    <row r="7649" spans="2:8" x14ac:dyDescent="0.3">
      <c r="B7649" s="2">
        <v>7891033044825</v>
      </c>
      <c r="C7649" t="s">
        <v>10735</v>
      </c>
      <c r="D7649" t="s">
        <v>10665</v>
      </c>
      <c r="E7649" t="s">
        <v>21</v>
      </c>
      <c r="F7649" t="s">
        <v>45</v>
      </c>
      <c r="G7649" t="s">
        <v>12</v>
      </c>
      <c r="H7649" t="s">
        <v>22300</v>
      </c>
    </row>
    <row r="7650" spans="2:8" x14ac:dyDescent="0.3">
      <c r="B7650" s="2">
        <v>194251139845</v>
      </c>
      <c r="C7650" t="s">
        <v>10736</v>
      </c>
      <c r="D7650" t="s">
        <v>291</v>
      </c>
      <c r="E7650" t="s">
        <v>10</v>
      </c>
      <c r="F7650" t="s">
        <v>25</v>
      </c>
      <c r="G7650" t="s">
        <v>12</v>
      </c>
      <c r="H7650" t="s">
        <v>22300</v>
      </c>
    </row>
    <row r="7651" spans="2:8" x14ac:dyDescent="0.3">
      <c r="B7651" s="2">
        <v>4005900904621</v>
      </c>
      <c r="C7651" t="s">
        <v>10737</v>
      </c>
      <c r="D7651" t="s">
        <v>4791</v>
      </c>
      <c r="E7651" t="s">
        <v>99</v>
      </c>
      <c r="F7651" t="s">
        <v>100</v>
      </c>
      <c r="G7651" t="s">
        <v>12</v>
      </c>
      <c r="H7651" t="s">
        <v>22300</v>
      </c>
    </row>
    <row r="7652" spans="2:8" x14ac:dyDescent="0.3">
      <c r="B7652" s="2">
        <v>3473311228000</v>
      </c>
      <c r="C7652" t="s">
        <v>10738</v>
      </c>
      <c r="D7652" t="s">
        <v>331</v>
      </c>
      <c r="E7652" t="s">
        <v>21</v>
      </c>
      <c r="F7652" t="s">
        <v>31</v>
      </c>
      <c r="G7652" t="s">
        <v>12</v>
      </c>
      <c r="H7652" t="s">
        <v>22300</v>
      </c>
    </row>
    <row r="7653" spans="2:8" x14ac:dyDescent="0.3">
      <c r="B7653" s="2">
        <v>840026684231</v>
      </c>
      <c r="C7653" t="s">
        <v>10739</v>
      </c>
      <c r="D7653" t="s">
        <v>774</v>
      </c>
      <c r="E7653" t="s">
        <v>21</v>
      </c>
      <c r="F7653" t="s">
        <v>45</v>
      </c>
      <c r="G7653" t="s">
        <v>12</v>
      </c>
      <c r="H7653" t="s">
        <v>22300</v>
      </c>
    </row>
    <row r="7654" spans="2:8" x14ac:dyDescent="0.3">
      <c r="B7654" s="2">
        <v>7891033555024</v>
      </c>
      <c r="C7654" t="s">
        <v>10740</v>
      </c>
      <c r="D7654" t="s">
        <v>10682</v>
      </c>
      <c r="E7654" t="s">
        <v>10</v>
      </c>
      <c r="F7654" t="s">
        <v>11</v>
      </c>
      <c r="G7654" t="s">
        <v>12</v>
      </c>
      <c r="H7654" t="s">
        <v>22300</v>
      </c>
    </row>
    <row r="7655" spans="2:8" x14ac:dyDescent="0.3">
      <c r="B7655" s="2">
        <v>812343030350</v>
      </c>
      <c r="C7655" t="s">
        <v>10741</v>
      </c>
      <c r="D7655" t="s">
        <v>308</v>
      </c>
      <c r="E7655" t="s">
        <v>21</v>
      </c>
      <c r="F7655" t="s">
        <v>45</v>
      </c>
      <c r="G7655" t="s">
        <v>12</v>
      </c>
      <c r="H7655" t="s">
        <v>22300</v>
      </c>
    </row>
    <row r="7656" spans="2:8" x14ac:dyDescent="0.3">
      <c r="B7656" s="2">
        <v>7891033474653</v>
      </c>
      <c r="C7656" t="s">
        <v>10742</v>
      </c>
      <c r="D7656" t="s">
        <v>8909</v>
      </c>
      <c r="E7656" t="s">
        <v>10</v>
      </c>
      <c r="F7656" t="s">
        <v>14</v>
      </c>
      <c r="G7656" t="s">
        <v>12</v>
      </c>
      <c r="H7656" t="s">
        <v>22300</v>
      </c>
    </row>
    <row r="7657" spans="2:8" x14ac:dyDescent="0.3">
      <c r="B7657" s="2">
        <v>7891033820658</v>
      </c>
      <c r="C7657" t="s">
        <v>10743</v>
      </c>
      <c r="D7657" t="s">
        <v>5743</v>
      </c>
      <c r="E7657" t="s">
        <v>10</v>
      </c>
      <c r="F7657" t="s">
        <v>25</v>
      </c>
      <c r="G7657" t="s">
        <v>12</v>
      </c>
      <c r="H7657" t="s">
        <v>22300</v>
      </c>
    </row>
    <row r="7658" spans="2:8" x14ac:dyDescent="0.3">
      <c r="B7658" s="2">
        <v>840026663472</v>
      </c>
      <c r="C7658" t="s">
        <v>10744</v>
      </c>
      <c r="D7658" t="s">
        <v>774</v>
      </c>
      <c r="E7658" t="s">
        <v>21</v>
      </c>
      <c r="F7658" t="s">
        <v>45</v>
      </c>
      <c r="G7658" t="s">
        <v>12</v>
      </c>
      <c r="H7658" t="s">
        <v>22300</v>
      </c>
    </row>
    <row r="7659" spans="2:8" x14ac:dyDescent="0.3">
      <c r="B7659" s="2">
        <v>194250086690</v>
      </c>
      <c r="C7659" t="s">
        <v>10745</v>
      </c>
      <c r="D7659" t="s">
        <v>138</v>
      </c>
      <c r="E7659" t="s">
        <v>10</v>
      </c>
      <c r="F7659" t="s">
        <v>11</v>
      </c>
      <c r="G7659" t="s">
        <v>12</v>
      </c>
      <c r="H7659" t="s">
        <v>22300</v>
      </c>
    </row>
    <row r="7660" spans="2:8" x14ac:dyDescent="0.3">
      <c r="B7660" s="2">
        <v>7898741803645</v>
      </c>
      <c r="C7660" t="s">
        <v>10746</v>
      </c>
      <c r="D7660" t="s">
        <v>446</v>
      </c>
      <c r="E7660" t="s">
        <v>18</v>
      </c>
      <c r="F7660" t="s">
        <v>7</v>
      </c>
      <c r="G7660" t="s">
        <v>12</v>
      </c>
      <c r="H7660" t="s">
        <v>22300</v>
      </c>
    </row>
    <row r="7661" spans="2:8" x14ac:dyDescent="0.3">
      <c r="B7661" s="2">
        <v>7898741803393</v>
      </c>
      <c r="C7661" t="s">
        <v>10747</v>
      </c>
      <c r="D7661" t="s">
        <v>218</v>
      </c>
      <c r="E7661" t="s">
        <v>18</v>
      </c>
      <c r="F7661" t="s">
        <v>7</v>
      </c>
      <c r="G7661" t="s">
        <v>12</v>
      </c>
      <c r="H7661" t="s">
        <v>22300</v>
      </c>
    </row>
    <row r="7662" spans="2:8" x14ac:dyDescent="0.3">
      <c r="B7662" s="2">
        <v>839174013024</v>
      </c>
      <c r="C7662" t="s">
        <v>10748</v>
      </c>
      <c r="D7662" t="s">
        <v>314</v>
      </c>
      <c r="E7662" t="s">
        <v>10</v>
      </c>
      <c r="F7662" t="s">
        <v>14</v>
      </c>
      <c r="G7662" t="s">
        <v>12</v>
      </c>
      <c r="H7662" t="s">
        <v>22300</v>
      </c>
    </row>
    <row r="7663" spans="2:8" x14ac:dyDescent="0.3">
      <c r="B7663" s="2">
        <v>839174001397</v>
      </c>
      <c r="C7663" t="s">
        <v>10749</v>
      </c>
      <c r="D7663" t="s">
        <v>314</v>
      </c>
      <c r="E7663" t="s">
        <v>10</v>
      </c>
      <c r="F7663" t="s">
        <v>25</v>
      </c>
      <c r="G7663" t="s">
        <v>12</v>
      </c>
      <c r="H7663" t="s">
        <v>22300</v>
      </c>
    </row>
    <row r="7664" spans="2:8" x14ac:dyDescent="0.3">
      <c r="B7664" s="2">
        <v>7891033532988</v>
      </c>
      <c r="C7664" t="s">
        <v>10750</v>
      </c>
      <c r="D7664" t="s">
        <v>9946</v>
      </c>
      <c r="E7664" t="s">
        <v>10</v>
      </c>
      <c r="F7664" t="s">
        <v>14</v>
      </c>
      <c r="G7664" t="s">
        <v>12</v>
      </c>
      <c r="H7664" t="s">
        <v>22300</v>
      </c>
    </row>
    <row r="7665" spans="2:8" x14ac:dyDescent="0.3">
      <c r="B7665" s="2">
        <v>731509638080</v>
      </c>
      <c r="C7665" t="s">
        <v>10751</v>
      </c>
      <c r="D7665" t="s">
        <v>218</v>
      </c>
      <c r="E7665" t="s">
        <v>18</v>
      </c>
      <c r="F7665" t="s">
        <v>7</v>
      </c>
      <c r="G7665" t="s">
        <v>12</v>
      </c>
      <c r="H7665" t="s">
        <v>22300</v>
      </c>
    </row>
    <row r="7666" spans="2:8" x14ac:dyDescent="0.3">
      <c r="B7666" s="2">
        <v>7891033747221</v>
      </c>
      <c r="C7666" t="s">
        <v>10752</v>
      </c>
      <c r="D7666" t="s">
        <v>6856</v>
      </c>
      <c r="E7666" t="s">
        <v>165</v>
      </c>
      <c r="F7666" t="s">
        <v>4784</v>
      </c>
      <c r="G7666" t="s">
        <v>12</v>
      </c>
      <c r="H7666" t="s">
        <v>22300</v>
      </c>
    </row>
    <row r="7667" spans="2:8" x14ac:dyDescent="0.3">
      <c r="B7667" s="2">
        <v>7891010589639</v>
      </c>
      <c r="C7667" t="s">
        <v>10753</v>
      </c>
      <c r="D7667" t="s">
        <v>5270</v>
      </c>
      <c r="E7667" t="s">
        <v>67</v>
      </c>
      <c r="F7667" t="s">
        <v>10754</v>
      </c>
      <c r="G7667" t="s">
        <v>12</v>
      </c>
      <c r="H7667" t="s">
        <v>22300</v>
      </c>
    </row>
    <row r="7668" spans="2:8" x14ac:dyDescent="0.3">
      <c r="B7668" s="2">
        <v>27891033932836</v>
      </c>
      <c r="C7668" t="s">
        <v>10755</v>
      </c>
      <c r="D7668" t="s">
        <v>4946</v>
      </c>
      <c r="E7668" t="s">
        <v>10</v>
      </c>
      <c r="F7668" t="s">
        <v>14</v>
      </c>
      <c r="G7668" t="s">
        <v>12</v>
      </c>
      <c r="H7668" t="s">
        <v>22300</v>
      </c>
    </row>
    <row r="7669" spans="2:8" x14ac:dyDescent="0.3">
      <c r="B7669" s="2">
        <v>7891033541706</v>
      </c>
      <c r="C7669" t="s">
        <v>10756</v>
      </c>
      <c r="D7669" t="s">
        <v>10757</v>
      </c>
      <c r="E7669" t="s">
        <v>67</v>
      </c>
      <c r="F7669" t="s">
        <v>2370</v>
      </c>
      <c r="G7669" t="s">
        <v>12</v>
      </c>
      <c r="H7669" t="s">
        <v>22300</v>
      </c>
    </row>
    <row r="7670" spans="2:8" x14ac:dyDescent="0.3">
      <c r="B7670" s="2">
        <v>7898671792606</v>
      </c>
      <c r="C7670" t="s">
        <v>10758</v>
      </c>
      <c r="D7670" t="s">
        <v>1875</v>
      </c>
      <c r="E7670" t="s">
        <v>10</v>
      </c>
      <c r="F7670" t="s">
        <v>25</v>
      </c>
      <c r="G7670" t="s">
        <v>12</v>
      </c>
      <c r="H7670" t="s">
        <v>22300</v>
      </c>
    </row>
    <row r="7671" spans="2:8" x14ac:dyDescent="0.3">
      <c r="B7671" s="2">
        <v>7896013513926</v>
      </c>
      <c r="C7671" t="s">
        <v>10759</v>
      </c>
      <c r="D7671" t="s">
        <v>47</v>
      </c>
      <c r="E7671" t="s">
        <v>48</v>
      </c>
      <c r="F7671" t="s">
        <v>49</v>
      </c>
      <c r="G7671" t="s">
        <v>12</v>
      </c>
      <c r="H7671" t="s">
        <v>22300</v>
      </c>
    </row>
    <row r="7672" spans="2:8" x14ac:dyDescent="0.3">
      <c r="B7672" s="2">
        <v>731509535716</v>
      </c>
      <c r="C7672" t="s">
        <v>10760</v>
      </c>
      <c r="D7672" t="s">
        <v>218</v>
      </c>
      <c r="E7672" t="s">
        <v>18</v>
      </c>
      <c r="F7672" t="s">
        <v>7</v>
      </c>
      <c r="G7672" t="s">
        <v>12</v>
      </c>
      <c r="H7672" t="s">
        <v>22300</v>
      </c>
    </row>
    <row r="7673" spans="2:8" x14ac:dyDescent="0.3">
      <c r="B7673" s="2">
        <v>194250067033</v>
      </c>
      <c r="C7673" t="s">
        <v>10761</v>
      </c>
      <c r="D7673" t="s">
        <v>138</v>
      </c>
      <c r="E7673" t="s">
        <v>10</v>
      </c>
      <c r="F7673" t="s">
        <v>25</v>
      </c>
      <c r="G7673" t="s">
        <v>12</v>
      </c>
      <c r="H7673" t="s">
        <v>22300</v>
      </c>
    </row>
    <row r="7674" spans="2:8" x14ac:dyDescent="0.3">
      <c r="B7674" s="2">
        <v>7891033526383</v>
      </c>
      <c r="C7674" t="s">
        <v>10762</v>
      </c>
      <c r="D7674" t="s">
        <v>10682</v>
      </c>
      <c r="E7674" t="s">
        <v>10</v>
      </c>
      <c r="F7674" t="s">
        <v>11</v>
      </c>
      <c r="G7674" t="s">
        <v>12</v>
      </c>
      <c r="H7674" t="s">
        <v>22300</v>
      </c>
    </row>
    <row r="7675" spans="2:8" x14ac:dyDescent="0.3">
      <c r="B7675" s="2">
        <v>730852179554</v>
      </c>
      <c r="C7675" t="s">
        <v>10763</v>
      </c>
      <c r="D7675" t="s">
        <v>6100</v>
      </c>
      <c r="E7675" t="s">
        <v>21</v>
      </c>
      <c r="F7675" t="s">
        <v>31</v>
      </c>
      <c r="G7675" t="s">
        <v>12</v>
      </c>
      <c r="H7675" t="s">
        <v>22300</v>
      </c>
    </row>
    <row r="7676" spans="2:8" x14ac:dyDescent="0.3">
      <c r="B7676" s="2">
        <v>7891033474639</v>
      </c>
      <c r="C7676" t="s">
        <v>10764</v>
      </c>
      <c r="D7676" t="s">
        <v>8909</v>
      </c>
      <c r="E7676" t="s">
        <v>10</v>
      </c>
      <c r="F7676" t="s">
        <v>14</v>
      </c>
      <c r="G7676" t="s">
        <v>12</v>
      </c>
      <c r="H7676" t="s">
        <v>22300</v>
      </c>
    </row>
    <row r="7677" spans="2:8" x14ac:dyDescent="0.3">
      <c r="B7677" s="2">
        <v>7891033525898</v>
      </c>
      <c r="C7677" t="s">
        <v>10765</v>
      </c>
      <c r="D7677" t="s">
        <v>10766</v>
      </c>
      <c r="E7677" t="s">
        <v>7</v>
      </c>
      <c r="F7677" t="s">
        <v>7</v>
      </c>
      <c r="G7677" t="s">
        <v>12</v>
      </c>
      <c r="H7677" t="s">
        <v>22300</v>
      </c>
    </row>
    <row r="7678" spans="2:8" x14ac:dyDescent="0.3">
      <c r="B7678" s="2">
        <v>27891033558005</v>
      </c>
      <c r="C7678" t="s">
        <v>10767</v>
      </c>
      <c r="D7678" t="s">
        <v>6904</v>
      </c>
      <c r="E7678" t="s">
        <v>10</v>
      </c>
      <c r="F7678" t="s">
        <v>11</v>
      </c>
      <c r="G7678" t="s">
        <v>12</v>
      </c>
      <c r="H7678" t="s">
        <v>22300</v>
      </c>
    </row>
    <row r="7679" spans="2:8" x14ac:dyDescent="0.3">
      <c r="B7679" s="2">
        <v>7898969501118</v>
      </c>
      <c r="C7679" t="s">
        <v>10768</v>
      </c>
      <c r="D7679" t="s">
        <v>2266</v>
      </c>
      <c r="E7679" t="s">
        <v>10</v>
      </c>
      <c r="F7679" t="s">
        <v>25</v>
      </c>
      <c r="G7679" t="s">
        <v>12</v>
      </c>
      <c r="H7679" t="s">
        <v>22300</v>
      </c>
    </row>
    <row r="7680" spans="2:8" x14ac:dyDescent="0.3">
      <c r="B7680" s="2">
        <v>7891033512829</v>
      </c>
      <c r="C7680" t="s">
        <v>10769</v>
      </c>
      <c r="D7680" t="s">
        <v>10682</v>
      </c>
      <c r="E7680" t="s">
        <v>21</v>
      </c>
      <c r="F7680" t="s">
        <v>22</v>
      </c>
      <c r="G7680" t="s">
        <v>12</v>
      </c>
      <c r="H7680" t="s">
        <v>22300</v>
      </c>
    </row>
    <row r="7681" spans="2:8" x14ac:dyDescent="0.3">
      <c r="B7681" s="2">
        <v>729238171541</v>
      </c>
      <c r="C7681" t="s">
        <v>10770</v>
      </c>
      <c r="D7681" t="s">
        <v>6100</v>
      </c>
      <c r="E7681" t="s">
        <v>21</v>
      </c>
      <c r="F7681" t="s">
        <v>45</v>
      </c>
      <c r="G7681" t="s">
        <v>12</v>
      </c>
      <c r="H7681" t="s">
        <v>22300</v>
      </c>
    </row>
    <row r="7682" spans="2:8" x14ac:dyDescent="0.3">
      <c r="B7682" s="2">
        <v>17899852021284</v>
      </c>
      <c r="C7682" t="s">
        <v>10771</v>
      </c>
      <c r="D7682" t="s">
        <v>2199</v>
      </c>
      <c r="E7682" t="s">
        <v>10</v>
      </c>
      <c r="F7682" t="s">
        <v>25</v>
      </c>
      <c r="G7682" t="s">
        <v>12</v>
      </c>
      <c r="H7682" t="s">
        <v>22300</v>
      </c>
    </row>
    <row r="7683" spans="2:8" x14ac:dyDescent="0.3">
      <c r="B7683" s="2">
        <v>7899852015965</v>
      </c>
      <c r="C7683" t="s">
        <v>10772</v>
      </c>
      <c r="D7683" t="s">
        <v>2199</v>
      </c>
      <c r="E7683" t="s">
        <v>10</v>
      </c>
      <c r="F7683" t="s">
        <v>14</v>
      </c>
      <c r="G7683" t="s">
        <v>12</v>
      </c>
      <c r="H7683" t="s">
        <v>22300</v>
      </c>
    </row>
    <row r="7684" spans="2:8" x14ac:dyDescent="0.3">
      <c r="B7684" s="2">
        <v>309970275853</v>
      </c>
      <c r="C7684" t="s">
        <v>643</v>
      </c>
      <c r="D7684" t="s">
        <v>644</v>
      </c>
      <c r="E7684" t="s">
        <v>10</v>
      </c>
      <c r="F7684" t="s">
        <v>14</v>
      </c>
      <c r="G7684" t="s">
        <v>12</v>
      </c>
      <c r="H7684" t="s">
        <v>22300</v>
      </c>
    </row>
    <row r="7685" spans="2:8" x14ac:dyDescent="0.3">
      <c r="B7685" s="2">
        <v>607845018322</v>
      </c>
      <c r="C7685" t="s">
        <v>10773</v>
      </c>
      <c r="D7685" t="s">
        <v>291</v>
      </c>
      <c r="E7685" t="s">
        <v>10</v>
      </c>
      <c r="F7685" t="s">
        <v>14</v>
      </c>
      <c r="G7685" t="s">
        <v>12</v>
      </c>
      <c r="H7685" t="s">
        <v>22300</v>
      </c>
    </row>
    <row r="7686" spans="2:8" x14ac:dyDescent="0.3">
      <c r="B7686" s="2">
        <v>17899852025220</v>
      </c>
      <c r="C7686" t="s">
        <v>10774</v>
      </c>
      <c r="D7686" t="s">
        <v>2199</v>
      </c>
      <c r="E7686" t="s">
        <v>10</v>
      </c>
      <c r="F7686" t="s">
        <v>25</v>
      </c>
      <c r="G7686" t="s">
        <v>12</v>
      </c>
      <c r="H7686" t="s">
        <v>22300</v>
      </c>
    </row>
    <row r="7687" spans="2:8" x14ac:dyDescent="0.3">
      <c r="B7687" s="2">
        <v>17899852022601</v>
      </c>
      <c r="C7687" t="s">
        <v>10775</v>
      </c>
      <c r="D7687" t="s">
        <v>2199</v>
      </c>
      <c r="E7687" t="s">
        <v>10</v>
      </c>
      <c r="F7687" t="s">
        <v>14</v>
      </c>
      <c r="G7687" t="s">
        <v>12</v>
      </c>
      <c r="H7687" t="s">
        <v>22300</v>
      </c>
    </row>
    <row r="7688" spans="2:8" x14ac:dyDescent="0.3">
      <c r="B7688" s="2">
        <v>17899852022441</v>
      </c>
      <c r="C7688" t="s">
        <v>10776</v>
      </c>
      <c r="D7688" t="s">
        <v>2199</v>
      </c>
      <c r="E7688" t="s">
        <v>10</v>
      </c>
      <c r="F7688" t="s">
        <v>25</v>
      </c>
      <c r="G7688" t="s">
        <v>12</v>
      </c>
      <c r="H7688" t="s">
        <v>22300</v>
      </c>
    </row>
    <row r="7689" spans="2:8" x14ac:dyDescent="0.3">
      <c r="B7689" s="2">
        <v>7898956901020</v>
      </c>
      <c r="C7689" t="s">
        <v>10777</v>
      </c>
      <c r="D7689" t="s">
        <v>10778</v>
      </c>
      <c r="E7689" t="s">
        <v>260</v>
      </c>
      <c r="F7689" t="s">
        <v>1375</v>
      </c>
      <c r="G7689" t="s">
        <v>12</v>
      </c>
      <c r="H7689" t="s">
        <v>22300</v>
      </c>
    </row>
    <row r="7690" spans="2:8" x14ac:dyDescent="0.3">
      <c r="B7690" s="2">
        <v>7898956901181</v>
      </c>
      <c r="C7690" t="s">
        <v>10779</v>
      </c>
      <c r="D7690" t="s">
        <v>10778</v>
      </c>
      <c r="E7690" t="s">
        <v>260</v>
      </c>
      <c r="F7690" t="s">
        <v>359</v>
      </c>
      <c r="G7690" t="s">
        <v>12</v>
      </c>
      <c r="H7690" t="s">
        <v>22300</v>
      </c>
    </row>
    <row r="7691" spans="2:8" x14ac:dyDescent="0.3">
      <c r="B7691" s="2">
        <v>7908209200166</v>
      </c>
      <c r="C7691" t="s">
        <v>10780</v>
      </c>
      <c r="D7691" t="s">
        <v>10778</v>
      </c>
      <c r="E7691" t="s">
        <v>18</v>
      </c>
      <c r="F7691" t="s">
        <v>7</v>
      </c>
      <c r="G7691" t="s">
        <v>12</v>
      </c>
      <c r="H7691" t="s">
        <v>22300</v>
      </c>
    </row>
    <row r="7692" spans="2:8" x14ac:dyDescent="0.3">
      <c r="B7692" s="2">
        <v>7898956901532</v>
      </c>
      <c r="C7692" t="s">
        <v>10781</v>
      </c>
      <c r="D7692" t="s">
        <v>10778</v>
      </c>
      <c r="E7692" t="s">
        <v>260</v>
      </c>
      <c r="F7692" t="s">
        <v>1375</v>
      </c>
      <c r="G7692" t="s">
        <v>12</v>
      </c>
      <c r="H7692" t="s">
        <v>22300</v>
      </c>
    </row>
    <row r="7693" spans="2:8" x14ac:dyDescent="0.3">
      <c r="B7693" s="2">
        <v>7908209200036</v>
      </c>
      <c r="C7693" t="s">
        <v>10782</v>
      </c>
      <c r="D7693" t="s">
        <v>10778</v>
      </c>
      <c r="E7693" t="s">
        <v>260</v>
      </c>
      <c r="F7693" t="s">
        <v>359</v>
      </c>
      <c r="G7693" t="s">
        <v>12</v>
      </c>
      <c r="H7693" t="s">
        <v>22300</v>
      </c>
    </row>
    <row r="7694" spans="2:8" x14ac:dyDescent="0.3">
      <c r="B7694" s="2">
        <v>7908209200746</v>
      </c>
      <c r="C7694" t="s">
        <v>10783</v>
      </c>
      <c r="D7694" t="s">
        <v>10778</v>
      </c>
      <c r="E7694" t="s">
        <v>260</v>
      </c>
      <c r="F7694" t="s">
        <v>1375</v>
      </c>
      <c r="G7694" t="s">
        <v>12</v>
      </c>
      <c r="H7694" t="s">
        <v>22300</v>
      </c>
    </row>
    <row r="7695" spans="2:8" x14ac:dyDescent="0.3">
      <c r="B7695" s="2">
        <v>7908209200760</v>
      </c>
      <c r="C7695" t="s">
        <v>10784</v>
      </c>
      <c r="D7695" t="s">
        <v>10778</v>
      </c>
      <c r="E7695" t="s">
        <v>260</v>
      </c>
      <c r="F7695" t="s">
        <v>1375</v>
      </c>
      <c r="G7695" t="s">
        <v>12</v>
      </c>
      <c r="H7695" t="s">
        <v>22300</v>
      </c>
    </row>
    <row r="7696" spans="2:8" x14ac:dyDescent="0.3">
      <c r="B7696" s="2">
        <v>7898956901198</v>
      </c>
      <c r="C7696" t="s">
        <v>10785</v>
      </c>
      <c r="D7696" t="s">
        <v>10778</v>
      </c>
      <c r="E7696" t="s">
        <v>260</v>
      </c>
      <c r="F7696" t="s">
        <v>359</v>
      </c>
      <c r="G7696" t="s">
        <v>12</v>
      </c>
      <c r="H7696" t="s">
        <v>22300</v>
      </c>
    </row>
    <row r="7697" spans="2:8" x14ac:dyDescent="0.3">
      <c r="B7697" s="2">
        <v>7908209200791</v>
      </c>
      <c r="C7697" t="s">
        <v>10786</v>
      </c>
      <c r="D7697" t="s">
        <v>10778</v>
      </c>
      <c r="E7697" t="s">
        <v>10</v>
      </c>
      <c r="F7697" t="s">
        <v>124</v>
      </c>
      <c r="G7697" t="s">
        <v>12</v>
      </c>
      <c r="H7697" t="s">
        <v>22300</v>
      </c>
    </row>
    <row r="7698" spans="2:8" x14ac:dyDescent="0.3">
      <c r="B7698" s="2">
        <v>17899852020553</v>
      </c>
      <c r="C7698" t="s">
        <v>10787</v>
      </c>
      <c r="D7698" t="s">
        <v>2199</v>
      </c>
      <c r="E7698" t="s">
        <v>10</v>
      </c>
      <c r="F7698" t="s">
        <v>14</v>
      </c>
      <c r="G7698" t="s">
        <v>12</v>
      </c>
      <c r="H7698" t="s">
        <v>22300</v>
      </c>
    </row>
    <row r="7699" spans="2:8" x14ac:dyDescent="0.3">
      <c r="B7699" s="2">
        <v>7908209200029</v>
      </c>
      <c r="C7699" t="s">
        <v>10788</v>
      </c>
      <c r="D7699" t="s">
        <v>10778</v>
      </c>
      <c r="E7699" t="s">
        <v>260</v>
      </c>
      <c r="F7699" t="s">
        <v>359</v>
      </c>
      <c r="G7699" t="s">
        <v>12</v>
      </c>
      <c r="H7699" t="s">
        <v>22300</v>
      </c>
    </row>
    <row r="7700" spans="2:8" x14ac:dyDescent="0.3">
      <c r="B7700" s="2">
        <v>7891033568857</v>
      </c>
      <c r="C7700" t="s">
        <v>10789</v>
      </c>
      <c r="D7700" t="s">
        <v>9946</v>
      </c>
      <c r="E7700" t="s">
        <v>10</v>
      </c>
      <c r="F7700" t="s">
        <v>14</v>
      </c>
      <c r="G7700" t="s">
        <v>12</v>
      </c>
      <c r="H7700" t="s">
        <v>22300</v>
      </c>
    </row>
    <row r="7701" spans="2:8" x14ac:dyDescent="0.3">
      <c r="B7701" s="2">
        <v>7898956901655</v>
      </c>
      <c r="C7701" t="s">
        <v>10790</v>
      </c>
      <c r="D7701" t="s">
        <v>10778</v>
      </c>
      <c r="E7701" t="s">
        <v>260</v>
      </c>
      <c r="F7701" t="s">
        <v>359</v>
      </c>
      <c r="G7701" t="s">
        <v>12</v>
      </c>
      <c r="H7701" t="s">
        <v>22300</v>
      </c>
    </row>
    <row r="7702" spans="2:8" x14ac:dyDescent="0.3">
      <c r="B7702" s="2">
        <v>7898956901648</v>
      </c>
      <c r="C7702" t="s">
        <v>10791</v>
      </c>
      <c r="D7702" t="s">
        <v>10778</v>
      </c>
      <c r="E7702" t="s">
        <v>260</v>
      </c>
      <c r="F7702" t="s">
        <v>1375</v>
      </c>
      <c r="G7702" t="s">
        <v>12</v>
      </c>
      <c r="H7702" t="s">
        <v>22300</v>
      </c>
    </row>
    <row r="7703" spans="2:8" x14ac:dyDescent="0.3">
      <c r="B7703" s="2">
        <v>7898956901549</v>
      </c>
      <c r="C7703" t="s">
        <v>10792</v>
      </c>
      <c r="D7703" t="s">
        <v>10778</v>
      </c>
      <c r="E7703" t="s">
        <v>260</v>
      </c>
      <c r="F7703" t="s">
        <v>1375</v>
      </c>
      <c r="G7703" t="s">
        <v>12</v>
      </c>
      <c r="H7703" t="s">
        <v>22300</v>
      </c>
    </row>
    <row r="7704" spans="2:8" x14ac:dyDescent="0.3">
      <c r="B7704" s="2">
        <v>7898956901044</v>
      </c>
      <c r="C7704" t="s">
        <v>10793</v>
      </c>
      <c r="D7704" t="s">
        <v>10778</v>
      </c>
      <c r="E7704" t="s">
        <v>260</v>
      </c>
      <c r="F7704" t="s">
        <v>359</v>
      </c>
      <c r="G7704" t="s">
        <v>12</v>
      </c>
      <c r="H7704" t="s">
        <v>22300</v>
      </c>
    </row>
    <row r="7705" spans="2:8" x14ac:dyDescent="0.3">
      <c r="B7705" s="2">
        <v>7898956901068</v>
      </c>
      <c r="C7705" t="s">
        <v>10794</v>
      </c>
      <c r="D7705" t="s">
        <v>10778</v>
      </c>
      <c r="E7705" t="s">
        <v>260</v>
      </c>
      <c r="F7705" t="s">
        <v>359</v>
      </c>
      <c r="G7705" t="s">
        <v>12</v>
      </c>
      <c r="H7705" t="s">
        <v>22300</v>
      </c>
    </row>
    <row r="7706" spans="2:8" x14ac:dyDescent="0.3">
      <c r="B7706" s="2">
        <v>17899852021321</v>
      </c>
      <c r="C7706" t="s">
        <v>10795</v>
      </c>
      <c r="D7706" t="s">
        <v>2199</v>
      </c>
      <c r="E7706" t="s">
        <v>10</v>
      </c>
      <c r="F7706" t="s">
        <v>25</v>
      </c>
      <c r="G7706" t="s">
        <v>12</v>
      </c>
      <c r="H7706" t="s">
        <v>22300</v>
      </c>
    </row>
    <row r="7707" spans="2:8" x14ac:dyDescent="0.3">
      <c r="B7707" s="2">
        <v>37898948910604</v>
      </c>
      <c r="C7707" t="s">
        <v>10796</v>
      </c>
      <c r="D7707" t="s">
        <v>10797</v>
      </c>
      <c r="E7707" t="s">
        <v>260</v>
      </c>
      <c r="F7707" t="s">
        <v>1375</v>
      </c>
      <c r="G7707" t="s">
        <v>12</v>
      </c>
      <c r="H7707" t="s">
        <v>22300</v>
      </c>
    </row>
    <row r="7708" spans="2:8" x14ac:dyDescent="0.3">
      <c r="B7708" s="2">
        <v>729238222571</v>
      </c>
      <c r="C7708" t="s">
        <v>10798</v>
      </c>
      <c r="D7708" t="s">
        <v>6100</v>
      </c>
      <c r="E7708" t="s">
        <v>21</v>
      </c>
      <c r="F7708" t="s">
        <v>31</v>
      </c>
      <c r="G7708" t="s">
        <v>12</v>
      </c>
      <c r="H7708" t="s">
        <v>22300</v>
      </c>
    </row>
    <row r="7709" spans="2:8" x14ac:dyDescent="0.3">
      <c r="B7709" s="2">
        <v>812343031029</v>
      </c>
      <c r="C7709" t="s">
        <v>10799</v>
      </c>
      <c r="D7709" t="s">
        <v>308</v>
      </c>
      <c r="E7709" t="s">
        <v>21</v>
      </c>
      <c r="F7709" t="s">
        <v>75</v>
      </c>
      <c r="G7709" t="s">
        <v>12</v>
      </c>
      <c r="H7709" t="s">
        <v>22300</v>
      </c>
    </row>
    <row r="7710" spans="2:8" x14ac:dyDescent="0.3">
      <c r="B7710" s="2">
        <v>17899852022656</v>
      </c>
      <c r="C7710" t="s">
        <v>10800</v>
      </c>
      <c r="D7710" t="s">
        <v>2199</v>
      </c>
      <c r="E7710" t="s">
        <v>10</v>
      </c>
      <c r="F7710" t="s">
        <v>14</v>
      </c>
      <c r="G7710" t="s">
        <v>12</v>
      </c>
      <c r="H7710" t="s">
        <v>22300</v>
      </c>
    </row>
    <row r="7711" spans="2:8" x14ac:dyDescent="0.3">
      <c r="B7711" s="2">
        <v>7908725502423</v>
      </c>
      <c r="C7711" t="s">
        <v>10801</v>
      </c>
      <c r="D7711" t="s">
        <v>9</v>
      </c>
      <c r="E7711" t="s">
        <v>10</v>
      </c>
      <c r="F7711" t="s">
        <v>11</v>
      </c>
      <c r="G7711" t="s">
        <v>12</v>
      </c>
      <c r="H7711" t="s">
        <v>22300</v>
      </c>
    </row>
    <row r="7712" spans="2:8" x14ac:dyDescent="0.3">
      <c r="B7712" s="2">
        <v>7898640657417</v>
      </c>
      <c r="C7712" t="s">
        <v>10802</v>
      </c>
      <c r="D7712" t="s">
        <v>4892</v>
      </c>
      <c r="E7712" t="s">
        <v>10</v>
      </c>
      <c r="F7712" t="s">
        <v>25</v>
      </c>
      <c r="G7712" t="s">
        <v>12</v>
      </c>
      <c r="H7712" t="s">
        <v>22300</v>
      </c>
    </row>
    <row r="7713" spans="2:8" x14ac:dyDescent="0.3">
      <c r="B7713" s="2">
        <v>7898969501095</v>
      </c>
      <c r="C7713" t="s">
        <v>10803</v>
      </c>
      <c r="D7713" t="s">
        <v>2266</v>
      </c>
      <c r="E7713" t="s">
        <v>10</v>
      </c>
      <c r="F7713" t="s">
        <v>25</v>
      </c>
      <c r="G7713" t="s">
        <v>12</v>
      </c>
      <c r="H7713" t="s">
        <v>22300</v>
      </c>
    </row>
    <row r="7714" spans="2:8" x14ac:dyDescent="0.3">
      <c r="B7714" s="2">
        <v>731509994377</v>
      </c>
      <c r="C7714" t="s">
        <v>10804</v>
      </c>
      <c r="D7714" t="s">
        <v>218</v>
      </c>
      <c r="E7714" t="s">
        <v>18</v>
      </c>
      <c r="F7714" t="s">
        <v>7</v>
      </c>
      <c r="G7714" t="s">
        <v>12</v>
      </c>
      <c r="H7714" t="s">
        <v>22300</v>
      </c>
    </row>
    <row r="7715" spans="2:8" x14ac:dyDescent="0.3">
      <c r="B7715" s="2">
        <v>7898925598138</v>
      </c>
      <c r="C7715" t="s">
        <v>10805</v>
      </c>
      <c r="D7715" t="s">
        <v>9</v>
      </c>
      <c r="E7715" t="s">
        <v>21</v>
      </c>
      <c r="F7715" t="s">
        <v>75</v>
      </c>
      <c r="G7715" t="s">
        <v>12</v>
      </c>
      <c r="H7715" t="s">
        <v>22300</v>
      </c>
    </row>
    <row r="7716" spans="2:8" x14ac:dyDescent="0.3">
      <c r="B7716" s="2">
        <v>731509786989</v>
      </c>
      <c r="C7716" t="s">
        <v>10806</v>
      </c>
      <c r="D7716" t="s">
        <v>218</v>
      </c>
      <c r="E7716" t="s">
        <v>552</v>
      </c>
      <c r="F7716" t="s">
        <v>553</v>
      </c>
      <c r="G7716" t="s">
        <v>12</v>
      </c>
      <c r="H7716" t="s">
        <v>22300</v>
      </c>
    </row>
    <row r="7717" spans="2:8" x14ac:dyDescent="0.3">
      <c r="B7717" s="2">
        <v>17899852021307</v>
      </c>
      <c r="C7717" t="s">
        <v>10807</v>
      </c>
      <c r="D7717" t="s">
        <v>2199</v>
      </c>
      <c r="E7717" t="s">
        <v>10</v>
      </c>
      <c r="F7717" t="s">
        <v>25</v>
      </c>
      <c r="G7717" t="s">
        <v>12</v>
      </c>
      <c r="H7717" t="s">
        <v>22300</v>
      </c>
    </row>
    <row r="7718" spans="2:8" x14ac:dyDescent="0.3">
      <c r="B7718" s="2">
        <v>17899852024315</v>
      </c>
      <c r="C7718" t="s">
        <v>10808</v>
      </c>
      <c r="D7718" t="s">
        <v>2199</v>
      </c>
      <c r="E7718" t="s">
        <v>21</v>
      </c>
      <c r="F7718" t="s">
        <v>31</v>
      </c>
      <c r="G7718" t="s">
        <v>12</v>
      </c>
      <c r="H7718" t="s">
        <v>22300</v>
      </c>
    </row>
    <row r="7719" spans="2:8" x14ac:dyDescent="0.3">
      <c r="B7719" s="2">
        <v>731509535587</v>
      </c>
      <c r="C7719" t="s">
        <v>10809</v>
      </c>
      <c r="D7719" t="s">
        <v>218</v>
      </c>
      <c r="E7719" t="s">
        <v>18</v>
      </c>
      <c r="F7719" t="s">
        <v>7</v>
      </c>
      <c r="G7719" t="s">
        <v>12</v>
      </c>
      <c r="H7719" t="s">
        <v>22300</v>
      </c>
    </row>
    <row r="7720" spans="2:8" x14ac:dyDescent="0.3">
      <c r="B7720" s="2">
        <v>7506309889382</v>
      </c>
      <c r="C7720" t="s">
        <v>10810</v>
      </c>
      <c r="D7720" t="s">
        <v>4861</v>
      </c>
      <c r="E7720" t="s">
        <v>48</v>
      </c>
      <c r="F7720" t="s">
        <v>632</v>
      </c>
      <c r="G7720" t="s">
        <v>12</v>
      </c>
      <c r="H7720" t="s">
        <v>22300</v>
      </c>
    </row>
    <row r="7721" spans="2:8" x14ac:dyDescent="0.3">
      <c r="B7721" s="2">
        <v>731509572582</v>
      </c>
      <c r="C7721" t="s">
        <v>10811</v>
      </c>
      <c r="D7721" t="s">
        <v>218</v>
      </c>
      <c r="E7721" t="s">
        <v>18</v>
      </c>
      <c r="F7721" t="s">
        <v>7</v>
      </c>
      <c r="G7721" t="s">
        <v>12</v>
      </c>
      <c r="H7721" t="s">
        <v>22300</v>
      </c>
    </row>
    <row r="7722" spans="2:8" x14ac:dyDescent="0.3">
      <c r="B7722" s="2">
        <v>736532218209</v>
      </c>
      <c r="C7722" t="s">
        <v>10812</v>
      </c>
      <c r="D7722" t="s">
        <v>9</v>
      </c>
      <c r="E7722" t="s">
        <v>10</v>
      </c>
      <c r="F7722" t="s">
        <v>11</v>
      </c>
      <c r="G7722" t="s">
        <v>12</v>
      </c>
      <c r="H7722" t="s">
        <v>22300</v>
      </c>
    </row>
    <row r="7723" spans="2:8" x14ac:dyDescent="0.3">
      <c r="B7723" s="2">
        <v>17899852018284</v>
      </c>
      <c r="C7723" t="s">
        <v>10813</v>
      </c>
      <c r="D7723" t="s">
        <v>2199</v>
      </c>
      <c r="E7723" t="s">
        <v>10</v>
      </c>
      <c r="F7723" t="s">
        <v>25</v>
      </c>
      <c r="G7723" t="s">
        <v>12</v>
      </c>
      <c r="H7723" t="s">
        <v>22300</v>
      </c>
    </row>
    <row r="7724" spans="2:8" x14ac:dyDescent="0.3">
      <c r="B7724" s="2">
        <v>17899852025718</v>
      </c>
      <c r="C7724" t="s">
        <v>10814</v>
      </c>
      <c r="D7724" t="s">
        <v>2199</v>
      </c>
      <c r="E7724" t="s">
        <v>10</v>
      </c>
      <c r="F7724" t="s">
        <v>25</v>
      </c>
      <c r="G7724" t="s">
        <v>12</v>
      </c>
      <c r="H7724" t="s">
        <v>22300</v>
      </c>
    </row>
    <row r="7725" spans="2:8" x14ac:dyDescent="0.3">
      <c r="B7725" s="2">
        <v>17899852025824</v>
      </c>
      <c r="C7725" t="s">
        <v>10815</v>
      </c>
      <c r="D7725" t="s">
        <v>2199</v>
      </c>
      <c r="E7725" t="s">
        <v>10</v>
      </c>
      <c r="F7725" t="s">
        <v>25</v>
      </c>
      <c r="G7725" t="s">
        <v>12</v>
      </c>
      <c r="H7725" t="s">
        <v>22300</v>
      </c>
    </row>
    <row r="7726" spans="2:8" x14ac:dyDescent="0.3">
      <c r="B7726" s="2">
        <v>7908335402946</v>
      </c>
      <c r="C7726" t="s">
        <v>10816</v>
      </c>
      <c r="D7726" t="s">
        <v>346</v>
      </c>
      <c r="E7726" t="s">
        <v>552</v>
      </c>
      <c r="F7726" t="s">
        <v>553</v>
      </c>
      <c r="G7726" t="s">
        <v>12</v>
      </c>
      <c r="H7726" t="s">
        <v>22300</v>
      </c>
    </row>
    <row r="7727" spans="2:8" x14ac:dyDescent="0.3">
      <c r="B7727" s="2">
        <v>309973978010</v>
      </c>
      <c r="C7727" t="s">
        <v>6869</v>
      </c>
      <c r="D7727" t="s">
        <v>335</v>
      </c>
      <c r="E7727" t="s">
        <v>10</v>
      </c>
      <c r="F7727" t="s">
        <v>11</v>
      </c>
      <c r="G7727" t="s">
        <v>12</v>
      </c>
      <c r="H7727" t="s">
        <v>22300</v>
      </c>
    </row>
    <row r="7728" spans="2:8" x14ac:dyDescent="0.3">
      <c r="B7728" s="2">
        <v>7891033861200</v>
      </c>
      <c r="C7728" t="s">
        <v>10817</v>
      </c>
      <c r="D7728" t="s">
        <v>10818</v>
      </c>
      <c r="E7728" t="s">
        <v>10</v>
      </c>
      <c r="F7728" t="s">
        <v>14</v>
      </c>
      <c r="G7728" t="s">
        <v>12</v>
      </c>
      <c r="H7728" t="s">
        <v>22300</v>
      </c>
    </row>
    <row r="7729" spans="2:8" x14ac:dyDescent="0.3">
      <c r="B7729" s="2">
        <v>7891033532933</v>
      </c>
      <c r="C7729" t="s">
        <v>10819</v>
      </c>
      <c r="D7729" t="s">
        <v>9946</v>
      </c>
      <c r="E7729" t="s">
        <v>10</v>
      </c>
      <c r="F7729" t="s">
        <v>14</v>
      </c>
      <c r="G7729" t="s">
        <v>12</v>
      </c>
      <c r="H7729" t="s">
        <v>22300</v>
      </c>
    </row>
    <row r="7730" spans="2:8" x14ac:dyDescent="0.3">
      <c r="B7730" s="2">
        <v>7896013503958</v>
      </c>
      <c r="C7730" t="s">
        <v>10820</v>
      </c>
      <c r="D7730" t="s">
        <v>47</v>
      </c>
      <c r="E7730" t="s">
        <v>48</v>
      </c>
      <c r="F7730" t="s">
        <v>49</v>
      </c>
      <c r="G7730" t="s">
        <v>12</v>
      </c>
      <c r="H7730" t="s">
        <v>22300</v>
      </c>
    </row>
    <row r="7731" spans="2:8" x14ac:dyDescent="0.3">
      <c r="B7731" s="2">
        <v>17899852018185</v>
      </c>
      <c r="C7731" t="s">
        <v>10821</v>
      </c>
      <c r="D7731" t="s">
        <v>2199</v>
      </c>
      <c r="E7731" t="s">
        <v>10</v>
      </c>
      <c r="F7731" t="s">
        <v>25</v>
      </c>
      <c r="G7731" t="s">
        <v>12</v>
      </c>
      <c r="H7731" t="s">
        <v>22300</v>
      </c>
    </row>
    <row r="7732" spans="2:8" x14ac:dyDescent="0.3">
      <c r="B7732" s="2">
        <v>3522930004509</v>
      </c>
      <c r="C7732" t="s">
        <v>10822</v>
      </c>
      <c r="D7732" t="s">
        <v>2019</v>
      </c>
      <c r="E7732" t="s">
        <v>21</v>
      </c>
      <c r="F7732" t="s">
        <v>31</v>
      </c>
      <c r="G7732" t="s">
        <v>12</v>
      </c>
      <c r="H7732" t="s">
        <v>22300</v>
      </c>
    </row>
    <row r="7733" spans="2:8" x14ac:dyDescent="0.3">
      <c r="B7733" s="2">
        <v>3522930004240</v>
      </c>
      <c r="C7733" t="s">
        <v>10822</v>
      </c>
      <c r="D7733" t="s">
        <v>2019</v>
      </c>
      <c r="E7733" t="s">
        <v>21</v>
      </c>
      <c r="F7733" t="s">
        <v>31</v>
      </c>
      <c r="G7733" t="s">
        <v>12</v>
      </c>
      <c r="H7733" t="s">
        <v>22300</v>
      </c>
    </row>
    <row r="7734" spans="2:8" x14ac:dyDescent="0.3">
      <c r="B7734" s="2">
        <v>7891033855339</v>
      </c>
      <c r="C7734" t="s">
        <v>10823</v>
      </c>
      <c r="D7734" t="s">
        <v>9946</v>
      </c>
      <c r="E7734" t="s">
        <v>10</v>
      </c>
      <c r="F7734" t="s">
        <v>14</v>
      </c>
      <c r="G7734" t="s">
        <v>12</v>
      </c>
      <c r="H7734" t="s">
        <v>22300</v>
      </c>
    </row>
    <row r="7735" spans="2:8" x14ac:dyDescent="0.3">
      <c r="B7735" s="2">
        <v>7891033778348</v>
      </c>
      <c r="C7735" t="s">
        <v>10824</v>
      </c>
      <c r="D7735" t="s">
        <v>9946</v>
      </c>
      <c r="E7735" t="s">
        <v>10</v>
      </c>
      <c r="F7735" t="s">
        <v>11</v>
      </c>
      <c r="G7735" t="s">
        <v>12</v>
      </c>
      <c r="H7735" t="s">
        <v>22300</v>
      </c>
    </row>
    <row r="7736" spans="2:8" x14ac:dyDescent="0.3">
      <c r="B7736" s="2">
        <v>7891150072886</v>
      </c>
      <c r="C7736" t="s">
        <v>10825</v>
      </c>
      <c r="D7736" t="s">
        <v>5361</v>
      </c>
      <c r="E7736" t="s">
        <v>48</v>
      </c>
      <c r="F7736" t="s">
        <v>68</v>
      </c>
      <c r="G7736" t="s">
        <v>12</v>
      </c>
      <c r="H7736" t="s">
        <v>22300</v>
      </c>
    </row>
    <row r="7737" spans="2:8" x14ac:dyDescent="0.3">
      <c r="B7737" s="2">
        <v>17899852022496</v>
      </c>
      <c r="C7737" t="s">
        <v>10826</v>
      </c>
      <c r="D7737" t="s">
        <v>2199</v>
      </c>
      <c r="E7737" t="s">
        <v>10</v>
      </c>
      <c r="F7737" t="s">
        <v>25</v>
      </c>
      <c r="G7737" t="s">
        <v>12</v>
      </c>
      <c r="H7737" t="s">
        <v>22300</v>
      </c>
    </row>
    <row r="7738" spans="2:8" x14ac:dyDescent="0.3">
      <c r="B7738" s="2">
        <v>839174015288</v>
      </c>
      <c r="C7738" t="s">
        <v>10827</v>
      </c>
      <c r="D7738" t="s">
        <v>314</v>
      </c>
      <c r="E7738" t="s">
        <v>10</v>
      </c>
      <c r="F7738" t="s">
        <v>14</v>
      </c>
      <c r="G7738" t="s">
        <v>12</v>
      </c>
      <c r="H7738" t="s">
        <v>22300</v>
      </c>
    </row>
    <row r="7739" spans="2:8" x14ac:dyDescent="0.3">
      <c r="B7739" s="2">
        <v>7891033887385</v>
      </c>
      <c r="C7739" t="s">
        <v>10828</v>
      </c>
      <c r="D7739" t="s">
        <v>9946</v>
      </c>
      <c r="E7739" t="s">
        <v>10</v>
      </c>
      <c r="F7739" t="s">
        <v>25</v>
      </c>
      <c r="G7739" t="s">
        <v>12</v>
      </c>
      <c r="H7739" t="s">
        <v>22300</v>
      </c>
    </row>
    <row r="7740" spans="2:8" x14ac:dyDescent="0.3">
      <c r="B7740" s="2">
        <v>810029621175</v>
      </c>
      <c r="C7740" t="s">
        <v>10829</v>
      </c>
      <c r="D7740" t="s">
        <v>8365</v>
      </c>
      <c r="E7740" t="s">
        <v>21</v>
      </c>
      <c r="F7740" t="s">
        <v>45</v>
      </c>
      <c r="G7740" t="s">
        <v>12</v>
      </c>
      <c r="H7740" t="s">
        <v>22300</v>
      </c>
    </row>
    <row r="7741" spans="2:8" x14ac:dyDescent="0.3">
      <c r="B7741" s="2">
        <v>7891033514380</v>
      </c>
      <c r="C7741" t="s">
        <v>10830</v>
      </c>
      <c r="D7741" t="s">
        <v>10831</v>
      </c>
      <c r="E7741" t="s">
        <v>117</v>
      </c>
      <c r="F7741" t="s">
        <v>201</v>
      </c>
      <c r="G7741" t="s">
        <v>12</v>
      </c>
      <c r="H7741" t="s">
        <v>22300</v>
      </c>
    </row>
    <row r="7742" spans="2:8" x14ac:dyDescent="0.3">
      <c r="B7742" s="2">
        <v>7891033794515</v>
      </c>
      <c r="C7742" t="s">
        <v>10832</v>
      </c>
      <c r="D7742" t="s">
        <v>9946</v>
      </c>
      <c r="E7742" t="s">
        <v>325</v>
      </c>
      <c r="F7742" t="s">
        <v>326</v>
      </c>
      <c r="G7742" t="s">
        <v>12</v>
      </c>
      <c r="H7742" t="s">
        <v>22300</v>
      </c>
    </row>
    <row r="7743" spans="2:8" x14ac:dyDescent="0.3">
      <c r="B7743" s="2">
        <v>7896013544296</v>
      </c>
      <c r="C7743" t="s">
        <v>10833</v>
      </c>
      <c r="D7743" t="s">
        <v>47</v>
      </c>
      <c r="E7743" t="s">
        <v>48</v>
      </c>
      <c r="F7743" t="s">
        <v>49</v>
      </c>
      <c r="G7743" t="s">
        <v>12</v>
      </c>
      <c r="H7743" t="s">
        <v>22300</v>
      </c>
    </row>
    <row r="7744" spans="2:8" x14ac:dyDescent="0.3">
      <c r="B7744" s="2">
        <v>731509770292</v>
      </c>
      <c r="C7744" t="s">
        <v>10834</v>
      </c>
      <c r="D7744" t="s">
        <v>10013</v>
      </c>
      <c r="E7744" t="s">
        <v>18</v>
      </c>
      <c r="F7744" t="s">
        <v>7</v>
      </c>
      <c r="G7744" t="s">
        <v>12</v>
      </c>
      <c r="H7744" t="s">
        <v>22300</v>
      </c>
    </row>
    <row r="7745" spans="2:8" x14ac:dyDescent="0.3">
      <c r="B7745" s="2">
        <v>7891150076358</v>
      </c>
      <c r="C7745" t="s">
        <v>10835</v>
      </c>
      <c r="D7745" t="s">
        <v>5028</v>
      </c>
      <c r="E7745" t="s">
        <v>48</v>
      </c>
      <c r="F7745" t="s">
        <v>68</v>
      </c>
      <c r="G7745" t="s">
        <v>12</v>
      </c>
      <c r="H7745" t="s">
        <v>22300</v>
      </c>
    </row>
    <row r="7746" spans="2:8" x14ac:dyDescent="0.3">
      <c r="B7746" s="2">
        <v>7899852019338</v>
      </c>
      <c r="C7746" t="s">
        <v>10836</v>
      </c>
      <c r="D7746" t="s">
        <v>2199</v>
      </c>
      <c r="E7746" t="s">
        <v>10</v>
      </c>
      <c r="F7746" t="s">
        <v>14</v>
      </c>
      <c r="G7746" t="s">
        <v>12</v>
      </c>
      <c r="H7746" t="s">
        <v>22300</v>
      </c>
    </row>
    <row r="7747" spans="2:8" x14ac:dyDescent="0.3">
      <c r="B7747" s="2">
        <v>7891033490554</v>
      </c>
      <c r="C7747" t="s">
        <v>10837</v>
      </c>
      <c r="D7747" t="s">
        <v>8315</v>
      </c>
      <c r="E7747" t="s">
        <v>21</v>
      </c>
      <c r="F7747" t="s">
        <v>45</v>
      </c>
      <c r="G7747" t="s">
        <v>12</v>
      </c>
      <c r="H7747" t="s">
        <v>22300</v>
      </c>
    </row>
    <row r="7748" spans="2:8" x14ac:dyDescent="0.3">
      <c r="B7748" s="2">
        <v>810029622370</v>
      </c>
      <c r="C7748" t="s">
        <v>10838</v>
      </c>
      <c r="D7748" t="s">
        <v>8365</v>
      </c>
      <c r="E7748" t="s">
        <v>21</v>
      </c>
      <c r="F7748" t="s">
        <v>45</v>
      </c>
      <c r="G7748" t="s">
        <v>12</v>
      </c>
      <c r="H7748" t="s">
        <v>22300</v>
      </c>
    </row>
    <row r="7749" spans="2:8" x14ac:dyDescent="0.3">
      <c r="B7749" s="2">
        <v>7891033511464</v>
      </c>
      <c r="C7749" t="s">
        <v>10839</v>
      </c>
      <c r="D7749" t="s">
        <v>8315</v>
      </c>
      <c r="E7749" t="s">
        <v>117</v>
      </c>
      <c r="F7749" t="s">
        <v>402</v>
      </c>
      <c r="G7749" t="s">
        <v>12</v>
      </c>
      <c r="H7749" t="s">
        <v>22300</v>
      </c>
    </row>
    <row r="7750" spans="2:8" x14ac:dyDescent="0.3">
      <c r="B7750" s="2">
        <v>7898741803157</v>
      </c>
      <c r="C7750" t="s">
        <v>10840</v>
      </c>
      <c r="D7750" t="s">
        <v>218</v>
      </c>
      <c r="E7750" t="s">
        <v>18</v>
      </c>
      <c r="F7750" t="s">
        <v>7</v>
      </c>
      <c r="G7750" t="s">
        <v>12</v>
      </c>
      <c r="H7750" t="s">
        <v>22300</v>
      </c>
    </row>
    <row r="7751" spans="2:8" x14ac:dyDescent="0.3">
      <c r="B7751" s="2">
        <v>7891033866052</v>
      </c>
      <c r="C7751" t="s">
        <v>10841</v>
      </c>
      <c r="D7751" t="s">
        <v>10716</v>
      </c>
      <c r="E7751" t="s">
        <v>10</v>
      </c>
      <c r="F7751" t="s">
        <v>25</v>
      </c>
      <c r="G7751" t="s">
        <v>12</v>
      </c>
      <c r="H7751" t="s">
        <v>22300</v>
      </c>
    </row>
    <row r="7752" spans="2:8" x14ac:dyDescent="0.3">
      <c r="B7752" s="2">
        <v>736532219114</v>
      </c>
      <c r="C7752" t="s">
        <v>10842</v>
      </c>
      <c r="D7752" t="s">
        <v>9</v>
      </c>
      <c r="E7752" t="s">
        <v>10</v>
      </c>
      <c r="F7752" t="s">
        <v>25</v>
      </c>
      <c r="G7752" t="s">
        <v>12</v>
      </c>
      <c r="H7752" t="s">
        <v>22300</v>
      </c>
    </row>
    <row r="7753" spans="2:8" x14ac:dyDescent="0.3">
      <c r="B7753" s="2">
        <v>7891033490394</v>
      </c>
      <c r="C7753" t="s">
        <v>10843</v>
      </c>
      <c r="D7753" t="s">
        <v>10576</v>
      </c>
      <c r="E7753" t="s">
        <v>165</v>
      </c>
      <c r="F7753" t="s">
        <v>294</v>
      </c>
      <c r="G7753" t="s">
        <v>12</v>
      </c>
      <c r="H7753" t="s">
        <v>22300</v>
      </c>
    </row>
    <row r="7754" spans="2:8" x14ac:dyDescent="0.3">
      <c r="B7754" s="2">
        <v>840026685665</v>
      </c>
      <c r="C7754" t="s">
        <v>10844</v>
      </c>
      <c r="D7754" t="s">
        <v>774</v>
      </c>
      <c r="E7754" t="s">
        <v>21</v>
      </c>
      <c r="F7754" t="s">
        <v>163</v>
      </c>
      <c r="G7754" t="s">
        <v>12</v>
      </c>
      <c r="H7754" t="s">
        <v>22300</v>
      </c>
    </row>
    <row r="7755" spans="2:8" x14ac:dyDescent="0.3">
      <c r="B7755" s="2">
        <v>7891033278589</v>
      </c>
      <c r="C7755" t="s">
        <v>10845</v>
      </c>
      <c r="D7755" t="s">
        <v>10682</v>
      </c>
      <c r="E7755" t="s">
        <v>10</v>
      </c>
      <c r="F7755" t="s">
        <v>11</v>
      </c>
      <c r="G7755" t="s">
        <v>12</v>
      </c>
      <c r="H7755" t="s">
        <v>22300</v>
      </c>
    </row>
    <row r="7756" spans="2:8" x14ac:dyDescent="0.3">
      <c r="B7756" s="2">
        <v>194250025682</v>
      </c>
      <c r="C7756" t="s">
        <v>10846</v>
      </c>
      <c r="D7756" t="s">
        <v>138</v>
      </c>
      <c r="E7756" t="s">
        <v>10</v>
      </c>
      <c r="F7756" t="s">
        <v>14</v>
      </c>
      <c r="G7756" t="s">
        <v>12</v>
      </c>
      <c r="H7756" t="s">
        <v>22300</v>
      </c>
    </row>
    <row r="7757" spans="2:8" x14ac:dyDescent="0.3">
      <c r="B7757" s="2">
        <v>731509541243</v>
      </c>
      <c r="C7757" t="s">
        <v>10847</v>
      </c>
      <c r="D7757" t="s">
        <v>218</v>
      </c>
      <c r="E7757" t="s">
        <v>10</v>
      </c>
      <c r="F7757" t="s">
        <v>11</v>
      </c>
      <c r="G7757" t="s">
        <v>12</v>
      </c>
      <c r="H7757" t="s">
        <v>22300</v>
      </c>
    </row>
    <row r="7758" spans="2:8" x14ac:dyDescent="0.3">
      <c r="B7758" s="2">
        <v>7891033766895</v>
      </c>
      <c r="C7758" t="s">
        <v>10848</v>
      </c>
      <c r="D7758" t="s">
        <v>10682</v>
      </c>
      <c r="E7758" t="s">
        <v>10</v>
      </c>
      <c r="F7758" t="s">
        <v>11</v>
      </c>
      <c r="G7758" t="s">
        <v>12</v>
      </c>
      <c r="H7758" t="s">
        <v>22300</v>
      </c>
    </row>
    <row r="7759" spans="2:8" x14ac:dyDescent="0.3">
      <c r="B7759" s="2">
        <v>731509636598</v>
      </c>
      <c r="C7759" t="s">
        <v>10849</v>
      </c>
      <c r="D7759" t="s">
        <v>192</v>
      </c>
      <c r="E7759" t="s">
        <v>10</v>
      </c>
      <c r="F7759" t="s">
        <v>11</v>
      </c>
      <c r="G7759" t="s">
        <v>12</v>
      </c>
      <c r="H7759" t="s">
        <v>22300</v>
      </c>
    </row>
    <row r="7760" spans="2:8" x14ac:dyDescent="0.3">
      <c r="B7760" s="2">
        <v>7891033799060</v>
      </c>
      <c r="C7760" t="s">
        <v>10850</v>
      </c>
      <c r="D7760" t="s">
        <v>9946</v>
      </c>
      <c r="E7760" t="s">
        <v>10</v>
      </c>
      <c r="F7760" t="s">
        <v>11</v>
      </c>
      <c r="G7760" t="s">
        <v>12</v>
      </c>
      <c r="H7760" t="s">
        <v>22300</v>
      </c>
    </row>
    <row r="7761" spans="2:8" x14ac:dyDescent="0.3">
      <c r="B7761" s="2">
        <v>17899852024834</v>
      </c>
      <c r="C7761" t="s">
        <v>10851</v>
      </c>
      <c r="D7761" t="s">
        <v>2199</v>
      </c>
      <c r="E7761" t="s">
        <v>10</v>
      </c>
      <c r="F7761" t="s">
        <v>25</v>
      </c>
      <c r="G7761" t="s">
        <v>12</v>
      </c>
      <c r="H7761" t="s">
        <v>22300</v>
      </c>
    </row>
    <row r="7762" spans="2:8" x14ac:dyDescent="0.3">
      <c r="B7762" s="2">
        <v>7896509972206</v>
      </c>
      <c r="C7762" t="s">
        <v>10852</v>
      </c>
      <c r="D7762" t="s">
        <v>7485</v>
      </c>
      <c r="E7762" t="s">
        <v>7</v>
      </c>
      <c r="F7762" t="s">
        <v>7</v>
      </c>
      <c r="G7762" t="s">
        <v>12</v>
      </c>
      <c r="H7762" t="s">
        <v>22300</v>
      </c>
    </row>
    <row r="7763" spans="2:8" x14ac:dyDescent="0.3">
      <c r="B7763" s="2">
        <v>5056245035999</v>
      </c>
      <c r="C7763" t="s">
        <v>10853</v>
      </c>
      <c r="D7763" t="s">
        <v>4255</v>
      </c>
      <c r="E7763" t="s">
        <v>165</v>
      </c>
      <c r="F7763" t="s">
        <v>166</v>
      </c>
      <c r="G7763" t="s">
        <v>12</v>
      </c>
      <c r="H7763" t="s">
        <v>22300</v>
      </c>
    </row>
    <row r="7764" spans="2:8" x14ac:dyDescent="0.3">
      <c r="B7764" s="2">
        <v>3348901649926</v>
      </c>
      <c r="C7764" t="s">
        <v>10854</v>
      </c>
      <c r="D7764" t="s">
        <v>352</v>
      </c>
      <c r="E7764" t="s">
        <v>7</v>
      </c>
      <c r="F7764" t="s">
        <v>7</v>
      </c>
      <c r="G7764" t="s">
        <v>12</v>
      </c>
      <c r="H7764" t="s">
        <v>22300</v>
      </c>
    </row>
    <row r="7765" spans="2:8" x14ac:dyDescent="0.3">
      <c r="B7765" s="2">
        <v>7891150035881</v>
      </c>
      <c r="C7765" t="s">
        <v>10855</v>
      </c>
      <c r="D7765" t="s">
        <v>4948</v>
      </c>
      <c r="E7765" t="s">
        <v>117</v>
      </c>
      <c r="F7765" t="s">
        <v>201</v>
      </c>
      <c r="G7765" t="s">
        <v>12</v>
      </c>
      <c r="H7765" t="s">
        <v>22300</v>
      </c>
    </row>
    <row r="7766" spans="2:8" x14ac:dyDescent="0.3">
      <c r="B7766" s="2">
        <v>3378872249948</v>
      </c>
      <c r="C7766" t="s">
        <v>10856</v>
      </c>
      <c r="D7766" t="s">
        <v>102</v>
      </c>
      <c r="E7766" t="s">
        <v>21</v>
      </c>
      <c r="F7766" t="s">
        <v>31</v>
      </c>
      <c r="G7766" t="s">
        <v>12</v>
      </c>
      <c r="H7766" t="s">
        <v>22300</v>
      </c>
    </row>
    <row r="7767" spans="2:8" x14ac:dyDescent="0.3">
      <c r="B7767" s="2">
        <v>7891033755905</v>
      </c>
      <c r="C7767" t="s">
        <v>10857</v>
      </c>
      <c r="D7767" t="s">
        <v>5743</v>
      </c>
      <c r="E7767" t="s">
        <v>10</v>
      </c>
      <c r="F7767" t="s">
        <v>11</v>
      </c>
      <c r="G7767" t="s">
        <v>12</v>
      </c>
      <c r="H7767" t="s">
        <v>22300</v>
      </c>
    </row>
    <row r="7768" spans="2:8" x14ac:dyDescent="0.3">
      <c r="B7768" s="2">
        <v>7891350034547</v>
      </c>
      <c r="C7768" t="s">
        <v>10858</v>
      </c>
      <c r="D7768" t="s">
        <v>7435</v>
      </c>
      <c r="E7768" t="s">
        <v>48</v>
      </c>
      <c r="F7768" t="s">
        <v>49</v>
      </c>
      <c r="G7768" t="s">
        <v>12</v>
      </c>
      <c r="H7768" t="s">
        <v>22300</v>
      </c>
    </row>
    <row r="7769" spans="2:8" x14ac:dyDescent="0.3">
      <c r="B7769" s="2">
        <v>7908847803033</v>
      </c>
      <c r="C7769" t="s">
        <v>10859</v>
      </c>
      <c r="D7769" t="s">
        <v>79</v>
      </c>
      <c r="E7769" t="s">
        <v>7</v>
      </c>
      <c r="F7769" t="s">
        <v>7</v>
      </c>
      <c r="G7769" t="s">
        <v>12</v>
      </c>
      <c r="H7769" t="s">
        <v>22300</v>
      </c>
    </row>
    <row r="7770" spans="2:8" x14ac:dyDescent="0.3">
      <c r="B7770" s="2">
        <v>7898971030286</v>
      </c>
      <c r="C7770" t="s">
        <v>10860</v>
      </c>
      <c r="D7770" t="s">
        <v>750</v>
      </c>
      <c r="E7770" t="s">
        <v>21</v>
      </c>
      <c r="F7770" t="s">
        <v>45</v>
      </c>
      <c r="G7770" t="s">
        <v>12</v>
      </c>
      <c r="H7770" t="s">
        <v>22300</v>
      </c>
    </row>
    <row r="7771" spans="2:8" x14ac:dyDescent="0.3">
      <c r="B7771" s="2">
        <v>731509667967</v>
      </c>
      <c r="C7771" t="s">
        <v>10861</v>
      </c>
      <c r="D7771" t="s">
        <v>192</v>
      </c>
      <c r="E7771" t="s">
        <v>325</v>
      </c>
      <c r="F7771" t="s">
        <v>326</v>
      </c>
      <c r="G7771" t="s">
        <v>12</v>
      </c>
      <c r="H7771" t="s">
        <v>22300</v>
      </c>
    </row>
    <row r="7772" spans="2:8" x14ac:dyDescent="0.3">
      <c r="B7772" s="2">
        <v>7895389153040</v>
      </c>
      <c r="C7772" t="s">
        <v>10862</v>
      </c>
      <c r="D7772" t="s">
        <v>98</v>
      </c>
      <c r="E7772" t="s">
        <v>21</v>
      </c>
      <c r="F7772" t="s">
        <v>31</v>
      </c>
      <c r="G7772" t="s">
        <v>12</v>
      </c>
      <c r="H7772" t="s">
        <v>22300</v>
      </c>
    </row>
    <row r="7773" spans="2:8" x14ac:dyDescent="0.3">
      <c r="B7773" s="2">
        <v>17899852027118</v>
      </c>
      <c r="C7773" t="s">
        <v>10863</v>
      </c>
      <c r="D7773" t="s">
        <v>2199</v>
      </c>
      <c r="E7773" t="s">
        <v>21</v>
      </c>
      <c r="F7773" t="s">
        <v>35</v>
      </c>
      <c r="G7773" t="s">
        <v>12</v>
      </c>
      <c r="H7773" t="s">
        <v>22300</v>
      </c>
    </row>
    <row r="7774" spans="2:8" x14ac:dyDescent="0.3">
      <c r="B7774" s="2">
        <v>17899852024742</v>
      </c>
      <c r="C7774" t="s">
        <v>10864</v>
      </c>
      <c r="D7774" t="s">
        <v>2199</v>
      </c>
      <c r="E7774" t="s">
        <v>10</v>
      </c>
      <c r="F7774" t="s">
        <v>25</v>
      </c>
      <c r="G7774" t="s">
        <v>12</v>
      </c>
      <c r="H7774" t="s">
        <v>22300</v>
      </c>
    </row>
    <row r="7775" spans="2:8" x14ac:dyDescent="0.3">
      <c r="B7775" s="2">
        <v>194250067545</v>
      </c>
      <c r="C7775" t="s">
        <v>10865</v>
      </c>
      <c r="D7775" t="s">
        <v>138</v>
      </c>
      <c r="E7775" t="s">
        <v>10</v>
      </c>
      <c r="F7775" t="s">
        <v>14</v>
      </c>
      <c r="G7775" t="s">
        <v>12</v>
      </c>
      <c r="H7775" t="s">
        <v>22300</v>
      </c>
    </row>
    <row r="7776" spans="2:8" x14ac:dyDescent="0.3">
      <c r="B7776" s="2">
        <v>763331002234</v>
      </c>
      <c r="C7776" t="s">
        <v>10866</v>
      </c>
      <c r="D7776" t="s">
        <v>7889</v>
      </c>
      <c r="E7776" t="s">
        <v>117</v>
      </c>
      <c r="F7776" t="s">
        <v>402</v>
      </c>
      <c r="G7776" t="s">
        <v>12</v>
      </c>
      <c r="H7776" t="s">
        <v>22300</v>
      </c>
    </row>
    <row r="7777" spans="2:8" x14ac:dyDescent="0.3">
      <c r="B7777" s="2">
        <v>731509535723</v>
      </c>
      <c r="C7777" t="s">
        <v>10867</v>
      </c>
      <c r="D7777" t="s">
        <v>218</v>
      </c>
      <c r="E7777" t="s">
        <v>18</v>
      </c>
      <c r="F7777" t="s">
        <v>7</v>
      </c>
      <c r="G7777" t="s">
        <v>12</v>
      </c>
      <c r="H7777" t="s">
        <v>22300</v>
      </c>
    </row>
    <row r="7778" spans="2:8" x14ac:dyDescent="0.3">
      <c r="B7778" s="2">
        <v>7891033864348</v>
      </c>
      <c r="C7778" t="s">
        <v>10868</v>
      </c>
      <c r="D7778" t="s">
        <v>10716</v>
      </c>
      <c r="E7778" t="s">
        <v>10</v>
      </c>
      <c r="F7778" t="s">
        <v>25</v>
      </c>
      <c r="G7778" t="s">
        <v>12</v>
      </c>
      <c r="H7778" t="s">
        <v>22300</v>
      </c>
    </row>
    <row r="7779" spans="2:8" x14ac:dyDescent="0.3">
      <c r="B7779" s="2">
        <v>729238139190</v>
      </c>
      <c r="C7779" t="s">
        <v>10869</v>
      </c>
      <c r="D7779" t="s">
        <v>6100</v>
      </c>
      <c r="E7779" t="s">
        <v>21</v>
      </c>
      <c r="F7779" t="s">
        <v>45</v>
      </c>
      <c r="G7779" t="s">
        <v>12</v>
      </c>
      <c r="H7779" t="s">
        <v>22300</v>
      </c>
    </row>
    <row r="7780" spans="2:8" x14ac:dyDescent="0.3">
      <c r="B7780" s="2">
        <v>736532216298</v>
      </c>
      <c r="C7780" t="s">
        <v>10870</v>
      </c>
      <c r="D7780" t="s">
        <v>9</v>
      </c>
      <c r="E7780" t="s">
        <v>21</v>
      </c>
      <c r="F7780" t="s">
        <v>92</v>
      </c>
      <c r="G7780" t="s">
        <v>12</v>
      </c>
      <c r="H7780" t="s">
        <v>22300</v>
      </c>
    </row>
    <row r="7781" spans="2:8" x14ac:dyDescent="0.3">
      <c r="B7781" s="2">
        <v>7895389157383</v>
      </c>
      <c r="C7781" t="s">
        <v>10871</v>
      </c>
      <c r="D7781" t="s">
        <v>98</v>
      </c>
      <c r="E7781" t="s">
        <v>10</v>
      </c>
      <c r="F7781" t="s">
        <v>124</v>
      </c>
      <c r="G7781" t="s">
        <v>12</v>
      </c>
      <c r="H7781" t="s">
        <v>22300</v>
      </c>
    </row>
    <row r="7782" spans="2:8" x14ac:dyDescent="0.3">
      <c r="B7782" s="2">
        <v>27891033874402</v>
      </c>
      <c r="C7782" t="s">
        <v>10872</v>
      </c>
      <c r="D7782" t="s">
        <v>10716</v>
      </c>
      <c r="E7782" t="s">
        <v>10</v>
      </c>
      <c r="F7782" t="s">
        <v>25</v>
      </c>
      <c r="G7782" t="s">
        <v>12</v>
      </c>
      <c r="H7782" t="s">
        <v>22300</v>
      </c>
    </row>
    <row r="7783" spans="2:8" x14ac:dyDescent="0.3">
      <c r="B7783" s="2">
        <v>17899852025732</v>
      </c>
      <c r="C7783" t="s">
        <v>10873</v>
      </c>
      <c r="D7783" t="s">
        <v>2199</v>
      </c>
      <c r="E7783" t="s">
        <v>10</v>
      </c>
      <c r="F7783" t="s">
        <v>11</v>
      </c>
      <c r="G7783" t="s">
        <v>12</v>
      </c>
      <c r="H7783" t="s">
        <v>22300</v>
      </c>
    </row>
    <row r="7784" spans="2:8" x14ac:dyDescent="0.3">
      <c r="B7784" s="2">
        <v>7891033856961</v>
      </c>
      <c r="C7784" t="s">
        <v>10874</v>
      </c>
      <c r="D7784" t="s">
        <v>6904</v>
      </c>
      <c r="E7784" t="s">
        <v>10</v>
      </c>
      <c r="F7784" t="s">
        <v>124</v>
      </c>
      <c r="G7784" t="s">
        <v>12</v>
      </c>
      <c r="H7784" t="s">
        <v>22300</v>
      </c>
    </row>
    <row r="7785" spans="2:8" x14ac:dyDescent="0.3">
      <c r="B7785" s="2">
        <v>7898741802327</v>
      </c>
      <c r="C7785" t="s">
        <v>10875</v>
      </c>
      <c r="D7785" t="s">
        <v>218</v>
      </c>
      <c r="E7785" t="s">
        <v>18</v>
      </c>
      <c r="F7785" t="s">
        <v>7</v>
      </c>
      <c r="G7785" t="s">
        <v>12</v>
      </c>
      <c r="H7785" t="s">
        <v>22300</v>
      </c>
    </row>
    <row r="7786" spans="2:8" x14ac:dyDescent="0.3">
      <c r="B7786" s="2">
        <v>736150000316</v>
      </c>
      <c r="C7786" t="s">
        <v>10876</v>
      </c>
      <c r="D7786" t="s">
        <v>138</v>
      </c>
      <c r="E7786" t="s">
        <v>10</v>
      </c>
      <c r="F7786" t="s">
        <v>14</v>
      </c>
      <c r="G7786" t="s">
        <v>12</v>
      </c>
      <c r="H7786" t="s">
        <v>22300</v>
      </c>
    </row>
    <row r="7787" spans="2:8" x14ac:dyDescent="0.3">
      <c r="B7787" s="2">
        <v>729238110366</v>
      </c>
      <c r="C7787" t="s">
        <v>10877</v>
      </c>
      <c r="D7787" t="s">
        <v>6100</v>
      </c>
      <c r="E7787" t="s">
        <v>21</v>
      </c>
      <c r="F7787" t="s">
        <v>163</v>
      </c>
      <c r="G7787" t="s">
        <v>12</v>
      </c>
      <c r="H7787" t="s">
        <v>22300</v>
      </c>
    </row>
    <row r="7788" spans="2:8" x14ac:dyDescent="0.3">
      <c r="B7788" s="2">
        <v>194250112252</v>
      </c>
      <c r="C7788" t="s">
        <v>10878</v>
      </c>
      <c r="D7788" t="s">
        <v>138</v>
      </c>
      <c r="E7788" t="s">
        <v>10</v>
      </c>
      <c r="F7788" t="s">
        <v>14</v>
      </c>
      <c r="G7788" t="s">
        <v>12</v>
      </c>
      <c r="H7788" t="s">
        <v>22300</v>
      </c>
    </row>
    <row r="7789" spans="2:8" x14ac:dyDescent="0.3">
      <c r="B7789" s="2">
        <v>3346470440227</v>
      </c>
      <c r="C7789" t="s">
        <v>10879</v>
      </c>
      <c r="D7789" t="s">
        <v>905</v>
      </c>
      <c r="E7789" t="s">
        <v>10</v>
      </c>
      <c r="F7789" t="s">
        <v>14</v>
      </c>
      <c r="G7789" t="s">
        <v>12</v>
      </c>
      <c r="H7789" t="s">
        <v>22300</v>
      </c>
    </row>
    <row r="7790" spans="2:8" x14ac:dyDescent="0.3">
      <c r="B7790" s="2">
        <v>3282770208214</v>
      </c>
      <c r="C7790" t="s">
        <v>10880</v>
      </c>
      <c r="D7790" t="s">
        <v>5172</v>
      </c>
      <c r="E7790" t="s">
        <v>18</v>
      </c>
      <c r="F7790" t="s">
        <v>19</v>
      </c>
      <c r="G7790" t="s">
        <v>12</v>
      </c>
      <c r="H7790" t="s">
        <v>22300</v>
      </c>
    </row>
    <row r="7791" spans="2:8" x14ac:dyDescent="0.3">
      <c r="B7791" s="2">
        <v>309971188015</v>
      </c>
      <c r="C7791" t="s">
        <v>10881</v>
      </c>
      <c r="D7791" t="s">
        <v>1458</v>
      </c>
      <c r="E7791" t="s">
        <v>10</v>
      </c>
      <c r="F7791" t="s">
        <v>11</v>
      </c>
      <c r="G7791" t="s">
        <v>12</v>
      </c>
      <c r="H7791" t="s">
        <v>22300</v>
      </c>
    </row>
    <row r="7792" spans="2:8" x14ac:dyDescent="0.3">
      <c r="B7792" s="2">
        <v>7891033567232</v>
      </c>
      <c r="C7792" t="s">
        <v>10882</v>
      </c>
      <c r="D7792" t="s">
        <v>9946</v>
      </c>
      <c r="E7792" t="s">
        <v>10</v>
      </c>
      <c r="F7792" t="s">
        <v>25</v>
      </c>
      <c r="G7792" t="s">
        <v>12</v>
      </c>
      <c r="H7792" t="s">
        <v>22300</v>
      </c>
    </row>
    <row r="7793" spans="2:8" x14ac:dyDescent="0.3">
      <c r="B7793" s="2">
        <v>731509993592</v>
      </c>
      <c r="C7793" t="s">
        <v>10883</v>
      </c>
      <c r="D7793" t="s">
        <v>218</v>
      </c>
      <c r="E7793" t="s">
        <v>18</v>
      </c>
      <c r="F7793" t="s">
        <v>7</v>
      </c>
      <c r="G7793" t="s">
        <v>12</v>
      </c>
      <c r="H7793" t="s">
        <v>22300</v>
      </c>
    </row>
    <row r="7794" spans="2:8" x14ac:dyDescent="0.3">
      <c r="B7794" s="2">
        <v>194250047493</v>
      </c>
      <c r="C7794" t="s">
        <v>10884</v>
      </c>
      <c r="D7794" t="s">
        <v>138</v>
      </c>
      <c r="E7794" t="s">
        <v>10</v>
      </c>
      <c r="F7794" t="s">
        <v>14</v>
      </c>
      <c r="G7794" t="s">
        <v>12</v>
      </c>
      <c r="H7794" t="s">
        <v>22300</v>
      </c>
    </row>
    <row r="7795" spans="2:8" x14ac:dyDescent="0.3">
      <c r="B7795" s="2">
        <v>7898741801252</v>
      </c>
      <c r="C7795" t="s">
        <v>10885</v>
      </c>
      <c r="D7795" t="s">
        <v>218</v>
      </c>
      <c r="E7795" t="s">
        <v>10</v>
      </c>
      <c r="F7795" t="s">
        <v>11</v>
      </c>
      <c r="G7795" t="s">
        <v>12</v>
      </c>
      <c r="H7795" t="s">
        <v>22300</v>
      </c>
    </row>
    <row r="7796" spans="2:8" x14ac:dyDescent="0.3">
      <c r="B7796" s="2">
        <v>7891033861668</v>
      </c>
      <c r="C7796" t="s">
        <v>10886</v>
      </c>
      <c r="D7796" t="s">
        <v>10682</v>
      </c>
      <c r="E7796" t="s">
        <v>10</v>
      </c>
      <c r="F7796" t="s">
        <v>25</v>
      </c>
      <c r="G7796" t="s">
        <v>12</v>
      </c>
      <c r="H7796" t="s">
        <v>22300</v>
      </c>
    </row>
    <row r="7797" spans="2:8" x14ac:dyDescent="0.3">
      <c r="B7797" s="2">
        <v>7891350034516</v>
      </c>
      <c r="C7797" t="s">
        <v>10887</v>
      </c>
      <c r="D7797" t="s">
        <v>7435</v>
      </c>
      <c r="E7797" t="s">
        <v>48</v>
      </c>
      <c r="F7797" t="s">
        <v>49</v>
      </c>
      <c r="G7797" t="s">
        <v>12</v>
      </c>
      <c r="H7797" t="s">
        <v>22300</v>
      </c>
    </row>
    <row r="7798" spans="2:8" x14ac:dyDescent="0.3">
      <c r="B7798" s="2">
        <v>7898741803423</v>
      </c>
      <c r="C7798" t="s">
        <v>10888</v>
      </c>
      <c r="D7798" t="s">
        <v>218</v>
      </c>
      <c r="E7798" t="s">
        <v>18</v>
      </c>
      <c r="F7798" t="s">
        <v>7</v>
      </c>
      <c r="G7798" t="s">
        <v>12</v>
      </c>
      <c r="H7798" t="s">
        <v>22300</v>
      </c>
    </row>
    <row r="7799" spans="2:8" x14ac:dyDescent="0.3">
      <c r="B7799" s="2">
        <v>7891033593835</v>
      </c>
      <c r="C7799" t="s">
        <v>10889</v>
      </c>
      <c r="D7799" t="s">
        <v>9946</v>
      </c>
      <c r="E7799" t="s">
        <v>10</v>
      </c>
      <c r="F7799" t="s">
        <v>14</v>
      </c>
      <c r="G7799" t="s">
        <v>12</v>
      </c>
      <c r="H7799" t="s">
        <v>22300</v>
      </c>
    </row>
    <row r="7800" spans="2:8" x14ac:dyDescent="0.3">
      <c r="B7800" s="2">
        <v>194250066814</v>
      </c>
      <c r="C7800" t="s">
        <v>10890</v>
      </c>
      <c r="D7800" t="s">
        <v>138</v>
      </c>
      <c r="E7800" t="s">
        <v>10</v>
      </c>
      <c r="F7800" t="s">
        <v>25</v>
      </c>
      <c r="G7800" t="s">
        <v>12</v>
      </c>
      <c r="H7800" t="s">
        <v>22300</v>
      </c>
    </row>
    <row r="7801" spans="2:8" x14ac:dyDescent="0.3">
      <c r="B7801" s="2">
        <v>7891033583355</v>
      </c>
      <c r="C7801" t="s">
        <v>10891</v>
      </c>
      <c r="D7801" t="s">
        <v>8909</v>
      </c>
      <c r="E7801" t="s">
        <v>10</v>
      </c>
      <c r="F7801" t="s">
        <v>25</v>
      </c>
      <c r="G7801" t="s">
        <v>12</v>
      </c>
      <c r="H7801" t="s">
        <v>22300</v>
      </c>
    </row>
    <row r="7802" spans="2:8" x14ac:dyDescent="0.3">
      <c r="B7802" s="2">
        <v>7891033545155</v>
      </c>
      <c r="C7802" t="s">
        <v>10892</v>
      </c>
      <c r="D7802" t="s">
        <v>4946</v>
      </c>
      <c r="E7802" t="s">
        <v>18</v>
      </c>
      <c r="F7802" t="s">
        <v>19</v>
      </c>
      <c r="G7802" t="s">
        <v>12</v>
      </c>
      <c r="H7802" t="s">
        <v>22300</v>
      </c>
    </row>
    <row r="7803" spans="2:8" x14ac:dyDescent="0.3">
      <c r="B7803" s="2">
        <v>17899852025800</v>
      </c>
      <c r="C7803" t="s">
        <v>10893</v>
      </c>
      <c r="D7803" t="s">
        <v>2199</v>
      </c>
      <c r="E7803" t="s">
        <v>10</v>
      </c>
      <c r="F7803" t="s">
        <v>25</v>
      </c>
      <c r="G7803" t="s">
        <v>12</v>
      </c>
      <c r="H7803" t="s">
        <v>22300</v>
      </c>
    </row>
    <row r="7804" spans="2:8" x14ac:dyDescent="0.3">
      <c r="B7804" s="2">
        <v>644216866489</v>
      </c>
      <c r="C7804" t="s">
        <v>10894</v>
      </c>
      <c r="D7804" t="s">
        <v>1690</v>
      </c>
      <c r="E7804" t="s">
        <v>18</v>
      </c>
      <c r="F7804" t="s">
        <v>7</v>
      </c>
      <c r="G7804" t="s">
        <v>12</v>
      </c>
      <c r="H7804" t="s">
        <v>22300</v>
      </c>
    </row>
    <row r="7805" spans="2:8" x14ac:dyDescent="0.3">
      <c r="B7805" s="2">
        <v>731509644258</v>
      </c>
      <c r="C7805" t="s">
        <v>10895</v>
      </c>
      <c r="D7805" t="s">
        <v>218</v>
      </c>
      <c r="E7805" t="s">
        <v>18</v>
      </c>
      <c r="F7805" t="s">
        <v>7</v>
      </c>
      <c r="G7805" t="s">
        <v>12</v>
      </c>
      <c r="H7805" t="s">
        <v>22300</v>
      </c>
    </row>
    <row r="7806" spans="2:8" x14ac:dyDescent="0.3">
      <c r="B7806" s="2">
        <v>7891033753093</v>
      </c>
      <c r="C7806" t="s">
        <v>10896</v>
      </c>
      <c r="D7806" t="s">
        <v>10897</v>
      </c>
      <c r="E7806" t="s">
        <v>10</v>
      </c>
      <c r="F7806" t="s">
        <v>25</v>
      </c>
      <c r="G7806" t="s">
        <v>12</v>
      </c>
      <c r="H7806" t="s">
        <v>22300</v>
      </c>
    </row>
    <row r="7807" spans="2:8" x14ac:dyDescent="0.3">
      <c r="B7807" s="2">
        <v>7891033847525</v>
      </c>
      <c r="C7807" t="s">
        <v>10898</v>
      </c>
      <c r="D7807" t="s">
        <v>9946</v>
      </c>
      <c r="E7807" t="s">
        <v>10</v>
      </c>
      <c r="F7807" t="s">
        <v>14</v>
      </c>
      <c r="G7807" t="s">
        <v>12</v>
      </c>
      <c r="H7807" t="s">
        <v>22300</v>
      </c>
    </row>
    <row r="7808" spans="2:8" x14ac:dyDescent="0.3">
      <c r="B7808" s="2">
        <v>729238190429</v>
      </c>
      <c r="C7808" t="s">
        <v>10899</v>
      </c>
      <c r="D7808" t="s">
        <v>6100</v>
      </c>
      <c r="E7808" t="s">
        <v>21</v>
      </c>
      <c r="F7808" t="s">
        <v>45</v>
      </c>
      <c r="G7808" t="s">
        <v>12</v>
      </c>
      <c r="H7808" t="s">
        <v>22300</v>
      </c>
    </row>
    <row r="7809" spans="2:8" x14ac:dyDescent="0.3">
      <c r="B7809" s="2">
        <v>731509887624</v>
      </c>
      <c r="C7809" t="s">
        <v>10900</v>
      </c>
      <c r="D7809" t="s">
        <v>218</v>
      </c>
      <c r="E7809" t="s">
        <v>18</v>
      </c>
      <c r="F7809" t="s">
        <v>7</v>
      </c>
      <c r="G7809" t="s">
        <v>12</v>
      </c>
      <c r="H7809" t="s">
        <v>22300</v>
      </c>
    </row>
    <row r="7810" spans="2:8" x14ac:dyDescent="0.3">
      <c r="B7810" s="2">
        <v>7898741802310</v>
      </c>
      <c r="C7810" t="s">
        <v>10901</v>
      </c>
      <c r="D7810" t="s">
        <v>218</v>
      </c>
      <c r="E7810" t="s">
        <v>18</v>
      </c>
      <c r="F7810" t="s">
        <v>7</v>
      </c>
      <c r="G7810" t="s">
        <v>12</v>
      </c>
      <c r="H7810" t="s">
        <v>22300</v>
      </c>
    </row>
    <row r="7811" spans="2:8" x14ac:dyDescent="0.3">
      <c r="B7811" s="2">
        <v>7891350034523</v>
      </c>
      <c r="C7811" t="s">
        <v>10902</v>
      </c>
      <c r="D7811" t="s">
        <v>7435</v>
      </c>
      <c r="E7811" t="s">
        <v>48</v>
      </c>
      <c r="F7811" t="s">
        <v>49</v>
      </c>
      <c r="G7811" t="s">
        <v>12</v>
      </c>
      <c r="H7811" t="s">
        <v>22300</v>
      </c>
    </row>
    <row r="7812" spans="2:8" x14ac:dyDescent="0.3">
      <c r="B7812" s="2">
        <v>7891033594993</v>
      </c>
      <c r="C7812" t="s">
        <v>10903</v>
      </c>
      <c r="D7812" t="s">
        <v>9946</v>
      </c>
      <c r="E7812" t="s">
        <v>21</v>
      </c>
      <c r="F7812" t="s">
        <v>35</v>
      </c>
      <c r="G7812" t="s">
        <v>12</v>
      </c>
      <c r="H7812" t="s">
        <v>22300</v>
      </c>
    </row>
    <row r="7813" spans="2:8" x14ac:dyDescent="0.3">
      <c r="B7813" s="2">
        <v>7891033892365</v>
      </c>
      <c r="C7813" t="s">
        <v>10904</v>
      </c>
      <c r="D7813" t="s">
        <v>10818</v>
      </c>
      <c r="E7813" t="s">
        <v>10</v>
      </c>
      <c r="F7813" t="s">
        <v>14</v>
      </c>
      <c r="G7813" t="s">
        <v>12</v>
      </c>
      <c r="H7813" t="s">
        <v>22300</v>
      </c>
    </row>
    <row r="7814" spans="2:8" x14ac:dyDescent="0.3">
      <c r="B7814" s="2">
        <v>7891033568956</v>
      </c>
      <c r="C7814" t="s">
        <v>10905</v>
      </c>
      <c r="D7814" t="s">
        <v>9946</v>
      </c>
      <c r="E7814" t="s">
        <v>10</v>
      </c>
      <c r="F7814" t="s">
        <v>14</v>
      </c>
      <c r="G7814" t="s">
        <v>12</v>
      </c>
      <c r="H7814" t="s">
        <v>22300</v>
      </c>
    </row>
    <row r="7815" spans="2:8" x14ac:dyDescent="0.3">
      <c r="B7815" s="2">
        <v>194250086683</v>
      </c>
      <c r="C7815" t="s">
        <v>10906</v>
      </c>
      <c r="D7815" t="s">
        <v>138</v>
      </c>
      <c r="E7815" t="s">
        <v>10</v>
      </c>
      <c r="F7815" t="s">
        <v>11</v>
      </c>
      <c r="G7815" t="s">
        <v>12</v>
      </c>
      <c r="H7815" t="s">
        <v>22300</v>
      </c>
    </row>
    <row r="7816" spans="2:8" x14ac:dyDescent="0.3">
      <c r="B7816" s="2">
        <v>7891033854820</v>
      </c>
      <c r="C7816" t="s">
        <v>10907</v>
      </c>
      <c r="D7816" t="s">
        <v>8518</v>
      </c>
      <c r="E7816" t="s">
        <v>165</v>
      </c>
      <c r="F7816" t="s">
        <v>294</v>
      </c>
      <c r="G7816" t="s">
        <v>12</v>
      </c>
      <c r="H7816" t="s">
        <v>22300</v>
      </c>
    </row>
    <row r="7817" spans="2:8" x14ac:dyDescent="0.3">
      <c r="B7817" s="2">
        <v>731509994889</v>
      </c>
      <c r="C7817" t="s">
        <v>10908</v>
      </c>
      <c r="D7817" t="s">
        <v>10013</v>
      </c>
      <c r="E7817" t="s">
        <v>18</v>
      </c>
      <c r="F7817" t="s">
        <v>7</v>
      </c>
      <c r="G7817" t="s">
        <v>12</v>
      </c>
      <c r="H7817" t="s">
        <v>22300</v>
      </c>
    </row>
    <row r="7818" spans="2:8" x14ac:dyDescent="0.3">
      <c r="B7818" s="2">
        <v>7891033837564</v>
      </c>
      <c r="C7818" t="s">
        <v>10909</v>
      </c>
      <c r="D7818" t="s">
        <v>10244</v>
      </c>
      <c r="E7818" t="s">
        <v>165</v>
      </c>
      <c r="F7818" t="s">
        <v>166</v>
      </c>
      <c r="G7818" t="s">
        <v>12</v>
      </c>
      <c r="H7818" t="s">
        <v>22300</v>
      </c>
    </row>
    <row r="7819" spans="2:8" x14ac:dyDescent="0.3">
      <c r="B7819" s="2">
        <v>309970275785</v>
      </c>
      <c r="C7819" t="s">
        <v>10910</v>
      </c>
      <c r="D7819" t="s">
        <v>644</v>
      </c>
      <c r="E7819" t="s">
        <v>10</v>
      </c>
      <c r="F7819" t="s">
        <v>14</v>
      </c>
      <c r="G7819" t="s">
        <v>12</v>
      </c>
      <c r="H7819" t="s">
        <v>22300</v>
      </c>
    </row>
    <row r="7820" spans="2:8" x14ac:dyDescent="0.3">
      <c r="B7820" s="2">
        <v>7891033513246</v>
      </c>
      <c r="C7820" t="s">
        <v>10911</v>
      </c>
      <c r="D7820" t="s">
        <v>10757</v>
      </c>
      <c r="E7820" t="s">
        <v>165</v>
      </c>
      <c r="F7820" t="s">
        <v>294</v>
      </c>
      <c r="G7820" t="s">
        <v>12</v>
      </c>
      <c r="H7820" t="s">
        <v>22300</v>
      </c>
    </row>
    <row r="7821" spans="2:8" x14ac:dyDescent="0.3">
      <c r="B7821" s="2">
        <v>731509993837</v>
      </c>
      <c r="C7821" t="s">
        <v>10912</v>
      </c>
      <c r="D7821" t="s">
        <v>192</v>
      </c>
      <c r="E7821" t="s">
        <v>10</v>
      </c>
      <c r="F7821" t="s">
        <v>25</v>
      </c>
      <c r="G7821" t="s">
        <v>12</v>
      </c>
      <c r="H7821" t="s">
        <v>22300</v>
      </c>
    </row>
    <row r="7822" spans="2:8" x14ac:dyDescent="0.3">
      <c r="B7822" s="2">
        <v>7891033532971</v>
      </c>
      <c r="C7822" t="s">
        <v>10913</v>
      </c>
      <c r="D7822" t="s">
        <v>9946</v>
      </c>
      <c r="E7822" t="s">
        <v>10</v>
      </c>
      <c r="F7822" t="s">
        <v>14</v>
      </c>
      <c r="G7822" t="s">
        <v>12</v>
      </c>
      <c r="H7822" t="s">
        <v>22300</v>
      </c>
    </row>
    <row r="7823" spans="2:8" x14ac:dyDescent="0.3">
      <c r="B7823" s="2">
        <v>7891033837359</v>
      </c>
      <c r="C7823" t="s">
        <v>10914</v>
      </c>
      <c r="D7823" t="s">
        <v>9946</v>
      </c>
      <c r="E7823" t="s">
        <v>10</v>
      </c>
      <c r="F7823" t="s">
        <v>25</v>
      </c>
      <c r="G7823" t="s">
        <v>12</v>
      </c>
      <c r="H7823" t="s">
        <v>22300</v>
      </c>
    </row>
    <row r="7824" spans="2:8" x14ac:dyDescent="0.3">
      <c r="B7824" s="2">
        <v>27891033932744</v>
      </c>
      <c r="C7824" t="s">
        <v>10915</v>
      </c>
      <c r="D7824" t="s">
        <v>4946</v>
      </c>
      <c r="E7824" t="s">
        <v>10</v>
      </c>
      <c r="F7824" t="s">
        <v>14</v>
      </c>
      <c r="G7824" t="s">
        <v>12</v>
      </c>
      <c r="H7824" t="s">
        <v>22300</v>
      </c>
    </row>
    <row r="7825" spans="2:8" x14ac:dyDescent="0.3">
      <c r="B7825" s="2">
        <v>7898593734807</v>
      </c>
      <c r="C7825" t="s">
        <v>10916</v>
      </c>
      <c r="D7825" t="s">
        <v>450</v>
      </c>
      <c r="E7825" t="s">
        <v>10</v>
      </c>
      <c r="F7825" t="s">
        <v>14</v>
      </c>
      <c r="G7825" t="s">
        <v>12</v>
      </c>
      <c r="H7825" t="s">
        <v>22300</v>
      </c>
    </row>
    <row r="7826" spans="2:8" x14ac:dyDescent="0.3">
      <c r="B7826" s="2">
        <v>730852172852</v>
      </c>
      <c r="C7826" t="s">
        <v>10917</v>
      </c>
      <c r="D7826" t="s">
        <v>6100</v>
      </c>
      <c r="E7826" t="s">
        <v>21</v>
      </c>
      <c r="F7826" t="s">
        <v>31</v>
      </c>
      <c r="G7826" t="s">
        <v>12</v>
      </c>
      <c r="H7826" t="s">
        <v>22300</v>
      </c>
    </row>
    <row r="7827" spans="2:8" x14ac:dyDescent="0.3">
      <c r="B7827" s="2">
        <v>731509972344</v>
      </c>
      <c r="C7827" t="s">
        <v>10918</v>
      </c>
      <c r="D7827" t="s">
        <v>218</v>
      </c>
      <c r="E7827" t="s">
        <v>552</v>
      </c>
      <c r="F7827" t="s">
        <v>553</v>
      </c>
      <c r="G7827" t="s">
        <v>12</v>
      </c>
      <c r="H7827" t="s">
        <v>22300</v>
      </c>
    </row>
    <row r="7828" spans="2:8" x14ac:dyDescent="0.3">
      <c r="B7828" s="2">
        <v>309973849143</v>
      </c>
      <c r="C7828" t="s">
        <v>8464</v>
      </c>
      <c r="D7828" t="s">
        <v>414</v>
      </c>
      <c r="E7828" t="s">
        <v>10</v>
      </c>
      <c r="F7828" t="s">
        <v>25</v>
      </c>
      <c r="G7828" t="s">
        <v>12</v>
      </c>
      <c r="H7828" t="s">
        <v>22300</v>
      </c>
    </row>
    <row r="7829" spans="2:8" x14ac:dyDescent="0.3">
      <c r="B7829" s="2">
        <v>736532217653</v>
      </c>
      <c r="C7829" t="s">
        <v>10919</v>
      </c>
      <c r="D7829" t="s">
        <v>9</v>
      </c>
      <c r="E7829" t="s">
        <v>21</v>
      </c>
      <c r="F7829" t="s">
        <v>92</v>
      </c>
      <c r="G7829" t="s">
        <v>12</v>
      </c>
      <c r="H7829" t="s">
        <v>22300</v>
      </c>
    </row>
    <row r="7830" spans="2:8" x14ac:dyDescent="0.3">
      <c r="B7830" s="2">
        <v>8052464890316</v>
      </c>
      <c r="C7830" t="s">
        <v>10920</v>
      </c>
      <c r="D7830" t="s">
        <v>5696</v>
      </c>
      <c r="E7830" t="s">
        <v>165</v>
      </c>
      <c r="F7830" t="s">
        <v>166</v>
      </c>
      <c r="G7830" t="s">
        <v>12</v>
      </c>
      <c r="H7830" t="s">
        <v>22300</v>
      </c>
    </row>
    <row r="7831" spans="2:8" x14ac:dyDescent="0.3">
      <c r="B7831" s="2">
        <v>7805095560964</v>
      </c>
      <c r="C7831" t="s">
        <v>10921</v>
      </c>
      <c r="D7831" t="s">
        <v>8315</v>
      </c>
      <c r="E7831" t="s">
        <v>7</v>
      </c>
      <c r="F7831" t="s">
        <v>7</v>
      </c>
      <c r="G7831" t="s">
        <v>12</v>
      </c>
      <c r="H7831" t="s">
        <v>22300</v>
      </c>
    </row>
    <row r="7832" spans="2:8" x14ac:dyDescent="0.3">
      <c r="B7832" s="2">
        <v>731509754827</v>
      </c>
      <c r="C7832" t="s">
        <v>10922</v>
      </c>
      <c r="D7832" t="s">
        <v>218</v>
      </c>
      <c r="E7832" t="s">
        <v>18</v>
      </c>
      <c r="F7832" t="s">
        <v>7</v>
      </c>
      <c r="G7832" t="s">
        <v>12</v>
      </c>
      <c r="H7832" t="s">
        <v>22300</v>
      </c>
    </row>
    <row r="7833" spans="2:8" x14ac:dyDescent="0.3">
      <c r="B7833" s="2">
        <v>840122906602</v>
      </c>
      <c r="C7833" t="s">
        <v>10923</v>
      </c>
      <c r="D7833" t="s">
        <v>722</v>
      </c>
      <c r="E7833" t="s">
        <v>10</v>
      </c>
      <c r="F7833" t="s">
        <v>14</v>
      </c>
      <c r="G7833" t="s">
        <v>12</v>
      </c>
      <c r="H7833" t="s">
        <v>22300</v>
      </c>
    </row>
    <row r="7834" spans="2:8" x14ac:dyDescent="0.3">
      <c r="B7834" s="2">
        <v>17899852025923</v>
      </c>
      <c r="C7834" t="s">
        <v>10924</v>
      </c>
      <c r="D7834" t="s">
        <v>2199</v>
      </c>
      <c r="E7834" t="s">
        <v>10</v>
      </c>
      <c r="F7834" t="s">
        <v>25</v>
      </c>
      <c r="G7834" t="s">
        <v>12</v>
      </c>
      <c r="H7834" t="s">
        <v>22300</v>
      </c>
    </row>
    <row r="7835" spans="2:8" x14ac:dyDescent="0.3">
      <c r="B7835" s="2">
        <v>731509644241</v>
      </c>
      <c r="C7835" t="s">
        <v>10925</v>
      </c>
      <c r="D7835" t="s">
        <v>218</v>
      </c>
      <c r="E7835" t="s">
        <v>10</v>
      </c>
      <c r="F7835" t="s">
        <v>11</v>
      </c>
      <c r="G7835" t="s">
        <v>12</v>
      </c>
      <c r="H7835" t="s">
        <v>22300</v>
      </c>
    </row>
    <row r="7836" spans="2:8" x14ac:dyDescent="0.3">
      <c r="B7836" s="2">
        <v>17899852021062</v>
      </c>
      <c r="C7836" t="s">
        <v>10926</v>
      </c>
      <c r="D7836" t="s">
        <v>2199</v>
      </c>
      <c r="E7836" t="s">
        <v>10</v>
      </c>
      <c r="F7836" t="s">
        <v>14</v>
      </c>
      <c r="G7836" t="s">
        <v>12</v>
      </c>
      <c r="H7836" t="s">
        <v>22300</v>
      </c>
    </row>
    <row r="7837" spans="2:8" x14ac:dyDescent="0.3">
      <c r="B7837" s="2">
        <v>309973064058</v>
      </c>
      <c r="C7837" t="s">
        <v>687</v>
      </c>
      <c r="D7837" t="s">
        <v>414</v>
      </c>
      <c r="E7837" t="s">
        <v>10</v>
      </c>
      <c r="F7837" t="s">
        <v>25</v>
      </c>
      <c r="G7837" t="s">
        <v>12</v>
      </c>
      <c r="H7837" t="s">
        <v>22300</v>
      </c>
    </row>
    <row r="7838" spans="2:8" x14ac:dyDescent="0.3">
      <c r="B7838" s="2">
        <v>731509770278</v>
      </c>
      <c r="C7838" t="s">
        <v>10927</v>
      </c>
      <c r="D7838" t="s">
        <v>218</v>
      </c>
      <c r="E7838" t="s">
        <v>18</v>
      </c>
      <c r="F7838" t="s">
        <v>7</v>
      </c>
      <c r="G7838" t="s">
        <v>12</v>
      </c>
      <c r="H7838" t="s">
        <v>22300</v>
      </c>
    </row>
    <row r="7839" spans="2:8" x14ac:dyDescent="0.3">
      <c r="B7839" s="2">
        <v>309970208868</v>
      </c>
      <c r="C7839" t="s">
        <v>9480</v>
      </c>
      <c r="D7839" t="s">
        <v>674</v>
      </c>
      <c r="E7839" t="s">
        <v>10</v>
      </c>
      <c r="F7839" t="s">
        <v>14</v>
      </c>
      <c r="G7839" t="s">
        <v>12</v>
      </c>
      <c r="H7839" t="s">
        <v>22300</v>
      </c>
    </row>
    <row r="7840" spans="2:8" x14ac:dyDescent="0.3">
      <c r="B7840" s="2">
        <v>7891033590513</v>
      </c>
      <c r="C7840" t="s">
        <v>10928</v>
      </c>
      <c r="D7840" t="s">
        <v>10682</v>
      </c>
      <c r="E7840" t="s">
        <v>10</v>
      </c>
      <c r="F7840" t="s">
        <v>25</v>
      </c>
      <c r="G7840" t="s">
        <v>12</v>
      </c>
      <c r="H7840" t="s">
        <v>22300</v>
      </c>
    </row>
    <row r="7841" spans="2:8" x14ac:dyDescent="0.3">
      <c r="B7841" s="2">
        <v>839174013062</v>
      </c>
      <c r="C7841" t="s">
        <v>10929</v>
      </c>
      <c r="D7841" t="s">
        <v>314</v>
      </c>
      <c r="E7841" t="s">
        <v>21</v>
      </c>
      <c r="F7841" t="s">
        <v>45</v>
      </c>
      <c r="G7841" t="s">
        <v>12</v>
      </c>
      <c r="H7841" t="s">
        <v>22300</v>
      </c>
    </row>
    <row r="7842" spans="2:8" x14ac:dyDescent="0.3">
      <c r="B7842" s="2">
        <v>7891033794591</v>
      </c>
      <c r="C7842" t="s">
        <v>10930</v>
      </c>
      <c r="D7842" t="s">
        <v>9946</v>
      </c>
      <c r="E7842" t="s">
        <v>21</v>
      </c>
      <c r="F7842" t="s">
        <v>163</v>
      </c>
      <c r="G7842" t="s">
        <v>12</v>
      </c>
      <c r="H7842" t="s">
        <v>22300</v>
      </c>
    </row>
    <row r="7843" spans="2:8" x14ac:dyDescent="0.3">
      <c r="B7843" s="2">
        <v>7898741802334</v>
      </c>
      <c r="C7843" t="s">
        <v>10931</v>
      </c>
      <c r="D7843" t="s">
        <v>218</v>
      </c>
      <c r="E7843" t="s">
        <v>18</v>
      </c>
      <c r="F7843" t="s">
        <v>7</v>
      </c>
      <c r="G7843" t="s">
        <v>12</v>
      </c>
      <c r="H7843" t="s">
        <v>22300</v>
      </c>
    </row>
    <row r="7844" spans="2:8" x14ac:dyDescent="0.3">
      <c r="B7844" s="2">
        <v>7891033869756</v>
      </c>
      <c r="C7844" t="s">
        <v>10932</v>
      </c>
      <c r="D7844" t="s">
        <v>10933</v>
      </c>
      <c r="E7844" t="s">
        <v>21</v>
      </c>
      <c r="F7844" t="s">
        <v>35</v>
      </c>
      <c r="G7844" t="s">
        <v>12</v>
      </c>
      <c r="H7844" t="s">
        <v>22300</v>
      </c>
    </row>
    <row r="7845" spans="2:8" x14ac:dyDescent="0.3">
      <c r="B7845" s="2">
        <v>7891033558711</v>
      </c>
      <c r="C7845" t="s">
        <v>10934</v>
      </c>
      <c r="D7845" t="s">
        <v>6904</v>
      </c>
      <c r="E7845" t="s">
        <v>10</v>
      </c>
      <c r="F7845" t="s">
        <v>14</v>
      </c>
      <c r="G7845" t="s">
        <v>12</v>
      </c>
      <c r="H7845" t="s">
        <v>22300</v>
      </c>
    </row>
    <row r="7846" spans="2:8" x14ac:dyDescent="0.3">
      <c r="B7846" s="2">
        <v>736150087591</v>
      </c>
      <c r="C7846" t="s">
        <v>10935</v>
      </c>
      <c r="D7846" t="s">
        <v>138</v>
      </c>
      <c r="E7846" t="s">
        <v>10</v>
      </c>
      <c r="F7846" t="s">
        <v>14</v>
      </c>
      <c r="G7846" t="s">
        <v>12</v>
      </c>
      <c r="H7846" t="s">
        <v>22300</v>
      </c>
    </row>
    <row r="7847" spans="2:8" x14ac:dyDescent="0.3">
      <c r="B7847" s="2">
        <v>7891033887392</v>
      </c>
      <c r="C7847" t="s">
        <v>10936</v>
      </c>
      <c r="D7847" t="s">
        <v>9946</v>
      </c>
      <c r="E7847" t="s">
        <v>10</v>
      </c>
      <c r="F7847" t="s">
        <v>25</v>
      </c>
      <c r="G7847" t="s">
        <v>12</v>
      </c>
      <c r="H7847" t="s">
        <v>22300</v>
      </c>
    </row>
    <row r="7848" spans="2:8" x14ac:dyDescent="0.3">
      <c r="B7848" s="2">
        <v>736532218070</v>
      </c>
      <c r="C7848" t="s">
        <v>10937</v>
      </c>
      <c r="D7848" t="s">
        <v>9</v>
      </c>
      <c r="E7848" t="s">
        <v>10</v>
      </c>
      <c r="F7848" t="s">
        <v>465</v>
      </c>
      <c r="G7848" t="s">
        <v>12</v>
      </c>
      <c r="H7848" t="s">
        <v>22300</v>
      </c>
    </row>
    <row r="7849" spans="2:8" x14ac:dyDescent="0.3">
      <c r="B7849" s="2">
        <v>7891033526963</v>
      </c>
      <c r="C7849" t="s">
        <v>10938</v>
      </c>
      <c r="D7849" t="s">
        <v>10939</v>
      </c>
      <c r="E7849" t="s">
        <v>117</v>
      </c>
      <c r="F7849" t="s">
        <v>402</v>
      </c>
      <c r="G7849" t="s">
        <v>12</v>
      </c>
      <c r="H7849" t="s">
        <v>22300</v>
      </c>
    </row>
    <row r="7850" spans="2:8" x14ac:dyDescent="0.3">
      <c r="B7850" s="2">
        <v>7898593734494</v>
      </c>
      <c r="C7850" t="s">
        <v>10940</v>
      </c>
      <c r="D7850" t="s">
        <v>188</v>
      </c>
      <c r="E7850" t="s">
        <v>10</v>
      </c>
      <c r="F7850" t="s">
        <v>25</v>
      </c>
      <c r="G7850" t="s">
        <v>12</v>
      </c>
      <c r="H7850" t="s">
        <v>22300</v>
      </c>
    </row>
    <row r="7851" spans="2:8" x14ac:dyDescent="0.3">
      <c r="B7851" s="2">
        <v>7891033594177</v>
      </c>
      <c r="C7851" t="s">
        <v>10941</v>
      </c>
      <c r="D7851" t="s">
        <v>9946</v>
      </c>
      <c r="E7851" t="s">
        <v>10</v>
      </c>
      <c r="F7851" t="s">
        <v>14</v>
      </c>
      <c r="G7851" t="s">
        <v>12</v>
      </c>
      <c r="H7851" t="s">
        <v>22300</v>
      </c>
    </row>
    <row r="7852" spans="2:8" x14ac:dyDescent="0.3">
      <c r="B7852" s="2">
        <v>194250050714</v>
      </c>
      <c r="C7852" t="s">
        <v>10942</v>
      </c>
      <c r="D7852" t="s">
        <v>138</v>
      </c>
      <c r="E7852" t="s">
        <v>10</v>
      </c>
      <c r="F7852" t="s">
        <v>14</v>
      </c>
      <c r="G7852" t="s">
        <v>12</v>
      </c>
      <c r="H7852" t="s">
        <v>22300</v>
      </c>
    </row>
    <row r="7853" spans="2:8" x14ac:dyDescent="0.3">
      <c r="B7853" s="2">
        <v>810912032088</v>
      </c>
      <c r="C7853" t="s">
        <v>10943</v>
      </c>
      <c r="D7853" t="s">
        <v>512</v>
      </c>
      <c r="E7853" t="s">
        <v>619</v>
      </c>
      <c r="F7853" t="s">
        <v>620</v>
      </c>
      <c r="G7853" t="s">
        <v>12</v>
      </c>
      <c r="H7853" t="s">
        <v>22300</v>
      </c>
    </row>
    <row r="7854" spans="2:8" x14ac:dyDescent="0.3">
      <c r="B7854" s="2">
        <v>7891033554270</v>
      </c>
      <c r="C7854" t="s">
        <v>10944</v>
      </c>
      <c r="D7854" t="s">
        <v>8315</v>
      </c>
      <c r="E7854" t="s">
        <v>619</v>
      </c>
      <c r="F7854" t="s">
        <v>620</v>
      </c>
      <c r="G7854" t="s">
        <v>12</v>
      </c>
      <c r="H7854" t="s">
        <v>22300</v>
      </c>
    </row>
    <row r="7855" spans="2:8" x14ac:dyDescent="0.3">
      <c r="B7855" s="2">
        <v>7891033598304</v>
      </c>
      <c r="C7855" t="s">
        <v>10945</v>
      </c>
      <c r="D7855" t="s">
        <v>8481</v>
      </c>
      <c r="E7855" t="s">
        <v>117</v>
      </c>
      <c r="F7855" t="s">
        <v>201</v>
      </c>
      <c r="G7855" t="s">
        <v>12</v>
      </c>
      <c r="H7855" t="s">
        <v>22300</v>
      </c>
    </row>
    <row r="7856" spans="2:8" x14ac:dyDescent="0.3">
      <c r="B7856" s="2">
        <v>7891033593996</v>
      </c>
      <c r="C7856" t="s">
        <v>10946</v>
      </c>
      <c r="D7856" t="s">
        <v>9946</v>
      </c>
      <c r="E7856" t="s">
        <v>10</v>
      </c>
      <c r="F7856" t="s">
        <v>14</v>
      </c>
      <c r="G7856" t="s">
        <v>12</v>
      </c>
      <c r="H7856" t="s">
        <v>22300</v>
      </c>
    </row>
    <row r="7857" spans="2:8" x14ac:dyDescent="0.3">
      <c r="B7857" s="2">
        <v>731509673760</v>
      </c>
      <c r="C7857" t="s">
        <v>10947</v>
      </c>
      <c r="D7857" t="s">
        <v>218</v>
      </c>
      <c r="E7857" t="s">
        <v>18</v>
      </c>
      <c r="F7857" t="s">
        <v>7</v>
      </c>
      <c r="G7857" t="s">
        <v>12</v>
      </c>
      <c r="H7857" t="s">
        <v>22300</v>
      </c>
    </row>
    <row r="7858" spans="2:8" x14ac:dyDescent="0.3">
      <c r="B7858" s="2">
        <v>7898593733572</v>
      </c>
      <c r="C7858" t="s">
        <v>10948</v>
      </c>
      <c r="D7858" t="s">
        <v>188</v>
      </c>
      <c r="E7858" t="s">
        <v>10</v>
      </c>
      <c r="F7858" t="s">
        <v>25</v>
      </c>
      <c r="G7858" t="s">
        <v>12</v>
      </c>
      <c r="H7858" t="s">
        <v>22300</v>
      </c>
    </row>
    <row r="7859" spans="2:8" x14ac:dyDescent="0.3">
      <c r="B7859" s="2">
        <v>7891033568864</v>
      </c>
      <c r="C7859" t="s">
        <v>10949</v>
      </c>
      <c r="D7859" t="s">
        <v>9946</v>
      </c>
      <c r="E7859" t="s">
        <v>10</v>
      </c>
      <c r="F7859" t="s">
        <v>14</v>
      </c>
      <c r="G7859" t="s">
        <v>12</v>
      </c>
      <c r="H7859" t="s">
        <v>22300</v>
      </c>
    </row>
    <row r="7860" spans="2:8" x14ac:dyDescent="0.3">
      <c r="B7860" s="2">
        <v>7891033753741</v>
      </c>
      <c r="C7860" t="s">
        <v>10950</v>
      </c>
      <c r="D7860" t="s">
        <v>9946</v>
      </c>
      <c r="E7860" t="s">
        <v>10</v>
      </c>
      <c r="F7860" t="s">
        <v>14</v>
      </c>
      <c r="G7860" t="s">
        <v>12</v>
      </c>
      <c r="H7860" t="s">
        <v>22300</v>
      </c>
    </row>
    <row r="7861" spans="2:8" x14ac:dyDescent="0.3">
      <c r="B7861" s="2">
        <v>7898750582012</v>
      </c>
      <c r="C7861" t="s">
        <v>10951</v>
      </c>
      <c r="D7861" t="s">
        <v>7889</v>
      </c>
      <c r="E7861" t="s">
        <v>10</v>
      </c>
      <c r="F7861" t="s">
        <v>25</v>
      </c>
      <c r="G7861" t="s">
        <v>12</v>
      </c>
      <c r="H7861" t="s">
        <v>22300</v>
      </c>
    </row>
    <row r="7862" spans="2:8" x14ac:dyDescent="0.3">
      <c r="B7862" s="2">
        <v>7891033568802</v>
      </c>
      <c r="C7862" t="s">
        <v>10952</v>
      </c>
      <c r="D7862" t="s">
        <v>9946</v>
      </c>
      <c r="E7862" t="s">
        <v>10</v>
      </c>
      <c r="F7862" t="s">
        <v>14</v>
      </c>
      <c r="G7862" t="s">
        <v>12</v>
      </c>
      <c r="H7862" t="s">
        <v>22300</v>
      </c>
    </row>
    <row r="7863" spans="2:8" x14ac:dyDescent="0.3">
      <c r="B7863" s="2">
        <v>839174008136</v>
      </c>
      <c r="C7863" t="s">
        <v>10953</v>
      </c>
      <c r="D7863" t="s">
        <v>10954</v>
      </c>
      <c r="E7863" t="s">
        <v>10</v>
      </c>
      <c r="F7863" t="s">
        <v>14</v>
      </c>
      <c r="G7863" t="s">
        <v>12</v>
      </c>
      <c r="H7863" t="s">
        <v>22300</v>
      </c>
    </row>
    <row r="7864" spans="2:8" x14ac:dyDescent="0.3">
      <c r="B7864" s="2">
        <v>7891033492657</v>
      </c>
      <c r="C7864" t="s">
        <v>10955</v>
      </c>
      <c r="D7864" t="s">
        <v>10831</v>
      </c>
      <c r="E7864" t="s">
        <v>48</v>
      </c>
      <c r="F7864" t="s">
        <v>68</v>
      </c>
      <c r="G7864" t="s">
        <v>12</v>
      </c>
      <c r="H7864" t="s">
        <v>22300</v>
      </c>
    </row>
    <row r="7865" spans="2:8" x14ac:dyDescent="0.3">
      <c r="B7865" s="2">
        <v>839174010221</v>
      </c>
      <c r="C7865" t="s">
        <v>10956</v>
      </c>
      <c r="D7865" t="s">
        <v>10954</v>
      </c>
      <c r="E7865" t="s">
        <v>10</v>
      </c>
      <c r="F7865" t="s">
        <v>14</v>
      </c>
      <c r="G7865" t="s">
        <v>12</v>
      </c>
      <c r="H7865" t="s">
        <v>22300</v>
      </c>
    </row>
    <row r="7866" spans="2:8" x14ac:dyDescent="0.3">
      <c r="B7866" s="2">
        <v>7898745331243</v>
      </c>
      <c r="C7866" t="s">
        <v>10957</v>
      </c>
      <c r="D7866" t="s">
        <v>853</v>
      </c>
      <c r="E7866" t="s">
        <v>18</v>
      </c>
      <c r="F7866" t="s">
        <v>19</v>
      </c>
      <c r="G7866" t="s">
        <v>12</v>
      </c>
      <c r="H7866" t="s">
        <v>22300</v>
      </c>
    </row>
    <row r="7867" spans="2:8" x14ac:dyDescent="0.3">
      <c r="B7867" s="2">
        <v>7891033590483</v>
      </c>
      <c r="C7867" t="s">
        <v>10958</v>
      </c>
      <c r="D7867" t="s">
        <v>10682</v>
      </c>
      <c r="E7867" t="s">
        <v>10</v>
      </c>
      <c r="F7867" t="s">
        <v>14</v>
      </c>
      <c r="G7867" t="s">
        <v>12</v>
      </c>
      <c r="H7867" t="s">
        <v>22300</v>
      </c>
    </row>
    <row r="7868" spans="2:8" x14ac:dyDescent="0.3">
      <c r="B7868" s="2">
        <v>7891033448623</v>
      </c>
      <c r="C7868" t="s">
        <v>10959</v>
      </c>
      <c r="D7868" t="s">
        <v>10960</v>
      </c>
      <c r="E7868" t="s">
        <v>7</v>
      </c>
      <c r="F7868" t="s">
        <v>7</v>
      </c>
      <c r="G7868" t="s">
        <v>12</v>
      </c>
      <c r="H7868" t="s">
        <v>22300</v>
      </c>
    </row>
    <row r="7869" spans="2:8" x14ac:dyDescent="0.3">
      <c r="B7869" s="2">
        <v>7898593734074</v>
      </c>
      <c r="C7869" t="s">
        <v>10961</v>
      </c>
      <c r="D7869" t="s">
        <v>188</v>
      </c>
      <c r="E7869" t="s">
        <v>10</v>
      </c>
      <c r="F7869" t="s">
        <v>25</v>
      </c>
      <c r="G7869" t="s">
        <v>12</v>
      </c>
      <c r="H7869" t="s">
        <v>22300</v>
      </c>
    </row>
    <row r="7870" spans="2:8" x14ac:dyDescent="0.3">
      <c r="B7870" s="2">
        <v>7891033555871</v>
      </c>
      <c r="C7870" t="s">
        <v>10962</v>
      </c>
      <c r="D7870" t="s">
        <v>9946</v>
      </c>
      <c r="E7870" t="s">
        <v>10</v>
      </c>
      <c r="F7870" t="s">
        <v>124</v>
      </c>
      <c r="G7870" t="s">
        <v>12</v>
      </c>
      <c r="H7870" t="s">
        <v>22300</v>
      </c>
    </row>
    <row r="7871" spans="2:8" x14ac:dyDescent="0.3">
      <c r="B7871" s="2">
        <v>7891033545124</v>
      </c>
      <c r="C7871" t="s">
        <v>10963</v>
      </c>
      <c r="D7871" t="s">
        <v>4946</v>
      </c>
      <c r="E7871" t="s">
        <v>10</v>
      </c>
      <c r="F7871" t="s">
        <v>11</v>
      </c>
      <c r="G7871" t="s">
        <v>12</v>
      </c>
      <c r="H7871" t="s">
        <v>22300</v>
      </c>
    </row>
    <row r="7872" spans="2:8" x14ac:dyDescent="0.3">
      <c r="B7872" s="2">
        <v>27891033011593</v>
      </c>
      <c r="C7872" t="s">
        <v>10964</v>
      </c>
      <c r="D7872" t="s">
        <v>6904</v>
      </c>
      <c r="E7872" t="s">
        <v>10</v>
      </c>
      <c r="F7872" t="s">
        <v>14</v>
      </c>
      <c r="G7872" t="s">
        <v>12</v>
      </c>
      <c r="H7872" t="s">
        <v>22300</v>
      </c>
    </row>
    <row r="7873" spans="2:8" x14ac:dyDescent="0.3">
      <c r="B7873" s="2">
        <v>810912034068</v>
      </c>
      <c r="C7873" t="s">
        <v>10965</v>
      </c>
      <c r="D7873" t="s">
        <v>9225</v>
      </c>
      <c r="E7873" t="s">
        <v>117</v>
      </c>
      <c r="F7873" t="s">
        <v>402</v>
      </c>
      <c r="G7873" t="s">
        <v>12</v>
      </c>
      <c r="H7873" t="s">
        <v>22300</v>
      </c>
    </row>
    <row r="7874" spans="2:8" x14ac:dyDescent="0.3">
      <c r="B7874" s="2">
        <v>810912032965</v>
      </c>
      <c r="C7874" t="s">
        <v>10966</v>
      </c>
      <c r="D7874" t="s">
        <v>512</v>
      </c>
      <c r="E7874" t="s">
        <v>165</v>
      </c>
      <c r="F7874" t="s">
        <v>166</v>
      </c>
      <c r="G7874" t="s">
        <v>12</v>
      </c>
      <c r="H7874" t="s">
        <v>22300</v>
      </c>
    </row>
    <row r="7875" spans="2:8" x14ac:dyDescent="0.3">
      <c r="B7875" s="2">
        <v>798190193847</v>
      </c>
      <c r="C7875" t="s">
        <v>10967</v>
      </c>
      <c r="D7875" t="s">
        <v>1529</v>
      </c>
      <c r="E7875" t="s">
        <v>10</v>
      </c>
      <c r="F7875" t="s">
        <v>11</v>
      </c>
      <c r="G7875" t="s">
        <v>12</v>
      </c>
      <c r="H7875" t="s">
        <v>22300</v>
      </c>
    </row>
    <row r="7876" spans="2:8" x14ac:dyDescent="0.3">
      <c r="B7876" s="2">
        <v>7898741803089</v>
      </c>
      <c r="C7876" t="s">
        <v>10968</v>
      </c>
      <c r="D7876" t="s">
        <v>218</v>
      </c>
      <c r="E7876" t="s">
        <v>18</v>
      </c>
      <c r="F7876" t="s">
        <v>7</v>
      </c>
      <c r="G7876" t="s">
        <v>12</v>
      </c>
      <c r="H7876" t="s">
        <v>22300</v>
      </c>
    </row>
    <row r="7877" spans="2:8" x14ac:dyDescent="0.3">
      <c r="B7877" s="2">
        <v>7891033507061</v>
      </c>
      <c r="C7877" t="s">
        <v>10969</v>
      </c>
      <c r="D7877" t="s">
        <v>10682</v>
      </c>
      <c r="E7877" t="s">
        <v>10</v>
      </c>
      <c r="F7877" t="s">
        <v>14</v>
      </c>
      <c r="G7877" t="s">
        <v>12</v>
      </c>
      <c r="H7877" t="s">
        <v>22300</v>
      </c>
    </row>
    <row r="7878" spans="2:8" x14ac:dyDescent="0.3">
      <c r="B7878" s="2">
        <v>7891033594108</v>
      </c>
      <c r="C7878" t="s">
        <v>10970</v>
      </c>
      <c r="D7878" t="s">
        <v>9946</v>
      </c>
      <c r="E7878" t="s">
        <v>10</v>
      </c>
      <c r="F7878" t="s">
        <v>14</v>
      </c>
      <c r="G7878" t="s">
        <v>12</v>
      </c>
      <c r="H7878" t="s">
        <v>22300</v>
      </c>
    </row>
    <row r="7879" spans="2:8" x14ac:dyDescent="0.3">
      <c r="B7879" s="2">
        <v>309975424041</v>
      </c>
      <c r="C7879" t="s">
        <v>334</v>
      </c>
      <c r="D7879" t="s">
        <v>335</v>
      </c>
      <c r="E7879" t="s">
        <v>10</v>
      </c>
      <c r="F7879" t="s">
        <v>14</v>
      </c>
      <c r="G7879" t="s">
        <v>12</v>
      </c>
      <c r="H7879" t="s">
        <v>22300</v>
      </c>
    </row>
    <row r="7880" spans="2:8" x14ac:dyDescent="0.3">
      <c r="B7880" s="2">
        <v>7898741803409</v>
      </c>
      <c r="C7880" t="s">
        <v>10971</v>
      </c>
      <c r="D7880" t="s">
        <v>218</v>
      </c>
      <c r="E7880" t="s">
        <v>18</v>
      </c>
      <c r="F7880" t="s">
        <v>7</v>
      </c>
      <c r="G7880" t="s">
        <v>12</v>
      </c>
      <c r="H7880" t="s">
        <v>22300</v>
      </c>
    </row>
    <row r="7881" spans="2:8" x14ac:dyDescent="0.3">
      <c r="B7881" s="2">
        <v>810912033191</v>
      </c>
      <c r="C7881" t="s">
        <v>10972</v>
      </c>
      <c r="D7881" t="s">
        <v>512</v>
      </c>
      <c r="E7881" t="s">
        <v>18</v>
      </c>
      <c r="F7881" t="s">
        <v>7</v>
      </c>
      <c r="G7881" t="s">
        <v>12</v>
      </c>
      <c r="H7881" t="s">
        <v>22300</v>
      </c>
    </row>
    <row r="7882" spans="2:8" x14ac:dyDescent="0.3">
      <c r="B7882" s="2">
        <v>309970275839</v>
      </c>
      <c r="C7882" t="s">
        <v>643</v>
      </c>
      <c r="D7882" t="s">
        <v>644</v>
      </c>
      <c r="E7882" t="s">
        <v>10</v>
      </c>
      <c r="F7882" t="s">
        <v>14</v>
      </c>
      <c r="G7882" t="s">
        <v>12</v>
      </c>
      <c r="H7882" t="s">
        <v>22300</v>
      </c>
    </row>
    <row r="7883" spans="2:8" x14ac:dyDescent="0.3">
      <c r="B7883" s="2">
        <v>7891033511907</v>
      </c>
      <c r="C7883" t="s">
        <v>10973</v>
      </c>
      <c r="D7883" t="s">
        <v>10682</v>
      </c>
      <c r="E7883" t="s">
        <v>10</v>
      </c>
      <c r="F7883" t="s">
        <v>25</v>
      </c>
      <c r="G7883" t="s">
        <v>12</v>
      </c>
      <c r="H7883" t="s">
        <v>22300</v>
      </c>
    </row>
    <row r="7884" spans="2:8" x14ac:dyDescent="0.3">
      <c r="B7884" s="2">
        <v>839174012713</v>
      </c>
      <c r="C7884" t="s">
        <v>10974</v>
      </c>
      <c r="D7884" t="s">
        <v>314</v>
      </c>
      <c r="E7884" t="s">
        <v>10</v>
      </c>
      <c r="F7884" t="s">
        <v>14</v>
      </c>
      <c r="G7884" t="s">
        <v>12</v>
      </c>
      <c r="H7884" t="s">
        <v>22300</v>
      </c>
    </row>
    <row r="7885" spans="2:8" x14ac:dyDescent="0.3">
      <c r="B7885" s="2">
        <v>7898741804734</v>
      </c>
      <c r="C7885" t="s">
        <v>10975</v>
      </c>
      <c r="D7885" t="s">
        <v>192</v>
      </c>
      <c r="E7885" t="s">
        <v>10</v>
      </c>
      <c r="F7885" t="s">
        <v>11</v>
      </c>
      <c r="G7885" t="s">
        <v>12</v>
      </c>
      <c r="H7885" t="s">
        <v>22300</v>
      </c>
    </row>
    <row r="7886" spans="2:8" x14ac:dyDescent="0.3">
      <c r="B7886" s="2">
        <v>731509990669</v>
      </c>
      <c r="C7886" t="s">
        <v>10976</v>
      </c>
      <c r="D7886" t="s">
        <v>192</v>
      </c>
      <c r="E7886" t="s">
        <v>10</v>
      </c>
      <c r="F7886" t="s">
        <v>11</v>
      </c>
      <c r="G7886" t="s">
        <v>12</v>
      </c>
      <c r="H7886" t="s">
        <v>22300</v>
      </c>
    </row>
    <row r="7887" spans="2:8" x14ac:dyDescent="0.3">
      <c r="B7887" s="2">
        <v>7891033779000</v>
      </c>
      <c r="C7887" t="s">
        <v>10977</v>
      </c>
      <c r="D7887" t="s">
        <v>9946</v>
      </c>
      <c r="E7887" t="s">
        <v>10</v>
      </c>
      <c r="F7887" t="s">
        <v>25</v>
      </c>
      <c r="G7887" t="s">
        <v>12</v>
      </c>
      <c r="H7887" t="s">
        <v>22300</v>
      </c>
    </row>
    <row r="7888" spans="2:8" x14ac:dyDescent="0.3">
      <c r="B7888" s="2">
        <v>7891033887200</v>
      </c>
      <c r="C7888" t="s">
        <v>10978</v>
      </c>
      <c r="D7888" t="s">
        <v>10087</v>
      </c>
      <c r="E7888" t="s">
        <v>21</v>
      </c>
      <c r="F7888" t="s">
        <v>45</v>
      </c>
      <c r="G7888" t="s">
        <v>12</v>
      </c>
      <c r="H7888" t="s">
        <v>22300</v>
      </c>
    </row>
    <row r="7889" spans="2:8" x14ac:dyDescent="0.3">
      <c r="B7889" s="2">
        <v>7891033471522</v>
      </c>
      <c r="C7889" t="s">
        <v>10979</v>
      </c>
      <c r="D7889" t="s">
        <v>10578</v>
      </c>
      <c r="E7889" t="s">
        <v>117</v>
      </c>
      <c r="F7889" t="s">
        <v>402</v>
      </c>
      <c r="G7889" t="s">
        <v>12</v>
      </c>
      <c r="H7889" t="s">
        <v>22300</v>
      </c>
    </row>
    <row r="7890" spans="2:8" x14ac:dyDescent="0.3">
      <c r="B7890" s="2">
        <v>731509969498</v>
      </c>
      <c r="C7890" t="s">
        <v>10980</v>
      </c>
      <c r="D7890" t="s">
        <v>192</v>
      </c>
      <c r="E7890" t="s">
        <v>10</v>
      </c>
      <c r="F7890" t="s">
        <v>11</v>
      </c>
      <c r="G7890" t="s">
        <v>12</v>
      </c>
      <c r="H7890" t="s">
        <v>22300</v>
      </c>
    </row>
    <row r="7891" spans="2:8" x14ac:dyDescent="0.3">
      <c r="B7891" s="2">
        <v>731509994896</v>
      </c>
      <c r="C7891" t="s">
        <v>10981</v>
      </c>
      <c r="D7891" t="s">
        <v>10013</v>
      </c>
      <c r="E7891" t="s">
        <v>18</v>
      </c>
      <c r="F7891" t="s">
        <v>7</v>
      </c>
      <c r="G7891" t="s">
        <v>12</v>
      </c>
      <c r="H7891" t="s">
        <v>22300</v>
      </c>
    </row>
    <row r="7892" spans="2:8" x14ac:dyDescent="0.3">
      <c r="B7892" s="2">
        <v>80100004634</v>
      </c>
      <c r="C7892" t="s">
        <v>8464</v>
      </c>
      <c r="D7892" t="s">
        <v>414</v>
      </c>
      <c r="E7892" t="s">
        <v>10</v>
      </c>
      <c r="F7892" t="s">
        <v>25</v>
      </c>
      <c r="G7892" t="s">
        <v>12</v>
      </c>
      <c r="H7892" t="s">
        <v>22300</v>
      </c>
    </row>
    <row r="7893" spans="2:8" x14ac:dyDescent="0.3">
      <c r="B7893" s="2">
        <v>649674071925</v>
      </c>
      <c r="C7893" t="s">
        <v>10982</v>
      </c>
      <c r="D7893" t="s">
        <v>218</v>
      </c>
      <c r="E7893" t="s">
        <v>10</v>
      </c>
      <c r="F7893" t="s">
        <v>11</v>
      </c>
      <c r="G7893" t="s">
        <v>12</v>
      </c>
      <c r="H7893" t="s">
        <v>22300</v>
      </c>
    </row>
    <row r="7894" spans="2:8" x14ac:dyDescent="0.3">
      <c r="B7894" s="2">
        <v>731509666823</v>
      </c>
      <c r="C7894" t="s">
        <v>10983</v>
      </c>
      <c r="D7894" t="s">
        <v>218</v>
      </c>
      <c r="E7894" t="s">
        <v>18</v>
      </c>
      <c r="F7894" t="s">
        <v>7</v>
      </c>
      <c r="G7894" t="s">
        <v>12</v>
      </c>
      <c r="H7894" t="s">
        <v>22300</v>
      </c>
    </row>
    <row r="7895" spans="2:8" x14ac:dyDescent="0.3">
      <c r="B7895" s="2">
        <v>851604006277</v>
      </c>
      <c r="C7895" t="s">
        <v>10984</v>
      </c>
      <c r="D7895" t="s">
        <v>512</v>
      </c>
      <c r="E7895" t="s">
        <v>21</v>
      </c>
      <c r="F7895" t="s">
        <v>35</v>
      </c>
      <c r="G7895" t="s">
        <v>12</v>
      </c>
      <c r="H7895" t="s">
        <v>22300</v>
      </c>
    </row>
    <row r="7896" spans="2:8" x14ac:dyDescent="0.3">
      <c r="B7896" s="2">
        <v>7891033815500</v>
      </c>
      <c r="C7896" t="s">
        <v>10985</v>
      </c>
      <c r="D7896" t="s">
        <v>9946</v>
      </c>
      <c r="E7896" t="s">
        <v>10</v>
      </c>
      <c r="F7896" t="s">
        <v>25</v>
      </c>
      <c r="G7896" t="s">
        <v>12</v>
      </c>
      <c r="H7896" t="s">
        <v>22300</v>
      </c>
    </row>
    <row r="7897" spans="2:8" x14ac:dyDescent="0.3">
      <c r="B7897" s="2">
        <v>7898741805595</v>
      </c>
      <c r="C7897" t="s">
        <v>10986</v>
      </c>
      <c r="D7897" t="s">
        <v>881</v>
      </c>
      <c r="E7897" t="s">
        <v>10</v>
      </c>
      <c r="F7897" t="s">
        <v>25</v>
      </c>
      <c r="G7897" t="s">
        <v>12</v>
      </c>
      <c r="H7897" t="s">
        <v>22300</v>
      </c>
    </row>
    <row r="7898" spans="2:8" x14ac:dyDescent="0.3">
      <c r="B7898" s="2">
        <v>810912036611</v>
      </c>
      <c r="C7898" t="s">
        <v>10987</v>
      </c>
      <c r="D7898" t="s">
        <v>293</v>
      </c>
      <c r="E7898" t="s">
        <v>18</v>
      </c>
      <c r="F7898" t="s">
        <v>7</v>
      </c>
      <c r="G7898" t="s">
        <v>12</v>
      </c>
      <c r="H7898" t="s">
        <v>22300</v>
      </c>
    </row>
    <row r="7899" spans="2:8" x14ac:dyDescent="0.3">
      <c r="B7899" s="2">
        <v>731509990508</v>
      </c>
      <c r="C7899" t="s">
        <v>10988</v>
      </c>
      <c r="D7899" t="s">
        <v>446</v>
      </c>
      <c r="E7899" t="s">
        <v>18</v>
      </c>
      <c r="F7899" t="s">
        <v>7</v>
      </c>
      <c r="G7899" t="s">
        <v>12</v>
      </c>
      <c r="H7899" t="s">
        <v>22300</v>
      </c>
    </row>
    <row r="7900" spans="2:8" x14ac:dyDescent="0.3">
      <c r="B7900" s="2">
        <v>810912034778</v>
      </c>
      <c r="C7900" t="s">
        <v>10989</v>
      </c>
      <c r="D7900" t="s">
        <v>512</v>
      </c>
      <c r="E7900" t="s">
        <v>619</v>
      </c>
      <c r="F7900" t="s">
        <v>1072</v>
      </c>
      <c r="G7900" t="s">
        <v>12</v>
      </c>
      <c r="H7900" t="s">
        <v>22300</v>
      </c>
    </row>
    <row r="7901" spans="2:8" x14ac:dyDescent="0.3">
      <c r="B7901" s="2">
        <v>7898741804710</v>
      </c>
      <c r="C7901" t="s">
        <v>10990</v>
      </c>
      <c r="D7901" t="s">
        <v>192</v>
      </c>
      <c r="E7901" t="s">
        <v>10</v>
      </c>
      <c r="F7901" t="s">
        <v>11</v>
      </c>
      <c r="G7901" t="s">
        <v>12</v>
      </c>
      <c r="H7901" t="s">
        <v>22300</v>
      </c>
    </row>
    <row r="7902" spans="2:8" x14ac:dyDescent="0.3">
      <c r="B7902" s="2">
        <v>7891033521456</v>
      </c>
      <c r="C7902" t="s">
        <v>10991</v>
      </c>
      <c r="D7902" t="s">
        <v>5743</v>
      </c>
      <c r="E7902" t="s">
        <v>10</v>
      </c>
      <c r="F7902" t="s">
        <v>25</v>
      </c>
      <c r="G7902" t="s">
        <v>12</v>
      </c>
      <c r="H7902" t="s">
        <v>22300</v>
      </c>
    </row>
    <row r="7903" spans="2:8" x14ac:dyDescent="0.3">
      <c r="B7903" s="2">
        <v>7898965399382</v>
      </c>
      <c r="C7903" t="s">
        <v>10992</v>
      </c>
      <c r="D7903" t="s">
        <v>578</v>
      </c>
      <c r="E7903" t="s">
        <v>117</v>
      </c>
      <c r="F7903" t="s">
        <v>201</v>
      </c>
      <c r="G7903" t="s">
        <v>12</v>
      </c>
      <c r="H7903" t="s">
        <v>22300</v>
      </c>
    </row>
    <row r="7904" spans="2:8" x14ac:dyDescent="0.3">
      <c r="B7904" s="2">
        <v>8809925156142</v>
      </c>
      <c r="C7904" t="s">
        <v>10993</v>
      </c>
      <c r="D7904" t="s">
        <v>10672</v>
      </c>
      <c r="E7904" t="s">
        <v>117</v>
      </c>
      <c r="F7904" t="s">
        <v>201</v>
      </c>
      <c r="G7904" t="s">
        <v>12</v>
      </c>
      <c r="H7904" t="s">
        <v>22300</v>
      </c>
    </row>
    <row r="7905" spans="2:8" x14ac:dyDescent="0.3">
      <c r="B7905" s="2">
        <v>7896246001696</v>
      </c>
      <c r="C7905" t="s">
        <v>10994</v>
      </c>
      <c r="D7905" t="s">
        <v>374</v>
      </c>
      <c r="E7905" t="s">
        <v>18</v>
      </c>
      <c r="F7905" t="s">
        <v>7</v>
      </c>
      <c r="G7905" t="s">
        <v>12</v>
      </c>
      <c r="H7905" t="s">
        <v>22300</v>
      </c>
    </row>
    <row r="7906" spans="2:8" x14ac:dyDescent="0.3">
      <c r="B7906" s="2">
        <v>731509638103</v>
      </c>
      <c r="C7906" t="s">
        <v>10995</v>
      </c>
      <c r="D7906" t="s">
        <v>218</v>
      </c>
      <c r="E7906" t="s">
        <v>18</v>
      </c>
      <c r="F7906" t="s">
        <v>7</v>
      </c>
      <c r="G7906" t="s">
        <v>12</v>
      </c>
      <c r="H7906" t="s">
        <v>22300</v>
      </c>
    </row>
    <row r="7907" spans="2:8" x14ac:dyDescent="0.3">
      <c r="B7907" s="2">
        <v>309970275716</v>
      </c>
      <c r="C7907" t="s">
        <v>10996</v>
      </c>
      <c r="D7907" t="s">
        <v>335</v>
      </c>
      <c r="E7907" t="s">
        <v>165</v>
      </c>
      <c r="F7907" t="s">
        <v>294</v>
      </c>
      <c r="G7907" t="s">
        <v>12</v>
      </c>
      <c r="H7907" t="s">
        <v>22300</v>
      </c>
    </row>
    <row r="7908" spans="2:8" x14ac:dyDescent="0.3">
      <c r="B7908" s="2">
        <v>309970215866</v>
      </c>
      <c r="C7908" t="s">
        <v>8506</v>
      </c>
      <c r="D7908" t="s">
        <v>29</v>
      </c>
      <c r="E7908" t="s">
        <v>10</v>
      </c>
      <c r="F7908" t="s">
        <v>25</v>
      </c>
      <c r="G7908" t="s">
        <v>12</v>
      </c>
      <c r="H7908" t="s">
        <v>22300</v>
      </c>
    </row>
    <row r="7909" spans="2:8" x14ac:dyDescent="0.3">
      <c r="B7909" s="2">
        <v>7896246311399</v>
      </c>
      <c r="C7909" t="s">
        <v>10997</v>
      </c>
      <c r="D7909" t="s">
        <v>374</v>
      </c>
      <c r="E7909" t="s">
        <v>117</v>
      </c>
      <c r="F7909" t="s">
        <v>402</v>
      </c>
      <c r="G7909" t="s">
        <v>12</v>
      </c>
      <c r="H7909" t="s">
        <v>22300</v>
      </c>
    </row>
    <row r="7910" spans="2:8" x14ac:dyDescent="0.3">
      <c r="B7910" s="2">
        <v>649674071864</v>
      </c>
      <c r="C7910" t="s">
        <v>10998</v>
      </c>
      <c r="D7910" t="s">
        <v>218</v>
      </c>
      <c r="E7910" t="s">
        <v>18</v>
      </c>
      <c r="F7910" t="s">
        <v>19</v>
      </c>
      <c r="G7910" t="s">
        <v>12</v>
      </c>
      <c r="H7910" t="s">
        <v>22300</v>
      </c>
    </row>
    <row r="7911" spans="2:8" x14ac:dyDescent="0.3">
      <c r="B7911" s="2">
        <v>309970166076</v>
      </c>
      <c r="C7911" t="s">
        <v>353</v>
      </c>
      <c r="D7911" t="s">
        <v>335</v>
      </c>
      <c r="E7911" t="s">
        <v>7</v>
      </c>
      <c r="F7911" t="s">
        <v>7</v>
      </c>
      <c r="G7911" t="s">
        <v>12</v>
      </c>
      <c r="H7911" t="s">
        <v>22300</v>
      </c>
    </row>
    <row r="7912" spans="2:8" x14ac:dyDescent="0.3">
      <c r="B7912" s="2">
        <v>3522930004394</v>
      </c>
      <c r="C7912" t="s">
        <v>10999</v>
      </c>
      <c r="D7912" t="s">
        <v>2019</v>
      </c>
      <c r="E7912" t="s">
        <v>21</v>
      </c>
      <c r="F7912" t="s">
        <v>45</v>
      </c>
      <c r="G7912" t="s">
        <v>12</v>
      </c>
      <c r="H7912" t="s">
        <v>22300</v>
      </c>
    </row>
    <row r="7913" spans="2:8" x14ac:dyDescent="0.3">
      <c r="B7913" s="2">
        <v>7891033937387</v>
      </c>
      <c r="C7913" t="s">
        <v>11000</v>
      </c>
      <c r="D7913" t="s">
        <v>8892</v>
      </c>
      <c r="E7913" t="s">
        <v>21</v>
      </c>
      <c r="F7913" t="s">
        <v>31</v>
      </c>
      <c r="G7913" t="s">
        <v>12</v>
      </c>
      <c r="H7913" t="s">
        <v>22300</v>
      </c>
    </row>
    <row r="7914" spans="2:8" x14ac:dyDescent="0.3">
      <c r="B7914" s="2">
        <v>3348901770552</v>
      </c>
      <c r="C7914" t="s">
        <v>11001</v>
      </c>
      <c r="D7914" t="s">
        <v>352</v>
      </c>
      <c r="E7914" t="s">
        <v>7</v>
      </c>
      <c r="F7914" t="s">
        <v>7</v>
      </c>
      <c r="G7914" t="s">
        <v>12</v>
      </c>
      <c r="H7914" t="s">
        <v>22300</v>
      </c>
    </row>
    <row r="7915" spans="2:8" x14ac:dyDescent="0.3">
      <c r="B7915" s="2">
        <v>840026647618</v>
      </c>
      <c r="C7915" t="s">
        <v>11002</v>
      </c>
      <c r="D7915" t="s">
        <v>774</v>
      </c>
      <c r="E7915" t="s">
        <v>21</v>
      </c>
      <c r="F7915" t="s">
        <v>22</v>
      </c>
      <c r="G7915" t="s">
        <v>12</v>
      </c>
      <c r="H7915" t="s">
        <v>22300</v>
      </c>
    </row>
    <row r="7916" spans="2:8" x14ac:dyDescent="0.3">
      <c r="B7916" s="2">
        <v>7891033533114</v>
      </c>
      <c r="C7916" t="s">
        <v>11003</v>
      </c>
      <c r="D7916" t="s">
        <v>9946</v>
      </c>
      <c r="E7916" t="s">
        <v>10</v>
      </c>
      <c r="F7916" t="s">
        <v>14</v>
      </c>
      <c r="G7916" t="s">
        <v>12</v>
      </c>
      <c r="H7916" t="s">
        <v>22300</v>
      </c>
    </row>
    <row r="7917" spans="2:8" x14ac:dyDescent="0.3">
      <c r="B7917" s="2">
        <v>33000005980</v>
      </c>
      <c r="C7917" t="s">
        <v>10678</v>
      </c>
      <c r="D7917" t="s">
        <v>29</v>
      </c>
      <c r="E7917" t="s">
        <v>7</v>
      </c>
      <c r="F7917" t="s">
        <v>7</v>
      </c>
      <c r="G7917" t="s">
        <v>12</v>
      </c>
      <c r="H7917" t="s">
        <v>22300</v>
      </c>
    </row>
    <row r="7918" spans="2:8" x14ac:dyDescent="0.3">
      <c r="B7918" s="2">
        <v>7891033861330</v>
      </c>
      <c r="C7918" t="s">
        <v>11004</v>
      </c>
      <c r="D7918" t="s">
        <v>10818</v>
      </c>
      <c r="E7918" t="s">
        <v>10</v>
      </c>
      <c r="F7918" t="s">
        <v>25</v>
      </c>
      <c r="G7918" t="s">
        <v>12</v>
      </c>
      <c r="H7918" t="s">
        <v>22300</v>
      </c>
    </row>
    <row r="7919" spans="2:8" x14ac:dyDescent="0.3">
      <c r="B7919" s="2">
        <v>731509999693</v>
      </c>
      <c r="C7919" t="s">
        <v>11005</v>
      </c>
      <c r="D7919" t="s">
        <v>218</v>
      </c>
      <c r="E7919" t="s">
        <v>18</v>
      </c>
      <c r="F7919" t="s">
        <v>7</v>
      </c>
      <c r="G7919" t="s">
        <v>12</v>
      </c>
      <c r="H7919" t="s">
        <v>22300</v>
      </c>
    </row>
    <row r="7920" spans="2:8" x14ac:dyDescent="0.3">
      <c r="B7920" s="2">
        <v>7891033568772</v>
      </c>
      <c r="C7920" t="s">
        <v>11006</v>
      </c>
      <c r="D7920" t="s">
        <v>9946</v>
      </c>
      <c r="E7920" t="s">
        <v>10</v>
      </c>
      <c r="F7920" t="s">
        <v>124</v>
      </c>
      <c r="G7920" t="s">
        <v>12</v>
      </c>
      <c r="H7920" t="s">
        <v>22300</v>
      </c>
    </row>
    <row r="7921" spans="2:8" x14ac:dyDescent="0.3">
      <c r="B7921" s="2">
        <v>7898741803386</v>
      </c>
      <c r="C7921" t="s">
        <v>11007</v>
      </c>
      <c r="D7921" t="s">
        <v>218</v>
      </c>
      <c r="E7921" t="s">
        <v>18</v>
      </c>
      <c r="F7921" t="s">
        <v>7</v>
      </c>
      <c r="G7921" t="s">
        <v>12</v>
      </c>
      <c r="H7921" t="s">
        <v>22300</v>
      </c>
    </row>
    <row r="7922" spans="2:8" x14ac:dyDescent="0.3">
      <c r="B7922" s="2">
        <v>7891033887408</v>
      </c>
      <c r="C7922" t="s">
        <v>11008</v>
      </c>
      <c r="D7922" t="s">
        <v>10087</v>
      </c>
      <c r="E7922" t="s">
        <v>10</v>
      </c>
      <c r="F7922" t="s">
        <v>124</v>
      </c>
      <c r="G7922" t="s">
        <v>12</v>
      </c>
      <c r="H7922" t="s">
        <v>22300</v>
      </c>
    </row>
    <row r="7923" spans="2:8" x14ac:dyDescent="0.3">
      <c r="B7923" s="2">
        <v>309970208899</v>
      </c>
      <c r="C7923" t="s">
        <v>9480</v>
      </c>
      <c r="D7923" t="s">
        <v>674</v>
      </c>
      <c r="E7923" t="s">
        <v>10</v>
      </c>
      <c r="F7923" t="s">
        <v>14</v>
      </c>
      <c r="G7923" t="s">
        <v>12</v>
      </c>
      <c r="H7923" t="s">
        <v>22300</v>
      </c>
    </row>
    <row r="7924" spans="2:8" x14ac:dyDescent="0.3">
      <c r="B7924" s="2">
        <v>7891033848829</v>
      </c>
      <c r="C7924" t="s">
        <v>11009</v>
      </c>
      <c r="D7924" t="s">
        <v>10716</v>
      </c>
      <c r="E7924" t="s">
        <v>10</v>
      </c>
      <c r="F7924" t="s">
        <v>25</v>
      </c>
      <c r="G7924" t="s">
        <v>12</v>
      </c>
      <c r="H7924" t="s">
        <v>22300</v>
      </c>
    </row>
    <row r="7925" spans="2:8" x14ac:dyDescent="0.3">
      <c r="B7925" s="2">
        <v>309975410051</v>
      </c>
      <c r="C7925" t="s">
        <v>11010</v>
      </c>
      <c r="D7925" t="s">
        <v>335</v>
      </c>
      <c r="E7925" t="s">
        <v>7</v>
      </c>
      <c r="F7925" t="s">
        <v>7</v>
      </c>
      <c r="G7925" t="s">
        <v>12</v>
      </c>
      <c r="H7925" t="s">
        <v>22300</v>
      </c>
    </row>
    <row r="7926" spans="2:8" x14ac:dyDescent="0.3">
      <c r="B7926" s="2">
        <v>7896509973913</v>
      </c>
      <c r="C7926" t="s">
        <v>11011</v>
      </c>
      <c r="D7926" t="s">
        <v>7485</v>
      </c>
      <c r="E7926" t="s">
        <v>7</v>
      </c>
      <c r="F7926" t="s">
        <v>7</v>
      </c>
      <c r="G7926" t="s">
        <v>12</v>
      </c>
      <c r="H7926" t="s">
        <v>22300</v>
      </c>
    </row>
    <row r="7927" spans="2:8" x14ac:dyDescent="0.3">
      <c r="B7927" s="2">
        <v>309970093822</v>
      </c>
      <c r="C7927" t="s">
        <v>9482</v>
      </c>
      <c r="D7927" t="s">
        <v>660</v>
      </c>
      <c r="E7927" t="s">
        <v>10</v>
      </c>
      <c r="F7927" t="s">
        <v>14</v>
      </c>
      <c r="G7927" t="s">
        <v>12</v>
      </c>
      <c r="H7927" t="s">
        <v>22300</v>
      </c>
    </row>
    <row r="7928" spans="2:8" x14ac:dyDescent="0.3">
      <c r="B7928" s="2">
        <v>7896509976174</v>
      </c>
      <c r="C7928" t="s">
        <v>11012</v>
      </c>
      <c r="D7928" t="s">
        <v>5718</v>
      </c>
      <c r="E7928" t="s">
        <v>7</v>
      </c>
      <c r="F7928" t="s">
        <v>7</v>
      </c>
      <c r="G7928" t="s">
        <v>12</v>
      </c>
      <c r="H7928" t="s">
        <v>22300</v>
      </c>
    </row>
    <row r="7929" spans="2:8" x14ac:dyDescent="0.3">
      <c r="B7929" s="2">
        <v>731509993479</v>
      </c>
      <c r="C7929" t="s">
        <v>11013</v>
      </c>
      <c r="D7929" t="s">
        <v>218</v>
      </c>
      <c r="E7929" t="s">
        <v>18</v>
      </c>
      <c r="F7929" t="s">
        <v>19</v>
      </c>
      <c r="G7929" t="s">
        <v>12</v>
      </c>
      <c r="H7929" t="s">
        <v>22300</v>
      </c>
    </row>
    <row r="7930" spans="2:8" x14ac:dyDescent="0.3">
      <c r="B7930" s="2">
        <v>309973212022</v>
      </c>
      <c r="C7930" t="s">
        <v>1457</v>
      </c>
      <c r="D7930" t="s">
        <v>1458</v>
      </c>
      <c r="E7930" t="s">
        <v>10</v>
      </c>
      <c r="F7930" t="s">
        <v>14</v>
      </c>
      <c r="G7930" t="s">
        <v>12</v>
      </c>
      <c r="H7930" t="s">
        <v>22300</v>
      </c>
    </row>
    <row r="7931" spans="2:8" x14ac:dyDescent="0.3">
      <c r="B7931" s="2">
        <v>7896509976730</v>
      </c>
      <c r="C7931" t="s">
        <v>11014</v>
      </c>
      <c r="D7931" t="s">
        <v>7485</v>
      </c>
      <c r="E7931" t="s">
        <v>7</v>
      </c>
      <c r="F7931" t="s">
        <v>7</v>
      </c>
      <c r="G7931" t="s">
        <v>12</v>
      </c>
      <c r="H7931" t="s">
        <v>22300</v>
      </c>
    </row>
    <row r="7932" spans="2:8" x14ac:dyDescent="0.3">
      <c r="B7932" s="2">
        <v>91000009148</v>
      </c>
      <c r="C7932" t="s">
        <v>10678</v>
      </c>
      <c r="D7932" t="s">
        <v>29</v>
      </c>
      <c r="E7932" t="s">
        <v>7</v>
      </c>
      <c r="F7932" t="s">
        <v>7</v>
      </c>
      <c r="G7932" t="s">
        <v>12</v>
      </c>
      <c r="H7932" t="s">
        <v>22300</v>
      </c>
    </row>
    <row r="7933" spans="2:8" x14ac:dyDescent="0.3">
      <c r="B7933" s="2">
        <v>309973849181</v>
      </c>
      <c r="C7933" t="s">
        <v>8464</v>
      </c>
      <c r="D7933" t="s">
        <v>414</v>
      </c>
      <c r="E7933" t="s">
        <v>10</v>
      </c>
      <c r="F7933" t="s">
        <v>25</v>
      </c>
      <c r="G7933" t="s">
        <v>12</v>
      </c>
      <c r="H7933" t="s">
        <v>22300</v>
      </c>
    </row>
    <row r="7934" spans="2:8" x14ac:dyDescent="0.3">
      <c r="B7934" s="2">
        <v>731509608793</v>
      </c>
      <c r="C7934" t="s">
        <v>11015</v>
      </c>
      <c r="D7934" t="s">
        <v>218</v>
      </c>
      <c r="E7934" t="s">
        <v>18</v>
      </c>
      <c r="F7934" t="s">
        <v>7</v>
      </c>
      <c r="G7934" t="s">
        <v>12</v>
      </c>
      <c r="H7934" t="s">
        <v>22300</v>
      </c>
    </row>
    <row r="7935" spans="2:8" x14ac:dyDescent="0.3">
      <c r="B7935" s="2">
        <v>309973174252</v>
      </c>
      <c r="C7935" t="s">
        <v>2843</v>
      </c>
      <c r="D7935" t="s">
        <v>335</v>
      </c>
      <c r="E7935" t="s">
        <v>10</v>
      </c>
      <c r="F7935" t="s">
        <v>25</v>
      </c>
      <c r="G7935" t="s">
        <v>12</v>
      </c>
      <c r="H7935" t="s">
        <v>22300</v>
      </c>
    </row>
    <row r="7936" spans="2:8" x14ac:dyDescent="0.3">
      <c r="B7936" s="2">
        <v>731509993493</v>
      </c>
      <c r="C7936" t="s">
        <v>11016</v>
      </c>
      <c r="D7936" t="s">
        <v>218</v>
      </c>
      <c r="E7936" t="s">
        <v>18</v>
      </c>
      <c r="F7936" t="s">
        <v>7</v>
      </c>
      <c r="G7936" t="s">
        <v>12</v>
      </c>
      <c r="H7936" t="s">
        <v>22300</v>
      </c>
    </row>
    <row r="7937" spans="2:8" x14ac:dyDescent="0.3">
      <c r="B7937" s="2">
        <v>7891033506262</v>
      </c>
      <c r="C7937" t="s">
        <v>11017</v>
      </c>
      <c r="D7937" t="s">
        <v>6904</v>
      </c>
      <c r="E7937" t="s">
        <v>10</v>
      </c>
      <c r="F7937" t="s">
        <v>14</v>
      </c>
      <c r="G7937" t="s">
        <v>12</v>
      </c>
      <c r="H7937" t="s">
        <v>22300</v>
      </c>
    </row>
    <row r="7938" spans="2:8" x14ac:dyDescent="0.3">
      <c r="B7938" s="2">
        <v>309970275792</v>
      </c>
      <c r="C7938" t="s">
        <v>10910</v>
      </c>
      <c r="D7938" t="s">
        <v>644</v>
      </c>
      <c r="E7938" t="s">
        <v>10</v>
      </c>
      <c r="F7938" t="s">
        <v>14</v>
      </c>
      <c r="G7938" t="s">
        <v>12</v>
      </c>
      <c r="H7938" t="s">
        <v>22300</v>
      </c>
    </row>
    <row r="7939" spans="2:8" x14ac:dyDescent="0.3">
      <c r="B7939" s="2">
        <v>731509962680</v>
      </c>
      <c r="C7939" t="s">
        <v>11018</v>
      </c>
      <c r="D7939" t="s">
        <v>218</v>
      </c>
      <c r="E7939" t="s">
        <v>10</v>
      </c>
      <c r="F7939" t="s">
        <v>14</v>
      </c>
      <c r="G7939" t="s">
        <v>12</v>
      </c>
      <c r="H7939" t="s">
        <v>22300</v>
      </c>
    </row>
    <row r="7940" spans="2:8" x14ac:dyDescent="0.3">
      <c r="B7940" s="2">
        <v>7896509970356</v>
      </c>
      <c r="C7940" t="s">
        <v>11019</v>
      </c>
      <c r="D7940" t="s">
        <v>6487</v>
      </c>
      <c r="E7940" t="s">
        <v>7</v>
      </c>
      <c r="F7940" t="s">
        <v>7</v>
      </c>
      <c r="G7940" t="s">
        <v>12</v>
      </c>
      <c r="H7940" t="s">
        <v>22300</v>
      </c>
    </row>
    <row r="7941" spans="2:8" x14ac:dyDescent="0.3">
      <c r="B7941" s="2">
        <v>731509997903</v>
      </c>
      <c r="C7941" t="s">
        <v>11020</v>
      </c>
      <c r="D7941" t="s">
        <v>192</v>
      </c>
      <c r="E7941" t="s">
        <v>10</v>
      </c>
      <c r="F7941" t="s">
        <v>11</v>
      </c>
      <c r="G7941" t="s">
        <v>12</v>
      </c>
      <c r="H7941" t="s">
        <v>22300</v>
      </c>
    </row>
    <row r="7942" spans="2:8" x14ac:dyDescent="0.3">
      <c r="B7942" s="2">
        <v>80100004436</v>
      </c>
      <c r="C7942" t="s">
        <v>8464</v>
      </c>
      <c r="D7942" t="s">
        <v>414</v>
      </c>
      <c r="E7942" t="s">
        <v>10</v>
      </c>
      <c r="F7942" t="s">
        <v>25</v>
      </c>
      <c r="G7942" t="s">
        <v>12</v>
      </c>
      <c r="H7942" t="s">
        <v>22300</v>
      </c>
    </row>
    <row r="7943" spans="2:8" x14ac:dyDescent="0.3">
      <c r="B7943" s="2">
        <v>37899852025521</v>
      </c>
      <c r="C7943" t="s">
        <v>11021</v>
      </c>
      <c r="D7943" t="s">
        <v>2199</v>
      </c>
      <c r="E7943" t="s">
        <v>48</v>
      </c>
      <c r="F7943" t="s">
        <v>183</v>
      </c>
      <c r="G7943" t="s">
        <v>12</v>
      </c>
      <c r="H7943" t="s">
        <v>22300</v>
      </c>
    </row>
    <row r="7944" spans="2:8" x14ac:dyDescent="0.3">
      <c r="B7944" s="2">
        <v>731509994926</v>
      </c>
      <c r="C7944" t="s">
        <v>11022</v>
      </c>
      <c r="D7944" t="s">
        <v>10013</v>
      </c>
      <c r="E7944" t="s">
        <v>18</v>
      </c>
      <c r="F7944" t="s">
        <v>7</v>
      </c>
      <c r="G7944" t="s">
        <v>12</v>
      </c>
      <c r="H7944" t="s">
        <v>22300</v>
      </c>
    </row>
    <row r="7945" spans="2:8" x14ac:dyDescent="0.3">
      <c r="B7945" s="2">
        <v>731509966862</v>
      </c>
      <c r="C7945" t="s">
        <v>11023</v>
      </c>
      <c r="D7945" t="s">
        <v>192</v>
      </c>
      <c r="E7945" t="s">
        <v>10</v>
      </c>
      <c r="F7945" t="s">
        <v>14</v>
      </c>
      <c r="G7945" t="s">
        <v>12</v>
      </c>
      <c r="H7945" t="s">
        <v>22300</v>
      </c>
    </row>
    <row r="7946" spans="2:8" x14ac:dyDescent="0.3">
      <c r="B7946" s="2">
        <v>7896509976761</v>
      </c>
      <c r="C7946" t="s">
        <v>11024</v>
      </c>
      <c r="D7946" t="s">
        <v>5718</v>
      </c>
      <c r="E7946" t="s">
        <v>7</v>
      </c>
      <c r="F7946" t="s">
        <v>7</v>
      </c>
      <c r="G7946" t="s">
        <v>12</v>
      </c>
      <c r="H7946" t="s">
        <v>22300</v>
      </c>
    </row>
    <row r="7947" spans="2:8" x14ac:dyDescent="0.3">
      <c r="B7947" s="2">
        <v>3522931003075</v>
      </c>
      <c r="C7947" t="s">
        <v>11025</v>
      </c>
      <c r="D7947" t="s">
        <v>2019</v>
      </c>
      <c r="E7947" t="s">
        <v>18</v>
      </c>
      <c r="F7947" t="s">
        <v>7</v>
      </c>
      <c r="G7947" t="s">
        <v>12</v>
      </c>
      <c r="H7947" t="s">
        <v>22300</v>
      </c>
    </row>
    <row r="7948" spans="2:8" x14ac:dyDescent="0.3">
      <c r="B7948" s="2">
        <v>7891033568895</v>
      </c>
      <c r="C7948" t="s">
        <v>11026</v>
      </c>
      <c r="D7948" t="s">
        <v>9946</v>
      </c>
      <c r="E7948" t="s">
        <v>10</v>
      </c>
      <c r="F7948" t="s">
        <v>14</v>
      </c>
      <c r="G7948" t="s">
        <v>12</v>
      </c>
      <c r="H7948" t="s">
        <v>22300</v>
      </c>
    </row>
    <row r="7949" spans="2:8" x14ac:dyDescent="0.3">
      <c r="B7949" s="2">
        <v>7891033481019</v>
      </c>
      <c r="C7949" t="s">
        <v>11027</v>
      </c>
      <c r="D7949" t="s">
        <v>4946</v>
      </c>
      <c r="E7949" t="s">
        <v>10</v>
      </c>
      <c r="F7949" t="s">
        <v>14</v>
      </c>
      <c r="G7949" t="s">
        <v>12</v>
      </c>
      <c r="H7949" t="s">
        <v>22300</v>
      </c>
    </row>
    <row r="7950" spans="2:8" x14ac:dyDescent="0.3">
      <c r="B7950" s="2">
        <v>731509786477</v>
      </c>
      <c r="C7950" t="s">
        <v>11028</v>
      </c>
      <c r="D7950" t="s">
        <v>218</v>
      </c>
      <c r="E7950" t="s">
        <v>18</v>
      </c>
      <c r="F7950" t="s">
        <v>7</v>
      </c>
      <c r="G7950" t="s">
        <v>12</v>
      </c>
      <c r="H7950" t="s">
        <v>22300</v>
      </c>
    </row>
    <row r="7951" spans="2:8" x14ac:dyDescent="0.3">
      <c r="B7951" s="2">
        <v>7898741803133</v>
      </c>
      <c r="C7951" t="s">
        <v>11029</v>
      </c>
      <c r="D7951" t="s">
        <v>218</v>
      </c>
      <c r="E7951" t="s">
        <v>18</v>
      </c>
      <c r="F7951" t="s">
        <v>7</v>
      </c>
      <c r="G7951" t="s">
        <v>12</v>
      </c>
      <c r="H7951" t="s">
        <v>22300</v>
      </c>
    </row>
    <row r="7952" spans="2:8" x14ac:dyDescent="0.3">
      <c r="B7952" s="2">
        <v>3522930004554</v>
      </c>
      <c r="C7952" t="s">
        <v>9686</v>
      </c>
      <c r="D7952" t="s">
        <v>2019</v>
      </c>
      <c r="E7952" t="s">
        <v>18</v>
      </c>
      <c r="F7952" t="s">
        <v>19</v>
      </c>
      <c r="G7952" t="s">
        <v>12</v>
      </c>
      <c r="H7952" t="s">
        <v>22300</v>
      </c>
    </row>
    <row r="7953" spans="2:8" x14ac:dyDescent="0.3">
      <c r="B7953" s="2">
        <v>309979632312</v>
      </c>
      <c r="C7953" t="s">
        <v>11030</v>
      </c>
      <c r="D7953" t="s">
        <v>414</v>
      </c>
      <c r="E7953" t="s">
        <v>10</v>
      </c>
      <c r="F7953" t="s">
        <v>25</v>
      </c>
      <c r="G7953" t="s">
        <v>12</v>
      </c>
      <c r="H7953" t="s">
        <v>22300</v>
      </c>
    </row>
    <row r="7954" spans="2:8" x14ac:dyDescent="0.3">
      <c r="B7954" s="2">
        <v>37899852025057</v>
      </c>
      <c r="C7954" t="s">
        <v>11031</v>
      </c>
      <c r="D7954" t="s">
        <v>2199</v>
      </c>
      <c r="E7954" t="s">
        <v>48</v>
      </c>
      <c r="F7954" t="s">
        <v>183</v>
      </c>
      <c r="G7954" t="s">
        <v>12</v>
      </c>
      <c r="H7954" t="s">
        <v>22300</v>
      </c>
    </row>
    <row r="7955" spans="2:8" x14ac:dyDescent="0.3">
      <c r="B7955" s="2">
        <v>731509770216</v>
      </c>
      <c r="C7955" t="s">
        <v>11032</v>
      </c>
      <c r="D7955" t="s">
        <v>10013</v>
      </c>
      <c r="E7955" t="s">
        <v>18</v>
      </c>
      <c r="F7955" t="s">
        <v>7</v>
      </c>
      <c r="G7955" t="s">
        <v>12</v>
      </c>
      <c r="H7955" t="s">
        <v>22300</v>
      </c>
    </row>
    <row r="7956" spans="2:8" x14ac:dyDescent="0.3">
      <c r="B7956" s="2">
        <v>731509811339</v>
      </c>
      <c r="C7956" t="s">
        <v>11033</v>
      </c>
      <c r="D7956" t="s">
        <v>10013</v>
      </c>
      <c r="E7956" t="s">
        <v>18</v>
      </c>
      <c r="F7956" t="s">
        <v>7</v>
      </c>
      <c r="G7956" t="s">
        <v>12</v>
      </c>
      <c r="H7956" t="s">
        <v>22300</v>
      </c>
    </row>
    <row r="7957" spans="2:8" x14ac:dyDescent="0.3">
      <c r="B7957" s="2">
        <v>7891033559862</v>
      </c>
      <c r="C7957" t="s">
        <v>11034</v>
      </c>
      <c r="D7957" t="s">
        <v>9946</v>
      </c>
      <c r="E7957" t="s">
        <v>10</v>
      </c>
      <c r="F7957" t="s">
        <v>11</v>
      </c>
      <c r="G7957" t="s">
        <v>12</v>
      </c>
      <c r="H7957" t="s">
        <v>22300</v>
      </c>
    </row>
    <row r="7958" spans="2:8" x14ac:dyDescent="0.3">
      <c r="B7958" s="2">
        <v>309970208837</v>
      </c>
      <c r="C7958" t="s">
        <v>9480</v>
      </c>
      <c r="D7958" t="s">
        <v>674</v>
      </c>
      <c r="E7958" t="s">
        <v>10</v>
      </c>
      <c r="F7958" t="s">
        <v>14</v>
      </c>
      <c r="G7958" t="s">
        <v>12</v>
      </c>
      <c r="H7958" t="s">
        <v>22300</v>
      </c>
    </row>
    <row r="7959" spans="2:8" x14ac:dyDescent="0.3">
      <c r="B7959" s="2">
        <v>7891033569304</v>
      </c>
      <c r="C7959" t="s">
        <v>11035</v>
      </c>
      <c r="D7959" t="s">
        <v>9946</v>
      </c>
      <c r="E7959" t="s">
        <v>10</v>
      </c>
      <c r="F7959" t="s">
        <v>14</v>
      </c>
      <c r="G7959" t="s">
        <v>12</v>
      </c>
      <c r="H7959" t="s">
        <v>22300</v>
      </c>
    </row>
    <row r="7960" spans="2:8" x14ac:dyDescent="0.3">
      <c r="B7960" s="2">
        <v>7896509946481</v>
      </c>
      <c r="C7960" t="s">
        <v>11036</v>
      </c>
      <c r="D7960" t="s">
        <v>6487</v>
      </c>
      <c r="E7960" t="s">
        <v>7</v>
      </c>
      <c r="F7960" t="s">
        <v>7</v>
      </c>
      <c r="G7960" t="s">
        <v>12</v>
      </c>
      <c r="H7960" t="s">
        <v>22300</v>
      </c>
    </row>
    <row r="7961" spans="2:8" x14ac:dyDescent="0.3">
      <c r="B7961" s="2">
        <v>7891033569489</v>
      </c>
      <c r="C7961" t="s">
        <v>11037</v>
      </c>
      <c r="D7961" t="s">
        <v>10897</v>
      </c>
      <c r="E7961" t="s">
        <v>10</v>
      </c>
      <c r="F7961" t="s">
        <v>25</v>
      </c>
      <c r="G7961" t="s">
        <v>12</v>
      </c>
      <c r="H7961" t="s">
        <v>22300</v>
      </c>
    </row>
    <row r="7962" spans="2:8" x14ac:dyDescent="0.3">
      <c r="B7962" s="2">
        <v>7896509974774</v>
      </c>
      <c r="C7962" t="s">
        <v>11038</v>
      </c>
      <c r="D7962" t="s">
        <v>11039</v>
      </c>
      <c r="E7962" t="s">
        <v>7</v>
      </c>
      <c r="F7962" t="s">
        <v>7</v>
      </c>
      <c r="G7962" t="s">
        <v>12</v>
      </c>
      <c r="H7962" t="s">
        <v>22300</v>
      </c>
    </row>
    <row r="7963" spans="2:8" x14ac:dyDescent="0.3">
      <c r="B7963" s="2">
        <v>7891033555956</v>
      </c>
      <c r="C7963" t="s">
        <v>11040</v>
      </c>
      <c r="D7963" t="s">
        <v>10897</v>
      </c>
      <c r="E7963" t="s">
        <v>10</v>
      </c>
      <c r="F7963" t="s">
        <v>11</v>
      </c>
      <c r="G7963" t="s">
        <v>12</v>
      </c>
      <c r="H7963" t="s">
        <v>22300</v>
      </c>
    </row>
    <row r="7964" spans="2:8" x14ac:dyDescent="0.3">
      <c r="B7964" s="2">
        <v>7899852019062</v>
      </c>
      <c r="C7964" t="s">
        <v>11041</v>
      </c>
      <c r="D7964" t="s">
        <v>2199</v>
      </c>
      <c r="E7964" t="s">
        <v>10</v>
      </c>
      <c r="F7964" t="s">
        <v>14</v>
      </c>
      <c r="G7964" t="s">
        <v>12</v>
      </c>
      <c r="H7964" t="s">
        <v>22300</v>
      </c>
    </row>
    <row r="7965" spans="2:8" x14ac:dyDescent="0.3">
      <c r="B7965" s="2">
        <v>309970215859</v>
      </c>
      <c r="C7965" t="s">
        <v>8506</v>
      </c>
      <c r="D7965" t="s">
        <v>29</v>
      </c>
      <c r="E7965" t="s">
        <v>10</v>
      </c>
      <c r="F7965" t="s">
        <v>25</v>
      </c>
      <c r="G7965" t="s">
        <v>12</v>
      </c>
      <c r="H7965" t="s">
        <v>22300</v>
      </c>
    </row>
    <row r="7966" spans="2:8" x14ac:dyDescent="0.3">
      <c r="B7966" s="2">
        <v>309973064102</v>
      </c>
      <c r="C7966" t="s">
        <v>687</v>
      </c>
      <c r="D7966" t="s">
        <v>414</v>
      </c>
      <c r="E7966" t="s">
        <v>10</v>
      </c>
      <c r="F7966" t="s">
        <v>25</v>
      </c>
      <c r="G7966" t="s">
        <v>12</v>
      </c>
      <c r="H7966" t="s">
        <v>22300</v>
      </c>
    </row>
    <row r="7967" spans="2:8" x14ac:dyDescent="0.3">
      <c r="B7967" s="2">
        <v>4743318140131</v>
      </c>
      <c r="C7967" t="s">
        <v>11042</v>
      </c>
      <c r="D7967" t="s">
        <v>810</v>
      </c>
      <c r="E7967" t="s">
        <v>117</v>
      </c>
      <c r="F7967" t="s">
        <v>473</v>
      </c>
      <c r="G7967" t="s">
        <v>12</v>
      </c>
      <c r="H7967" t="s">
        <v>22300</v>
      </c>
    </row>
    <row r="7968" spans="2:8" x14ac:dyDescent="0.3">
      <c r="B7968" s="2">
        <v>7891033794409</v>
      </c>
      <c r="C7968" t="s">
        <v>11043</v>
      </c>
      <c r="D7968" t="s">
        <v>9946</v>
      </c>
      <c r="E7968" t="s">
        <v>10</v>
      </c>
      <c r="F7968" t="s">
        <v>465</v>
      </c>
      <c r="G7968" t="s">
        <v>12</v>
      </c>
      <c r="H7968" t="s">
        <v>22300</v>
      </c>
    </row>
    <row r="7969" spans="2:8" x14ac:dyDescent="0.3">
      <c r="B7969" s="2">
        <v>7896509976990</v>
      </c>
      <c r="C7969" t="s">
        <v>11044</v>
      </c>
      <c r="D7969" t="s">
        <v>6487</v>
      </c>
      <c r="E7969" t="s">
        <v>7</v>
      </c>
      <c r="F7969" t="s">
        <v>7</v>
      </c>
      <c r="G7969" t="s">
        <v>12</v>
      </c>
      <c r="H7969" t="s">
        <v>22300</v>
      </c>
    </row>
    <row r="7970" spans="2:8" x14ac:dyDescent="0.3">
      <c r="B7970" s="2">
        <v>309970208882</v>
      </c>
      <c r="C7970" t="s">
        <v>9480</v>
      </c>
      <c r="D7970" t="s">
        <v>674</v>
      </c>
      <c r="E7970" t="s">
        <v>10</v>
      </c>
      <c r="F7970" t="s">
        <v>14</v>
      </c>
      <c r="G7970" t="s">
        <v>12</v>
      </c>
      <c r="H7970" t="s">
        <v>22300</v>
      </c>
    </row>
    <row r="7971" spans="2:8" x14ac:dyDescent="0.3">
      <c r="B7971" s="2">
        <v>7896509975115</v>
      </c>
      <c r="C7971" t="s">
        <v>11045</v>
      </c>
      <c r="D7971" t="s">
        <v>5718</v>
      </c>
      <c r="E7971" t="s">
        <v>7</v>
      </c>
      <c r="F7971" t="s">
        <v>7</v>
      </c>
      <c r="G7971" t="s">
        <v>12</v>
      </c>
      <c r="H7971" t="s">
        <v>22300</v>
      </c>
    </row>
    <row r="7972" spans="2:8" x14ac:dyDescent="0.3">
      <c r="B7972" s="2">
        <v>7908606101912</v>
      </c>
      <c r="C7972" t="s">
        <v>11046</v>
      </c>
      <c r="D7972" t="s">
        <v>6455</v>
      </c>
      <c r="E7972" t="s">
        <v>10</v>
      </c>
      <c r="F7972" t="s">
        <v>11</v>
      </c>
      <c r="G7972" t="s">
        <v>12</v>
      </c>
      <c r="H7972" t="s">
        <v>22300</v>
      </c>
    </row>
    <row r="7973" spans="2:8" x14ac:dyDescent="0.3">
      <c r="B7973" s="2">
        <v>7891033929184</v>
      </c>
      <c r="C7973" t="s">
        <v>11047</v>
      </c>
      <c r="D7973" t="s">
        <v>8909</v>
      </c>
      <c r="E7973" t="s">
        <v>10</v>
      </c>
      <c r="F7973" t="s">
        <v>14</v>
      </c>
      <c r="G7973" t="s">
        <v>12</v>
      </c>
      <c r="H7973" t="s">
        <v>22300</v>
      </c>
    </row>
    <row r="7974" spans="2:8" x14ac:dyDescent="0.3">
      <c r="B7974" s="2">
        <v>7896509975443</v>
      </c>
      <c r="C7974" t="s">
        <v>11048</v>
      </c>
      <c r="D7974" t="s">
        <v>7485</v>
      </c>
      <c r="E7974" t="s">
        <v>7</v>
      </c>
      <c r="F7974" t="s">
        <v>7</v>
      </c>
      <c r="G7974" t="s">
        <v>12</v>
      </c>
      <c r="H7974" t="s">
        <v>22300</v>
      </c>
    </row>
    <row r="7975" spans="2:8" x14ac:dyDescent="0.3">
      <c r="B7975" s="2">
        <v>7908606101967</v>
      </c>
      <c r="C7975" t="s">
        <v>11049</v>
      </c>
      <c r="D7975" t="s">
        <v>6455</v>
      </c>
      <c r="E7975" t="s">
        <v>10</v>
      </c>
      <c r="F7975" t="s">
        <v>11</v>
      </c>
      <c r="G7975" t="s">
        <v>12</v>
      </c>
      <c r="H7975" t="s">
        <v>22300</v>
      </c>
    </row>
    <row r="7976" spans="2:8" x14ac:dyDescent="0.3">
      <c r="B7976" s="2">
        <v>309970050382</v>
      </c>
      <c r="C7976" t="s">
        <v>6997</v>
      </c>
      <c r="D7976" t="s">
        <v>29</v>
      </c>
      <c r="E7976" t="s">
        <v>552</v>
      </c>
      <c r="F7976" t="s">
        <v>553</v>
      </c>
      <c r="G7976" t="s">
        <v>12</v>
      </c>
      <c r="H7976" t="s">
        <v>22300</v>
      </c>
    </row>
    <row r="7977" spans="2:8" x14ac:dyDescent="0.3">
      <c r="B7977" s="2">
        <v>7896509956275</v>
      </c>
      <c r="C7977" t="s">
        <v>11050</v>
      </c>
      <c r="D7977" t="s">
        <v>9517</v>
      </c>
      <c r="E7977" t="s">
        <v>7</v>
      </c>
      <c r="F7977" t="s">
        <v>7</v>
      </c>
      <c r="G7977" t="s">
        <v>12</v>
      </c>
      <c r="H7977" t="s">
        <v>22300</v>
      </c>
    </row>
    <row r="7978" spans="2:8" x14ac:dyDescent="0.3">
      <c r="B7978" s="2">
        <v>7891033546572</v>
      </c>
      <c r="C7978" t="s">
        <v>11051</v>
      </c>
      <c r="D7978" t="s">
        <v>11052</v>
      </c>
      <c r="E7978" t="s">
        <v>165</v>
      </c>
      <c r="F7978" t="s">
        <v>166</v>
      </c>
      <c r="G7978" t="s">
        <v>12</v>
      </c>
      <c r="H7978" t="s">
        <v>22300</v>
      </c>
    </row>
    <row r="7979" spans="2:8" x14ac:dyDescent="0.3">
      <c r="B7979" s="2">
        <v>7896509955049</v>
      </c>
      <c r="C7979" t="s">
        <v>11053</v>
      </c>
      <c r="D7979" t="s">
        <v>6487</v>
      </c>
      <c r="E7979" t="s">
        <v>7</v>
      </c>
      <c r="F7979" t="s">
        <v>7</v>
      </c>
      <c r="G7979" t="s">
        <v>12</v>
      </c>
      <c r="H7979" t="s">
        <v>22300</v>
      </c>
    </row>
    <row r="7980" spans="2:8" x14ac:dyDescent="0.3">
      <c r="B7980" s="2">
        <v>7898741802303</v>
      </c>
      <c r="C7980" t="s">
        <v>11054</v>
      </c>
      <c r="D7980" t="s">
        <v>218</v>
      </c>
      <c r="E7980" t="s">
        <v>18</v>
      </c>
      <c r="F7980" t="s">
        <v>7</v>
      </c>
      <c r="G7980" t="s">
        <v>12</v>
      </c>
      <c r="H7980" t="s">
        <v>22300</v>
      </c>
    </row>
    <row r="7981" spans="2:8" x14ac:dyDescent="0.3">
      <c r="B7981" s="2">
        <v>7898576391577</v>
      </c>
      <c r="C7981" t="s">
        <v>11055</v>
      </c>
      <c r="D7981" t="s">
        <v>9</v>
      </c>
      <c r="E7981" t="s">
        <v>18</v>
      </c>
      <c r="F7981" t="s">
        <v>19</v>
      </c>
      <c r="G7981" t="s">
        <v>12</v>
      </c>
      <c r="H7981" t="s">
        <v>22300</v>
      </c>
    </row>
    <row r="7982" spans="2:8" x14ac:dyDescent="0.3">
      <c r="B7982" s="2">
        <v>309970131197</v>
      </c>
      <c r="C7982" t="s">
        <v>8448</v>
      </c>
      <c r="D7982" t="s">
        <v>335</v>
      </c>
      <c r="E7982" t="s">
        <v>10</v>
      </c>
      <c r="F7982" t="s">
        <v>25</v>
      </c>
      <c r="G7982" t="s">
        <v>12</v>
      </c>
      <c r="H7982" t="s">
        <v>22300</v>
      </c>
    </row>
    <row r="7983" spans="2:8" x14ac:dyDescent="0.3">
      <c r="B7983" s="2">
        <v>17899852022588</v>
      </c>
      <c r="C7983" t="s">
        <v>11056</v>
      </c>
      <c r="D7983" t="s">
        <v>2199</v>
      </c>
      <c r="E7983" t="s">
        <v>10</v>
      </c>
      <c r="F7983" t="s">
        <v>14</v>
      </c>
      <c r="G7983" t="s">
        <v>12</v>
      </c>
      <c r="H7983" t="s">
        <v>22300</v>
      </c>
    </row>
    <row r="7984" spans="2:8" x14ac:dyDescent="0.3">
      <c r="B7984" s="2">
        <v>17899852020614</v>
      </c>
      <c r="C7984" t="s">
        <v>11057</v>
      </c>
      <c r="D7984" t="s">
        <v>2199</v>
      </c>
      <c r="E7984" t="s">
        <v>10</v>
      </c>
      <c r="F7984" t="s">
        <v>14</v>
      </c>
      <c r="G7984" t="s">
        <v>12</v>
      </c>
      <c r="H7984" t="s">
        <v>22300</v>
      </c>
    </row>
    <row r="7985" spans="2:8" x14ac:dyDescent="0.3">
      <c r="B7985" s="2">
        <v>192333111284</v>
      </c>
      <c r="C7985" t="s">
        <v>11058</v>
      </c>
      <c r="D7985" t="s">
        <v>708</v>
      </c>
      <c r="E7985" t="s">
        <v>117</v>
      </c>
      <c r="F7985" t="s">
        <v>201</v>
      </c>
      <c r="G7985" t="s">
        <v>12</v>
      </c>
      <c r="H7985" t="s">
        <v>22300</v>
      </c>
    </row>
    <row r="7986" spans="2:8" x14ac:dyDescent="0.3">
      <c r="B7986" s="2">
        <v>3346130422488</v>
      </c>
      <c r="C7986" t="s">
        <v>11059</v>
      </c>
      <c r="D7986" t="s">
        <v>761</v>
      </c>
      <c r="E7986" t="s">
        <v>165</v>
      </c>
      <c r="F7986" t="s">
        <v>166</v>
      </c>
      <c r="G7986" t="s">
        <v>12</v>
      </c>
      <c r="H7986" t="s">
        <v>22300</v>
      </c>
    </row>
    <row r="7987" spans="2:8" x14ac:dyDescent="0.3">
      <c r="B7987" s="2">
        <v>309973174108</v>
      </c>
      <c r="C7987" t="s">
        <v>2843</v>
      </c>
      <c r="D7987" t="s">
        <v>335</v>
      </c>
      <c r="E7987" t="s">
        <v>10</v>
      </c>
      <c r="F7987" t="s">
        <v>25</v>
      </c>
      <c r="G7987" t="s">
        <v>12</v>
      </c>
      <c r="H7987" t="s">
        <v>22300</v>
      </c>
    </row>
    <row r="7988" spans="2:8" x14ac:dyDescent="0.3">
      <c r="B7988" s="2">
        <v>7898930769295</v>
      </c>
      <c r="C7988" t="s">
        <v>11060</v>
      </c>
      <c r="D7988" t="s">
        <v>9</v>
      </c>
      <c r="E7988" t="s">
        <v>10</v>
      </c>
      <c r="F7988" t="s">
        <v>124</v>
      </c>
      <c r="G7988" t="s">
        <v>12</v>
      </c>
      <c r="H7988" t="s">
        <v>22300</v>
      </c>
    </row>
    <row r="7989" spans="2:8" x14ac:dyDescent="0.3">
      <c r="B7989" s="2">
        <v>7896509955186</v>
      </c>
      <c r="C7989" t="s">
        <v>11061</v>
      </c>
      <c r="D7989" t="s">
        <v>6487</v>
      </c>
      <c r="E7989" t="s">
        <v>7</v>
      </c>
      <c r="F7989" t="s">
        <v>7</v>
      </c>
      <c r="G7989" t="s">
        <v>12</v>
      </c>
      <c r="H7989" t="s">
        <v>22300</v>
      </c>
    </row>
    <row r="7990" spans="2:8" x14ac:dyDescent="0.3">
      <c r="B7990" s="2">
        <v>7891033753758</v>
      </c>
      <c r="C7990" t="s">
        <v>11062</v>
      </c>
      <c r="D7990" t="s">
        <v>9946</v>
      </c>
      <c r="E7990" t="s">
        <v>10</v>
      </c>
      <c r="F7990" t="s">
        <v>14</v>
      </c>
      <c r="G7990" t="s">
        <v>12</v>
      </c>
      <c r="H7990" t="s">
        <v>22300</v>
      </c>
    </row>
    <row r="7991" spans="2:8" x14ac:dyDescent="0.3">
      <c r="B7991" s="2">
        <v>7896509976709</v>
      </c>
      <c r="C7991" t="s">
        <v>11063</v>
      </c>
      <c r="D7991" t="s">
        <v>7485</v>
      </c>
      <c r="E7991" t="s">
        <v>7</v>
      </c>
      <c r="F7991" t="s">
        <v>7</v>
      </c>
      <c r="G7991" t="s">
        <v>12</v>
      </c>
      <c r="H7991" t="s">
        <v>22300</v>
      </c>
    </row>
    <row r="7992" spans="2:8" x14ac:dyDescent="0.3">
      <c r="B7992" s="2">
        <v>731509770223</v>
      </c>
      <c r="C7992" t="s">
        <v>11064</v>
      </c>
      <c r="D7992" t="s">
        <v>10013</v>
      </c>
      <c r="E7992" t="s">
        <v>18</v>
      </c>
      <c r="F7992" t="s">
        <v>7</v>
      </c>
      <c r="G7992" t="s">
        <v>12</v>
      </c>
      <c r="H7992" t="s">
        <v>22300</v>
      </c>
    </row>
    <row r="7993" spans="2:8" x14ac:dyDescent="0.3">
      <c r="B7993" s="2">
        <v>309970117061</v>
      </c>
      <c r="C7993" t="s">
        <v>8448</v>
      </c>
      <c r="D7993" t="s">
        <v>335</v>
      </c>
      <c r="E7993" t="s">
        <v>10</v>
      </c>
      <c r="F7993" t="s">
        <v>25</v>
      </c>
      <c r="G7993" t="s">
        <v>12</v>
      </c>
      <c r="H7993" t="s">
        <v>22300</v>
      </c>
    </row>
    <row r="7994" spans="2:8" x14ac:dyDescent="0.3">
      <c r="B7994" s="2">
        <v>7891033568536</v>
      </c>
      <c r="C7994" t="s">
        <v>11065</v>
      </c>
      <c r="D7994" t="s">
        <v>9946</v>
      </c>
      <c r="E7994" t="s">
        <v>10</v>
      </c>
      <c r="F7994" t="s">
        <v>25</v>
      </c>
      <c r="G7994" t="s">
        <v>12</v>
      </c>
      <c r="H7994" t="s">
        <v>22300</v>
      </c>
    </row>
    <row r="7995" spans="2:8" x14ac:dyDescent="0.3">
      <c r="B7995" s="2">
        <v>7891033559756</v>
      </c>
      <c r="C7995" t="s">
        <v>11066</v>
      </c>
      <c r="D7995" t="s">
        <v>10578</v>
      </c>
      <c r="E7995" t="s">
        <v>48</v>
      </c>
      <c r="F7995" t="s">
        <v>68</v>
      </c>
      <c r="G7995" t="s">
        <v>12</v>
      </c>
      <c r="H7995" t="s">
        <v>22300</v>
      </c>
    </row>
    <row r="7996" spans="2:8" x14ac:dyDescent="0.3">
      <c r="B7996" s="2">
        <v>7891033487905</v>
      </c>
      <c r="C7996" t="s">
        <v>11067</v>
      </c>
      <c r="D7996" t="s">
        <v>7011</v>
      </c>
      <c r="E7996" t="s">
        <v>165</v>
      </c>
      <c r="F7996" t="s">
        <v>294</v>
      </c>
      <c r="G7996" t="s">
        <v>12</v>
      </c>
      <c r="H7996" t="s">
        <v>22300</v>
      </c>
    </row>
    <row r="7997" spans="2:8" x14ac:dyDescent="0.3">
      <c r="B7997" s="2">
        <v>7896509955278</v>
      </c>
      <c r="C7997" t="s">
        <v>11068</v>
      </c>
      <c r="D7997" t="s">
        <v>6487</v>
      </c>
      <c r="E7997" t="s">
        <v>7</v>
      </c>
      <c r="F7997" t="s">
        <v>7</v>
      </c>
      <c r="G7997" t="s">
        <v>12</v>
      </c>
      <c r="H7997" t="s">
        <v>22300</v>
      </c>
    </row>
    <row r="7998" spans="2:8" x14ac:dyDescent="0.3">
      <c r="B7998" s="2">
        <v>99800000464</v>
      </c>
      <c r="C7998" t="s">
        <v>10678</v>
      </c>
      <c r="D7998" t="s">
        <v>29</v>
      </c>
      <c r="E7998" t="s">
        <v>7</v>
      </c>
      <c r="F7998" t="s">
        <v>7</v>
      </c>
      <c r="G7998" t="s">
        <v>12</v>
      </c>
      <c r="H7998" t="s">
        <v>22300</v>
      </c>
    </row>
    <row r="7999" spans="2:8" x14ac:dyDescent="0.3">
      <c r="B7999" s="2">
        <v>793888598737</v>
      </c>
      <c r="C7999" t="s">
        <v>11069</v>
      </c>
      <c r="D7999" t="s">
        <v>1690</v>
      </c>
      <c r="E7999" t="s">
        <v>48</v>
      </c>
      <c r="F7999" t="s">
        <v>183</v>
      </c>
      <c r="G7999" t="s">
        <v>12</v>
      </c>
      <c r="H7999" t="s">
        <v>22300</v>
      </c>
    </row>
    <row r="8000" spans="2:8" x14ac:dyDescent="0.3">
      <c r="B8000" s="2">
        <v>7899852020570</v>
      </c>
      <c r="C8000" t="s">
        <v>11070</v>
      </c>
      <c r="D8000" t="s">
        <v>2199</v>
      </c>
      <c r="E8000" t="s">
        <v>10</v>
      </c>
      <c r="F8000" t="s">
        <v>14</v>
      </c>
      <c r="G8000" t="s">
        <v>12</v>
      </c>
      <c r="H8000" t="s">
        <v>22300</v>
      </c>
    </row>
    <row r="8001" spans="2:8" x14ac:dyDescent="0.3">
      <c r="B8001" s="2">
        <v>7891033530137</v>
      </c>
      <c r="C8001" t="s">
        <v>11071</v>
      </c>
      <c r="D8001" t="s">
        <v>1167</v>
      </c>
      <c r="E8001" t="s">
        <v>260</v>
      </c>
      <c r="F8001" t="s">
        <v>1375</v>
      </c>
      <c r="G8001" t="s">
        <v>12</v>
      </c>
      <c r="H8001" t="s">
        <v>22300</v>
      </c>
    </row>
    <row r="8002" spans="2:8" x14ac:dyDescent="0.3">
      <c r="B8002" s="2">
        <v>7891033569120</v>
      </c>
      <c r="C8002" t="s">
        <v>11072</v>
      </c>
      <c r="D8002" t="s">
        <v>9946</v>
      </c>
      <c r="E8002" t="s">
        <v>10</v>
      </c>
      <c r="F8002" t="s">
        <v>25</v>
      </c>
      <c r="G8002" t="s">
        <v>12</v>
      </c>
      <c r="H8002" t="s">
        <v>22300</v>
      </c>
    </row>
    <row r="8003" spans="2:8" x14ac:dyDescent="0.3">
      <c r="B8003" s="2">
        <v>731509992809</v>
      </c>
      <c r="C8003" t="s">
        <v>11073</v>
      </c>
      <c r="D8003" t="s">
        <v>446</v>
      </c>
      <c r="E8003" t="s">
        <v>18</v>
      </c>
      <c r="F8003" t="s">
        <v>7</v>
      </c>
      <c r="G8003" t="s">
        <v>12</v>
      </c>
      <c r="H8003" t="s">
        <v>22300</v>
      </c>
    </row>
    <row r="8004" spans="2:8" x14ac:dyDescent="0.3">
      <c r="B8004" s="2">
        <v>7891033825486</v>
      </c>
      <c r="C8004" t="s">
        <v>11074</v>
      </c>
      <c r="D8004" t="s">
        <v>10682</v>
      </c>
      <c r="E8004" t="s">
        <v>10</v>
      </c>
      <c r="F8004" t="s">
        <v>14</v>
      </c>
      <c r="G8004" t="s">
        <v>12</v>
      </c>
      <c r="H8004" t="s">
        <v>22300</v>
      </c>
    </row>
    <row r="8005" spans="2:8" x14ac:dyDescent="0.3">
      <c r="B8005" s="2">
        <v>7891033779178</v>
      </c>
      <c r="C8005" t="s">
        <v>11075</v>
      </c>
      <c r="D8005" t="s">
        <v>9946</v>
      </c>
      <c r="E8005" t="s">
        <v>10</v>
      </c>
      <c r="F8005" t="s">
        <v>11</v>
      </c>
      <c r="G8005" t="s">
        <v>12</v>
      </c>
      <c r="H8005" t="s">
        <v>22300</v>
      </c>
    </row>
    <row r="8006" spans="2:8" x14ac:dyDescent="0.3">
      <c r="B8006" s="2">
        <v>7891033568444</v>
      </c>
      <c r="C8006" t="s">
        <v>11076</v>
      </c>
      <c r="D8006" t="s">
        <v>9946</v>
      </c>
      <c r="E8006" t="s">
        <v>10</v>
      </c>
      <c r="F8006" t="s">
        <v>25</v>
      </c>
      <c r="G8006" t="s">
        <v>12</v>
      </c>
      <c r="H8006" t="s">
        <v>22300</v>
      </c>
    </row>
    <row r="8007" spans="2:8" x14ac:dyDescent="0.3">
      <c r="B8007" s="2">
        <v>7891033884513</v>
      </c>
      <c r="C8007" t="s">
        <v>11077</v>
      </c>
      <c r="D8007" t="s">
        <v>8315</v>
      </c>
      <c r="E8007" t="s">
        <v>165</v>
      </c>
      <c r="F8007" t="s">
        <v>294</v>
      </c>
      <c r="G8007" t="s">
        <v>12</v>
      </c>
      <c r="H8007" t="s">
        <v>22300</v>
      </c>
    </row>
    <row r="8008" spans="2:8" x14ac:dyDescent="0.3">
      <c r="B8008" s="2">
        <v>649674071857</v>
      </c>
      <c r="C8008" t="s">
        <v>11078</v>
      </c>
      <c r="D8008" t="s">
        <v>218</v>
      </c>
      <c r="E8008" t="s">
        <v>18</v>
      </c>
      <c r="F8008" t="s">
        <v>19</v>
      </c>
      <c r="G8008" t="s">
        <v>12</v>
      </c>
      <c r="H8008" t="s">
        <v>22300</v>
      </c>
    </row>
    <row r="8009" spans="2:8" x14ac:dyDescent="0.3">
      <c r="B8009" s="2">
        <v>7891033581917</v>
      </c>
      <c r="C8009" t="s">
        <v>11079</v>
      </c>
      <c r="D8009" t="s">
        <v>9946</v>
      </c>
      <c r="E8009" t="s">
        <v>10</v>
      </c>
      <c r="F8009" t="s">
        <v>25</v>
      </c>
      <c r="G8009" t="s">
        <v>12</v>
      </c>
      <c r="H8009" t="s">
        <v>22300</v>
      </c>
    </row>
    <row r="8010" spans="2:8" x14ac:dyDescent="0.3">
      <c r="B8010" s="2">
        <v>7891033861316</v>
      </c>
      <c r="C8010" t="s">
        <v>11080</v>
      </c>
      <c r="D8010" t="s">
        <v>10818</v>
      </c>
      <c r="E8010" t="s">
        <v>10</v>
      </c>
      <c r="F8010" t="s">
        <v>14</v>
      </c>
      <c r="G8010" t="s">
        <v>12</v>
      </c>
      <c r="H8010" t="s">
        <v>22300</v>
      </c>
    </row>
    <row r="8011" spans="2:8" x14ac:dyDescent="0.3">
      <c r="B8011" s="2">
        <v>7891033842148</v>
      </c>
      <c r="C8011" t="s">
        <v>11081</v>
      </c>
      <c r="D8011" t="s">
        <v>6856</v>
      </c>
      <c r="E8011" t="s">
        <v>165</v>
      </c>
      <c r="F8011" t="s">
        <v>4903</v>
      </c>
      <c r="G8011" t="s">
        <v>12</v>
      </c>
      <c r="H8011" t="s">
        <v>22300</v>
      </c>
    </row>
    <row r="8012" spans="2:8" x14ac:dyDescent="0.3">
      <c r="B8012" s="2">
        <v>7891033753697</v>
      </c>
      <c r="C8012" t="s">
        <v>11082</v>
      </c>
      <c r="D8012" t="s">
        <v>9946</v>
      </c>
      <c r="E8012" t="s">
        <v>10</v>
      </c>
      <c r="F8012" t="s">
        <v>14</v>
      </c>
      <c r="G8012" t="s">
        <v>12</v>
      </c>
      <c r="H8012" t="s">
        <v>22300</v>
      </c>
    </row>
    <row r="8013" spans="2:8" x14ac:dyDescent="0.3">
      <c r="B8013" s="2">
        <v>7891033825523</v>
      </c>
      <c r="C8013" t="s">
        <v>11083</v>
      </c>
      <c r="D8013" t="s">
        <v>10682</v>
      </c>
      <c r="E8013" t="s">
        <v>10</v>
      </c>
      <c r="F8013" t="s">
        <v>14</v>
      </c>
      <c r="G8013" t="s">
        <v>12</v>
      </c>
      <c r="H8013" t="s">
        <v>22300</v>
      </c>
    </row>
    <row r="8014" spans="2:8" x14ac:dyDescent="0.3">
      <c r="B8014" s="2">
        <v>7891033568475</v>
      </c>
      <c r="C8014" t="s">
        <v>11084</v>
      </c>
      <c r="D8014" t="s">
        <v>9946</v>
      </c>
      <c r="E8014" t="s">
        <v>10</v>
      </c>
      <c r="F8014" t="s">
        <v>25</v>
      </c>
      <c r="G8014" t="s">
        <v>12</v>
      </c>
      <c r="H8014" t="s">
        <v>22300</v>
      </c>
    </row>
    <row r="8015" spans="2:8" x14ac:dyDescent="0.3">
      <c r="B8015" s="2">
        <v>7896509956114</v>
      </c>
      <c r="C8015" t="s">
        <v>11085</v>
      </c>
      <c r="D8015" t="s">
        <v>9517</v>
      </c>
      <c r="E8015" t="s">
        <v>7</v>
      </c>
      <c r="F8015" t="s">
        <v>7</v>
      </c>
      <c r="G8015" t="s">
        <v>12</v>
      </c>
      <c r="H8015" t="s">
        <v>22300</v>
      </c>
    </row>
    <row r="8016" spans="2:8" x14ac:dyDescent="0.3">
      <c r="B8016" s="2">
        <v>747930136880</v>
      </c>
      <c r="C8016" t="s">
        <v>11086</v>
      </c>
      <c r="D8016" t="s">
        <v>729</v>
      </c>
      <c r="E8016" t="s">
        <v>619</v>
      </c>
      <c r="F8016" t="s">
        <v>1012</v>
      </c>
      <c r="G8016" t="s">
        <v>12</v>
      </c>
      <c r="H8016" t="s">
        <v>22300</v>
      </c>
    </row>
    <row r="8017" spans="2:8" x14ac:dyDescent="0.3">
      <c r="B8017" s="2">
        <v>7891033779031</v>
      </c>
      <c r="C8017" t="s">
        <v>11087</v>
      </c>
      <c r="D8017" t="s">
        <v>9946</v>
      </c>
      <c r="E8017" t="s">
        <v>10</v>
      </c>
      <c r="F8017" t="s">
        <v>25</v>
      </c>
      <c r="G8017" t="s">
        <v>12</v>
      </c>
      <c r="H8017" t="s">
        <v>22300</v>
      </c>
    </row>
    <row r="8018" spans="2:8" x14ac:dyDescent="0.3">
      <c r="B8018" s="2">
        <v>7891033590469</v>
      </c>
      <c r="C8018" t="s">
        <v>11088</v>
      </c>
      <c r="D8018" t="s">
        <v>10682</v>
      </c>
      <c r="E8018" t="s">
        <v>10</v>
      </c>
      <c r="F8018" t="s">
        <v>14</v>
      </c>
      <c r="G8018" t="s">
        <v>12</v>
      </c>
      <c r="H8018" t="s">
        <v>22300</v>
      </c>
    </row>
    <row r="8019" spans="2:8" x14ac:dyDescent="0.3">
      <c r="B8019" s="2">
        <v>7891033835508</v>
      </c>
      <c r="C8019" t="s">
        <v>11089</v>
      </c>
      <c r="D8019" t="s">
        <v>10665</v>
      </c>
      <c r="E8019" t="s">
        <v>21</v>
      </c>
      <c r="F8019" t="s">
        <v>31</v>
      </c>
      <c r="G8019" t="s">
        <v>12</v>
      </c>
      <c r="H8019" t="s">
        <v>22300</v>
      </c>
    </row>
    <row r="8020" spans="2:8" x14ac:dyDescent="0.3">
      <c r="B8020" s="2">
        <v>731509996241</v>
      </c>
      <c r="C8020" t="s">
        <v>11090</v>
      </c>
      <c r="D8020" t="s">
        <v>446</v>
      </c>
      <c r="E8020" t="s">
        <v>18</v>
      </c>
      <c r="F8020" t="s">
        <v>7</v>
      </c>
      <c r="G8020" t="s">
        <v>12</v>
      </c>
      <c r="H8020" t="s">
        <v>22300</v>
      </c>
    </row>
    <row r="8021" spans="2:8" x14ac:dyDescent="0.3">
      <c r="B8021" s="2">
        <v>7891033835294</v>
      </c>
      <c r="C8021" t="s">
        <v>11091</v>
      </c>
      <c r="D8021" t="s">
        <v>11092</v>
      </c>
      <c r="E8021" t="s">
        <v>165</v>
      </c>
      <c r="F8021" t="s">
        <v>166</v>
      </c>
      <c r="G8021" t="s">
        <v>12</v>
      </c>
      <c r="H8021" t="s">
        <v>22300</v>
      </c>
    </row>
    <row r="8022" spans="2:8" x14ac:dyDescent="0.3">
      <c r="B8022" s="2">
        <v>7891033880195</v>
      </c>
      <c r="C8022" t="s">
        <v>11093</v>
      </c>
      <c r="D8022" t="s">
        <v>11052</v>
      </c>
      <c r="E8022" t="s">
        <v>165</v>
      </c>
      <c r="F8022" t="s">
        <v>166</v>
      </c>
      <c r="G8022" t="s">
        <v>12</v>
      </c>
      <c r="H8022" t="s">
        <v>22300</v>
      </c>
    </row>
    <row r="8023" spans="2:8" x14ac:dyDescent="0.3">
      <c r="B8023" s="2">
        <v>7891033861378</v>
      </c>
      <c r="C8023" t="s">
        <v>11094</v>
      </c>
      <c r="D8023" t="s">
        <v>10818</v>
      </c>
      <c r="E8023" t="s">
        <v>10</v>
      </c>
      <c r="F8023" t="s">
        <v>25</v>
      </c>
      <c r="G8023" t="s">
        <v>12</v>
      </c>
      <c r="H8023" t="s">
        <v>22300</v>
      </c>
    </row>
    <row r="8024" spans="2:8" x14ac:dyDescent="0.3">
      <c r="B8024" s="2">
        <v>7891033521487</v>
      </c>
      <c r="C8024" t="s">
        <v>11095</v>
      </c>
      <c r="D8024" t="s">
        <v>5743</v>
      </c>
      <c r="E8024" t="s">
        <v>10</v>
      </c>
      <c r="F8024" t="s">
        <v>25</v>
      </c>
      <c r="G8024" t="s">
        <v>12</v>
      </c>
      <c r="H8024" t="s">
        <v>22300</v>
      </c>
    </row>
    <row r="8025" spans="2:8" x14ac:dyDescent="0.3">
      <c r="B8025" s="2">
        <v>7891033568505</v>
      </c>
      <c r="C8025" t="s">
        <v>11096</v>
      </c>
      <c r="D8025" t="s">
        <v>9946</v>
      </c>
      <c r="E8025" t="s">
        <v>10</v>
      </c>
      <c r="F8025" t="s">
        <v>25</v>
      </c>
      <c r="G8025" t="s">
        <v>12</v>
      </c>
      <c r="H8025" t="s">
        <v>22300</v>
      </c>
    </row>
    <row r="8026" spans="2:8" x14ac:dyDescent="0.3">
      <c r="B8026" s="2">
        <v>7891033520244</v>
      </c>
      <c r="C8026" t="s">
        <v>11097</v>
      </c>
      <c r="D8026" t="s">
        <v>11098</v>
      </c>
      <c r="E8026" t="s">
        <v>67</v>
      </c>
      <c r="F8026" t="s">
        <v>2370</v>
      </c>
      <c r="G8026" t="s">
        <v>12</v>
      </c>
      <c r="H8026" t="s">
        <v>22300</v>
      </c>
    </row>
    <row r="8027" spans="2:8" x14ac:dyDescent="0.3">
      <c r="B8027" s="2">
        <v>7908078701917</v>
      </c>
      <c r="C8027" t="s">
        <v>11099</v>
      </c>
      <c r="D8027" t="s">
        <v>1011</v>
      </c>
      <c r="E8027" t="s">
        <v>619</v>
      </c>
      <c r="F8027" t="s">
        <v>5388</v>
      </c>
      <c r="G8027" t="s">
        <v>12</v>
      </c>
      <c r="H8027" t="s">
        <v>22300</v>
      </c>
    </row>
    <row r="8028" spans="2:8" x14ac:dyDescent="0.3">
      <c r="B8028" s="2">
        <v>7891033870424</v>
      </c>
      <c r="C8028" t="s">
        <v>11100</v>
      </c>
      <c r="D8028" t="s">
        <v>10682</v>
      </c>
      <c r="E8028" t="s">
        <v>10</v>
      </c>
      <c r="F8028" t="s">
        <v>14</v>
      </c>
      <c r="G8028" t="s">
        <v>12</v>
      </c>
      <c r="H8028" t="s">
        <v>22300</v>
      </c>
    </row>
    <row r="8029" spans="2:8" x14ac:dyDescent="0.3">
      <c r="B8029" s="2">
        <v>7891033568369</v>
      </c>
      <c r="C8029" t="s">
        <v>11101</v>
      </c>
      <c r="D8029" t="s">
        <v>8315</v>
      </c>
      <c r="E8029" t="s">
        <v>7</v>
      </c>
      <c r="F8029" t="s">
        <v>7</v>
      </c>
      <c r="G8029" t="s">
        <v>12</v>
      </c>
      <c r="H8029" t="s">
        <v>22300</v>
      </c>
    </row>
    <row r="8030" spans="2:8" x14ac:dyDescent="0.3">
      <c r="B8030" s="2">
        <v>7891033847532</v>
      </c>
      <c r="C8030" t="s">
        <v>11102</v>
      </c>
      <c r="D8030" t="s">
        <v>9946</v>
      </c>
      <c r="E8030" t="s">
        <v>10</v>
      </c>
      <c r="F8030" t="s">
        <v>14</v>
      </c>
      <c r="G8030" t="s">
        <v>12</v>
      </c>
      <c r="H8030" t="s">
        <v>22300</v>
      </c>
    </row>
    <row r="8031" spans="2:8" x14ac:dyDescent="0.3">
      <c r="B8031" s="2">
        <v>747930009788</v>
      </c>
      <c r="C8031" t="s">
        <v>11103</v>
      </c>
      <c r="D8031" t="s">
        <v>729</v>
      </c>
      <c r="E8031" t="s">
        <v>619</v>
      </c>
      <c r="F8031" t="s">
        <v>1012</v>
      </c>
      <c r="G8031" t="s">
        <v>12</v>
      </c>
      <c r="H8031" t="s">
        <v>22300</v>
      </c>
    </row>
    <row r="8032" spans="2:8" x14ac:dyDescent="0.3">
      <c r="B8032" s="2">
        <v>7891033816132</v>
      </c>
      <c r="C8032" t="s">
        <v>11104</v>
      </c>
      <c r="D8032" t="s">
        <v>10682</v>
      </c>
      <c r="E8032" t="s">
        <v>10</v>
      </c>
      <c r="F8032" t="s">
        <v>25</v>
      </c>
      <c r="G8032" t="s">
        <v>12</v>
      </c>
      <c r="H8032" t="s">
        <v>22300</v>
      </c>
    </row>
    <row r="8033" spans="2:8" x14ac:dyDescent="0.3">
      <c r="B8033" s="2">
        <v>7891033825493</v>
      </c>
      <c r="C8033" t="s">
        <v>11105</v>
      </c>
      <c r="D8033" t="s">
        <v>10682</v>
      </c>
      <c r="E8033" t="s">
        <v>10</v>
      </c>
      <c r="F8033" t="s">
        <v>14</v>
      </c>
      <c r="G8033" t="s">
        <v>12</v>
      </c>
      <c r="H8033" t="s">
        <v>22300</v>
      </c>
    </row>
    <row r="8034" spans="2:8" x14ac:dyDescent="0.3">
      <c r="B8034" s="2">
        <v>689304870658</v>
      </c>
      <c r="C8034" t="s">
        <v>11106</v>
      </c>
      <c r="D8034" t="s">
        <v>10649</v>
      </c>
      <c r="E8034" t="s">
        <v>10</v>
      </c>
      <c r="F8034" t="s">
        <v>11</v>
      </c>
      <c r="G8034" t="s">
        <v>12</v>
      </c>
      <c r="H8034" t="s">
        <v>22300</v>
      </c>
    </row>
    <row r="8035" spans="2:8" x14ac:dyDescent="0.3">
      <c r="B8035" s="2">
        <v>7896509955056</v>
      </c>
      <c r="C8035" t="s">
        <v>11107</v>
      </c>
      <c r="D8035" t="s">
        <v>6487</v>
      </c>
      <c r="E8035" t="s">
        <v>7</v>
      </c>
      <c r="F8035" t="s">
        <v>7</v>
      </c>
      <c r="G8035" t="s">
        <v>12</v>
      </c>
      <c r="H8035" t="s">
        <v>22300</v>
      </c>
    </row>
    <row r="8036" spans="2:8" x14ac:dyDescent="0.3">
      <c r="B8036" s="2">
        <v>7891033533213</v>
      </c>
      <c r="C8036" t="s">
        <v>11108</v>
      </c>
      <c r="D8036" t="s">
        <v>9946</v>
      </c>
      <c r="E8036" t="s">
        <v>10</v>
      </c>
      <c r="F8036" t="s">
        <v>14</v>
      </c>
      <c r="G8036" t="s">
        <v>12</v>
      </c>
      <c r="H8036" t="s">
        <v>22300</v>
      </c>
    </row>
    <row r="8037" spans="2:8" x14ac:dyDescent="0.3">
      <c r="B8037" s="2">
        <v>17899852022847</v>
      </c>
      <c r="C8037" t="s">
        <v>11109</v>
      </c>
      <c r="D8037" t="s">
        <v>2199</v>
      </c>
      <c r="E8037" t="s">
        <v>21</v>
      </c>
      <c r="F8037" t="s">
        <v>45</v>
      </c>
      <c r="G8037" t="s">
        <v>12</v>
      </c>
      <c r="H8037" t="s">
        <v>22300</v>
      </c>
    </row>
    <row r="8038" spans="2:8" x14ac:dyDescent="0.3">
      <c r="B8038" s="2">
        <v>7891150086074</v>
      </c>
      <c r="C8038" t="s">
        <v>11110</v>
      </c>
      <c r="D8038" t="s">
        <v>6130</v>
      </c>
      <c r="E8038" t="s">
        <v>7</v>
      </c>
      <c r="F8038" t="s">
        <v>7</v>
      </c>
      <c r="G8038" t="s">
        <v>12</v>
      </c>
      <c r="H8038" t="s">
        <v>22300</v>
      </c>
    </row>
    <row r="8039" spans="2:8" x14ac:dyDescent="0.3">
      <c r="B8039" s="2">
        <v>689304361507</v>
      </c>
      <c r="C8039" t="s">
        <v>11111</v>
      </c>
      <c r="D8039" t="s">
        <v>10649</v>
      </c>
      <c r="E8039" t="s">
        <v>18</v>
      </c>
      <c r="F8039" t="s">
        <v>7</v>
      </c>
      <c r="G8039" t="s">
        <v>12</v>
      </c>
      <c r="H8039" t="s">
        <v>22300</v>
      </c>
    </row>
    <row r="8040" spans="2:8" x14ac:dyDescent="0.3">
      <c r="B8040" s="2">
        <v>7891033567294</v>
      </c>
      <c r="C8040" t="s">
        <v>11112</v>
      </c>
      <c r="D8040" t="s">
        <v>9946</v>
      </c>
      <c r="E8040" t="s">
        <v>10</v>
      </c>
      <c r="F8040" t="s">
        <v>25</v>
      </c>
      <c r="G8040" t="s">
        <v>12</v>
      </c>
      <c r="H8040" t="s">
        <v>22300</v>
      </c>
    </row>
    <row r="8041" spans="2:8" x14ac:dyDescent="0.3">
      <c r="B8041" s="2">
        <v>7891033861224</v>
      </c>
      <c r="C8041" t="s">
        <v>11113</v>
      </c>
      <c r="D8041" t="s">
        <v>10818</v>
      </c>
      <c r="E8041" t="s">
        <v>10</v>
      </c>
      <c r="F8041" t="s">
        <v>14</v>
      </c>
      <c r="G8041" t="s">
        <v>12</v>
      </c>
      <c r="H8041" t="s">
        <v>22300</v>
      </c>
    </row>
    <row r="8042" spans="2:8" x14ac:dyDescent="0.3">
      <c r="B8042" s="2">
        <v>7891033589944</v>
      </c>
      <c r="C8042" t="s">
        <v>11114</v>
      </c>
      <c r="D8042" t="s">
        <v>10682</v>
      </c>
      <c r="E8042" t="s">
        <v>10</v>
      </c>
      <c r="F8042" t="s">
        <v>14</v>
      </c>
      <c r="G8042" t="s">
        <v>12</v>
      </c>
      <c r="H8042" t="s">
        <v>22300</v>
      </c>
    </row>
    <row r="8043" spans="2:8" x14ac:dyDescent="0.3">
      <c r="B8043" s="2">
        <v>7891033528141</v>
      </c>
      <c r="C8043" t="s">
        <v>11115</v>
      </c>
      <c r="D8043" t="s">
        <v>9946</v>
      </c>
      <c r="E8043" t="s">
        <v>10</v>
      </c>
      <c r="F8043" t="s">
        <v>25</v>
      </c>
      <c r="G8043" t="s">
        <v>12</v>
      </c>
      <c r="H8043" t="s">
        <v>22300</v>
      </c>
    </row>
    <row r="8044" spans="2:8" x14ac:dyDescent="0.3">
      <c r="B8044" s="2">
        <v>7891033567270</v>
      </c>
      <c r="C8044" t="s">
        <v>11116</v>
      </c>
      <c r="D8044" t="s">
        <v>9946</v>
      </c>
      <c r="E8044" t="s">
        <v>10</v>
      </c>
      <c r="F8044" t="s">
        <v>25</v>
      </c>
      <c r="G8044" t="s">
        <v>12</v>
      </c>
      <c r="H8044" t="s">
        <v>22300</v>
      </c>
    </row>
    <row r="8045" spans="2:8" x14ac:dyDescent="0.3">
      <c r="B8045" s="2">
        <v>7896013566182</v>
      </c>
      <c r="C8045" t="s">
        <v>11117</v>
      </c>
      <c r="D8045" t="s">
        <v>47</v>
      </c>
      <c r="E8045" t="s">
        <v>48</v>
      </c>
      <c r="F8045" t="s">
        <v>49</v>
      </c>
      <c r="G8045" t="s">
        <v>12</v>
      </c>
      <c r="H8045" t="s">
        <v>22300</v>
      </c>
    </row>
    <row r="8046" spans="2:8" x14ac:dyDescent="0.3">
      <c r="B8046" s="2">
        <v>7891150086043</v>
      </c>
      <c r="C8046" t="s">
        <v>11118</v>
      </c>
      <c r="D8046" t="s">
        <v>6127</v>
      </c>
      <c r="E8046" t="s">
        <v>7</v>
      </c>
      <c r="F8046" t="s">
        <v>7</v>
      </c>
      <c r="G8046" t="s">
        <v>12</v>
      </c>
      <c r="H8046" t="s">
        <v>22300</v>
      </c>
    </row>
    <row r="8047" spans="2:8" x14ac:dyDescent="0.3">
      <c r="B8047" s="2">
        <v>7891033842414</v>
      </c>
      <c r="C8047" t="s">
        <v>11119</v>
      </c>
      <c r="D8047" t="s">
        <v>10665</v>
      </c>
      <c r="E8047" t="s">
        <v>21</v>
      </c>
      <c r="F8047" t="s">
        <v>75</v>
      </c>
      <c r="G8047" t="s">
        <v>12</v>
      </c>
      <c r="H8047" t="s">
        <v>22300</v>
      </c>
    </row>
    <row r="8048" spans="2:8" x14ac:dyDescent="0.3">
      <c r="B8048" s="2">
        <v>7891033536283</v>
      </c>
      <c r="C8048" t="s">
        <v>11120</v>
      </c>
      <c r="D8048" t="s">
        <v>10665</v>
      </c>
      <c r="E8048" t="s">
        <v>21</v>
      </c>
      <c r="F8048" t="s">
        <v>22</v>
      </c>
      <c r="G8048" t="s">
        <v>12</v>
      </c>
      <c r="H8048" t="s">
        <v>22300</v>
      </c>
    </row>
    <row r="8049" spans="2:8" x14ac:dyDescent="0.3">
      <c r="B8049" s="2">
        <v>7898741805373</v>
      </c>
      <c r="C8049" t="s">
        <v>11121</v>
      </c>
      <c r="D8049" t="s">
        <v>257</v>
      </c>
      <c r="E8049" t="s">
        <v>10</v>
      </c>
      <c r="F8049" t="s">
        <v>14</v>
      </c>
      <c r="G8049" t="s">
        <v>12</v>
      </c>
      <c r="H8049" t="s">
        <v>22300</v>
      </c>
    </row>
    <row r="8050" spans="2:8" x14ac:dyDescent="0.3">
      <c r="B8050" s="2">
        <v>7891033568666</v>
      </c>
      <c r="C8050" t="s">
        <v>11122</v>
      </c>
      <c r="D8050" t="s">
        <v>9946</v>
      </c>
      <c r="E8050" t="s">
        <v>10</v>
      </c>
      <c r="F8050" t="s">
        <v>25</v>
      </c>
      <c r="G8050" t="s">
        <v>12</v>
      </c>
      <c r="H8050" t="s">
        <v>22300</v>
      </c>
    </row>
    <row r="8051" spans="2:8" x14ac:dyDescent="0.3">
      <c r="B8051" s="2">
        <v>731509647877</v>
      </c>
      <c r="C8051" t="s">
        <v>11123</v>
      </c>
      <c r="D8051" t="s">
        <v>218</v>
      </c>
      <c r="E8051" t="s">
        <v>18</v>
      </c>
      <c r="F8051" t="s">
        <v>7</v>
      </c>
      <c r="G8051" t="s">
        <v>12</v>
      </c>
      <c r="H8051" t="s">
        <v>22300</v>
      </c>
    </row>
    <row r="8052" spans="2:8" x14ac:dyDescent="0.3">
      <c r="B8052" s="2">
        <v>7891033892877</v>
      </c>
      <c r="C8052" t="s">
        <v>11124</v>
      </c>
      <c r="D8052" t="s">
        <v>10716</v>
      </c>
      <c r="E8052" t="s">
        <v>10</v>
      </c>
      <c r="F8052" t="s">
        <v>14</v>
      </c>
      <c r="G8052" t="s">
        <v>12</v>
      </c>
      <c r="H8052" t="s">
        <v>22300</v>
      </c>
    </row>
    <row r="8053" spans="2:8" x14ac:dyDescent="0.3">
      <c r="B8053" s="2">
        <v>309970270957</v>
      </c>
      <c r="C8053" t="s">
        <v>11125</v>
      </c>
      <c r="D8053" t="s">
        <v>414</v>
      </c>
      <c r="E8053" t="s">
        <v>10</v>
      </c>
      <c r="F8053" t="s">
        <v>25</v>
      </c>
      <c r="G8053" t="s">
        <v>12</v>
      </c>
      <c r="H8053" t="s">
        <v>22300</v>
      </c>
    </row>
    <row r="8054" spans="2:8" x14ac:dyDescent="0.3">
      <c r="B8054" s="2">
        <v>7891033594139</v>
      </c>
      <c r="C8054" t="s">
        <v>11126</v>
      </c>
      <c r="D8054" t="s">
        <v>9946</v>
      </c>
      <c r="E8054" t="s">
        <v>10</v>
      </c>
      <c r="F8054" t="s">
        <v>14</v>
      </c>
      <c r="G8054" t="s">
        <v>12</v>
      </c>
      <c r="H8054" t="s">
        <v>22300</v>
      </c>
    </row>
    <row r="8055" spans="2:8" x14ac:dyDescent="0.3">
      <c r="B8055" s="2">
        <v>7891033541546</v>
      </c>
      <c r="C8055" t="s">
        <v>11127</v>
      </c>
      <c r="D8055" t="s">
        <v>7011</v>
      </c>
      <c r="E8055" t="s">
        <v>117</v>
      </c>
      <c r="F8055" t="s">
        <v>402</v>
      </c>
      <c r="G8055" t="s">
        <v>12</v>
      </c>
      <c r="H8055" t="s">
        <v>22300</v>
      </c>
    </row>
    <row r="8056" spans="2:8" x14ac:dyDescent="0.3">
      <c r="B8056" s="2">
        <v>7891033590506</v>
      </c>
      <c r="C8056" t="s">
        <v>11128</v>
      </c>
      <c r="D8056" t="s">
        <v>10682</v>
      </c>
      <c r="E8056" t="s">
        <v>10</v>
      </c>
      <c r="F8056" t="s">
        <v>14</v>
      </c>
      <c r="G8056" t="s">
        <v>12</v>
      </c>
      <c r="H8056" t="s">
        <v>22300</v>
      </c>
    </row>
    <row r="8057" spans="2:8" x14ac:dyDescent="0.3">
      <c r="B8057" s="2">
        <v>7891033044801</v>
      </c>
      <c r="C8057" t="s">
        <v>11129</v>
      </c>
      <c r="D8057" t="s">
        <v>10665</v>
      </c>
      <c r="E8057" t="s">
        <v>21</v>
      </c>
      <c r="F8057" t="s">
        <v>45</v>
      </c>
      <c r="G8057" t="s">
        <v>12</v>
      </c>
      <c r="H8057" t="s">
        <v>22300</v>
      </c>
    </row>
    <row r="8058" spans="2:8" x14ac:dyDescent="0.3">
      <c r="B8058" s="2">
        <v>309978535126</v>
      </c>
      <c r="C8058" t="s">
        <v>599</v>
      </c>
      <c r="D8058" t="s">
        <v>335</v>
      </c>
      <c r="E8058" t="s">
        <v>10</v>
      </c>
      <c r="F8058" t="s">
        <v>11</v>
      </c>
      <c r="G8058" t="s">
        <v>12</v>
      </c>
      <c r="H8058" t="s">
        <v>22300</v>
      </c>
    </row>
    <row r="8059" spans="2:8" x14ac:dyDescent="0.3">
      <c r="B8059" s="2">
        <v>7891033888894</v>
      </c>
      <c r="C8059" t="s">
        <v>11130</v>
      </c>
      <c r="D8059" t="s">
        <v>6856</v>
      </c>
      <c r="E8059" t="s">
        <v>619</v>
      </c>
      <c r="F8059" t="s">
        <v>1012</v>
      </c>
      <c r="G8059" t="s">
        <v>12</v>
      </c>
      <c r="H8059" t="s">
        <v>22300</v>
      </c>
    </row>
    <row r="8060" spans="2:8" x14ac:dyDescent="0.3">
      <c r="B8060" s="2">
        <v>731509638097</v>
      </c>
      <c r="C8060" t="s">
        <v>11131</v>
      </c>
      <c r="D8060" t="s">
        <v>218</v>
      </c>
      <c r="E8060" t="s">
        <v>18</v>
      </c>
      <c r="F8060" t="s">
        <v>7</v>
      </c>
      <c r="G8060" t="s">
        <v>12</v>
      </c>
      <c r="H8060" t="s">
        <v>22300</v>
      </c>
    </row>
    <row r="8061" spans="2:8" x14ac:dyDescent="0.3">
      <c r="B8061" s="2">
        <v>7891033533121</v>
      </c>
      <c r="C8061" t="s">
        <v>11132</v>
      </c>
      <c r="D8061" t="s">
        <v>9946</v>
      </c>
      <c r="E8061" t="s">
        <v>10</v>
      </c>
      <c r="F8061" t="s">
        <v>14</v>
      </c>
      <c r="G8061" t="s">
        <v>12</v>
      </c>
      <c r="H8061" t="s">
        <v>22300</v>
      </c>
    </row>
    <row r="8062" spans="2:8" x14ac:dyDescent="0.3">
      <c r="B8062" s="2">
        <v>7891033511730</v>
      </c>
      <c r="C8062" t="s">
        <v>11133</v>
      </c>
      <c r="D8062" t="s">
        <v>10682</v>
      </c>
      <c r="E8062" t="s">
        <v>10</v>
      </c>
      <c r="F8062" t="s">
        <v>25</v>
      </c>
      <c r="G8062" t="s">
        <v>12</v>
      </c>
      <c r="H8062" t="s">
        <v>22300</v>
      </c>
    </row>
    <row r="8063" spans="2:8" x14ac:dyDescent="0.3">
      <c r="B8063" s="2">
        <v>4006000172866</v>
      </c>
      <c r="C8063" t="s">
        <v>11134</v>
      </c>
      <c r="D8063" t="s">
        <v>4791</v>
      </c>
      <c r="E8063" t="s">
        <v>117</v>
      </c>
      <c r="F8063" t="s">
        <v>201</v>
      </c>
      <c r="G8063" t="s">
        <v>12</v>
      </c>
      <c r="H8063" t="s">
        <v>22300</v>
      </c>
    </row>
    <row r="8064" spans="2:8" x14ac:dyDescent="0.3">
      <c r="B8064" s="2">
        <v>7500435197007</v>
      </c>
      <c r="C8064" t="s">
        <v>11135</v>
      </c>
      <c r="D8064" t="s">
        <v>4861</v>
      </c>
      <c r="E8064" t="s">
        <v>48</v>
      </c>
      <c r="F8064" t="s">
        <v>183</v>
      </c>
      <c r="G8064" t="s">
        <v>12</v>
      </c>
      <c r="H8064" t="s">
        <v>22300</v>
      </c>
    </row>
    <row r="8065" spans="2:8" x14ac:dyDescent="0.3">
      <c r="B8065" s="2">
        <v>7891150101821</v>
      </c>
      <c r="C8065" t="s">
        <v>6126</v>
      </c>
      <c r="D8065" t="s">
        <v>6127</v>
      </c>
      <c r="E8065" t="s">
        <v>7</v>
      </c>
      <c r="F8065" t="s">
        <v>7</v>
      </c>
      <c r="G8065" t="s">
        <v>12</v>
      </c>
      <c r="H8065" t="s">
        <v>22300</v>
      </c>
    </row>
    <row r="8066" spans="2:8" x14ac:dyDescent="0.3">
      <c r="B8066" s="2">
        <v>840026657136</v>
      </c>
      <c r="C8066" t="s">
        <v>11136</v>
      </c>
      <c r="D8066" t="s">
        <v>788</v>
      </c>
      <c r="E8066" t="s">
        <v>10</v>
      </c>
      <c r="F8066" t="s">
        <v>25</v>
      </c>
      <c r="G8066" t="s">
        <v>12</v>
      </c>
      <c r="H8066" t="s">
        <v>22300</v>
      </c>
    </row>
    <row r="8067" spans="2:8" x14ac:dyDescent="0.3">
      <c r="B8067" s="2">
        <v>7891033522828</v>
      </c>
      <c r="C8067" t="s">
        <v>11137</v>
      </c>
      <c r="D8067" t="s">
        <v>5743</v>
      </c>
      <c r="E8067" t="s">
        <v>10</v>
      </c>
      <c r="F8067" t="s">
        <v>25</v>
      </c>
      <c r="G8067" t="s">
        <v>12</v>
      </c>
      <c r="H8067" t="s">
        <v>22300</v>
      </c>
    </row>
    <row r="8068" spans="2:8" x14ac:dyDescent="0.3">
      <c r="B8068" s="2">
        <v>7891033886623</v>
      </c>
      <c r="C8068" t="s">
        <v>11138</v>
      </c>
      <c r="D8068" t="s">
        <v>10682</v>
      </c>
      <c r="E8068" t="s">
        <v>10</v>
      </c>
      <c r="F8068" t="s">
        <v>14</v>
      </c>
      <c r="G8068" t="s">
        <v>12</v>
      </c>
      <c r="H8068" t="s">
        <v>22300</v>
      </c>
    </row>
    <row r="8069" spans="2:8" x14ac:dyDescent="0.3">
      <c r="B8069" s="2">
        <v>7891033559770</v>
      </c>
      <c r="C8069" t="s">
        <v>11139</v>
      </c>
      <c r="D8069" t="s">
        <v>9946</v>
      </c>
      <c r="E8069" t="s">
        <v>10</v>
      </c>
      <c r="F8069" t="s">
        <v>11</v>
      </c>
      <c r="G8069" t="s">
        <v>12</v>
      </c>
      <c r="H8069" t="s">
        <v>22300</v>
      </c>
    </row>
    <row r="8070" spans="2:8" x14ac:dyDescent="0.3">
      <c r="B8070" s="2">
        <v>7891033529346</v>
      </c>
      <c r="C8070" t="s">
        <v>11140</v>
      </c>
      <c r="D8070" t="s">
        <v>5743</v>
      </c>
      <c r="E8070" t="s">
        <v>10</v>
      </c>
      <c r="F8070" t="s">
        <v>25</v>
      </c>
      <c r="G8070" t="s">
        <v>12</v>
      </c>
      <c r="H8070" t="s">
        <v>22300</v>
      </c>
    </row>
    <row r="8071" spans="2:8" x14ac:dyDescent="0.3">
      <c r="B8071" s="2">
        <v>7891033825462</v>
      </c>
      <c r="C8071" t="s">
        <v>11141</v>
      </c>
      <c r="D8071" t="s">
        <v>10682</v>
      </c>
      <c r="E8071" t="s">
        <v>10</v>
      </c>
      <c r="F8071" t="s">
        <v>14</v>
      </c>
      <c r="G8071" t="s">
        <v>12</v>
      </c>
      <c r="H8071" t="s">
        <v>22300</v>
      </c>
    </row>
    <row r="8072" spans="2:8" x14ac:dyDescent="0.3">
      <c r="B8072" s="2">
        <v>7891033567287</v>
      </c>
      <c r="C8072" t="s">
        <v>11142</v>
      </c>
      <c r="D8072" t="s">
        <v>9946</v>
      </c>
      <c r="E8072" t="s">
        <v>10</v>
      </c>
      <c r="F8072" t="s">
        <v>25</v>
      </c>
      <c r="G8072" t="s">
        <v>12</v>
      </c>
      <c r="H8072" t="s">
        <v>22300</v>
      </c>
    </row>
    <row r="8073" spans="2:8" x14ac:dyDescent="0.3">
      <c r="B8073" s="2">
        <v>840026663922</v>
      </c>
      <c r="C8073" t="s">
        <v>11143</v>
      </c>
      <c r="D8073" t="s">
        <v>788</v>
      </c>
      <c r="E8073" t="s">
        <v>10</v>
      </c>
      <c r="F8073" t="s">
        <v>14</v>
      </c>
      <c r="G8073" t="s">
        <v>12</v>
      </c>
      <c r="H8073" t="s">
        <v>22300</v>
      </c>
    </row>
    <row r="8074" spans="2:8" x14ac:dyDescent="0.3">
      <c r="B8074" s="2">
        <v>7891033018635</v>
      </c>
      <c r="C8074" t="s">
        <v>11144</v>
      </c>
      <c r="D8074" t="s">
        <v>10682</v>
      </c>
      <c r="E8074" t="s">
        <v>10</v>
      </c>
      <c r="F8074" t="s">
        <v>14</v>
      </c>
      <c r="G8074" t="s">
        <v>12</v>
      </c>
      <c r="H8074" t="s">
        <v>22300</v>
      </c>
    </row>
    <row r="8075" spans="2:8" x14ac:dyDescent="0.3">
      <c r="B8075" s="2">
        <v>3349668618880</v>
      </c>
      <c r="C8075" t="s">
        <v>11145</v>
      </c>
      <c r="D8075" t="s">
        <v>1675</v>
      </c>
      <c r="E8075" t="s">
        <v>10</v>
      </c>
      <c r="F8075" t="s">
        <v>14</v>
      </c>
      <c r="G8075" t="s">
        <v>12</v>
      </c>
      <c r="H8075" t="s">
        <v>22300</v>
      </c>
    </row>
    <row r="8076" spans="2:8" x14ac:dyDescent="0.3">
      <c r="B8076" s="2">
        <v>309970275846</v>
      </c>
      <c r="C8076" t="s">
        <v>643</v>
      </c>
      <c r="D8076" t="s">
        <v>644</v>
      </c>
      <c r="E8076" t="s">
        <v>10</v>
      </c>
      <c r="F8076" t="s">
        <v>14</v>
      </c>
      <c r="G8076" t="s">
        <v>12</v>
      </c>
      <c r="H8076" t="s">
        <v>22300</v>
      </c>
    </row>
    <row r="8077" spans="2:8" x14ac:dyDescent="0.3">
      <c r="B8077" s="2">
        <v>7891033537259</v>
      </c>
      <c r="C8077" t="s">
        <v>11146</v>
      </c>
      <c r="D8077" t="s">
        <v>11098</v>
      </c>
      <c r="E8077" t="s">
        <v>7</v>
      </c>
      <c r="F8077" t="s">
        <v>7</v>
      </c>
      <c r="G8077" t="s">
        <v>12</v>
      </c>
      <c r="H8077" t="s">
        <v>22300</v>
      </c>
    </row>
    <row r="8078" spans="2:8" x14ac:dyDescent="0.3">
      <c r="B8078" s="2">
        <v>7891033825400</v>
      </c>
      <c r="C8078" t="s">
        <v>11147</v>
      </c>
      <c r="D8078" t="s">
        <v>10682</v>
      </c>
      <c r="E8078" t="s">
        <v>10</v>
      </c>
      <c r="F8078" t="s">
        <v>14</v>
      </c>
      <c r="G8078" t="s">
        <v>12</v>
      </c>
      <c r="H8078" t="s">
        <v>22300</v>
      </c>
    </row>
    <row r="8079" spans="2:8" x14ac:dyDescent="0.3">
      <c r="B8079" s="2">
        <v>7891033753574</v>
      </c>
      <c r="C8079" t="s">
        <v>11148</v>
      </c>
      <c r="D8079" t="s">
        <v>9946</v>
      </c>
      <c r="E8079" t="s">
        <v>10</v>
      </c>
      <c r="F8079" t="s">
        <v>14</v>
      </c>
      <c r="G8079" t="s">
        <v>12</v>
      </c>
      <c r="H8079" t="s">
        <v>22300</v>
      </c>
    </row>
    <row r="8080" spans="2:8" x14ac:dyDescent="0.3">
      <c r="B8080" s="2">
        <v>7891033816262</v>
      </c>
      <c r="C8080" t="s">
        <v>11149</v>
      </c>
      <c r="D8080" t="s">
        <v>10682</v>
      </c>
      <c r="E8080" t="s">
        <v>10</v>
      </c>
      <c r="F8080" t="s">
        <v>25</v>
      </c>
      <c r="G8080" t="s">
        <v>12</v>
      </c>
      <c r="H8080" t="s">
        <v>22300</v>
      </c>
    </row>
    <row r="8081" spans="2:8" x14ac:dyDescent="0.3">
      <c r="B8081" s="2">
        <v>7891033892341</v>
      </c>
      <c r="C8081" t="s">
        <v>11150</v>
      </c>
      <c r="D8081" t="s">
        <v>10818</v>
      </c>
      <c r="E8081" t="s">
        <v>10</v>
      </c>
      <c r="F8081" t="s">
        <v>14</v>
      </c>
      <c r="G8081" t="s">
        <v>12</v>
      </c>
      <c r="H8081" t="s">
        <v>22300</v>
      </c>
    </row>
    <row r="8082" spans="2:8" x14ac:dyDescent="0.3">
      <c r="B8082" s="2">
        <v>840026650502</v>
      </c>
      <c r="C8082" t="s">
        <v>11151</v>
      </c>
      <c r="D8082" t="s">
        <v>788</v>
      </c>
      <c r="E8082" t="s">
        <v>21</v>
      </c>
      <c r="F8082" t="s">
        <v>31</v>
      </c>
      <c r="G8082" t="s">
        <v>12</v>
      </c>
      <c r="H8082" t="s">
        <v>22300</v>
      </c>
    </row>
    <row r="8083" spans="2:8" x14ac:dyDescent="0.3">
      <c r="B8083" s="2">
        <v>27891033558791</v>
      </c>
      <c r="C8083" t="s">
        <v>11152</v>
      </c>
      <c r="D8083" t="s">
        <v>6904</v>
      </c>
      <c r="E8083" t="s">
        <v>10</v>
      </c>
      <c r="F8083" t="s">
        <v>14</v>
      </c>
      <c r="G8083" t="s">
        <v>12</v>
      </c>
      <c r="H8083" t="s">
        <v>22300</v>
      </c>
    </row>
    <row r="8084" spans="2:8" x14ac:dyDescent="0.3">
      <c r="B8084" s="2">
        <v>7891033567256</v>
      </c>
      <c r="C8084" t="s">
        <v>11153</v>
      </c>
      <c r="D8084" t="s">
        <v>9946</v>
      </c>
      <c r="E8084" t="s">
        <v>10</v>
      </c>
      <c r="F8084" t="s">
        <v>25</v>
      </c>
      <c r="G8084" t="s">
        <v>12</v>
      </c>
      <c r="H8084" t="s">
        <v>22300</v>
      </c>
    </row>
    <row r="8085" spans="2:8" x14ac:dyDescent="0.3">
      <c r="B8085" s="2">
        <v>7891033511648</v>
      </c>
      <c r="C8085" t="s">
        <v>11154</v>
      </c>
      <c r="D8085" t="s">
        <v>8315</v>
      </c>
      <c r="E8085" t="s">
        <v>117</v>
      </c>
      <c r="F8085" t="s">
        <v>402</v>
      </c>
      <c r="G8085" t="s">
        <v>12</v>
      </c>
      <c r="H8085" t="s">
        <v>22300</v>
      </c>
    </row>
    <row r="8086" spans="2:8" x14ac:dyDescent="0.3">
      <c r="B8086" s="2">
        <v>7891033560516</v>
      </c>
      <c r="C8086" t="s">
        <v>11155</v>
      </c>
      <c r="D8086" t="s">
        <v>10682</v>
      </c>
      <c r="E8086" t="s">
        <v>10</v>
      </c>
      <c r="F8086" t="s">
        <v>25</v>
      </c>
      <c r="G8086" t="s">
        <v>12</v>
      </c>
      <c r="H8086" t="s">
        <v>22300</v>
      </c>
    </row>
    <row r="8087" spans="2:8" x14ac:dyDescent="0.3">
      <c r="B8087" s="2">
        <v>3337875597449</v>
      </c>
      <c r="C8087" t="s">
        <v>11156</v>
      </c>
      <c r="D8087" t="s">
        <v>8013</v>
      </c>
      <c r="E8087" t="s">
        <v>21</v>
      </c>
      <c r="F8087" t="s">
        <v>45</v>
      </c>
      <c r="G8087" t="s">
        <v>12</v>
      </c>
      <c r="H8087" t="s">
        <v>22300</v>
      </c>
    </row>
    <row r="8088" spans="2:8" x14ac:dyDescent="0.3">
      <c r="B8088" s="2">
        <v>7891033753734</v>
      </c>
      <c r="C8088" t="s">
        <v>11157</v>
      </c>
      <c r="D8088" t="s">
        <v>9946</v>
      </c>
      <c r="E8088" t="s">
        <v>10</v>
      </c>
      <c r="F8088" t="s">
        <v>14</v>
      </c>
      <c r="G8088" t="s">
        <v>12</v>
      </c>
      <c r="H8088" t="s">
        <v>22300</v>
      </c>
    </row>
    <row r="8089" spans="2:8" x14ac:dyDescent="0.3">
      <c r="B8089" s="2">
        <v>7891033869770</v>
      </c>
      <c r="C8089" t="s">
        <v>11158</v>
      </c>
      <c r="D8089" t="s">
        <v>10933</v>
      </c>
      <c r="E8089" t="s">
        <v>21</v>
      </c>
      <c r="F8089" t="s">
        <v>35</v>
      </c>
      <c r="G8089" t="s">
        <v>12</v>
      </c>
      <c r="H8089" t="s">
        <v>22300</v>
      </c>
    </row>
    <row r="8090" spans="2:8" x14ac:dyDescent="0.3">
      <c r="B8090" s="2">
        <v>7891033813315</v>
      </c>
      <c r="C8090" t="s">
        <v>11159</v>
      </c>
      <c r="D8090" t="s">
        <v>10766</v>
      </c>
      <c r="E8090" t="s">
        <v>165</v>
      </c>
      <c r="F8090" t="s">
        <v>166</v>
      </c>
      <c r="G8090" t="s">
        <v>12</v>
      </c>
      <c r="H8090" t="s">
        <v>22300</v>
      </c>
    </row>
    <row r="8091" spans="2:8" x14ac:dyDescent="0.3">
      <c r="B8091" s="2">
        <v>7891033511679</v>
      </c>
      <c r="C8091" t="s">
        <v>11160</v>
      </c>
      <c r="D8091" t="s">
        <v>8315</v>
      </c>
      <c r="E8091" t="s">
        <v>117</v>
      </c>
      <c r="F8091" t="s">
        <v>402</v>
      </c>
      <c r="G8091" t="s">
        <v>12</v>
      </c>
      <c r="H8091" t="s">
        <v>22300</v>
      </c>
    </row>
    <row r="8092" spans="2:8" x14ac:dyDescent="0.3">
      <c r="B8092" s="2">
        <v>731509786385</v>
      </c>
      <c r="C8092" t="s">
        <v>11161</v>
      </c>
      <c r="D8092" t="s">
        <v>218</v>
      </c>
      <c r="E8092" t="s">
        <v>18</v>
      </c>
      <c r="F8092" t="s">
        <v>7</v>
      </c>
      <c r="G8092" t="s">
        <v>12</v>
      </c>
      <c r="H8092" t="s">
        <v>22300</v>
      </c>
    </row>
    <row r="8093" spans="2:8" x14ac:dyDescent="0.3">
      <c r="B8093" s="2">
        <v>37899852025545</v>
      </c>
      <c r="C8093" t="s">
        <v>11162</v>
      </c>
      <c r="D8093" t="s">
        <v>2199</v>
      </c>
      <c r="E8093" t="s">
        <v>48</v>
      </c>
      <c r="F8093" t="s">
        <v>183</v>
      </c>
      <c r="G8093" t="s">
        <v>12</v>
      </c>
      <c r="H8093" t="s">
        <v>22300</v>
      </c>
    </row>
    <row r="8094" spans="2:8" x14ac:dyDescent="0.3">
      <c r="B8094" s="2">
        <v>7891033560059</v>
      </c>
      <c r="C8094" t="s">
        <v>11163</v>
      </c>
      <c r="D8094" t="s">
        <v>10578</v>
      </c>
      <c r="E8094" t="s">
        <v>260</v>
      </c>
      <c r="F8094" t="s">
        <v>1375</v>
      </c>
      <c r="G8094" t="s">
        <v>12</v>
      </c>
      <c r="H8094" t="s">
        <v>22300</v>
      </c>
    </row>
    <row r="8095" spans="2:8" x14ac:dyDescent="0.3">
      <c r="B8095" s="2">
        <v>7898741803171</v>
      </c>
      <c r="C8095" t="s">
        <v>11164</v>
      </c>
      <c r="D8095" t="s">
        <v>218</v>
      </c>
      <c r="E8095" t="s">
        <v>18</v>
      </c>
      <c r="F8095" t="s">
        <v>7</v>
      </c>
      <c r="G8095" t="s">
        <v>12</v>
      </c>
      <c r="H8095" t="s">
        <v>22300</v>
      </c>
    </row>
    <row r="8096" spans="2:8" x14ac:dyDescent="0.3">
      <c r="B8096" s="2">
        <v>7891033816408</v>
      </c>
      <c r="C8096" t="s">
        <v>11165</v>
      </c>
      <c r="D8096" t="s">
        <v>10682</v>
      </c>
      <c r="E8096" t="s">
        <v>10</v>
      </c>
      <c r="F8096" t="s">
        <v>14</v>
      </c>
      <c r="G8096" t="s">
        <v>12</v>
      </c>
      <c r="H8096" t="s">
        <v>22300</v>
      </c>
    </row>
    <row r="8097" spans="2:8" x14ac:dyDescent="0.3">
      <c r="B8097" s="2">
        <v>8809925131378</v>
      </c>
      <c r="C8097" t="s">
        <v>11166</v>
      </c>
      <c r="D8097" t="s">
        <v>10672</v>
      </c>
      <c r="E8097" t="s">
        <v>21</v>
      </c>
      <c r="F8097" t="s">
        <v>45</v>
      </c>
      <c r="G8097" t="s">
        <v>12</v>
      </c>
      <c r="H8097" t="s">
        <v>22300</v>
      </c>
    </row>
    <row r="8098" spans="2:8" x14ac:dyDescent="0.3">
      <c r="B8098" s="2">
        <v>810763032886</v>
      </c>
      <c r="C8098" t="s">
        <v>11167</v>
      </c>
      <c r="D8098" t="s">
        <v>788</v>
      </c>
      <c r="E8098" t="s">
        <v>10</v>
      </c>
      <c r="F8098" t="s">
        <v>14</v>
      </c>
      <c r="G8098" t="s">
        <v>12</v>
      </c>
      <c r="H8098" t="s">
        <v>22300</v>
      </c>
    </row>
    <row r="8099" spans="2:8" x14ac:dyDescent="0.3">
      <c r="B8099" s="2">
        <v>7891033568376</v>
      </c>
      <c r="C8099" t="s">
        <v>11168</v>
      </c>
      <c r="D8099" t="s">
        <v>10682</v>
      </c>
      <c r="E8099" t="s">
        <v>7</v>
      </c>
      <c r="F8099" t="s">
        <v>7</v>
      </c>
      <c r="G8099" t="s">
        <v>12</v>
      </c>
      <c r="H8099" t="s">
        <v>22300</v>
      </c>
    </row>
    <row r="8100" spans="2:8" x14ac:dyDescent="0.3">
      <c r="B8100" s="2">
        <v>7891033533398</v>
      </c>
      <c r="C8100" t="s">
        <v>11169</v>
      </c>
      <c r="D8100" t="s">
        <v>5743</v>
      </c>
      <c r="E8100" t="s">
        <v>10</v>
      </c>
      <c r="F8100" t="s">
        <v>25</v>
      </c>
      <c r="G8100" t="s">
        <v>12</v>
      </c>
      <c r="H8100" t="s">
        <v>22300</v>
      </c>
    </row>
    <row r="8101" spans="2:8" x14ac:dyDescent="0.3">
      <c r="B8101" s="2">
        <v>7891033489749</v>
      </c>
      <c r="C8101" t="s">
        <v>11170</v>
      </c>
      <c r="D8101" t="s">
        <v>5743</v>
      </c>
      <c r="E8101" t="s">
        <v>7</v>
      </c>
      <c r="F8101" t="s">
        <v>7</v>
      </c>
      <c r="G8101" t="s">
        <v>12</v>
      </c>
      <c r="H8101" t="s">
        <v>22300</v>
      </c>
    </row>
    <row r="8102" spans="2:8" x14ac:dyDescent="0.3">
      <c r="B8102" s="2">
        <v>7891033753130</v>
      </c>
      <c r="C8102" t="s">
        <v>11171</v>
      </c>
      <c r="D8102" t="s">
        <v>9946</v>
      </c>
      <c r="E8102" t="s">
        <v>10</v>
      </c>
      <c r="F8102" t="s">
        <v>25</v>
      </c>
      <c r="G8102" t="s">
        <v>12</v>
      </c>
      <c r="H8102" t="s">
        <v>22300</v>
      </c>
    </row>
    <row r="8103" spans="2:8" x14ac:dyDescent="0.3">
      <c r="B8103" s="2">
        <v>27899852028860</v>
      </c>
      <c r="C8103" t="s">
        <v>11172</v>
      </c>
      <c r="D8103" t="s">
        <v>2199</v>
      </c>
      <c r="E8103" t="s">
        <v>48</v>
      </c>
      <c r="F8103" t="s">
        <v>183</v>
      </c>
      <c r="G8103" t="s">
        <v>12</v>
      </c>
      <c r="H8103" t="s">
        <v>22300</v>
      </c>
    </row>
    <row r="8104" spans="2:8" x14ac:dyDescent="0.3">
      <c r="B8104" s="2">
        <v>7891033593552</v>
      </c>
      <c r="C8104" t="s">
        <v>11173</v>
      </c>
      <c r="D8104" t="s">
        <v>9946</v>
      </c>
      <c r="E8104" t="s">
        <v>10</v>
      </c>
      <c r="F8104" t="s">
        <v>14</v>
      </c>
      <c r="G8104" t="s">
        <v>12</v>
      </c>
      <c r="H8104" t="s">
        <v>22300</v>
      </c>
    </row>
    <row r="8105" spans="2:8" x14ac:dyDescent="0.3">
      <c r="B8105" s="2">
        <v>7898671793818</v>
      </c>
      <c r="C8105" t="s">
        <v>11174</v>
      </c>
      <c r="D8105" t="s">
        <v>1875</v>
      </c>
      <c r="E8105" t="s">
        <v>10</v>
      </c>
      <c r="F8105" t="s">
        <v>14</v>
      </c>
      <c r="G8105" t="s">
        <v>12</v>
      </c>
      <c r="H8105" t="s">
        <v>22300</v>
      </c>
    </row>
    <row r="8106" spans="2:8" x14ac:dyDescent="0.3">
      <c r="B8106" s="2">
        <v>7891033825479</v>
      </c>
      <c r="C8106" t="s">
        <v>11175</v>
      </c>
      <c r="D8106" t="s">
        <v>10682</v>
      </c>
      <c r="E8106" t="s">
        <v>10</v>
      </c>
      <c r="F8106" t="s">
        <v>14</v>
      </c>
      <c r="G8106" t="s">
        <v>12</v>
      </c>
      <c r="H8106" t="s">
        <v>22300</v>
      </c>
    </row>
    <row r="8107" spans="2:8" x14ac:dyDescent="0.3">
      <c r="B8107" s="2">
        <v>7891033583485</v>
      </c>
      <c r="C8107" t="s">
        <v>11176</v>
      </c>
      <c r="D8107" t="s">
        <v>10576</v>
      </c>
      <c r="E8107" t="s">
        <v>165</v>
      </c>
      <c r="F8107" t="s">
        <v>166</v>
      </c>
      <c r="G8107" t="s">
        <v>12</v>
      </c>
      <c r="H8107" t="s">
        <v>22300</v>
      </c>
    </row>
    <row r="8108" spans="2:8" x14ac:dyDescent="0.3">
      <c r="B8108" s="2">
        <v>3378872252207</v>
      </c>
      <c r="C8108" t="s">
        <v>11177</v>
      </c>
      <c r="D8108" t="s">
        <v>102</v>
      </c>
      <c r="E8108" t="s">
        <v>619</v>
      </c>
      <c r="F8108" t="s">
        <v>1072</v>
      </c>
      <c r="G8108" t="s">
        <v>12</v>
      </c>
      <c r="H8108" t="s">
        <v>22300</v>
      </c>
    </row>
    <row r="8109" spans="2:8" x14ac:dyDescent="0.3">
      <c r="B8109" s="2">
        <v>840026686709</v>
      </c>
      <c r="C8109" t="s">
        <v>11178</v>
      </c>
      <c r="D8109" t="s">
        <v>774</v>
      </c>
      <c r="E8109" t="s">
        <v>21</v>
      </c>
      <c r="F8109" t="s">
        <v>35</v>
      </c>
      <c r="G8109" t="s">
        <v>12</v>
      </c>
      <c r="H8109" t="s">
        <v>22300</v>
      </c>
    </row>
    <row r="8110" spans="2:8" x14ac:dyDescent="0.3">
      <c r="B8110" s="2">
        <v>7891033481170</v>
      </c>
      <c r="C8110" t="s">
        <v>11179</v>
      </c>
      <c r="D8110" t="s">
        <v>1167</v>
      </c>
      <c r="E8110" t="s">
        <v>165</v>
      </c>
      <c r="F8110" t="s">
        <v>4784</v>
      </c>
      <c r="G8110" t="s">
        <v>12</v>
      </c>
      <c r="H8110" t="s">
        <v>22300</v>
      </c>
    </row>
    <row r="8111" spans="2:8" x14ac:dyDescent="0.3">
      <c r="B8111" s="2">
        <v>7898741804727</v>
      </c>
      <c r="C8111" t="s">
        <v>11180</v>
      </c>
      <c r="D8111" t="s">
        <v>192</v>
      </c>
      <c r="E8111" t="s">
        <v>10</v>
      </c>
      <c r="F8111" t="s">
        <v>11</v>
      </c>
      <c r="G8111" t="s">
        <v>12</v>
      </c>
      <c r="H8111" t="s">
        <v>22300</v>
      </c>
    </row>
    <row r="8112" spans="2:8" x14ac:dyDescent="0.3">
      <c r="B8112" s="2">
        <v>840026674966</v>
      </c>
      <c r="C8112" t="s">
        <v>11181</v>
      </c>
      <c r="D8112" t="s">
        <v>788</v>
      </c>
      <c r="E8112" t="s">
        <v>10</v>
      </c>
      <c r="F8112" t="s">
        <v>14</v>
      </c>
      <c r="G8112" t="s">
        <v>12</v>
      </c>
      <c r="H8112" t="s">
        <v>22300</v>
      </c>
    </row>
    <row r="8113" spans="2:8" x14ac:dyDescent="0.3">
      <c r="B8113" s="2">
        <v>4005900160195</v>
      </c>
      <c r="C8113" t="s">
        <v>11182</v>
      </c>
      <c r="D8113" t="s">
        <v>5631</v>
      </c>
      <c r="E8113" t="s">
        <v>117</v>
      </c>
      <c r="F8113" t="s">
        <v>201</v>
      </c>
      <c r="G8113" t="s">
        <v>12</v>
      </c>
      <c r="H8113" t="s">
        <v>22300</v>
      </c>
    </row>
    <row r="8114" spans="2:8" x14ac:dyDescent="0.3">
      <c r="B8114" s="2">
        <v>7891033569588</v>
      </c>
      <c r="C8114" t="s">
        <v>11183</v>
      </c>
      <c r="D8114" t="s">
        <v>9946</v>
      </c>
      <c r="E8114" t="s">
        <v>10</v>
      </c>
      <c r="F8114" t="s">
        <v>25</v>
      </c>
      <c r="G8114" t="s">
        <v>12</v>
      </c>
      <c r="H8114" t="s">
        <v>22300</v>
      </c>
    </row>
    <row r="8115" spans="2:8" x14ac:dyDescent="0.3">
      <c r="B8115" s="2">
        <v>7891033816422</v>
      </c>
      <c r="C8115" t="s">
        <v>11184</v>
      </c>
      <c r="D8115" t="s">
        <v>10682</v>
      </c>
      <c r="E8115" t="s">
        <v>10</v>
      </c>
      <c r="F8115" t="s">
        <v>14</v>
      </c>
      <c r="G8115" t="s">
        <v>12</v>
      </c>
      <c r="H8115" t="s">
        <v>22300</v>
      </c>
    </row>
    <row r="8116" spans="2:8" x14ac:dyDescent="0.3">
      <c r="B8116" s="2">
        <v>7891033534272</v>
      </c>
      <c r="C8116" t="s">
        <v>11185</v>
      </c>
      <c r="D8116" t="s">
        <v>10682</v>
      </c>
      <c r="E8116" t="s">
        <v>7</v>
      </c>
      <c r="F8116" t="s">
        <v>7</v>
      </c>
      <c r="G8116" t="s">
        <v>12</v>
      </c>
      <c r="H8116" t="s">
        <v>22300</v>
      </c>
    </row>
    <row r="8117" spans="2:8" x14ac:dyDescent="0.3">
      <c r="B8117" s="2">
        <v>7891033515813</v>
      </c>
      <c r="C8117" t="s">
        <v>11186</v>
      </c>
      <c r="D8117" t="s">
        <v>8518</v>
      </c>
      <c r="E8117" t="s">
        <v>165</v>
      </c>
      <c r="F8117" t="s">
        <v>294</v>
      </c>
      <c r="G8117" t="s">
        <v>12</v>
      </c>
      <c r="H8117" t="s">
        <v>22300</v>
      </c>
    </row>
    <row r="8118" spans="2:8" x14ac:dyDescent="0.3">
      <c r="B8118" s="2">
        <v>3616306700765</v>
      </c>
      <c r="C8118" t="s">
        <v>11187</v>
      </c>
      <c r="D8118" t="s">
        <v>731</v>
      </c>
      <c r="E8118" t="s">
        <v>165</v>
      </c>
      <c r="F8118" t="s">
        <v>294</v>
      </c>
      <c r="G8118" t="s">
        <v>12</v>
      </c>
      <c r="H8118" t="s">
        <v>22300</v>
      </c>
    </row>
    <row r="8119" spans="2:8" x14ac:dyDescent="0.3">
      <c r="B8119" s="2">
        <v>7891033486571</v>
      </c>
      <c r="C8119" t="s">
        <v>11188</v>
      </c>
      <c r="D8119" t="s">
        <v>11189</v>
      </c>
      <c r="E8119" t="s">
        <v>117</v>
      </c>
      <c r="F8119" t="s">
        <v>402</v>
      </c>
      <c r="G8119" t="s">
        <v>12</v>
      </c>
      <c r="H8119" t="s">
        <v>22300</v>
      </c>
    </row>
    <row r="8120" spans="2:8" x14ac:dyDescent="0.3">
      <c r="B8120" s="2">
        <v>7891033877621</v>
      </c>
      <c r="C8120" t="s">
        <v>11190</v>
      </c>
      <c r="D8120" t="s">
        <v>9946</v>
      </c>
      <c r="E8120" t="s">
        <v>10</v>
      </c>
      <c r="F8120" t="s">
        <v>124</v>
      </c>
      <c r="G8120" t="s">
        <v>12</v>
      </c>
      <c r="H8120" t="s">
        <v>22300</v>
      </c>
    </row>
    <row r="8121" spans="2:8" x14ac:dyDescent="0.3">
      <c r="B8121" s="2">
        <v>7891033799985</v>
      </c>
      <c r="C8121" t="s">
        <v>11191</v>
      </c>
      <c r="D8121" t="s">
        <v>11192</v>
      </c>
      <c r="E8121" t="s">
        <v>165</v>
      </c>
      <c r="F8121" t="s">
        <v>294</v>
      </c>
      <c r="G8121" t="s">
        <v>12</v>
      </c>
      <c r="H8121" t="s">
        <v>22300</v>
      </c>
    </row>
    <row r="8122" spans="2:8" x14ac:dyDescent="0.3">
      <c r="B8122" s="2">
        <v>37899852023558</v>
      </c>
      <c r="C8122" t="s">
        <v>11193</v>
      </c>
      <c r="D8122" t="s">
        <v>2199</v>
      </c>
      <c r="E8122" t="s">
        <v>48</v>
      </c>
      <c r="F8122" t="s">
        <v>183</v>
      </c>
      <c r="G8122" t="s">
        <v>12</v>
      </c>
      <c r="H8122" t="s">
        <v>22300</v>
      </c>
    </row>
    <row r="8123" spans="2:8" x14ac:dyDescent="0.3">
      <c r="B8123" s="2">
        <v>7891033569298</v>
      </c>
      <c r="C8123" t="s">
        <v>11194</v>
      </c>
      <c r="D8123" t="s">
        <v>9946</v>
      </c>
      <c r="E8123" t="s">
        <v>10</v>
      </c>
      <c r="F8123" t="s">
        <v>14</v>
      </c>
      <c r="G8123" t="s">
        <v>12</v>
      </c>
      <c r="H8123" t="s">
        <v>22300</v>
      </c>
    </row>
    <row r="8124" spans="2:8" x14ac:dyDescent="0.3">
      <c r="B8124" s="2">
        <v>7891033533862</v>
      </c>
      <c r="C8124" t="s">
        <v>11195</v>
      </c>
      <c r="D8124" t="s">
        <v>10665</v>
      </c>
      <c r="E8124" t="s">
        <v>99</v>
      </c>
      <c r="F8124" t="s">
        <v>100</v>
      </c>
      <c r="G8124" t="s">
        <v>12</v>
      </c>
      <c r="H8124" t="s">
        <v>22300</v>
      </c>
    </row>
    <row r="8125" spans="2:8" x14ac:dyDescent="0.3">
      <c r="B8125" s="2">
        <v>7891033589845</v>
      </c>
      <c r="C8125" t="s">
        <v>11196</v>
      </c>
      <c r="D8125" t="s">
        <v>8481</v>
      </c>
      <c r="E8125" t="s">
        <v>117</v>
      </c>
      <c r="F8125" t="s">
        <v>402</v>
      </c>
      <c r="G8125" t="s">
        <v>12</v>
      </c>
      <c r="H8125" t="s">
        <v>22300</v>
      </c>
    </row>
    <row r="8126" spans="2:8" x14ac:dyDescent="0.3">
      <c r="B8126" s="2">
        <v>7908078710506</v>
      </c>
      <c r="C8126" t="s">
        <v>11197</v>
      </c>
      <c r="D8126" t="s">
        <v>1011</v>
      </c>
      <c r="E8126" t="s">
        <v>21</v>
      </c>
      <c r="F8126" t="s">
        <v>45</v>
      </c>
      <c r="G8126" t="s">
        <v>12</v>
      </c>
      <c r="H8126" t="s">
        <v>22300</v>
      </c>
    </row>
    <row r="8127" spans="2:8" x14ac:dyDescent="0.3">
      <c r="B8127" s="2">
        <v>840026657143</v>
      </c>
      <c r="C8127" t="s">
        <v>11136</v>
      </c>
      <c r="D8127" t="s">
        <v>788</v>
      </c>
      <c r="E8127" t="s">
        <v>10</v>
      </c>
      <c r="F8127" t="s">
        <v>25</v>
      </c>
      <c r="G8127" t="s">
        <v>12</v>
      </c>
      <c r="H8127" t="s">
        <v>22300</v>
      </c>
    </row>
    <row r="8128" spans="2:8" x14ac:dyDescent="0.3">
      <c r="B8128" s="2">
        <v>7891033582884</v>
      </c>
      <c r="C8128" t="s">
        <v>11198</v>
      </c>
      <c r="D8128" t="s">
        <v>9946</v>
      </c>
      <c r="E8128" t="s">
        <v>10</v>
      </c>
      <c r="F8128" t="s">
        <v>14</v>
      </c>
      <c r="G8128" t="s">
        <v>12</v>
      </c>
      <c r="H8128" t="s">
        <v>22300</v>
      </c>
    </row>
    <row r="8129" spans="2:8" x14ac:dyDescent="0.3">
      <c r="B8129" s="2">
        <v>7891033521548</v>
      </c>
      <c r="C8129" t="s">
        <v>11199</v>
      </c>
      <c r="D8129" t="s">
        <v>5743</v>
      </c>
      <c r="E8129" t="s">
        <v>10</v>
      </c>
      <c r="F8129" t="s">
        <v>25</v>
      </c>
      <c r="G8129" t="s">
        <v>12</v>
      </c>
      <c r="H8129" t="s">
        <v>22300</v>
      </c>
    </row>
    <row r="8130" spans="2:8" x14ac:dyDescent="0.3">
      <c r="B8130" s="2">
        <v>7891033587346</v>
      </c>
      <c r="C8130" t="s">
        <v>11200</v>
      </c>
      <c r="D8130" t="s">
        <v>11052</v>
      </c>
      <c r="E8130" t="s">
        <v>165</v>
      </c>
      <c r="F8130" t="s">
        <v>166</v>
      </c>
      <c r="G8130" t="s">
        <v>12</v>
      </c>
      <c r="H8130" t="s">
        <v>22300</v>
      </c>
    </row>
    <row r="8131" spans="2:8" x14ac:dyDescent="0.3">
      <c r="B8131" s="2">
        <v>7898741803706</v>
      </c>
      <c r="C8131" t="s">
        <v>11201</v>
      </c>
      <c r="D8131" t="s">
        <v>218</v>
      </c>
      <c r="E8131" t="s">
        <v>18</v>
      </c>
      <c r="F8131" t="s">
        <v>7</v>
      </c>
      <c r="G8131" t="s">
        <v>12</v>
      </c>
      <c r="H8131" t="s">
        <v>22300</v>
      </c>
    </row>
    <row r="8132" spans="2:8" x14ac:dyDescent="0.3">
      <c r="B8132" s="2">
        <v>840026657587</v>
      </c>
      <c r="C8132" t="s">
        <v>11202</v>
      </c>
      <c r="D8132" t="s">
        <v>788</v>
      </c>
      <c r="E8132" t="s">
        <v>10</v>
      </c>
      <c r="F8132" t="s">
        <v>25</v>
      </c>
      <c r="G8132" t="s">
        <v>12</v>
      </c>
      <c r="H8132" t="s">
        <v>22300</v>
      </c>
    </row>
    <row r="8133" spans="2:8" x14ac:dyDescent="0.3">
      <c r="B8133" s="2">
        <v>7891033485628</v>
      </c>
      <c r="C8133" t="s">
        <v>11203</v>
      </c>
      <c r="D8133" t="s">
        <v>8481</v>
      </c>
      <c r="E8133" t="s">
        <v>21</v>
      </c>
      <c r="F8133" t="s">
        <v>45</v>
      </c>
      <c r="G8133" t="s">
        <v>12</v>
      </c>
      <c r="H8133" t="s">
        <v>22300</v>
      </c>
    </row>
    <row r="8134" spans="2:8" x14ac:dyDescent="0.3">
      <c r="B8134" s="2">
        <v>7791293040431</v>
      </c>
      <c r="C8134" t="s">
        <v>11204</v>
      </c>
      <c r="D8134" t="s">
        <v>5433</v>
      </c>
      <c r="E8134" t="s">
        <v>117</v>
      </c>
      <c r="F8134" t="s">
        <v>402</v>
      </c>
      <c r="G8134" t="s">
        <v>12</v>
      </c>
      <c r="H8134" t="s">
        <v>22300</v>
      </c>
    </row>
    <row r="8135" spans="2:8" x14ac:dyDescent="0.3">
      <c r="B8135" s="2">
        <v>7891033733675</v>
      </c>
      <c r="C8135" t="s">
        <v>11205</v>
      </c>
      <c r="D8135" t="s">
        <v>11189</v>
      </c>
      <c r="E8135" t="s">
        <v>117</v>
      </c>
      <c r="F8135" t="s">
        <v>402</v>
      </c>
      <c r="G8135" t="s">
        <v>12</v>
      </c>
      <c r="H8135" t="s">
        <v>22300</v>
      </c>
    </row>
    <row r="8136" spans="2:8" x14ac:dyDescent="0.3">
      <c r="B8136" s="2">
        <v>7891033504466</v>
      </c>
      <c r="C8136" t="s">
        <v>11206</v>
      </c>
      <c r="D8136" t="s">
        <v>8315</v>
      </c>
      <c r="E8136" t="s">
        <v>21</v>
      </c>
      <c r="F8136" t="s">
        <v>35</v>
      </c>
      <c r="G8136" t="s">
        <v>12</v>
      </c>
      <c r="H8136" t="s">
        <v>22300</v>
      </c>
    </row>
    <row r="8137" spans="2:8" x14ac:dyDescent="0.3">
      <c r="B8137" s="2">
        <v>4005900962058</v>
      </c>
      <c r="C8137" t="s">
        <v>11207</v>
      </c>
      <c r="D8137" t="s">
        <v>4791</v>
      </c>
      <c r="E8137" t="s">
        <v>21</v>
      </c>
      <c r="F8137" t="s">
        <v>31</v>
      </c>
      <c r="G8137" t="s">
        <v>12</v>
      </c>
      <c r="H8137" t="s">
        <v>22300</v>
      </c>
    </row>
    <row r="8138" spans="2:8" x14ac:dyDescent="0.3">
      <c r="B8138" s="2">
        <v>7891033511808</v>
      </c>
      <c r="C8138" t="s">
        <v>11208</v>
      </c>
      <c r="D8138" t="s">
        <v>10682</v>
      </c>
      <c r="E8138" t="s">
        <v>10</v>
      </c>
      <c r="F8138" t="s">
        <v>25</v>
      </c>
      <c r="G8138" t="s">
        <v>12</v>
      </c>
      <c r="H8138" t="s">
        <v>22300</v>
      </c>
    </row>
    <row r="8139" spans="2:8" x14ac:dyDescent="0.3">
      <c r="B8139" s="2">
        <v>736532216205</v>
      </c>
      <c r="C8139" t="s">
        <v>11209</v>
      </c>
      <c r="D8139" t="s">
        <v>9</v>
      </c>
      <c r="E8139" t="s">
        <v>10</v>
      </c>
      <c r="F8139" t="s">
        <v>465</v>
      </c>
      <c r="G8139" t="s">
        <v>12</v>
      </c>
      <c r="H8139" t="s">
        <v>22300</v>
      </c>
    </row>
    <row r="8140" spans="2:8" x14ac:dyDescent="0.3">
      <c r="B8140" s="2">
        <v>840026678674</v>
      </c>
      <c r="C8140" t="s">
        <v>11210</v>
      </c>
      <c r="D8140" t="s">
        <v>788</v>
      </c>
      <c r="E8140" t="s">
        <v>10</v>
      </c>
      <c r="F8140" t="s">
        <v>124</v>
      </c>
      <c r="G8140" t="s">
        <v>12</v>
      </c>
      <c r="H8140" t="s">
        <v>22300</v>
      </c>
    </row>
    <row r="8141" spans="2:8" x14ac:dyDescent="0.3">
      <c r="B8141" s="2">
        <v>7891033870004</v>
      </c>
      <c r="C8141" t="s">
        <v>11211</v>
      </c>
      <c r="D8141" t="s">
        <v>11212</v>
      </c>
      <c r="E8141" t="s">
        <v>165</v>
      </c>
      <c r="F8141" t="s">
        <v>166</v>
      </c>
      <c r="G8141" t="s">
        <v>12</v>
      </c>
      <c r="H8141" t="s">
        <v>22300</v>
      </c>
    </row>
    <row r="8142" spans="2:8" x14ac:dyDescent="0.3">
      <c r="B8142" s="2">
        <v>731509535754</v>
      </c>
      <c r="C8142" t="s">
        <v>11213</v>
      </c>
      <c r="D8142" t="s">
        <v>218</v>
      </c>
      <c r="E8142" t="s">
        <v>18</v>
      </c>
      <c r="F8142" t="s">
        <v>7</v>
      </c>
      <c r="G8142" t="s">
        <v>12</v>
      </c>
      <c r="H8142" t="s">
        <v>22300</v>
      </c>
    </row>
    <row r="8143" spans="2:8" x14ac:dyDescent="0.3">
      <c r="B8143" s="2">
        <v>7611773139670</v>
      </c>
      <c r="C8143" t="s">
        <v>11214</v>
      </c>
      <c r="D8143" t="s">
        <v>3429</v>
      </c>
      <c r="E8143" t="s">
        <v>21</v>
      </c>
      <c r="F8143" t="s">
        <v>45</v>
      </c>
      <c r="G8143" t="s">
        <v>12</v>
      </c>
      <c r="H8143" t="s">
        <v>22300</v>
      </c>
    </row>
    <row r="8144" spans="2:8" x14ac:dyDescent="0.3">
      <c r="B8144" s="2">
        <v>840026676588</v>
      </c>
      <c r="C8144" t="s">
        <v>11210</v>
      </c>
      <c r="D8144" t="s">
        <v>788</v>
      </c>
      <c r="E8144" t="s">
        <v>10</v>
      </c>
      <c r="F8144" t="s">
        <v>124</v>
      </c>
      <c r="G8144" t="s">
        <v>12</v>
      </c>
      <c r="H8144" t="s">
        <v>22300</v>
      </c>
    </row>
    <row r="8145" spans="2:8" x14ac:dyDescent="0.3">
      <c r="B8145" s="2">
        <v>7891033750498</v>
      </c>
      <c r="C8145" t="s">
        <v>11215</v>
      </c>
      <c r="D8145" t="s">
        <v>5743</v>
      </c>
      <c r="E8145" t="s">
        <v>10</v>
      </c>
      <c r="F8145" t="s">
        <v>124</v>
      </c>
      <c r="G8145" t="s">
        <v>12</v>
      </c>
      <c r="H8145" t="s">
        <v>22300</v>
      </c>
    </row>
    <row r="8146" spans="2:8" x14ac:dyDescent="0.3">
      <c r="B8146" s="2">
        <v>7891033480159</v>
      </c>
      <c r="C8146" t="s">
        <v>11216</v>
      </c>
      <c r="D8146" t="s">
        <v>10682</v>
      </c>
      <c r="E8146" t="s">
        <v>10</v>
      </c>
      <c r="F8146" t="s">
        <v>14</v>
      </c>
      <c r="G8146" t="s">
        <v>12</v>
      </c>
      <c r="H8146" t="s">
        <v>22300</v>
      </c>
    </row>
    <row r="8147" spans="2:8" x14ac:dyDescent="0.3">
      <c r="B8147" s="2">
        <v>7891033752812</v>
      </c>
      <c r="C8147" t="s">
        <v>11217</v>
      </c>
      <c r="D8147" t="s">
        <v>9946</v>
      </c>
      <c r="E8147" t="s">
        <v>10</v>
      </c>
      <c r="F8147" t="s">
        <v>25</v>
      </c>
      <c r="G8147" t="s">
        <v>12</v>
      </c>
      <c r="H8147" t="s">
        <v>22300</v>
      </c>
    </row>
    <row r="8148" spans="2:8" x14ac:dyDescent="0.3">
      <c r="B8148" s="2">
        <v>7891033757565</v>
      </c>
      <c r="C8148" t="s">
        <v>11218</v>
      </c>
      <c r="D8148" t="s">
        <v>10682</v>
      </c>
      <c r="E8148" t="s">
        <v>7</v>
      </c>
      <c r="F8148" t="s">
        <v>7</v>
      </c>
      <c r="G8148" t="s">
        <v>12</v>
      </c>
      <c r="H8148" t="s">
        <v>22300</v>
      </c>
    </row>
    <row r="8149" spans="2:8" x14ac:dyDescent="0.3">
      <c r="B8149" s="2">
        <v>7891033825530</v>
      </c>
      <c r="C8149" t="s">
        <v>11219</v>
      </c>
      <c r="D8149" t="s">
        <v>10682</v>
      </c>
      <c r="E8149" t="s">
        <v>10</v>
      </c>
      <c r="F8149" t="s">
        <v>14</v>
      </c>
      <c r="G8149" t="s">
        <v>12</v>
      </c>
      <c r="H8149" t="s">
        <v>22300</v>
      </c>
    </row>
    <row r="8150" spans="2:8" x14ac:dyDescent="0.3">
      <c r="B8150" s="2">
        <v>7891033499595</v>
      </c>
      <c r="C8150" t="s">
        <v>11220</v>
      </c>
      <c r="D8150" t="s">
        <v>8481</v>
      </c>
      <c r="E8150" t="s">
        <v>21</v>
      </c>
      <c r="F8150" t="s">
        <v>45</v>
      </c>
      <c r="G8150" t="s">
        <v>12</v>
      </c>
      <c r="H8150" t="s">
        <v>22300</v>
      </c>
    </row>
    <row r="8151" spans="2:8" x14ac:dyDescent="0.3">
      <c r="B8151" s="2">
        <v>7891033554904</v>
      </c>
      <c r="C8151" t="s">
        <v>11221</v>
      </c>
      <c r="D8151" t="s">
        <v>10682</v>
      </c>
      <c r="E8151" t="s">
        <v>10</v>
      </c>
      <c r="F8151" t="s">
        <v>25</v>
      </c>
      <c r="G8151" t="s">
        <v>12</v>
      </c>
      <c r="H8151" t="s">
        <v>22300</v>
      </c>
    </row>
    <row r="8152" spans="2:8" x14ac:dyDescent="0.3">
      <c r="B8152" s="2">
        <v>7891033583836</v>
      </c>
      <c r="C8152" t="s">
        <v>11222</v>
      </c>
      <c r="D8152" t="s">
        <v>8481</v>
      </c>
      <c r="E8152" t="s">
        <v>165</v>
      </c>
      <c r="F8152" t="s">
        <v>166</v>
      </c>
      <c r="G8152" t="s">
        <v>12</v>
      </c>
      <c r="H8152" t="s">
        <v>22300</v>
      </c>
    </row>
    <row r="8153" spans="2:8" x14ac:dyDescent="0.3">
      <c r="B8153" s="2">
        <v>7898741805519</v>
      </c>
      <c r="C8153" t="s">
        <v>11223</v>
      </c>
      <c r="D8153" t="s">
        <v>257</v>
      </c>
      <c r="E8153" t="s">
        <v>10</v>
      </c>
      <c r="F8153" t="s">
        <v>11</v>
      </c>
      <c r="G8153" t="s">
        <v>12</v>
      </c>
      <c r="H8153" t="s">
        <v>22300</v>
      </c>
    </row>
    <row r="8154" spans="2:8" x14ac:dyDescent="0.3">
      <c r="B8154" s="2">
        <v>7891033757664</v>
      </c>
      <c r="C8154" t="s">
        <v>11224</v>
      </c>
      <c r="D8154" t="s">
        <v>10682</v>
      </c>
      <c r="E8154" t="s">
        <v>7</v>
      </c>
      <c r="F8154" t="s">
        <v>7</v>
      </c>
      <c r="G8154" t="s">
        <v>12</v>
      </c>
      <c r="H8154" t="s">
        <v>22300</v>
      </c>
    </row>
    <row r="8155" spans="2:8" x14ac:dyDescent="0.3">
      <c r="B8155" s="2">
        <v>309975410037</v>
      </c>
      <c r="C8155" t="s">
        <v>11010</v>
      </c>
      <c r="D8155" t="s">
        <v>335</v>
      </c>
      <c r="E8155" t="s">
        <v>7</v>
      </c>
      <c r="F8155" t="s">
        <v>7</v>
      </c>
      <c r="G8155" t="s">
        <v>12</v>
      </c>
      <c r="H8155" t="s">
        <v>22300</v>
      </c>
    </row>
    <row r="8156" spans="2:8" x14ac:dyDescent="0.3">
      <c r="B8156" s="2">
        <v>7891033753659</v>
      </c>
      <c r="C8156" t="s">
        <v>11225</v>
      </c>
      <c r="D8156" t="s">
        <v>9946</v>
      </c>
      <c r="E8156" t="s">
        <v>7</v>
      </c>
      <c r="F8156" t="s">
        <v>7</v>
      </c>
      <c r="G8156" t="s">
        <v>12</v>
      </c>
      <c r="H8156" t="s">
        <v>22300</v>
      </c>
    </row>
    <row r="8157" spans="2:8" x14ac:dyDescent="0.3">
      <c r="B8157" s="2">
        <v>7891033594016</v>
      </c>
      <c r="C8157" t="s">
        <v>11226</v>
      </c>
      <c r="D8157" t="s">
        <v>9946</v>
      </c>
      <c r="E8157" t="s">
        <v>10</v>
      </c>
      <c r="F8157" t="s">
        <v>14</v>
      </c>
      <c r="G8157" t="s">
        <v>12</v>
      </c>
      <c r="H8157" t="s">
        <v>22300</v>
      </c>
    </row>
    <row r="8158" spans="2:8" x14ac:dyDescent="0.3">
      <c r="B8158" s="2">
        <v>840026678377</v>
      </c>
      <c r="C8158" t="s">
        <v>11227</v>
      </c>
      <c r="D8158" t="s">
        <v>788</v>
      </c>
      <c r="E8158" t="s">
        <v>10</v>
      </c>
      <c r="F8158" t="s">
        <v>25</v>
      </c>
      <c r="G8158" t="s">
        <v>12</v>
      </c>
      <c r="H8158" t="s">
        <v>22300</v>
      </c>
    </row>
    <row r="8159" spans="2:8" x14ac:dyDescent="0.3">
      <c r="B8159" s="2">
        <v>602004144232</v>
      </c>
      <c r="C8159" t="s">
        <v>11228</v>
      </c>
      <c r="D8159" t="s">
        <v>972</v>
      </c>
      <c r="E8159" t="s">
        <v>21</v>
      </c>
      <c r="F8159" t="s">
        <v>285</v>
      </c>
      <c r="G8159" t="s">
        <v>12</v>
      </c>
      <c r="H8159" t="s">
        <v>22300</v>
      </c>
    </row>
    <row r="8160" spans="2:8" x14ac:dyDescent="0.3">
      <c r="B8160" s="2">
        <v>840026671354</v>
      </c>
      <c r="C8160" t="s">
        <v>11229</v>
      </c>
      <c r="D8160" t="s">
        <v>788</v>
      </c>
      <c r="E8160" t="s">
        <v>10</v>
      </c>
      <c r="F8160" t="s">
        <v>14</v>
      </c>
      <c r="G8160" t="s">
        <v>12</v>
      </c>
      <c r="H8160" t="s">
        <v>22300</v>
      </c>
    </row>
    <row r="8161" spans="2:8" x14ac:dyDescent="0.3">
      <c r="B8161" s="2">
        <v>7891033568963</v>
      </c>
      <c r="C8161" t="s">
        <v>11230</v>
      </c>
      <c r="D8161" t="s">
        <v>9946</v>
      </c>
      <c r="E8161" t="s">
        <v>10</v>
      </c>
      <c r="F8161" t="s">
        <v>14</v>
      </c>
      <c r="G8161" t="s">
        <v>12</v>
      </c>
      <c r="H8161" t="s">
        <v>22300</v>
      </c>
    </row>
    <row r="8162" spans="2:8" x14ac:dyDescent="0.3">
      <c r="B8162" s="2">
        <v>7891033512768</v>
      </c>
      <c r="C8162" t="s">
        <v>11231</v>
      </c>
      <c r="D8162" t="s">
        <v>10682</v>
      </c>
      <c r="E8162" t="s">
        <v>21</v>
      </c>
      <c r="F8162" t="s">
        <v>22</v>
      </c>
      <c r="G8162" t="s">
        <v>12</v>
      </c>
      <c r="H8162" t="s">
        <v>22300</v>
      </c>
    </row>
    <row r="8163" spans="2:8" x14ac:dyDescent="0.3">
      <c r="B8163" s="2">
        <v>7891033479504</v>
      </c>
      <c r="C8163" t="s">
        <v>11232</v>
      </c>
      <c r="D8163" t="s">
        <v>10576</v>
      </c>
      <c r="E8163" t="s">
        <v>165</v>
      </c>
      <c r="F8163" t="s">
        <v>166</v>
      </c>
      <c r="G8163" t="s">
        <v>12</v>
      </c>
      <c r="H8163" t="s">
        <v>22300</v>
      </c>
    </row>
    <row r="8164" spans="2:8" x14ac:dyDescent="0.3">
      <c r="B8164" s="2">
        <v>7891033775170</v>
      </c>
      <c r="C8164" t="s">
        <v>11233</v>
      </c>
      <c r="D8164" t="s">
        <v>6856</v>
      </c>
      <c r="E8164" t="s">
        <v>165</v>
      </c>
      <c r="F8164" t="s">
        <v>4784</v>
      </c>
      <c r="G8164" t="s">
        <v>12</v>
      </c>
      <c r="H8164" t="s">
        <v>22300</v>
      </c>
    </row>
    <row r="8165" spans="2:8" x14ac:dyDescent="0.3">
      <c r="B8165" s="2">
        <v>7891033794843</v>
      </c>
      <c r="C8165" t="s">
        <v>11234</v>
      </c>
      <c r="D8165" t="s">
        <v>9946</v>
      </c>
      <c r="E8165" t="s">
        <v>21</v>
      </c>
      <c r="F8165" t="s">
        <v>285</v>
      </c>
      <c r="G8165" t="s">
        <v>12</v>
      </c>
      <c r="H8165" t="s">
        <v>22300</v>
      </c>
    </row>
    <row r="8166" spans="2:8" x14ac:dyDescent="0.3">
      <c r="B8166" s="2">
        <v>7891033589852</v>
      </c>
      <c r="C8166" t="s">
        <v>11235</v>
      </c>
      <c r="D8166" t="s">
        <v>8481</v>
      </c>
      <c r="E8166" t="s">
        <v>7</v>
      </c>
      <c r="F8166" t="s">
        <v>7</v>
      </c>
      <c r="G8166" t="s">
        <v>12</v>
      </c>
      <c r="H8166" t="s">
        <v>22300</v>
      </c>
    </row>
    <row r="8167" spans="2:8" x14ac:dyDescent="0.3">
      <c r="B8167" s="2">
        <v>7891033869749</v>
      </c>
      <c r="C8167" t="s">
        <v>11236</v>
      </c>
      <c r="D8167" t="s">
        <v>10933</v>
      </c>
      <c r="E8167" t="s">
        <v>10</v>
      </c>
      <c r="F8167" t="s">
        <v>25</v>
      </c>
      <c r="G8167" t="s">
        <v>12</v>
      </c>
      <c r="H8167" t="s">
        <v>22300</v>
      </c>
    </row>
    <row r="8168" spans="2:8" x14ac:dyDescent="0.3">
      <c r="B8168" s="2">
        <v>7891033568413</v>
      </c>
      <c r="C8168" t="s">
        <v>11237</v>
      </c>
      <c r="D8168" t="s">
        <v>8481</v>
      </c>
      <c r="E8168" t="s">
        <v>7</v>
      </c>
      <c r="F8168" t="s">
        <v>7</v>
      </c>
      <c r="G8168" t="s">
        <v>12</v>
      </c>
      <c r="H8168" t="s">
        <v>22300</v>
      </c>
    </row>
    <row r="8169" spans="2:8" x14ac:dyDescent="0.3">
      <c r="B8169" s="2">
        <v>7891033514687</v>
      </c>
      <c r="C8169" t="s">
        <v>11238</v>
      </c>
      <c r="D8169" t="s">
        <v>10665</v>
      </c>
      <c r="E8169" t="s">
        <v>21</v>
      </c>
      <c r="F8169" t="s">
        <v>45</v>
      </c>
      <c r="G8169" t="s">
        <v>12</v>
      </c>
      <c r="H8169" t="s">
        <v>22300</v>
      </c>
    </row>
    <row r="8170" spans="2:8" x14ac:dyDescent="0.3">
      <c r="B8170" s="2">
        <v>7891033748938</v>
      </c>
      <c r="C8170" t="s">
        <v>11239</v>
      </c>
      <c r="D8170" t="s">
        <v>11189</v>
      </c>
      <c r="E8170" t="s">
        <v>165</v>
      </c>
      <c r="F8170" t="s">
        <v>294</v>
      </c>
      <c r="G8170" t="s">
        <v>12</v>
      </c>
      <c r="H8170" t="s">
        <v>22300</v>
      </c>
    </row>
    <row r="8171" spans="2:8" x14ac:dyDescent="0.3">
      <c r="B8171" s="2">
        <v>194251004075</v>
      </c>
      <c r="C8171" t="s">
        <v>11240</v>
      </c>
      <c r="D8171" t="s">
        <v>291</v>
      </c>
      <c r="E8171" t="s">
        <v>10</v>
      </c>
      <c r="F8171" t="s">
        <v>14</v>
      </c>
      <c r="G8171" t="s">
        <v>12</v>
      </c>
      <c r="H8171" t="s">
        <v>22300</v>
      </c>
    </row>
    <row r="8172" spans="2:8" x14ac:dyDescent="0.3">
      <c r="B8172" s="2">
        <v>7898750581572</v>
      </c>
      <c r="C8172" t="s">
        <v>11241</v>
      </c>
      <c r="D8172" t="s">
        <v>60</v>
      </c>
      <c r="E8172" t="s">
        <v>21</v>
      </c>
      <c r="F8172" t="s">
        <v>22</v>
      </c>
      <c r="G8172" t="s">
        <v>12</v>
      </c>
      <c r="H8172" t="s">
        <v>22300</v>
      </c>
    </row>
    <row r="8173" spans="2:8" x14ac:dyDescent="0.3">
      <c r="B8173" s="2">
        <v>7891033811557</v>
      </c>
      <c r="C8173" t="s">
        <v>11242</v>
      </c>
      <c r="D8173" t="s">
        <v>9946</v>
      </c>
      <c r="E8173" t="s">
        <v>10</v>
      </c>
      <c r="F8173" t="s">
        <v>14</v>
      </c>
      <c r="G8173" t="s">
        <v>12</v>
      </c>
      <c r="H8173" t="s">
        <v>22300</v>
      </c>
    </row>
    <row r="8174" spans="2:8" x14ac:dyDescent="0.3">
      <c r="B8174" s="2">
        <v>7891033593569</v>
      </c>
      <c r="C8174" t="s">
        <v>11243</v>
      </c>
      <c r="D8174" t="s">
        <v>9946</v>
      </c>
      <c r="E8174" t="s">
        <v>10</v>
      </c>
      <c r="F8174" t="s">
        <v>14</v>
      </c>
      <c r="G8174" t="s">
        <v>12</v>
      </c>
      <c r="H8174" t="s">
        <v>22300</v>
      </c>
    </row>
    <row r="8175" spans="2:8" x14ac:dyDescent="0.3">
      <c r="B8175" s="2">
        <v>7891033569014</v>
      </c>
      <c r="C8175" t="s">
        <v>11244</v>
      </c>
      <c r="D8175" t="s">
        <v>9946</v>
      </c>
      <c r="E8175" t="s">
        <v>10</v>
      </c>
      <c r="F8175" t="s">
        <v>14</v>
      </c>
      <c r="G8175" t="s">
        <v>12</v>
      </c>
      <c r="H8175" t="s">
        <v>22300</v>
      </c>
    </row>
    <row r="8176" spans="2:8" x14ac:dyDescent="0.3">
      <c r="B8176" s="2">
        <v>7908335403585</v>
      </c>
      <c r="C8176" t="s">
        <v>11245</v>
      </c>
      <c r="D8176" t="s">
        <v>444</v>
      </c>
      <c r="E8176" t="s">
        <v>10</v>
      </c>
      <c r="F8176" t="s">
        <v>25</v>
      </c>
      <c r="G8176" t="s">
        <v>12</v>
      </c>
      <c r="H8176" t="s">
        <v>22300</v>
      </c>
    </row>
    <row r="8177" spans="2:8" x14ac:dyDescent="0.3">
      <c r="B8177" s="2">
        <v>91000004402</v>
      </c>
      <c r="C8177" t="s">
        <v>10678</v>
      </c>
      <c r="D8177" t="s">
        <v>29</v>
      </c>
      <c r="E8177" t="s">
        <v>7</v>
      </c>
      <c r="F8177" t="s">
        <v>7</v>
      </c>
      <c r="G8177" t="s">
        <v>12</v>
      </c>
      <c r="H8177" t="s">
        <v>22300</v>
      </c>
    </row>
    <row r="8178" spans="2:8" x14ac:dyDescent="0.3">
      <c r="B8178" s="2">
        <v>7891033899913</v>
      </c>
      <c r="C8178" t="s">
        <v>11246</v>
      </c>
      <c r="D8178" t="s">
        <v>9946</v>
      </c>
      <c r="E8178" t="s">
        <v>18</v>
      </c>
      <c r="F8178" t="s">
        <v>19</v>
      </c>
      <c r="G8178" t="s">
        <v>12</v>
      </c>
      <c r="H8178" t="s">
        <v>22300</v>
      </c>
    </row>
    <row r="8179" spans="2:8" x14ac:dyDescent="0.3">
      <c r="B8179" s="2">
        <v>7891033530243</v>
      </c>
      <c r="C8179" t="s">
        <v>11247</v>
      </c>
      <c r="D8179" t="s">
        <v>8518</v>
      </c>
      <c r="E8179" t="s">
        <v>21</v>
      </c>
      <c r="F8179" t="s">
        <v>45</v>
      </c>
      <c r="G8179" t="s">
        <v>12</v>
      </c>
      <c r="H8179" t="s">
        <v>22300</v>
      </c>
    </row>
    <row r="8180" spans="2:8" x14ac:dyDescent="0.3">
      <c r="B8180" s="2">
        <v>7891033593927</v>
      </c>
      <c r="C8180" t="s">
        <v>11248</v>
      </c>
      <c r="D8180" t="s">
        <v>9946</v>
      </c>
      <c r="E8180" t="s">
        <v>10</v>
      </c>
      <c r="F8180" t="s">
        <v>14</v>
      </c>
      <c r="G8180" t="s">
        <v>12</v>
      </c>
      <c r="H8180" t="s">
        <v>22300</v>
      </c>
    </row>
    <row r="8181" spans="2:8" x14ac:dyDescent="0.3">
      <c r="B8181" s="2">
        <v>7891033533091</v>
      </c>
      <c r="C8181" t="s">
        <v>11249</v>
      </c>
      <c r="D8181" t="s">
        <v>9946</v>
      </c>
      <c r="E8181" t="s">
        <v>10</v>
      </c>
      <c r="F8181" t="s">
        <v>14</v>
      </c>
      <c r="G8181" t="s">
        <v>12</v>
      </c>
      <c r="H8181" t="s">
        <v>22300</v>
      </c>
    </row>
    <row r="8182" spans="2:8" x14ac:dyDescent="0.3">
      <c r="B8182" s="2">
        <v>7891033593828</v>
      </c>
      <c r="C8182" t="s">
        <v>11250</v>
      </c>
      <c r="D8182" t="s">
        <v>9946</v>
      </c>
      <c r="E8182" t="s">
        <v>10</v>
      </c>
      <c r="F8182" t="s">
        <v>14</v>
      </c>
      <c r="G8182" t="s">
        <v>12</v>
      </c>
      <c r="H8182" t="s">
        <v>22300</v>
      </c>
    </row>
    <row r="8183" spans="2:8" x14ac:dyDescent="0.3">
      <c r="B8183" s="2">
        <v>7896509980591</v>
      </c>
      <c r="C8183" t="s">
        <v>11251</v>
      </c>
      <c r="D8183" t="s">
        <v>5718</v>
      </c>
      <c r="E8183" t="s">
        <v>7</v>
      </c>
      <c r="F8183" t="s">
        <v>7</v>
      </c>
      <c r="G8183" t="s">
        <v>12</v>
      </c>
      <c r="H8183" t="s">
        <v>22300</v>
      </c>
    </row>
    <row r="8184" spans="2:8" x14ac:dyDescent="0.3">
      <c r="B8184" s="2">
        <v>7891033471492</v>
      </c>
      <c r="C8184" t="s">
        <v>11252</v>
      </c>
      <c r="D8184" t="s">
        <v>10578</v>
      </c>
      <c r="E8184" t="s">
        <v>117</v>
      </c>
      <c r="F8184" t="s">
        <v>402</v>
      </c>
      <c r="G8184" t="s">
        <v>12</v>
      </c>
      <c r="H8184" t="s">
        <v>22300</v>
      </c>
    </row>
    <row r="8185" spans="2:8" x14ac:dyDescent="0.3">
      <c r="B8185" s="2">
        <v>7891033533060</v>
      </c>
      <c r="C8185" t="s">
        <v>11253</v>
      </c>
      <c r="D8185" t="s">
        <v>9946</v>
      </c>
      <c r="E8185" t="s">
        <v>10</v>
      </c>
      <c r="F8185" t="s">
        <v>14</v>
      </c>
      <c r="G8185" t="s">
        <v>12</v>
      </c>
      <c r="H8185" t="s">
        <v>22300</v>
      </c>
    </row>
    <row r="8186" spans="2:8" x14ac:dyDescent="0.3">
      <c r="B8186" s="2">
        <v>7891033816187</v>
      </c>
      <c r="C8186" t="s">
        <v>11254</v>
      </c>
      <c r="D8186" t="s">
        <v>10682</v>
      </c>
      <c r="E8186" t="s">
        <v>10</v>
      </c>
      <c r="F8186" t="s">
        <v>25</v>
      </c>
      <c r="G8186" t="s">
        <v>12</v>
      </c>
      <c r="H8186" t="s">
        <v>22300</v>
      </c>
    </row>
    <row r="8187" spans="2:8" x14ac:dyDescent="0.3">
      <c r="B8187" s="2">
        <v>7896509956282</v>
      </c>
      <c r="C8187" t="s">
        <v>11255</v>
      </c>
      <c r="D8187" t="s">
        <v>9517</v>
      </c>
      <c r="E8187" t="s">
        <v>7</v>
      </c>
      <c r="F8187" t="s">
        <v>7</v>
      </c>
      <c r="G8187" t="s">
        <v>12</v>
      </c>
      <c r="H8187" t="s">
        <v>22300</v>
      </c>
    </row>
    <row r="8188" spans="2:8" x14ac:dyDescent="0.3">
      <c r="B8188" s="2">
        <v>7891033569281</v>
      </c>
      <c r="C8188" t="s">
        <v>11256</v>
      </c>
      <c r="D8188" t="s">
        <v>9946</v>
      </c>
      <c r="E8188" t="s">
        <v>10</v>
      </c>
      <c r="F8188" t="s">
        <v>14</v>
      </c>
      <c r="G8188" t="s">
        <v>12</v>
      </c>
      <c r="H8188" t="s">
        <v>22300</v>
      </c>
    </row>
    <row r="8189" spans="2:8" x14ac:dyDescent="0.3">
      <c r="B8189" s="2">
        <v>7891033568734</v>
      </c>
      <c r="C8189" t="s">
        <v>11257</v>
      </c>
      <c r="D8189" t="s">
        <v>9946</v>
      </c>
      <c r="E8189" t="s">
        <v>10</v>
      </c>
      <c r="F8189" t="s">
        <v>124</v>
      </c>
      <c r="G8189" t="s">
        <v>12</v>
      </c>
      <c r="H8189" t="s">
        <v>22300</v>
      </c>
    </row>
    <row r="8190" spans="2:8" x14ac:dyDescent="0.3">
      <c r="B8190" s="2">
        <v>810912033696</v>
      </c>
      <c r="C8190" t="s">
        <v>11258</v>
      </c>
      <c r="D8190" t="s">
        <v>512</v>
      </c>
      <c r="E8190" t="s">
        <v>48</v>
      </c>
      <c r="F8190" t="s">
        <v>183</v>
      </c>
      <c r="G8190" t="s">
        <v>12</v>
      </c>
      <c r="H8190" t="s">
        <v>22300</v>
      </c>
    </row>
    <row r="8191" spans="2:8" x14ac:dyDescent="0.3">
      <c r="B8191" s="2">
        <v>607845012757</v>
      </c>
      <c r="C8191" t="s">
        <v>11259</v>
      </c>
      <c r="D8191" t="s">
        <v>291</v>
      </c>
      <c r="E8191" t="s">
        <v>10</v>
      </c>
      <c r="F8191" t="s">
        <v>14</v>
      </c>
      <c r="G8191" t="s">
        <v>12</v>
      </c>
      <c r="H8191" t="s">
        <v>22300</v>
      </c>
    </row>
    <row r="8192" spans="2:8" x14ac:dyDescent="0.3">
      <c r="B8192" s="2">
        <v>7908335406661</v>
      </c>
      <c r="C8192" t="s">
        <v>11260</v>
      </c>
      <c r="D8192" t="s">
        <v>444</v>
      </c>
      <c r="E8192" t="s">
        <v>18</v>
      </c>
      <c r="F8192" t="s">
        <v>19</v>
      </c>
      <c r="G8192" t="s">
        <v>12</v>
      </c>
      <c r="H8192" t="s">
        <v>22300</v>
      </c>
    </row>
    <row r="8193" spans="2:8" x14ac:dyDescent="0.3">
      <c r="B8193" s="2">
        <v>7891033804443</v>
      </c>
      <c r="C8193" t="s">
        <v>11261</v>
      </c>
      <c r="D8193" t="s">
        <v>9946</v>
      </c>
      <c r="E8193" t="s">
        <v>10</v>
      </c>
      <c r="F8193" t="s">
        <v>465</v>
      </c>
      <c r="G8193" t="s">
        <v>12</v>
      </c>
      <c r="H8193" t="s">
        <v>22300</v>
      </c>
    </row>
    <row r="8194" spans="2:8" x14ac:dyDescent="0.3">
      <c r="B8194" s="2">
        <v>7891033559831</v>
      </c>
      <c r="C8194" t="s">
        <v>11262</v>
      </c>
      <c r="D8194" t="s">
        <v>10682</v>
      </c>
      <c r="E8194" t="s">
        <v>10</v>
      </c>
      <c r="F8194" t="s">
        <v>25</v>
      </c>
      <c r="G8194" t="s">
        <v>12</v>
      </c>
      <c r="H8194" t="s">
        <v>22300</v>
      </c>
    </row>
    <row r="8195" spans="2:8" x14ac:dyDescent="0.3">
      <c r="B8195" s="2">
        <v>7891033547500</v>
      </c>
      <c r="C8195" t="s">
        <v>11263</v>
      </c>
      <c r="D8195" t="s">
        <v>9946</v>
      </c>
      <c r="E8195" t="s">
        <v>10</v>
      </c>
      <c r="F8195" t="s">
        <v>11</v>
      </c>
      <c r="G8195" t="s">
        <v>12</v>
      </c>
      <c r="H8195" t="s">
        <v>22300</v>
      </c>
    </row>
    <row r="8196" spans="2:8" x14ac:dyDescent="0.3">
      <c r="B8196" s="2">
        <v>194251151083</v>
      </c>
      <c r="C8196" t="s">
        <v>11264</v>
      </c>
      <c r="D8196" t="s">
        <v>291</v>
      </c>
      <c r="E8196" t="s">
        <v>10</v>
      </c>
      <c r="F8196" t="s">
        <v>11</v>
      </c>
      <c r="G8196" t="s">
        <v>12</v>
      </c>
      <c r="H8196" t="s">
        <v>22300</v>
      </c>
    </row>
    <row r="8197" spans="2:8" x14ac:dyDescent="0.3">
      <c r="B8197" s="2">
        <v>7891033533077</v>
      </c>
      <c r="C8197" t="s">
        <v>11265</v>
      </c>
      <c r="D8197" t="s">
        <v>9946</v>
      </c>
      <c r="E8197" t="s">
        <v>10</v>
      </c>
      <c r="F8197" t="s">
        <v>14</v>
      </c>
      <c r="G8197" t="s">
        <v>12</v>
      </c>
      <c r="H8197" t="s">
        <v>22300</v>
      </c>
    </row>
    <row r="8198" spans="2:8" x14ac:dyDescent="0.3">
      <c r="B8198" s="2">
        <v>7896509976167</v>
      </c>
      <c r="C8198" t="s">
        <v>11266</v>
      </c>
      <c r="D8198" t="s">
        <v>5718</v>
      </c>
      <c r="E8198" t="s">
        <v>7</v>
      </c>
      <c r="F8198" t="s">
        <v>7</v>
      </c>
      <c r="G8198" t="s">
        <v>12</v>
      </c>
      <c r="H8198" t="s">
        <v>22300</v>
      </c>
    </row>
    <row r="8199" spans="2:8" x14ac:dyDescent="0.3">
      <c r="B8199" s="2">
        <v>7891033489732</v>
      </c>
      <c r="C8199" t="s">
        <v>11267</v>
      </c>
      <c r="D8199" t="s">
        <v>5743</v>
      </c>
      <c r="E8199" t="s">
        <v>7</v>
      </c>
      <c r="F8199" t="s">
        <v>7</v>
      </c>
      <c r="G8199" t="s">
        <v>12</v>
      </c>
      <c r="H8199" t="s">
        <v>22300</v>
      </c>
    </row>
    <row r="8200" spans="2:8" x14ac:dyDescent="0.3">
      <c r="B8200" s="2">
        <v>7891033861354</v>
      </c>
      <c r="C8200" t="s">
        <v>11268</v>
      </c>
      <c r="D8200" t="s">
        <v>10818</v>
      </c>
      <c r="E8200" t="s">
        <v>10</v>
      </c>
      <c r="F8200" t="s">
        <v>25</v>
      </c>
      <c r="G8200" t="s">
        <v>12</v>
      </c>
      <c r="H8200" t="s">
        <v>22300</v>
      </c>
    </row>
    <row r="8201" spans="2:8" x14ac:dyDescent="0.3">
      <c r="B8201" s="2">
        <v>7891033513833</v>
      </c>
      <c r="C8201" t="s">
        <v>11269</v>
      </c>
      <c r="D8201" t="s">
        <v>10682</v>
      </c>
      <c r="E8201" t="s">
        <v>7</v>
      </c>
      <c r="F8201" t="s">
        <v>7</v>
      </c>
      <c r="G8201" t="s">
        <v>12</v>
      </c>
      <c r="H8201" t="s">
        <v>22300</v>
      </c>
    </row>
    <row r="8202" spans="2:8" x14ac:dyDescent="0.3">
      <c r="B8202" s="2">
        <v>7896509972190</v>
      </c>
      <c r="C8202" t="s">
        <v>11270</v>
      </c>
      <c r="D8202" t="s">
        <v>7485</v>
      </c>
      <c r="E8202" t="s">
        <v>7</v>
      </c>
      <c r="F8202" t="s">
        <v>7</v>
      </c>
      <c r="G8202" t="s">
        <v>12</v>
      </c>
      <c r="H8202" t="s">
        <v>22300</v>
      </c>
    </row>
    <row r="8203" spans="2:8" x14ac:dyDescent="0.3">
      <c r="B8203" s="2">
        <v>7891033598458</v>
      </c>
      <c r="C8203" t="s">
        <v>11271</v>
      </c>
      <c r="D8203" t="s">
        <v>6856</v>
      </c>
      <c r="E8203" t="s">
        <v>21</v>
      </c>
      <c r="F8203" t="s">
        <v>45</v>
      </c>
      <c r="G8203" t="s">
        <v>12</v>
      </c>
      <c r="H8203" t="s">
        <v>22300</v>
      </c>
    </row>
    <row r="8204" spans="2:8" x14ac:dyDescent="0.3">
      <c r="B8204" s="2">
        <v>7896509972121</v>
      </c>
      <c r="C8204" t="s">
        <v>11272</v>
      </c>
      <c r="D8204" t="s">
        <v>7485</v>
      </c>
      <c r="E8204" t="s">
        <v>7</v>
      </c>
      <c r="F8204" t="s">
        <v>7</v>
      </c>
      <c r="G8204" t="s">
        <v>12</v>
      </c>
      <c r="H8204" t="s">
        <v>22300</v>
      </c>
    </row>
    <row r="8205" spans="2:8" x14ac:dyDescent="0.3">
      <c r="B8205" s="2">
        <v>3522930003298</v>
      </c>
      <c r="C8205" t="s">
        <v>11273</v>
      </c>
      <c r="D8205" t="s">
        <v>108</v>
      </c>
      <c r="E8205" t="s">
        <v>21</v>
      </c>
      <c r="F8205" t="s">
        <v>163</v>
      </c>
      <c r="G8205" t="s">
        <v>12</v>
      </c>
      <c r="H8205" t="s">
        <v>22300</v>
      </c>
    </row>
    <row r="8206" spans="2:8" x14ac:dyDescent="0.3">
      <c r="B8206" s="2">
        <v>7898741803416</v>
      </c>
      <c r="C8206" t="s">
        <v>11274</v>
      </c>
      <c r="D8206" t="s">
        <v>218</v>
      </c>
      <c r="E8206" t="s">
        <v>18</v>
      </c>
      <c r="F8206" t="s">
        <v>7</v>
      </c>
      <c r="G8206" t="s">
        <v>12</v>
      </c>
      <c r="H8206" t="s">
        <v>22300</v>
      </c>
    </row>
    <row r="8207" spans="2:8" x14ac:dyDescent="0.3">
      <c r="B8207" s="2">
        <v>7891033752973</v>
      </c>
      <c r="C8207" t="s">
        <v>11275</v>
      </c>
      <c r="D8207" t="s">
        <v>9946</v>
      </c>
      <c r="E8207" t="s">
        <v>10</v>
      </c>
      <c r="F8207" t="s">
        <v>25</v>
      </c>
      <c r="G8207" t="s">
        <v>12</v>
      </c>
      <c r="H8207" t="s">
        <v>22300</v>
      </c>
    </row>
    <row r="8208" spans="2:8" x14ac:dyDescent="0.3">
      <c r="B8208" s="2">
        <v>602004153746</v>
      </c>
      <c r="C8208" t="s">
        <v>11276</v>
      </c>
      <c r="D8208" t="s">
        <v>972</v>
      </c>
      <c r="E8208" t="s">
        <v>21</v>
      </c>
      <c r="F8208" t="s">
        <v>92</v>
      </c>
      <c r="G8208" t="s">
        <v>12</v>
      </c>
      <c r="H8208" t="s">
        <v>22300</v>
      </c>
    </row>
    <row r="8209" spans="2:8" x14ac:dyDescent="0.3">
      <c r="B8209" s="2">
        <v>7791293033471</v>
      </c>
      <c r="C8209" t="s">
        <v>11277</v>
      </c>
      <c r="D8209" t="s">
        <v>8550</v>
      </c>
      <c r="E8209" t="s">
        <v>117</v>
      </c>
      <c r="F8209" t="s">
        <v>402</v>
      </c>
      <c r="G8209" t="s">
        <v>12</v>
      </c>
      <c r="H8209" t="s">
        <v>22300</v>
      </c>
    </row>
    <row r="8210" spans="2:8" x14ac:dyDescent="0.3">
      <c r="B8210" s="2">
        <v>7891033753567</v>
      </c>
      <c r="C8210" t="s">
        <v>11278</v>
      </c>
      <c r="D8210" t="s">
        <v>9946</v>
      </c>
      <c r="E8210" t="s">
        <v>7</v>
      </c>
      <c r="F8210" t="s">
        <v>7</v>
      </c>
      <c r="G8210" t="s">
        <v>12</v>
      </c>
      <c r="H8210" t="s">
        <v>22300</v>
      </c>
    </row>
    <row r="8211" spans="2:8" x14ac:dyDescent="0.3">
      <c r="B8211" s="2">
        <v>7891033840656</v>
      </c>
      <c r="C8211" t="s">
        <v>11279</v>
      </c>
      <c r="D8211" t="s">
        <v>11280</v>
      </c>
      <c r="E8211" t="s">
        <v>165</v>
      </c>
      <c r="F8211" t="s">
        <v>166</v>
      </c>
      <c r="G8211" t="s">
        <v>12</v>
      </c>
      <c r="H8211" t="s">
        <v>22300</v>
      </c>
    </row>
    <row r="8212" spans="2:8" x14ac:dyDescent="0.3">
      <c r="B8212" s="2">
        <v>194251136042</v>
      </c>
      <c r="C8212" t="s">
        <v>11281</v>
      </c>
      <c r="D8212" t="s">
        <v>291</v>
      </c>
      <c r="E8212" t="s">
        <v>10</v>
      </c>
      <c r="F8212" t="s">
        <v>14</v>
      </c>
      <c r="G8212" t="s">
        <v>12</v>
      </c>
      <c r="H8212" t="s">
        <v>22300</v>
      </c>
    </row>
    <row r="8213" spans="2:8" x14ac:dyDescent="0.3">
      <c r="B8213" s="2">
        <v>7891033568840</v>
      </c>
      <c r="C8213" t="s">
        <v>11282</v>
      </c>
      <c r="D8213" t="s">
        <v>9946</v>
      </c>
      <c r="E8213" t="s">
        <v>10</v>
      </c>
      <c r="F8213" t="s">
        <v>14</v>
      </c>
      <c r="G8213" t="s">
        <v>12</v>
      </c>
      <c r="H8213" t="s">
        <v>22300</v>
      </c>
    </row>
    <row r="8214" spans="2:8" x14ac:dyDescent="0.3">
      <c r="B8214" s="2">
        <v>7896509956046</v>
      </c>
      <c r="C8214" t="s">
        <v>11283</v>
      </c>
      <c r="D8214" t="s">
        <v>9517</v>
      </c>
      <c r="E8214" t="s">
        <v>7</v>
      </c>
      <c r="F8214" t="s">
        <v>7</v>
      </c>
      <c r="G8214" t="s">
        <v>12</v>
      </c>
      <c r="H8214" t="s">
        <v>22300</v>
      </c>
    </row>
    <row r="8215" spans="2:8" x14ac:dyDescent="0.3">
      <c r="B8215" s="2">
        <v>194251137636</v>
      </c>
      <c r="C8215" t="s">
        <v>11284</v>
      </c>
      <c r="D8215" t="s">
        <v>291</v>
      </c>
      <c r="E8215" t="s">
        <v>10</v>
      </c>
      <c r="F8215" t="s">
        <v>14</v>
      </c>
      <c r="G8215" t="s">
        <v>12</v>
      </c>
      <c r="H8215" t="s">
        <v>22300</v>
      </c>
    </row>
    <row r="8216" spans="2:8" x14ac:dyDescent="0.3">
      <c r="B8216" s="2">
        <v>194251145068</v>
      </c>
      <c r="C8216" t="s">
        <v>11285</v>
      </c>
      <c r="D8216" t="s">
        <v>291</v>
      </c>
      <c r="E8216" t="s">
        <v>10</v>
      </c>
      <c r="F8216" t="s">
        <v>25</v>
      </c>
      <c r="G8216" t="s">
        <v>12</v>
      </c>
      <c r="H8216" t="s">
        <v>22300</v>
      </c>
    </row>
    <row r="8217" spans="2:8" x14ac:dyDescent="0.3">
      <c r="B8217" s="2">
        <v>7891033518067</v>
      </c>
      <c r="C8217" t="s">
        <v>11286</v>
      </c>
      <c r="D8217" t="s">
        <v>11098</v>
      </c>
      <c r="E8217" t="s">
        <v>48</v>
      </c>
      <c r="F8217" t="s">
        <v>183</v>
      </c>
      <c r="G8217" t="s">
        <v>12</v>
      </c>
      <c r="H8217" t="s">
        <v>22300</v>
      </c>
    </row>
    <row r="8218" spans="2:8" x14ac:dyDescent="0.3">
      <c r="B8218" s="2">
        <v>7891033533022</v>
      </c>
      <c r="C8218" t="s">
        <v>11287</v>
      </c>
      <c r="D8218" t="s">
        <v>9946</v>
      </c>
      <c r="E8218" t="s">
        <v>10</v>
      </c>
      <c r="F8218" t="s">
        <v>14</v>
      </c>
      <c r="G8218" t="s">
        <v>12</v>
      </c>
      <c r="H8218" t="s">
        <v>22300</v>
      </c>
    </row>
    <row r="8219" spans="2:8" x14ac:dyDescent="0.3">
      <c r="B8219" s="2">
        <v>7891033594689</v>
      </c>
      <c r="C8219" t="s">
        <v>11288</v>
      </c>
      <c r="D8219" t="s">
        <v>9946</v>
      </c>
      <c r="E8219" t="s">
        <v>10</v>
      </c>
      <c r="F8219" t="s">
        <v>124</v>
      </c>
      <c r="G8219" t="s">
        <v>12</v>
      </c>
      <c r="H8219" t="s">
        <v>22300</v>
      </c>
    </row>
    <row r="8220" spans="2:8" x14ac:dyDescent="0.3">
      <c r="B8220" s="2">
        <v>7896509979366</v>
      </c>
      <c r="C8220" t="s">
        <v>11289</v>
      </c>
      <c r="D8220" t="s">
        <v>6487</v>
      </c>
      <c r="E8220" t="s">
        <v>7</v>
      </c>
      <c r="F8220" t="s">
        <v>7</v>
      </c>
      <c r="G8220" t="s">
        <v>12</v>
      </c>
      <c r="H8220" t="s">
        <v>22300</v>
      </c>
    </row>
    <row r="8221" spans="2:8" x14ac:dyDescent="0.3">
      <c r="B8221" s="2">
        <v>7891033752829</v>
      </c>
      <c r="C8221" t="s">
        <v>11290</v>
      </c>
      <c r="D8221" t="s">
        <v>9946</v>
      </c>
      <c r="E8221" t="s">
        <v>10</v>
      </c>
      <c r="F8221" t="s">
        <v>25</v>
      </c>
      <c r="G8221" t="s">
        <v>12</v>
      </c>
      <c r="H8221" t="s">
        <v>22300</v>
      </c>
    </row>
    <row r="8222" spans="2:8" x14ac:dyDescent="0.3">
      <c r="B8222" s="2">
        <v>7891033752980</v>
      </c>
      <c r="C8222" t="s">
        <v>11291</v>
      </c>
      <c r="D8222" t="s">
        <v>9946</v>
      </c>
      <c r="E8222" t="s">
        <v>10</v>
      </c>
      <c r="F8222" t="s">
        <v>25</v>
      </c>
      <c r="G8222" t="s">
        <v>12</v>
      </c>
      <c r="H8222" t="s">
        <v>22300</v>
      </c>
    </row>
    <row r="8223" spans="2:8" x14ac:dyDescent="0.3">
      <c r="B8223" s="2">
        <v>7891033831456</v>
      </c>
      <c r="C8223" t="s">
        <v>11292</v>
      </c>
      <c r="D8223" t="s">
        <v>11293</v>
      </c>
      <c r="E8223" t="s">
        <v>48</v>
      </c>
      <c r="F8223" t="s">
        <v>183</v>
      </c>
      <c r="G8223" t="s">
        <v>12</v>
      </c>
      <c r="H8223" t="s">
        <v>22300</v>
      </c>
    </row>
    <row r="8224" spans="2:8" x14ac:dyDescent="0.3">
      <c r="B8224" s="2">
        <v>7891033569090</v>
      </c>
      <c r="C8224" t="s">
        <v>11294</v>
      </c>
      <c r="D8224" t="s">
        <v>9946</v>
      </c>
      <c r="E8224" t="s">
        <v>10</v>
      </c>
      <c r="F8224" t="s">
        <v>25</v>
      </c>
      <c r="G8224" t="s">
        <v>12</v>
      </c>
      <c r="H8224" t="s">
        <v>22300</v>
      </c>
    </row>
    <row r="8225" spans="2:8" x14ac:dyDescent="0.3">
      <c r="B8225" s="2">
        <v>7891033574445</v>
      </c>
      <c r="C8225" t="s">
        <v>11295</v>
      </c>
      <c r="D8225" t="s">
        <v>10682</v>
      </c>
      <c r="E8225" t="s">
        <v>10</v>
      </c>
      <c r="F8225" t="s">
        <v>25</v>
      </c>
      <c r="G8225" t="s">
        <v>12</v>
      </c>
      <c r="H8225" t="s">
        <v>22300</v>
      </c>
    </row>
    <row r="8226" spans="2:8" x14ac:dyDescent="0.3">
      <c r="B8226" s="2">
        <v>7891033744404</v>
      </c>
      <c r="C8226" t="s">
        <v>11296</v>
      </c>
      <c r="D8226" t="s">
        <v>6856</v>
      </c>
      <c r="E8226" t="s">
        <v>165</v>
      </c>
      <c r="F8226" t="s">
        <v>4903</v>
      </c>
      <c r="G8226" t="s">
        <v>12</v>
      </c>
      <c r="H8226" t="s">
        <v>22300</v>
      </c>
    </row>
    <row r="8227" spans="2:8" x14ac:dyDescent="0.3">
      <c r="B8227" s="2">
        <v>7891033594818</v>
      </c>
      <c r="C8227" t="s">
        <v>11297</v>
      </c>
      <c r="D8227" t="s">
        <v>10933</v>
      </c>
      <c r="E8227" t="s">
        <v>10</v>
      </c>
      <c r="F8227" t="s">
        <v>14</v>
      </c>
      <c r="G8227" t="s">
        <v>12</v>
      </c>
      <c r="H8227" t="s">
        <v>22300</v>
      </c>
    </row>
    <row r="8228" spans="2:8" x14ac:dyDescent="0.3">
      <c r="B8228" s="2">
        <v>7891033855643</v>
      </c>
      <c r="C8228" t="s">
        <v>11298</v>
      </c>
      <c r="D8228" t="s">
        <v>8315</v>
      </c>
      <c r="E8228" t="s">
        <v>117</v>
      </c>
      <c r="F8228" t="s">
        <v>201</v>
      </c>
      <c r="G8228" t="s">
        <v>12</v>
      </c>
      <c r="H8228" t="s">
        <v>22300</v>
      </c>
    </row>
    <row r="8229" spans="2:8" x14ac:dyDescent="0.3">
      <c r="B8229" s="2">
        <v>7891033559817</v>
      </c>
      <c r="C8229" t="s">
        <v>11299</v>
      </c>
      <c r="D8229" t="s">
        <v>10682</v>
      </c>
      <c r="E8229" t="s">
        <v>10</v>
      </c>
      <c r="F8229" t="s">
        <v>25</v>
      </c>
      <c r="G8229" t="s">
        <v>12</v>
      </c>
      <c r="H8229" t="s">
        <v>22300</v>
      </c>
    </row>
    <row r="8230" spans="2:8" x14ac:dyDescent="0.3">
      <c r="B8230" s="2">
        <v>7891033586431</v>
      </c>
      <c r="C8230" t="s">
        <v>11300</v>
      </c>
      <c r="D8230" t="s">
        <v>10578</v>
      </c>
      <c r="E8230" t="s">
        <v>260</v>
      </c>
      <c r="F8230" t="s">
        <v>1050</v>
      </c>
      <c r="G8230" t="s">
        <v>12</v>
      </c>
      <c r="H8230" t="s">
        <v>22300</v>
      </c>
    </row>
    <row r="8231" spans="2:8" x14ac:dyDescent="0.3">
      <c r="B8231" s="2">
        <v>7891033706938</v>
      </c>
      <c r="C8231" t="s">
        <v>11301</v>
      </c>
      <c r="D8231" t="s">
        <v>10831</v>
      </c>
      <c r="E8231" t="s">
        <v>21</v>
      </c>
      <c r="F8231" t="s">
        <v>45</v>
      </c>
      <c r="G8231" t="s">
        <v>12</v>
      </c>
      <c r="H8231" t="s">
        <v>22300</v>
      </c>
    </row>
    <row r="8232" spans="2:8" x14ac:dyDescent="0.3">
      <c r="B8232" s="2">
        <v>7891033875160</v>
      </c>
      <c r="C8232" t="s">
        <v>11302</v>
      </c>
      <c r="D8232" t="s">
        <v>8518</v>
      </c>
      <c r="E8232" t="s">
        <v>117</v>
      </c>
      <c r="F8232" t="s">
        <v>201</v>
      </c>
      <c r="G8232" t="s">
        <v>12</v>
      </c>
      <c r="H8232" t="s">
        <v>22300</v>
      </c>
    </row>
    <row r="8233" spans="2:8" x14ac:dyDescent="0.3">
      <c r="B8233" s="2">
        <v>7891033450251</v>
      </c>
      <c r="C8233" t="s">
        <v>11303</v>
      </c>
      <c r="D8233" t="s">
        <v>11098</v>
      </c>
      <c r="E8233" t="s">
        <v>7</v>
      </c>
      <c r="F8233" t="s">
        <v>7</v>
      </c>
      <c r="G8233" t="s">
        <v>12</v>
      </c>
      <c r="H8233" t="s">
        <v>22300</v>
      </c>
    </row>
    <row r="8234" spans="2:8" x14ac:dyDescent="0.3">
      <c r="B8234" s="2">
        <v>7891033512683</v>
      </c>
      <c r="C8234" t="s">
        <v>11304</v>
      </c>
      <c r="D8234" t="s">
        <v>10682</v>
      </c>
      <c r="E8234" t="s">
        <v>21</v>
      </c>
      <c r="F8234" t="s">
        <v>22</v>
      </c>
      <c r="G8234" t="s">
        <v>12</v>
      </c>
      <c r="H8234" t="s">
        <v>22300</v>
      </c>
    </row>
    <row r="8235" spans="2:8" x14ac:dyDescent="0.3">
      <c r="B8235" s="2">
        <v>607845081906</v>
      </c>
      <c r="C8235" t="s">
        <v>11305</v>
      </c>
      <c r="D8235" t="s">
        <v>291</v>
      </c>
      <c r="E8235" t="s">
        <v>10</v>
      </c>
      <c r="F8235" t="s">
        <v>11</v>
      </c>
      <c r="G8235" t="s">
        <v>12</v>
      </c>
      <c r="H8235" t="s">
        <v>22300</v>
      </c>
    </row>
    <row r="8236" spans="2:8" x14ac:dyDescent="0.3">
      <c r="B8236" s="2">
        <v>7891033757572</v>
      </c>
      <c r="C8236" t="s">
        <v>11306</v>
      </c>
      <c r="D8236" t="s">
        <v>10682</v>
      </c>
      <c r="E8236" t="s">
        <v>325</v>
      </c>
      <c r="F8236" t="s">
        <v>326</v>
      </c>
      <c r="G8236" t="s">
        <v>12</v>
      </c>
      <c r="H8236" t="s">
        <v>22300</v>
      </c>
    </row>
    <row r="8237" spans="2:8" x14ac:dyDescent="0.3">
      <c r="B8237" s="2">
        <v>7891033589975</v>
      </c>
      <c r="C8237" t="s">
        <v>11307</v>
      </c>
      <c r="D8237" t="s">
        <v>10682</v>
      </c>
      <c r="E8237" t="s">
        <v>10</v>
      </c>
      <c r="F8237" t="s">
        <v>14</v>
      </c>
      <c r="G8237" t="s">
        <v>12</v>
      </c>
      <c r="H8237" t="s">
        <v>22300</v>
      </c>
    </row>
    <row r="8238" spans="2:8" x14ac:dyDescent="0.3">
      <c r="B8238" s="2">
        <v>7891033533428</v>
      </c>
      <c r="C8238" t="s">
        <v>11308</v>
      </c>
      <c r="D8238" t="s">
        <v>10682</v>
      </c>
      <c r="E8238" t="s">
        <v>10</v>
      </c>
      <c r="F8238" t="s">
        <v>124</v>
      </c>
      <c r="G8238" t="s">
        <v>12</v>
      </c>
      <c r="H8238" t="s">
        <v>22300</v>
      </c>
    </row>
    <row r="8239" spans="2:8" x14ac:dyDescent="0.3">
      <c r="B8239" s="2">
        <v>7891033471508</v>
      </c>
      <c r="C8239" t="s">
        <v>11309</v>
      </c>
      <c r="D8239" t="s">
        <v>10578</v>
      </c>
      <c r="E8239" t="s">
        <v>117</v>
      </c>
      <c r="F8239" t="s">
        <v>402</v>
      </c>
      <c r="G8239" t="s">
        <v>12</v>
      </c>
      <c r="H8239" t="s">
        <v>22300</v>
      </c>
    </row>
    <row r="8240" spans="2:8" x14ac:dyDescent="0.3">
      <c r="B8240" s="2">
        <v>7891150053724</v>
      </c>
      <c r="C8240" t="s">
        <v>11310</v>
      </c>
      <c r="D8240" t="s">
        <v>5433</v>
      </c>
      <c r="E8240" t="s">
        <v>117</v>
      </c>
      <c r="F8240" t="s">
        <v>201</v>
      </c>
      <c r="G8240" t="s">
        <v>12</v>
      </c>
      <c r="H8240" t="s">
        <v>22300</v>
      </c>
    </row>
    <row r="8241" spans="2:8" x14ac:dyDescent="0.3">
      <c r="B8241" s="2">
        <v>7891033567225</v>
      </c>
      <c r="C8241" t="s">
        <v>11311</v>
      </c>
      <c r="D8241" t="s">
        <v>9946</v>
      </c>
      <c r="E8241" t="s">
        <v>10</v>
      </c>
      <c r="F8241" t="s">
        <v>25</v>
      </c>
      <c r="G8241" t="s">
        <v>12</v>
      </c>
      <c r="H8241" t="s">
        <v>22300</v>
      </c>
    </row>
    <row r="8242" spans="2:8" x14ac:dyDescent="0.3">
      <c r="B8242" s="2">
        <v>7891033867547</v>
      </c>
      <c r="C8242" t="s">
        <v>11312</v>
      </c>
      <c r="D8242" t="s">
        <v>8481</v>
      </c>
      <c r="E8242" t="s">
        <v>117</v>
      </c>
      <c r="F8242" t="s">
        <v>201</v>
      </c>
      <c r="G8242" t="s">
        <v>12</v>
      </c>
      <c r="H8242" t="s">
        <v>22300</v>
      </c>
    </row>
    <row r="8243" spans="2:8" x14ac:dyDescent="0.3">
      <c r="B8243" s="2">
        <v>7891033593859</v>
      </c>
      <c r="C8243" t="s">
        <v>11313</v>
      </c>
      <c r="D8243" t="s">
        <v>9946</v>
      </c>
      <c r="E8243" t="s">
        <v>10</v>
      </c>
      <c r="F8243" t="s">
        <v>14</v>
      </c>
      <c r="G8243" t="s">
        <v>12</v>
      </c>
      <c r="H8243" t="s">
        <v>22300</v>
      </c>
    </row>
    <row r="8244" spans="2:8" x14ac:dyDescent="0.3">
      <c r="B8244" s="2">
        <v>3282770049381</v>
      </c>
      <c r="C8244" t="s">
        <v>10880</v>
      </c>
      <c r="D8244" t="s">
        <v>5172</v>
      </c>
      <c r="E8244" t="s">
        <v>552</v>
      </c>
      <c r="F8244" t="s">
        <v>3453</v>
      </c>
      <c r="G8244" t="s">
        <v>12</v>
      </c>
      <c r="H8244" t="s">
        <v>22300</v>
      </c>
    </row>
    <row r="8245" spans="2:8" x14ac:dyDescent="0.3">
      <c r="B8245" s="2">
        <v>7891033489794</v>
      </c>
      <c r="C8245" t="s">
        <v>11314</v>
      </c>
      <c r="D8245" t="s">
        <v>5743</v>
      </c>
      <c r="E8245" t="s">
        <v>7</v>
      </c>
      <c r="F8245" t="s">
        <v>7</v>
      </c>
      <c r="G8245" t="s">
        <v>12</v>
      </c>
      <c r="H8245" t="s">
        <v>22300</v>
      </c>
    </row>
    <row r="8246" spans="2:8" x14ac:dyDescent="0.3">
      <c r="B8246" s="2">
        <v>7891033533220</v>
      </c>
      <c r="C8246" t="s">
        <v>11315</v>
      </c>
      <c r="D8246" t="s">
        <v>9946</v>
      </c>
      <c r="E8246" t="s">
        <v>10</v>
      </c>
      <c r="F8246" t="s">
        <v>14</v>
      </c>
      <c r="G8246" t="s">
        <v>12</v>
      </c>
      <c r="H8246" t="s">
        <v>22300</v>
      </c>
    </row>
    <row r="8247" spans="2:8" x14ac:dyDescent="0.3">
      <c r="B8247" s="2">
        <v>37891033500162</v>
      </c>
      <c r="C8247" t="s">
        <v>11316</v>
      </c>
      <c r="D8247" t="s">
        <v>9946</v>
      </c>
      <c r="E8247" t="s">
        <v>21</v>
      </c>
      <c r="F8247" t="s">
        <v>45</v>
      </c>
      <c r="G8247" t="s">
        <v>12</v>
      </c>
      <c r="H8247" t="s">
        <v>22300</v>
      </c>
    </row>
    <row r="8248" spans="2:8" x14ac:dyDescent="0.3">
      <c r="B8248" s="2">
        <v>7898593733565</v>
      </c>
      <c r="C8248" t="s">
        <v>11317</v>
      </c>
      <c r="D8248" t="s">
        <v>188</v>
      </c>
      <c r="E8248" t="s">
        <v>10</v>
      </c>
      <c r="F8248" t="s">
        <v>14</v>
      </c>
      <c r="G8248" t="s">
        <v>12</v>
      </c>
      <c r="H8248" t="s">
        <v>22300</v>
      </c>
    </row>
    <row r="8249" spans="2:8" x14ac:dyDescent="0.3">
      <c r="B8249" s="2">
        <v>7891033044313</v>
      </c>
      <c r="C8249" t="s">
        <v>11318</v>
      </c>
      <c r="D8249" t="s">
        <v>9946</v>
      </c>
      <c r="E8249" t="s">
        <v>10</v>
      </c>
      <c r="F8249" t="s">
        <v>14</v>
      </c>
      <c r="G8249" t="s">
        <v>12</v>
      </c>
      <c r="H8249" t="s">
        <v>22300</v>
      </c>
    </row>
    <row r="8250" spans="2:8" x14ac:dyDescent="0.3">
      <c r="B8250" s="2">
        <v>7891033532940</v>
      </c>
      <c r="C8250" t="s">
        <v>11319</v>
      </c>
      <c r="D8250" t="s">
        <v>9946</v>
      </c>
      <c r="E8250" t="s">
        <v>10</v>
      </c>
      <c r="F8250" t="s">
        <v>14</v>
      </c>
      <c r="G8250" t="s">
        <v>12</v>
      </c>
      <c r="H8250" t="s">
        <v>22300</v>
      </c>
    </row>
    <row r="8251" spans="2:8" x14ac:dyDescent="0.3">
      <c r="B8251" s="2">
        <v>7891033568949</v>
      </c>
      <c r="C8251" t="s">
        <v>11320</v>
      </c>
      <c r="D8251" t="s">
        <v>9946</v>
      </c>
      <c r="E8251" t="s">
        <v>10</v>
      </c>
      <c r="F8251" t="s">
        <v>14</v>
      </c>
      <c r="G8251" t="s">
        <v>12</v>
      </c>
      <c r="H8251" t="s">
        <v>22300</v>
      </c>
    </row>
    <row r="8252" spans="2:8" x14ac:dyDescent="0.3">
      <c r="B8252" s="2">
        <v>7891033756315</v>
      </c>
      <c r="C8252" t="s">
        <v>11321</v>
      </c>
      <c r="D8252" t="s">
        <v>5743</v>
      </c>
      <c r="E8252" t="s">
        <v>10</v>
      </c>
      <c r="F8252" t="s">
        <v>14</v>
      </c>
      <c r="G8252" t="s">
        <v>12</v>
      </c>
      <c r="H8252" t="s">
        <v>22300</v>
      </c>
    </row>
    <row r="8253" spans="2:8" x14ac:dyDescent="0.3">
      <c r="B8253" s="2">
        <v>7891033532957</v>
      </c>
      <c r="C8253" t="s">
        <v>11322</v>
      </c>
      <c r="D8253" t="s">
        <v>9946</v>
      </c>
      <c r="E8253" t="s">
        <v>10</v>
      </c>
      <c r="F8253" t="s">
        <v>14</v>
      </c>
      <c r="G8253" t="s">
        <v>12</v>
      </c>
      <c r="H8253" t="s">
        <v>22300</v>
      </c>
    </row>
    <row r="8254" spans="2:8" x14ac:dyDescent="0.3">
      <c r="B8254" s="2">
        <v>7898958542429</v>
      </c>
      <c r="C8254" t="s">
        <v>11323</v>
      </c>
      <c r="D8254" t="s">
        <v>6950</v>
      </c>
      <c r="E8254" t="s">
        <v>21</v>
      </c>
      <c r="F8254" t="s">
        <v>22</v>
      </c>
      <c r="G8254" t="s">
        <v>12</v>
      </c>
      <c r="H8254" t="s">
        <v>22300</v>
      </c>
    </row>
    <row r="8255" spans="2:8" x14ac:dyDescent="0.3">
      <c r="B8255" s="2">
        <v>194251016290</v>
      </c>
      <c r="C8255" t="s">
        <v>11324</v>
      </c>
      <c r="D8255" t="s">
        <v>291</v>
      </c>
      <c r="E8255" t="s">
        <v>21</v>
      </c>
      <c r="F8255" t="s">
        <v>31</v>
      </c>
      <c r="G8255" t="s">
        <v>12</v>
      </c>
      <c r="H8255" t="s">
        <v>22300</v>
      </c>
    </row>
    <row r="8256" spans="2:8" x14ac:dyDescent="0.3">
      <c r="B8256" s="2">
        <v>7891033581795</v>
      </c>
      <c r="C8256" t="s">
        <v>11325</v>
      </c>
      <c r="D8256" t="s">
        <v>9946</v>
      </c>
      <c r="E8256" t="s">
        <v>10</v>
      </c>
      <c r="F8256" t="s">
        <v>25</v>
      </c>
      <c r="G8256" t="s">
        <v>12</v>
      </c>
      <c r="H8256" t="s">
        <v>22300</v>
      </c>
    </row>
    <row r="8257" spans="2:8" x14ac:dyDescent="0.3">
      <c r="B8257" s="2">
        <v>7891033533916</v>
      </c>
      <c r="C8257" t="s">
        <v>11326</v>
      </c>
      <c r="D8257" t="s">
        <v>8481</v>
      </c>
      <c r="E8257" t="s">
        <v>117</v>
      </c>
      <c r="F8257" t="s">
        <v>201</v>
      </c>
      <c r="G8257" t="s">
        <v>12</v>
      </c>
      <c r="H8257" t="s">
        <v>22300</v>
      </c>
    </row>
    <row r="8258" spans="2:8" x14ac:dyDescent="0.3">
      <c r="B8258" s="2">
        <v>7891033890385</v>
      </c>
      <c r="C8258" t="s">
        <v>11327</v>
      </c>
      <c r="D8258" t="s">
        <v>1167</v>
      </c>
      <c r="E8258" t="s">
        <v>619</v>
      </c>
      <c r="F8258" t="s">
        <v>1012</v>
      </c>
      <c r="G8258" t="s">
        <v>12</v>
      </c>
      <c r="H8258" t="s">
        <v>22300</v>
      </c>
    </row>
    <row r="8259" spans="2:8" x14ac:dyDescent="0.3">
      <c r="B8259" s="2">
        <v>7891033518029</v>
      </c>
      <c r="C8259" t="s">
        <v>11328</v>
      </c>
      <c r="D8259" t="s">
        <v>11098</v>
      </c>
      <c r="E8259" t="s">
        <v>67</v>
      </c>
      <c r="F8259" t="s">
        <v>271</v>
      </c>
      <c r="G8259" t="s">
        <v>12</v>
      </c>
      <c r="H8259" t="s">
        <v>22300</v>
      </c>
    </row>
    <row r="8260" spans="2:8" x14ac:dyDescent="0.3">
      <c r="B8260" s="2">
        <v>7891033045204</v>
      </c>
      <c r="C8260" t="s">
        <v>11329</v>
      </c>
      <c r="D8260" t="s">
        <v>10665</v>
      </c>
      <c r="E8260" t="s">
        <v>21</v>
      </c>
      <c r="F8260" t="s">
        <v>31</v>
      </c>
      <c r="G8260" t="s">
        <v>12</v>
      </c>
      <c r="H8260" t="s">
        <v>22300</v>
      </c>
    </row>
    <row r="8261" spans="2:8" x14ac:dyDescent="0.3">
      <c r="B8261" s="2">
        <v>607845060413</v>
      </c>
      <c r="C8261" t="s">
        <v>11330</v>
      </c>
      <c r="D8261" t="s">
        <v>291</v>
      </c>
      <c r="E8261" t="s">
        <v>21</v>
      </c>
      <c r="F8261" t="s">
        <v>22</v>
      </c>
      <c r="G8261" t="s">
        <v>12</v>
      </c>
      <c r="H8261" t="s">
        <v>22300</v>
      </c>
    </row>
    <row r="8262" spans="2:8" x14ac:dyDescent="0.3">
      <c r="B8262" s="2">
        <v>7891033511761</v>
      </c>
      <c r="C8262" t="s">
        <v>11331</v>
      </c>
      <c r="D8262" t="s">
        <v>10682</v>
      </c>
      <c r="E8262" t="s">
        <v>10</v>
      </c>
      <c r="F8262" t="s">
        <v>25</v>
      </c>
      <c r="G8262" t="s">
        <v>12</v>
      </c>
      <c r="H8262" t="s">
        <v>22300</v>
      </c>
    </row>
    <row r="8263" spans="2:8" x14ac:dyDescent="0.3">
      <c r="B8263" s="2">
        <v>7891033504480</v>
      </c>
      <c r="C8263" t="s">
        <v>11332</v>
      </c>
      <c r="D8263" t="s">
        <v>8315</v>
      </c>
      <c r="E8263" t="s">
        <v>21</v>
      </c>
      <c r="F8263" t="s">
        <v>35</v>
      </c>
      <c r="G8263" t="s">
        <v>12</v>
      </c>
      <c r="H8263" t="s">
        <v>22300</v>
      </c>
    </row>
    <row r="8264" spans="2:8" x14ac:dyDescent="0.3">
      <c r="B8264" s="2">
        <v>7891033477296</v>
      </c>
      <c r="C8264" t="s">
        <v>11333</v>
      </c>
      <c r="D8264" t="s">
        <v>10665</v>
      </c>
      <c r="E8264" t="s">
        <v>7</v>
      </c>
      <c r="F8264" t="s">
        <v>7</v>
      </c>
      <c r="G8264" t="s">
        <v>12</v>
      </c>
      <c r="H8264" t="s">
        <v>22300</v>
      </c>
    </row>
    <row r="8265" spans="2:8" x14ac:dyDescent="0.3">
      <c r="B8265" s="2">
        <v>7891033584413</v>
      </c>
      <c r="C8265" t="s">
        <v>11334</v>
      </c>
      <c r="D8265" t="s">
        <v>9946</v>
      </c>
      <c r="E8265" t="s">
        <v>10</v>
      </c>
      <c r="F8265" t="s">
        <v>14</v>
      </c>
      <c r="G8265" t="s">
        <v>12</v>
      </c>
      <c r="H8265" t="s">
        <v>22300</v>
      </c>
    </row>
    <row r="8266" spans="2:8" x14ac:dyDescent="0.3">
      <c r="B8266" s="2">
        <v>7891033532902</v>
      </c>
      <c r="C8266" t="s">
        <v>11335</v>
      </c>
      <c r="D8266" t="s">
        <v>9946</v>
      </c>
      <c r="E8266" t="s">
        <v>10</v>
      </c>
      <c r="F8266" t="s">
        <v>14</v>
      </c>
      <c r="G8266" t="s">
        <v>12</v>
      </c>
      <c r="H8266" t="s">
        <v>22300</v>
      </c>
    </row>
    <row r="8267" spans="2:8" x14ac:dyDescent="0.3">
      <c r="B8267" s="2">
        <v>194251133652</v>
      </c>
      <c r="C8267" t="s">
        <v>11336</v>
      </c>
      <c r="D8267" t="s">
        <v>291</v>
      </c>
      <c r="E8267" t="s">
        <v>10</v>
      </c>
      <c r="F8267" t="s">
        <v>25</v>
      </c>
      <c r="G8267" t="s">
        <v>12</v>
      </c>
      <c r="H8267" t="s">
        <v>22300</v>
      </c>
    </row>
    <row r="8268" spans="2:8" x14ac:dyDescent="0.3">
      <c r="B8268" s="2">
        <v>7896509972176</v>
      </c>
      <c r="C8268" t="s">
        <v>11337</v>
      </c>
      <c r="D8268" t="s">
        <v>7485</v>
      </c>
      <c r="E8268" t="s">
        <v>7</v>
      </c>
      <c r="F8268" t="s">
        <v>7</v>
      </c>
      <c r="G8268" t="s">
        <v>12</v>
      </c>
      <c r="H8268" t="s">
        <v>22300</v>
      </c>
    </row>
    <row r="8269" spans="2:8" x14ac:dyDescent="0.3">
      <c r="B8269" s="2">
        <v>7891033574384</v>
      </c>
      <c r="C8269" t="s">
        <v>11338</v>
      </c>
      <c r="D8269" t="s">
        <v>10682</v>
      </c>
      <c r="E8269" t="s">
        <v>10</v>
      </c>
      <c r="F8269" t="s">
        <v>25</v>
      </c>
      <c r="G8269" t="s">
        <v>12</v>
      </c>
      <c r="H8269" t="s">
        <v>22300</v>
      </c>
    </row>
    <row r="8270" spans="2:8" x14ac:dyDescent="0.3">
      <c r="B8270" s="2">
        <v>7891033844524</v>
      </c>
      <c r="C8270" t="s">
        <v>11339</v>
      </c>
      <c r="D8270" t="s">
        <v>10665</v>
      </c>
      <c r="E8270" t="s">
        <v>21</v>
      </c>
      <c r="F8270" t="s">
        <v>31</v>
      </c>
      <c r="G8270" t="s">
        <v>12</v>
      </c>
      <c r="H8270" t="s">
        <v>22300</v>
      </c>
    </row>
    <row r="8271" spans="2:8" x14ac:dyDescent="0.3">
      <c r="B8271" s="2">
        <v>8411061113516</v>
      </c>
      <c r="C8271" t="s">
        <v>11340</v>
      </c>
      <c r="D8271" t="s">
        <v>959</v>
      </c>
      <c r="E8271" t="s">
        <v>10</v>
      </c>
      <c r="F8271" t="s">
        <v>14</v>
      </c>
      <c r="G8271" t="s">
        <v>12</v>
      </c>
      <c r="H8271" t="s">
        <v>22300</v>
      </c>
    </row>
    <row r="8272" spans="2:8" x14ac:dyDescent="0.3">
      <c r="B8272" s="2">
        <v>7891033553747</v>
      </c>
      <c r="C8272" t="s">
        <v>11341</v>
      </c>
      <c r="D8272" t="s">
        <v>10621</v>
      </c>
      <c r="E8272" t="s">
        <v>7</v>
      </c>
      <c r="F8272" t="s">
        <v>7</v>
      </c>
      <c r="G8272" t="s">
        <v>12</v>
      </c>
      <c r="H8272" t="s">
        <v>22300</v>
      </c>
    </row>
    <row r="8273" spans="2:8" x14ac:dyDescent="0.3">
      <c r="B8273" s="2">
        <v>27891033945072</v>
      </c>
      <c r="C8273" t="s">
        <v>11342</v>
      </c>
      <c r="D8273" t="s">
        <v>4946</v>
      </c>
      <c r="E8273" t="s">
        <v>10</v>
      </c>
      <c r="F8273" t="s">
        <v>25</v>
      </c>
      <c r="G8273" t="s">
        <v>12</v>
      </c>
      <c r="H8273" t="s">
        <v>22300</v>
      </c>
    </row>
    <row r="8274" spans="2:8" x14ac:dyDescent="0.3">
      <c r="B8274" s="2">
        <v>7891033569243</v>
      </c>
      <c r="C8274" t="s">
        <v>11343</v>
      </c>
      <c r="D8274" t="s">
        <v>10897</v>
      </c>
      <c r="E8274" t="s">
        <v>10</v>
      </c>
      <c r="F8274" t="s">
        <v>14</v>
      </c>
      <c r="G8274" t="s">
        <v>12</v>
      </c>
      <c r="H8274" t="s">
        <v>22300</v>
      </c>
    </row>
    <row r="8275" spans="2:8" x14ac:dyDescent="0.3">
      <c r="B8275" s="2">
        <v>7891033551446</v>
      </c>
      <c r="C8275" t="s">
        <v>11344</v>
      </c>
      <c r="D8275" t="s">
        <v>6856</v>
      </c>
      <c r="E8275" t="s">
        <v>117</v>
      </c>
      <c r="F8275" t="s">
        <v>201</v>
      </c>
      <c r="G8275" t="s">
        <v>12</v>
      </c>
      <c r="H8275" t="s">
        <v>22300</v>
      </c>
    </row>
    <row r="8276" spans="2:8" x14ac:dyDescent="0.3">
      <c r="B8276" s="2">
        <v>607845066002</v>
      </c>
      <c r="C8276" t="s">
        <v>11345</v>
      </c>
      <c r="D8276" t="s">
        <v>291</v>
      </c>
      <c r="E8276" t="s">
        <v>21</v>
      </c>
      <c r="F8276" t="s">
        <v>22</v>
      </c>
      <c r="G8276" t="s">
        <v>12</v>
      </c>
      <c r="H8276" t="s">
        <v>22300</v>
      </c>
    </row>
    <row r="8277" spans="2:8" x14ac:dyDescent="0.3">
      <c r="B8277" s="2">
        <v>7908606101974</v>
      </c>
      <c r="C8277" t="s">
        <v>11346</v>
      </c>
      <c r="D8277" t="s">
        <v>6455</v>
      </c>
      <c r="E8277" t="s">
        <v>10</v>
      </c>
      <c r="F8277" t="s">
        <v>11</v>
      </c>
      <c r="G8277" t="s">
        <v>12</v>
      </c>
      <c r="H8277" t="s">
        <v>22300</v>
      </c>
    </row>
    <row r="8278" spans="2:8" x14ac:dyDescent="0.3">
      <c r="B8278" s="2">
        <v>192333148020</v>
      </c>
      <c r="C8278" t="s">
        <v>11347</v>
      </c>
      <c r="D8278" t="s">
        <v>708</v>
      </c>
      <c r="E8278" t="s">
        <v>10</v>
      </c>
      <c r="F8278" t="s">
        <v>25</v>
      </c>
      <c r="G8278" t="s">
        <v>12</v>
      </c>
      <c r="H8278" t="s">
        <v>22300</v>
      </c>
    </row>
    <row r="8279" spans="2:8" x14ac:dyDescent="0.3">
      <c r="B8279" s="2">
        <v>607845027607</v>
      </c>
      <c r="C8279" t="s">
        <v>11348</v>
      </c>
      <c r="D8279" t="s">
        <v>291</v>
      </c>
      <c r="E8279" t="s">
        <v>10</v>
      </c>
      <c r="F8279" t="s">
        <v>25</v>
      </c>
      <c r="G8279" t="s">
        <v>12</v>
      </c>
      <c r="H8279" t="s">
        <v>22300</v>
      </c>
    </row>
    <row r="8280" spans="2:8" x14ac:dyDescent="0.3">
      <c r="B8280" s="2">
        <v>194251039466</v>
      </c>
      <c r="C8280" t="s">
        <v>11349</v>
      </c>
      <c r="D8280" t="s">
        <v>291</v>
      </c>
      <c r="E8280" t="s">
        <v>21</v>
      </c>
      <c r="F8280" t="s">
        <v>45</v>
      </c>
      <c r="G8280" t="s">
        <v>12</v>
      </c>
      <c r="H8280" t="s">
        <v>22300</v>
      </c>
    </row>
    <row r="8281" spans="2:8" x14ac:dyDescent="0.3">
      <c r="B8281" s="2">
        <v>7891033528677</v>
      </c>
      <c r="C8281" t="s">
        <v>11350</v>
      </c>
      <c r="D8281" t="s">
        <v>10682</v>
      </c>
      <c r="E8281" t="s">
        <v>10</v>
      </c>
      <c r="F8281" t="s">
        <v>25</v>
      </c>
      <c r="G8281" t="s">
        <v>12</v>
      </c>
      <c r="H8281" t="s">
        <v>22300</v>
      </c>
    </row>
    <row r="8282" spans="2:8" x14ac:dyDescent="0.3">
      <c r="B8282" s="2">
        <v>4064665124729</v>
      </c>
      <c r="C8282" t="s">
        <v>11351</v>
      </c>
      <c r="D8282" t="s">
        <v>7709</v>
      </c>
      <c r="E8282" t="s">
        <v>18</v>
      </c>
      <c r="F8282" t="s">
        <v>7</v>
      </c>
      <c r="G8282" t="s">
        <v>12</v>
      </c>
      <c r="H8282" t="s">
        <v>22300</v>
      </c>
    </row>
    <row r="8283" spans="2:8" x14ac:dyDescent="0.3">
      <c r="B8283" s="2">
        <v>7891033533046</v>
      </c>
      <c r="C8283" t="s">
        <v>11352</v>
      </c>
      <c r="D8283" t="s">
        <v>9946</v>
      </c>
      <c r="E8283" t="s">
        <v>10</v>
      </c>
      <c r="F8283" t="s">
        <v>14</v>
      </c>
      <c r="G8283" t="s">
        <v>12</v>
      </c>
      <c r="H8283" t="s">
        <v>22300</v>
      </c>
    </row>
    <row r="8284" spans="2:8" x14ac:dyDescent="0.3">
      <c r="B8284" s="2">
        <v>731509786682</v>
      </c>
      <c r="C8284" t="s">
        <v>11353</v>
      </c>
      <c r="D8284" t="s">
        <v>218</v>
      </c>
      <c r="E8284" t="s">
        <v>18</v>
      </c>
      <c r="F8284" t="s">
        <v>7</v>
      </c>
      <c r="G8284" t="s">
        <v>12</v>
      </c>
      <c r="H8284" t="s">
        <v>22300</v>
      </c>
    </row>
    <row r="8285" spans="2:8" x14ac:dyDescent="0.3">
      <c r="B8285" s="2">
        <v>194251146003</v>
      </c>
      <c r="C8285" t="s">
        <v>11354</v>
      </c>
      <c r="D8285" t="s">
        <v>291</v>
      </c>
      <c r="E8285" t="s">
        <v>10</v>
      </c>
      <c r="F8285" t="s">
        <v>14</v>
      </c>
      <c r="G8285" t="s">
        <v>12</v>
      </c>
      <c r="H8285" t="s">
        <v>22300</v>
      </c>
    </row>
    <row r="8286" spans="2:8" x14ac:dyDescent="0.3">
      <c r="B8286" s="2">
        <v>7898741803454</v>
      </c>
      <c r="C8286" t="s">
        <v>11355</v>
      </c>
      <c r="D8286" t="s">
        <v>218</v>
      </c>
      <c r="E8286" t="s">
        <v>18</v>
      </c>
      <c r="F8286" t="s">
        <v>7</v>
      </c>
      <c r="G8286" t="s">
        <v>12</v>
      </c>
      <c r="H8286" t="s">
        <v>22300</v>
      </c>
    </row>
    <row r="8287" spans="2:8" x14ac:dyDescent="0.3">
      <c r="B8287" s="2">
        <v>7891033590438</v>
      </c>
      <c r="C8287" t="s">
        <v>11356</v>
      </c>
      <c r="D8287" t="s">
        <v>10682</v>
      </c>
      <c r="E8287" t="s">
        <v>10</v>
      </c>
      <c r="F8287" t="s">
        <v>14</v>
      </c>
      <c r="G8287" t="s">
        <v>12</v>
      </c>
      <c r="H8287" t="s">
        <v>22300</v>
      </c>
    </row>
    <row r="8288" spans="2:8" x14ac:dyDescent="0.3">
      <c r="B8288" s="2">
        <v>194251076379</v>
      </c>
      <c r="C8288" t="s">
        <v>11357</v>
      </c>
      <c r="D8288" t="s">
        <v>291</v>
      </c>
      <c r="E8288" t="s">
        <v>48</v>
      </c>
      <c r="F8288" t="s">
        <v>1050</v>
      </c>
      <c r="G8288" t="s">
        <v>12</v>
      </c>
      <c r="H8288" t="s">
        <v>22300</v>
      </c>
    </row>
    <row r="8289" spans="2:8" x14ac:dyDescent="0.3">
      <c r="B8289" s="2">
        <v>7891033518036</v>
      </c>
      <c r="C8289" t="s">
        <v>11358</v>
      </c>
      <c r="D8289" t="s">
        <v>11098</v>
      </c>
      <c r="E8289" t="s">
        <v>67</v>
      </c>
      <c r="F8289" t="s">
        <v>183</v>
      </c>
      <c r="G8289" t="s">
        <v>12</v>
      </c>
      <c r="H8289" t="s">
        <v>22300</v>
      </c>
    </row>
    <row r="8290" spans="2:8" x14ac:dyDescent="0.3">
      <c r="B8290" s="2">
        <v>607845023654</v>
      </c>
      <c r="C8290" t="s">
        <v>11359</v>
      </c>
      <c r="D8290" t="s">
        <v>291</v>
      </c>
      <c r="E8290" t="s">
        <v>21</v>
      </c>
      <c r="F8290" t="s">
        <v>45</v>
      </c>
      <c r="G8290" t="s">
        <v>12</v>
      </c>
      <c r="H8290" t="s">
        <v>22300</v>
      </c>
    </row>
    <row r="8291" spans="2:8" x14ac:dyDescent="0.3">
      <c r="B8291" s="2">
        <v>7891150079694</v>
      </c>
      <c r="C8291" t="s">
        <v>11360</v>
      </c>
      <c r="D8291" t="s">
        <v>6127</v>
      </c>
      <c r="E8291" t="s">
        <v>117</v>
      </c>
      <c r="F8291" t="s">
        <v>201</v>
      </c>
      <c r="G8291" t="s">
        <v>12</v>
      </c>
      <c r="H8291" t="s">
        <v>22300</v>
      </c>
    </row>
    <row r="8292" spans="2:8" x14ac:dyDescent="0.3">
      <c r="B8292" s="2">
        <v>7891033512270</v>
      </c>
      <c r="C8292" t="s">
        <v>11361</v>
      </c>
      <c r="D8292" t="s">
        <v>8315</v>
      </c>
      <c r="E8292" t="s">
        <v>117</v>
      </c>
      <c r="F8292" t="s">
        <v>201</v>
      </c>
      <c r="G8292" t="s">
        <v>12</v>
      </c>
      <c r="H8292" t="s">
        <v>22300</v>
      </c>
    </row>
    <row r="8293" spans="2:8" x14ac:dyDescent="0.3">
      <c r="B8293" s="2">
        <v>7891033863402</v>
      </c>
      <c r="C8293" t="s">
        <v>11362</v>
      </c>
      <c r="D8293" t="s">
        <v>10682</v>
      </c>
      <c r="E8293" t="s">
        <v>10</v>
      </c>
      <c r="F8293" t="s">
        <v>25</v>
      </c>
      <c r="G8293" t="s">
        <v>12</v>
      </c>
      <c r="H8293" t="s">
        <v>22300</v>
      </c>
    </row>
    <row r="8294" spans="2:8" x14ac:dyDescent="0.3">
      <c r="B8294" s="2">
        <v>7891033594115</v>
      </c>
      <c r="C8294" t="s">
        <v>11363</v>
      </c>
      <c r="D8294" t="s">
        <v>9946</v>
      </c>
      <c r="E8294" t="s">
        <v>10</v>
      </c>
      <c r="F8294" t="s">
        <v>14</v>
      </c>
      <c r="G8294" t="s">
        <v>12</v>
      </c>
      <c r="H8294" t="s">
        <v>22300</v>
      </c>
    </row>
    <row r="8295" spans="2:8" x14ac:dyDescent="0.3">
      <c r="B8295" s="2">
        <v>7891033583577</v>
      </c>
      <c r="C8295" t="s">
        <v>11364</v>
      </c>
      <c r="D8295" t="s">
        <v>8315</v>
      </c>
      <c r="E8295" t="s">
        <v>117</v>
      </c>
      <c r="F8295" t="s">
        <v>201</v>
      </c>
      <c r="G8295" t="s">
        <v>12</v>
      </c>
      <c r="H8295" t="s">
        <v>22300</v>
      </c>
    </row>
    <row r="8296" spans="2:8" x14ac:dyDescent="0.3">
      <c r="B8296" s="2">
        <v>7891033487882</v>
      </c>
      <c r="C8296" t="s">
        <v>11365</v>
      </c>
      <c r="D8296" t="s">
        <v>9354</v>
      </c>
      <c r="E8296" t="s">
        <v>165</v>
      </c>
      <c r="F8296" t="s">
        <v>294</v>
      </c>
      <c r="G8296" t="s">
        <v>12</v>
      </c>
      <c r="H8296" t="s">
        <v>22300</v>
      </c>
    </row>
    <row r="8297" spans="2:8" x14ac:dyDescent="0.3">
      <c r="B8297" s="2">
        <v>7891033569830</v>
      </c>
      <c r="C8297" t="s">
        <v>11366</v>
      </c>
      <c r="D8297" t="s">
        <v>9946</v>
      </c>
      <c r="E8297" t="s">
        <v>10</v>
      </c>
      <c r="F8297" t="s">
        <v>11</v>
      </c>
      <c r="G8297" t="s">
        <v>12</v>
      </c>
      <c r="H8297" t="s">
        <v>22300</v>
      </c>
    </row>
    <row r="8298" spans="2:8" x14ac:dyDescent="0.3">
      <c r="B8298" s="2">
        <v>7891033831401</v>
      </c>
      <c r="C8298" t="s">
        <v>11367</v>
      </c>
      <c r="D8298" t="s">
        <v>11293</v>
      </c>
      <c r="E8298" t="s">
        <v>48</v>
      </c>
      <c r="F8298" t="s">
        <v>183</v>
      </c>
      <c r="G8298" t="s">
        <v>12</v>
      </c>
      <c r="H8298" t="s">
        <v>22300</v>
      </c>
    </row>
    <row r="8299" spans="2:8" x14ac:dyDescent="0.3">
      <c r="B8299" s="2">
        <v>7891033489633</v>
      </c>
      <c r="C8299" t="s">
        <v>11368</v>
      </c>
      <c r="D8299" t="s">
        <v>8315</v>
      </c>
      <c r="E8299" t="s">
        <v>48</v>
      </c>
      <c r="F8299" t="s">
        <v>183</v>
      </c>
      <c r="G8299" t="s">
        <v>12</v>
      </c>
      <c r="H8299" t="s">
        <v>22300</v>
      </c>
    </row>
    <row r="8300" spans="2:8" x14ac:dyDescent="0.3">
      <c r="B8300" s="2">
        <v>773602337194</v>
      </c>
      <c r="C8300" t="s">
        <v>11369</v>
      </c>
      <c r="D8300" t="s">
        <v>907</v>
      </c>
      <c r="E8300" t="s">
        <v>10</v>
      </c>
      <c r="F8300" t="s">
        <v>14</v>
      </c>
      <c r="G8300" t="s">
        <v>12</v>
      </c>
      <c r="H8300" t="s">
        <v>22300</v>
      </c>
    </row>
    <row r="8301" spans="2:8" x14ac:dyDescent="0.3">
      <c r="B8301" s="2">
        <v>7898741801221</v>
      </c>
      <c r="C8301" t="s">
        <v>11370</v>
      </c>
      <c r="D8301" t="s">
        <v>218</v>
      </c>
      <c r="E8301" t="s">
        <v>10</v>
      </c>
      <c r="F8301" t="s">
        <v>124</v>
      </c>
      <c r="G8301" t="s">
        <v>12</v>
      </c>
      <c r="H8301" t="s">
        <v>22300</v>
      </c>
    </row>
    <row r="8302" spans="2:8" x14ac:dyDescent="0.3">
      <c r="B8302" s="2">
        <v>7891033752898</v>
      </c>
      <c r="C8302" t="s">
        <v>11371</v>
      </c>
      <c r="D8302" t="s">
        <v>9946</v>
      </c>
      <c r="E8302" t="s">
        <v>10</v>
      </c>
      <c r="F8302" t="s">
        <v>25</v>
      </c>
      <c r="G8302" t="s">
        <v>12</v>
      </c>
      <c r="H8302" t="s">
        <v>22300</v>
      </c>
    </row>
    <row r="8303" spans="2:8" x14ac:dyDescent="0.3">
      <c r="B8303" s="2">
        <v>7898955638163</v>
      </c>
      <c r="C8303" t="s">
        <v>11372</v>
      </c>
      <c r="D8303" t="s">
        <v>1723</v>
      </c>
      <c r="E8303" t="s">
        <v>21</v>
      </c>
      <c r="F8303" t="s">
        <v>45</v>
      </c>
      <c r="G8303" t="s">
        <v>12</v>
      </c>
      <c r="H8303" t="s">
        <v>22300</v>
      </c>
    </row>
    <row r="8304" spans="2:8" x14ac:dyDescent="0.3">
      <c r="B8304" s="2">
        <v>731509786651</v>
      </c>
      <c r="C8304" t="s">
        <v>11373</v>
      </c>
      <c r="D8304" t="s">
        <v>218</v>
      </c>
      <c r="E8304" t="s">
        <v>18</v>
      </c>
      <c r="F8304" t="s">
        <v>7</v>
      </c>
      <c r="G8304" t="s">
        <v>12</v>
      </c>
      <c r="H8304" t="s">
        <v>22300</v>
      </c>
    </row>
    <row r="8305" spans="2:8" x14ac:dyDescent="0.3">
      <c r="B8305" s="2">
        <v>7891033471447</v>
      </c>
      <c r="C8305" t="s">
        <v>11374</v>
      </c>
      <c r="D8305" t="s">
        <v>8315</v>
      </c>
      <c r="E8305" t="s">
        <v>117</v>
      </c>
      <c r="F8305" t="s">
        <v>402</v>
      </c>
      <c r="G8305" t="s">
        <v>12</v>
      </c>
      <c r="H8305" t="s">
        <v>22300</v>
      </c>
    </row>
    <row r="8306" spans="2:8" x14ac:dyDescent="0.3">
      <c r="B8306" s="2">
        <v>7891033822508</v>
      </c>
      <c r="C8306" t="s">
        <v>11375</v>
      </c>
      <c r="D8306" t="s">
        <v>8481</v>
      </c>
      <c r="E8306" t="s">
        <v>619</v>
      </c>
      <c r="F8306" t="s">
        <v>1012</v>
      </c>
      <c r="G8306" t="s">
        <v>12</v>
      </c>
      <c r="H8306" t="s">
        <v>22300</v>
      </c>
    </row>
    <row r="8307" spans="2:8" x14ac:dyDescent="0.3">
      <c r="B8307" s="2">
        <v>7891033568819</v>
      </c>
      <c r="C8307" t="s">
        <v>11376</v>
      </c>
      <c r="D8307" t="s">
        <v>9946</v>
      </c>
      <c r="E8307" t="s">
        <v>10</v>
      </c>
      <c r="F8307" t="s">
        <v>14</v>
      </c>
      <c r="G8307" t="s">
        <v>12</v>
      </c>
      <c r="H8307" t="s">
        <v>22300</v>
      </c>
    </row>
    <row r="8308" spans="2:8" x14ac:dyDescent="0.3">
      <c r="B8308" s="2">
        <v>7891033490547</v>
      </c>
      <c r="C8308" t="s">
        <v>11377</v>
      </c>
      <c r="D8308" t="s">
        <v>8315</v>
      </c>
      <c r="E8308" t="s">
        <v>21</v>
      </c>
      <c r="F8308" t="s">
        <v>45</v>
      </c>
      <c r="G8308" t="s">
        <v>12</v>
      </c>
      <c r="H8308" t="s">
        <v>22300</v>
      </c>
    </row>
    <row r="8309" spans="2:8" x14ac:dyDescent="0.3">
      <c r="B8309" s="2">
        <v>7891033598298</v>
      </c>
      <c r="C8309" t="s">
        <v>11378</v>
      </c>
      <c r="D8309" t="s">
        <v>8481</v>
      </c>
      <c r="E8309" t="s">
        <v>165</v>
      </c>
      <c r="F8309" t="s">
        <v>294</v>
      </c>
      <c r="G8309" t="s">
        <v>12</v>
      </c>
      <c r="H8309" t="s">
        <v>22300</v>
      </c>
    </row>
    <row r="8310" spans="2:8" x14ac:dyDescent="0.3">
      <c r="B8310" s="2">
        <v>7891033825370</v>
      </c>
      <c r="C8310" t="s">
        <v>11379</v>
      </c>
      <c r="D8310" t="s">
        <v>10682</v>
      </c>
      <c r="E8310" t="s">
        <v>10</v>
      </c>
      <c r="F8310" t="s">
        <v>14</v>
      </c>
      <c r="G8310" t="s">
        <v>12</v>
      </c>
      <c r="H8310" t="s">
        <v>22300</v>
      </c>
    </row>
    <row r="8311" spans="2:8" x14ac:dyDescent="0.3">
      <c r="B8311" s="2">
        <v>3348901749244</v>
      </c>
      <c r="C8311" t="s">
        <v>11380</v>
      </c>
      <c r="D8311" t="s">
        <v>352</v>
      </c>
      <c r="E8311" t="s">
        <v>7</v>
      </c>
      <c r="F8311" t="s">
        <v>7</v>
      </c>
      <c r="G8311" t="s">
        <v>12</v>
      </c>
      <c r="H8311" t="s">
        <v>22300</v>
      </c>
    </row>
    <row r="8312" spans="2:8" x14ac:dyDescent="0.3">
      <c r="B8312" s="2">
        <v>7891033479498</v>
      </c>
      <c r="C8312" t="s">
        <v>11381</v>
      </c>
      <c r="D8312" t="s">
        <v>11092</v>
      </c>
      <c r="E8312" t="s">
        <v>165</v>
      </c>
      <c r="F8312" t="s">
        <v>166</v>
      </c>
      <c r="G8312" t="s">
        <v>12</v>
      </c>
      <c r="H8312" t="s">
        <v>22300</v>
      </c>
    </row>
    <row r="8313" spans="2:8" x14ac:dyDescent="0.3">
      <c r="B8313" s="2">
        <v>7891033857128</v>
      </c>
      <c r="C8313" t="s">
        <v>11382</v>
      </c>
      <c r="D8313" t="s">
        <v>9946</v>
      </c>
      <c r="E8313" t="s">
        <v>10</v>
      </c>
      <c r="F8313" t="s">
        <v>11</v>
      </c>
      <c r="G8313" t="s">
        <v>12</v>
      </c>
      <c r="H8313" t="s">
        <v>22300</v>
      </c>
    </row>
    <row r="8314" spans="2:8" x14ac:dyDescent="0.3">
      <c r="B8314" s="2">
        <v>731509686197</v>
      </c>
      <c r="C8314" t="s">
        <v>11383</v>
      </c>
      <c r="D8314" t="s">
        <v>218</v>
      </c>
      <c r="E8314" t="s">
        <v>18</v>
      </c>
      <c r="F8314" t="s">
        <v>7</v>
      </c>
      <c r="G8314" t="s">
        <v>12</v>
      </c>
      <c r="H8314" t="s">
        <v>22300</v>
      </c>
    </row>
    <row r="8315" spans="2:8" x14ac:dyDescent="0.3">
      <c r="B8315" s="2">
        <v>7891033590377</v>
      </c>
      <c r="C8315" t="s">
        <v>11384</v>
      </c>
      <c r="D8315" t="s">
        <v>7011</v>
      </c>
      <c r="E8315" t="s">
        <v>48</v>
      </c>
      <c r="F8315" t="s">
        <v>183</v>
      </c>
      <c r="G8315" t="s">
        <v>12</v>
      </c>
      <c r="H8315" t="s">
        <v>22300</v>
      </c>
    </row>
    <row r="8316" spans="2:8" x14ac:dyDescent="0.3">
      <c r="B8316" s="2">
        <v>194251145549</v>
      </c>
      <c r="C8316" t="s">
        <v>11385</v>
      </c>
      <c r="D8316" t="s">
        <v>291</v>
      </c>
      <c r="E8316" t="s">
        <v>10</v>
      </c>
      <c r="F8316" t="s">
        <v>25</v>
      </c>
      <c r="G8316" t="s">
        <v>12</v>
      </c>
      <c r="H8316" t="s">
        <v>22300</v>
      </c>
    </row>
    <row r="8317" spans="2:8" x14ac:dyDescent="0.3">
      <c r="B8317" s="2">
        <v>7891033024834</v>
      </c>
      <c r="C8317" t="s">
        <v>11386</v>
      </c>
      <c r="D8317" t="s">
        <v>5743</v>
      </c>
      <c r="E8317" t="s">
        <v>10</v>
      </c>
      <c r="F8317" t="s">
        <v>14</v>
      </c>
      <c r="G8317" t="s">
        <v>12</v>
      </c>
      <c r="H8317" t="s">
        <v>22300</v>
      </c>
    </row>
    <row r="8318" spans="2:8" x14ac:dyDescent="0.3">
      <c r="B8318" s="2">
        <v>7891033533404</v>
      </c>
      <c r="C8318" t="s">
        <v>11387</v>
      </c>
      <c r="D8318" t="s">
        <v>5743</v>
      </c>
      <c r="E8318" t="s">
        <v>10</v>
      </c>
      <c r="F8318" t="s">
        <v>25</v>
      </c>
      <c r="G8318" t="s">
        <v>12</v>
      </c>
      <c r="H8318" t="s">
        <v>22300</v>
      </c>
    </row>
    <row r="8319" spans="2:8" x14ac:dyDescent="0.3">
      <c r="B8319" s="2">
        <v>7896509956053</v>
      </c>
      <c r="C8319" t="s">
        <v>11388</v>
      </c>
      <c r="D8319" t="s">
        <v>9517</v>
      </c>
      <c r="E8319" t="s">
        <v>7</v>
      </c>
      <c r="F8319" t="s">
        <v>7</v>
      </c>
      <c r="G8319" t="s">
        <v>12</v>
      </c>
      <c r="H8319" t="s">
        <v>22300</v>
      </c>
    </row>
    <row r="8320" spans="2:8" x14ac:dyDescent="0.3">
      <c r="B8320" s="2">
        <v>7891033560042</v>
      </c>
      <c r="C8320" t="s">
        <v>11389</v>
      </c>
      <c r="D8320" t="s">
        <v>10578</v>
      </c>
      <c r="E8320" t="s">
        <v>117</v>
      </c>
      <c r="F8320" t="s">
        <v>402</v>
      </c>
      <c r="G8320" t="s">
        <v>12</v>
      </c>
      <c r="H8320" t="s">
        <v>22300</v>
      </c>
    </row>
    <row r="8321" spans="2:8" x14ac:dyDescent="0.3">
      <c r="B8321" s="2">
        <v>7898753040434</v>
      </c>
      <c r="C8321" t="s">
        <v>11390</v>
      </c>
      <c r="D8321" t="s">
        <v>524</v>
      </c>
      <c r="E8321" t="s">
        <v>21</v>
      </c>
      <c r="F8321" t="s">
        <v>35</v>
      </c>
      <c r="G8321" t="s">
        <v>12</v>
      </c>
      <c r="H8321" t="s">
        <v>22300</v>
      </c>
    </row>
    <row r="8322" spans="2:8" x14ac:dyDescent="0.3">
      <c r="B8322" s="2">
        <v>7891033892556</v>
      </c>
      <c r="C8322" t="s">
        <v>11391</v>
      </c>
      <c r="D8322" t="s">
        <v>10818</v>
      </c>
      <c r="E8322" t="s">
        <v>10</v>
      </c>
      <c r="F8322" t="s">
        <v>14</v>
      </c>
      <c r="G8322" t="s">
        <v>12</v>
      </c>
      <c r="H8322" t="s">
        <v>22300</v>
      </c>
    </row>
    <row r="8323" spans="2:8" x14ac:dyDescent="0.3">
      <c r="B8323" s="2">
        <v>7891033555925</v>
      </c>
      <c r="C8323" t="s">
        <v>11392</v>
      </c>
      <c r="D8323" t="s">
        <v>9946</v>
      </c>
      <c r="E8323" t="s">
        <v>10</v>
      </c>
      <c r="F8323" t="s">
        <v>14</v>
      </c>
      <c r="G8323" t="s">
        <v>12</v>
      </c>
      <c r="H8323" t="s">
        <v>22300</v>
      </c>
    </row>
    <row r="8324" spans="2:8" x14ac:dyDescent="0.3">
      <c r="B8324" s="2">
        <v>7891033825516</v>
      </c>
      <c r="C8324" t="s">
        <v>11393</v>
      </c>
      <c r="D8324" t="s">
        <v>10682</v>
      </c>
      <c r="E8324" t="s">
        <v>10</v>
      </c>
      <c r="F8324" t="s">
        <v>14</v>
      </c>
      <c r="G8324" t="s">
        <v>12</v>
      </c>
      <c r="H8324" t="s">
        <v>22300</v>
      </c>
    </row>
    <row r="8325" spans="2:8" x14ac:dyDescent="0.3">
      <c r="B8325" s="2">
        <v>7891033475964</v>
      </c>
      <c r="C8325" t="s">
        <v>11394</v>
      </c>
      <c r="D8325" t="s">
        <v>11395</v>
      </c>
      <c r="E8325" t="s">
        <v>21</v>
      </c>
      <c r="F8325" t="s">
        <v>45</v>
      </c>
      <c r="G8325" t="s">
        <v>12</v>
      </c>
      <c r="H8325" t="s">
        <v>22300</v>
      </c>
    </row>
    <row r="8326" spans="2:8" x14ac:dyDescent="0.3">
      <c r="B8326" s="2">
        <v>7891033778386</v>
      </c>
      <c r="C8326" t="s">
        <v>11396</v>
      </c>
      <c r="D8326" t="s">
        <v>9946</v>
      </c>
      <c r="E8326" t="s">
        <v>10</v>
      </c>
      <c r="F8326" t="s">
        <v>11</v>
      </c>
      <c r="G8326" t="s">
        <v>12</v>
      </c>
      <c r="H8326" t="s">
        <v>22300</v>
      </c>
    </row>
    <row r="8327" spans="2:8" x14ac:dyDescent="0.3">
      <c r="B8327" s="2">
        <v>194251144399</v>
      </c>
      <c r="C8327" t="s">
        <v>11397</v>
      </c>
      <c r="D8327" t="s">
        <v>291</v>
      </c>
      <c r="E8327" t="s">
        <v>10</v>
      </c>
      <c r="F8327" t="s">
        <v>14</v>
      </c>
      <c r="G8327" t="s">
        <v>12</v>
      </c>
      <c r="H8327" t="s">
        <v>22300</v>
      </c>
    </row>
    <row r="8328" spans="2:8" x14ac:dyDescent="0.3">
      <c r="B8328" s="2">
        <v>7896509956183</v>
      </c>
      <c r="C8328" t="s">
        <v>11398</v>
      </c>
      <c r="D8328" t="s">
        <v>9517</v>
      </c>
      <c r="E8328" t="s">
        <v>7</v>
      </c>
      <c r="F8328" t="s">
        <v>7</v>
      </c>
      <c r="G8328" t="s">
        <v>12</v>
      </c>
      <c r="H8328" t="s">
        <v>22300</v>
      </c>
    </row>
    <row r="8329" spans="2:8" x14ac:dyDescent="0.3">
      <c r="B8329" s="2">
        <v>607845090717</v>
      </c>
      <c r="C8329" t="s">
        <v>11399</v>
      </c>
      <c r="D8329" t="s">
        <v>291</v>
      </c>
      <c r="E8329" t="s">
        <v>10</v>
      </c>
      <c r="F8329" t="s">
        <v>25</v>
      </c>
      <c r="G8329" t="s">
        <v>12</v>
      </c>
      <c r="H8329" t="s">
        <v>22300</v>
      </c>
    </row>
    <row r="8330" spans="2:8" x14ac:dyDescent="0.3">
      <c r="B8330" s="2">
        <v>194251136004</v>
      </c>
      <c r="C8330" t="s">
        <v>11400</v>
      </c>
      <c r="D8330" t="s">
        <v>291</v>
      </c>
      <c r="E8330" t="s">
        <v>10</v>
      </c>
      <c r="F8330" t="s">
        <v>11</v>
      </c>
      <c r="G8330" t="s">
        <v>12</v>
      </c>
      <c r="H8330" t="s">
        <v>22300</v>
      </c>
    </row>
    <row r="8331" spans="2:8" x14ac:dyDescent="0.3">
      <c r="B8331" s="2">
        <v>7891033511747</v>
      </c>
      <c r="C8331" t="s">
        <v>11401</v>
      </c>
      <c r="D8331" t="s">
        <v>10682</v>
      </c>
      <c r="E8331" t="s">
        <v>10</v>
      </c>
      <c r="F8331" t="s">
        <v>25</v>
      </c>
      <c r="G8331" t="s">
        <v>12</v>
      </c>
      <c r="H8331" t="s">
        <v>22300</v>
      </c>
    </row>
    <row r="8332" spans="2:8" x14ac:dyDescent="0.3">
      <c r="B8332" s="2">
        <v>7891033582877</v>
      </c>
      <c r="C8332" t="s">
        <v>11402</v>
      </c>
      <c r="D8332" t="s">
        <v>9946</v>
      </c>
      <c r="E8332" t="s">
        <v>10</v>
      </c>
      <c r="F8332" t="s">
        <v>14</v>
      </c>
      <c r="G8332" t="s">
        <v>12</v>
      </c>
      <c r="H8332" t="s">
        <v>22300</v>
      </c>
    </row>
    <row r="8333" spans="2:8" x14ac:dyDescent="0.3">
      <c r="B8333" s="2">
        <v>4744183012608</v>
      </c>
      <c r="C8333" t="s">
        <v>11403</v>
      </c>
      <c r="D8333" t="s">
        <v>810</v>
      </c>
      <c r="E8333" t="s">
        <v>619</v>
      </c>
      <c r="F8333" t="s">
        <v>1072</v>
      </c>
      <c r="G8333" t="s">
        <v>12</v>
      </c>
      <c r="H8333" t="s">
        <v>22300</v>
      </c>
    </row>
    <row r="8334" spans="2:8" x14ac:dyDescent="0.3">
      <c r="B8334" s="2">
        <v>7891033537419</v>
      </c>
      <c r="C8334" t="s">
        <v>11404</v>
      </c>
      <c r="D8334" t="s">
        <v>9946</v>
      </c>
      <c r="E8334" t="s">
        <v>10</v>
      </c>
      <c r="F8334" t="s">
        <v>11</v>
      </c>
      <c r="G8334" t="s">
        <v>12</v>
      </c>
      <c r="H8334" t="s">
        <v>22300</v>
      </c>
    </row>
    <row r="8335" spans="2:8" x14ac:dyDescent="0.3">
      <c r="B8335" s="2">
        <v>7896509974750</v>
      </c>
      <c r="C8335" t="s">
        <v>11405</v>
      </c>
      <c r="D8335" t="s">
        <v>11039</v>
      </c>
      <c r="E8335" t="s">
        <v>7</v>
      </c>
      <c r="F8335" t="s">
        <v>7</v>
      </c>
      <c r="G8335" t="s">
        <v>12</v>
      </c>
      <c r="H8335" t="s">
        <v>22300</v>
      </c>
    </row>
    <row r="8336" spans="2:8" x14ac:dyDescent="0.3">
      <c r="B8336" s="2">
        <v>7898971030101</v>
      </c>
      <c r="C8336" t="s">
        <v>11406</v>
      </c>
      <c r="D8336" t="s">
        <v>1153</v>
      </c>
      <c r="E8336" t="s">
        <v>21</v>
      </c>
      <c r="F8336" t="s">
        <v>31</v>
      </c>
      <c r="G8336" t="s">
        <v>12</v>
      </c>
      <c r="H8336" t="s">
        <v>22300</v>
      </c>
    </row>
    <row r="8337" spans="2:8" x14ac:dyDescent="0.3">
      <c r="B8337" s="2">
        <v>7891033449675</v>
      </c>
      <c r="C8337" t="s">
        <v>11407</v>
      </c>
      <c r="D8337" t="s">
        <v>11098</v>
      </c>
      <c r="E8337" t="s">
        <v>7</v>
      </c>
      <c r="F8337" t="s">
        <v>7</v>
      </c>
      <c r="G8337" t="s">
        <v>12</v>
      </c>
      <c r="H8337" t="s">
        <v>22300</v>
      </c>
    </row>
    <row r="8338" spans="2:8" x14ac:dyDescent="0.3">
      <c r="B8338" s="2">
        <v>7891033861606</v>
      </c>
      <c r="C8338" t="s">
        <v>11408</v>
      </c>
      <c r="D8338" t="s">
        <v>8315</v>
      </c>
      <c r="E8338" t="s">
        <v>21</v>
      </c>
      <c r="F8338" t="s">
        <v>35</v>
      </c>
      <c r="G8338" t="s">
        <v>12</v>
      </c>
      <c r="H8338" t="s">
        <v>22300</v>
      </c>
    </row>
    <row r="8339" spans="2:8" x14ac:dyDescent="0.3">
      <c r="B8339" s="2">
        <v>7891033568741</v>
      </c>
      <c r="C8339" t="s">
        <v>11409</v>
      </c>
      <c r="D8339" t="s">
        <v>9946</v>
      </c>
      <c r="E8339" t="s">
        <v>10</v>
      </c>
      <c r="F8339" t="s">
        <v>124</v>
      </c>
      <c r="G8339" t="s">
        <v>12</v>
      </c>
      <c r="H8339" t="s">
        <v>22300</v>
      </c>
    </row>
    <row r="8340" spans="2:8" x14ac:dyDescent="0.3">
      <c r="B8340" s="2">
        <v>309975415100</v>
      </c>
      <c r="C8340" t="s">
        <v>679</v>
      </c>
      <c r="D8340" t="s">
        <v>335</v>
      </c>
      <c r="E8340" t="s">
        <v>10</v>
      </c>
      <c r="F8340" t="s">
        <v>14</v>
      </c>
      <c r="G8340" t="s">
        <v>12</v>
      </c>
      <c r="H8340" t="s">
        <v>22300</v>
      </c>
    </row>
    <row r="8341" spans="2:8" x14ac:dyDescent="0.3">
      <c r="B8341" s="2">
        <v>7891033492640</v>
      </c>
      <c r="C8341" t="s">
        <v>11410</v>
      </c>
      <c r="D8341" t="s">
        <v>10831</v>
      </c>
      <c r="E8341" t="s">
        <v>48</v>
      </c>
      <c r="F8341" t="s">
        <v>183</v>
      </c>
      <c r="G8341" t="s">
        <v>12</v>
      </c>
      <c r="H8341" t="s">
        <v>22300</v>
      </c>
    </row>
    <row r="8342" spans="2:8" x14ac:dyDescent="0.3">
      <c r="B8342" s="2">
        <v>731509998344</v>
      </c>
      <c r="C8342" t="s">
        <v>11411</v>
      </c>
      <c r="D8342" t="s">
        <v>192</v>
      </c>
      <c r="E8342" t="s">
        <v>10</v>
      </c>
      <c r="F8342" t="s">
        <v>11</v>
      </c>
      <c r="G8342" t="s">
        <v>12</v>
      </c>
      <c r="H8342" t="s">
        <v>22300</v>
      </c>
    </row>
    <row r="8343" spans="2:8" x14ac:dyDescent="0.3">
      <c r="B8343" s="2">
        <v>7896044999294</v>
      </c>
      <c r="C8343" t="s">
        <v>11412</v>
      </c>
      <c r="D8343" t="s">
        <v>1872</v>
      </c>
      <c r="E8343" t="s">
        <v>117</v>
      </c>
      <c r="F8343" t="s">
        <v>402</v>
      </c>
      <c r="G8343" t="s">
        <v>12</v>
      </c>
      <c r="H8343" t="s">
        <v>22300</v>
      </c>
    </row>
    <row r="8344" spans="2:8" x14ac:dyDescent="0.3">
      <c r="B8344" s="2">
        <v>7702029200753</v>
      </c>
      <c r="C8344" t="s">
        <v>11413</v>
      </c>
      <c r="D8344" t="s">
        <v>1212</v>
      </c>
      <c r="E8344" t="s">
        <v>48</v>
      </c>
      <c r="F8344" t="s">
        <v>68</v>
      </c>
      <c r="G8344" t="s">
        <v>12</v>
      </c>
      <c r="H8344" t="s">
        <v>22300</v>
      </c>
    </row>
    <row r="8345" spans="2:8" x14ac:dyDescent="0.3">
      <c r="B8345" s="2">
        <v>7891033561988</v>
      </c>
      <c r="C8345" t="s">
        <v>11414</v>
      </c>
      <c r="D8345" t="s">
        <v>11415</v>
      </c>
      <c r="E8345" t="s">
        <v>7</v>
      </c>
      <c r="F8345" t="s">
        <v>7</v>
      </c>
      <c r="G8345" t="s">
        <v>12</v>
      </c>
      <c r="H8345" t="s">
        <v>22300</v>
      </c>
    </row>
    <row r="8346" spans="2:8" x14ac:dyDescent="0.3">
      <c r="B8346" s="2">
        <v>7891033741861</v>
      </c>
      <c r="C8346" t="s">
        <v>11416</v>
      </c>
      <c r="D8346" t="s">
        <v>9946</v>
      </c>
      <c r="E8346" t="s">
        <v>165</v>
      </c>
      <c r="F8346" t="s">
        <v>166</v>
      </c>
      <c r="G8346" t="s">
        <v>12</v>
      </c>
      <c r="H8346" t="s">
        <v>22300</v>
      </c>
    </row>
    <row r="8347" spans="2:8" x14ac:dyDescent="0.3">
      <c r="B8347" s="2">
        <v>7891177816852</v>
      </c>
      <c r="C8347" t="s">
        <v>11417</v>
      </c>
      <c r="D8347" t="s">
        <v>6219</v>
      </c>
      <c r="E8347" t="s">
        <v>117</v>
      </c>
      <c r="F8347" t="s">
        <v>402</v>
      </c>
      <c r="G8347" t="s">
        <v>12</v>
      </c>
      <c r="H8347" t="s">
        <v>22300</v>
      </c>
    </row>
    <row r="8348" spans="2:8" x14ac:dyDescent="0.3">
      <c r="B8348" s="2">
        <v>7896509977010</v>
      </c>
      <c r="C8348" t="s">
        <v>11418</v>
      </c>
      <c r="D8348" t="s">
        <v>6487</v>
      </c>
      <c r="E8348" t="s">
        <v>10</v>
      </c>
      <c r="F8348" t="s">
        <v>14</v>
      </c>
      <c r="G8348" t="s">
        <v>12</v>
      </c>
      <c r="H8348" t="s">
        <v>22300</v>
      </c>
    </row>
    <row r="8349" spans="2:8" x14ac:dyDescent="0.3">
      <c r="B8349" s="2">
        <v>7891033521616</v>
      </c>
      <c r="C8349" t="s">
        <v>11419</v>
      </c>
      <c r="D8349" t="s">
        <v>5743</v>
      </c>
      <c r="E8349" t="s">
        <v>7</v>
      </c>
      <c r="F8349" t="s">
        <v>7</v>
      </c>
      <c r="G8349" t="s">
        <v>12</v>
      </c>
      <c r="H8349" t="s">
        <v>22300</v>
      </c>
    </row>
    <row r="8350" spans="2:8" x14ac:dyDescent="0.3">
      <c r="B8350" s="2">
        <v>840122906626</v>
      </c>
      <c r="C8350" t="s">
        <v>10923</v>
      </c>
      <c r="D8350" t="s">
        <v>722</v>
      </c>
      <c r="E8350" t="s">
        <v>10</v>
      </c>
      <c r="F8350" t="s">
        <v>14</v>
      </c>
      <c r="G8350" t="s">
        <v>12</v>
      </c>
      <c r="H8350" t="s">
        <v>22300</v>
      </c>
    </row>
    <row r="8351" spans="2:8" x14ac:dyDescent="0.3">
      <c r="B8351" s="2">
        <v>8057971185931</v>
      </c>
      <c r="C8351" t="s">
        <v>11420</v>
      </c>
      <c r="D8351" t="s">
        <v>1694</v>
      </c>
      <c r="E8351" t="s">
        <v>10</v>
      </c>
      <c r="F8351" t="s">
        <v>14</v>
      </c>
      <c r="G8351" t="s">
        <v>12</v>
      </c>
      <c r="H8351" t="s">
        <v>22300</v>
      </c>
    </row>
    <row r="8352" spans="2:8" x14ac:dyDescent="0.3">
      <c r="B8352" s="2">
        <v>7891033871018</v>
      </c>
      <c r="C8352" t="s">
        <v>11421</v>
      </c>
      <c r="D8352" t="s">
        <v>10682</v>
      </c>
      <c r="E8352" t="s">
        <v>21</v>
      </c>
      <c r="F8352" t="s">
        <v>35</v>
      </c>
      <c r="G8352" t="s">
        <v>12</v>
      </c>
      <c r="H8352" t="s">
        <v>22300</v>
      </c>
    </row>
    <row r="8353" spans="2:8" x14ac:dyDescent="0.3">
      <c r="B8353" s="2">
        <v>7891033847549</v>
      </c>
      <c r="C8353" t="s">
        <v>11422</v>
      </c>
      <c r="D8353" t="s">
        <v>9946</v>
      </c>
      <c r="E8353" t="s">
        <v>10</v>
      </c>
      <c r="F8353" t="s">
        <v>14</v>
      </c>
      <c r="G8353" t="s">
        <v>12</v>
      </c>
      <c r="H8353" t="s">
        <v>22300</v>
      </c>
    </row>
    <row r="8354" spans="2:8" x14ac:dyDescent="0.3">
      <c r="B8354" s="2">
        <v>840026642743</v>
      </c>
      <c r="C8354" t="s">
        <v>11423</v>
      </c>
      <c r="D8354" t="s">
        <v>788</v>
      </c>
      <c r="E8354" t="s">
        <v>10</v>
      </c>
      <c r="F8354" t="s">
        <v>14</v>
      </c>
      <c r="G8354" t="s">
        <v>12</v>
      </c>
      <c r="H8354" t="s">
        <v>22300</v>
      </c>
    </row>
    <row r="8355" spans="2:8" x14ac:dyDescent="0.3">
      <c r="B8355" s="2">
        <v>7891033859238</v>
      </c>
      <c r="C8355" t="s">
        <v>11424</v>
      </c>
      <c r="D8355" t="s">
        <v>9946</v>
      </c>
      <c r="E8355" t="s">
        <v>10</v>
      </c>
      <c r="F8355" t="s">
        <v>25</v>
      </c>
      <c r="G8355" t="s">
        <v>12</v>
      </c>
      <c r="H8355" t="s">
        <v>22300</v>
      </c>
    </row>
    <row r="8356" spans="2:8" x14ac:dyDescent="0.3">
      <c r="B8356" s="2">
        <v>7891033861248</v>
      </c>
      <c r="C8356" t="s">
        <v>11425</v>
      </c>
      <c r="D8356" t="s">
        <v>10818</v>
      </c>
      <c r="E8356" t="s">
        <v>10</v>
      </c>
      <c r="F8356" t="s">
        <v>14</v>
      </c>
      <c r="G8356" t="s">
        <v>12</v>
      </c>
      <c r="H8356" t="s">
        <v>22300</v>
      </c>
    </row>
    <row r="8357" spans="2:8" x14ac:dyDescent="0.3">
      <c r="B8357" s="2">
        <v>7891033753772</v>
      </c>
      <c r="C8357" t="s">
        <v>11426</v>
      </c>
      <c r="D8357" t="s">
        <v>9946</v>
      </c>
      <c r="E8357" t="s">
        <v>10</v>
      </c>
      <c r="F8357" t="s">
        <v>14</v>
      </c>
      <c r="G8357" t="s">
        <v>12</v>
      </c>
      <c r="H8357" t="s">
        <v>22300</v>
      </c>
    </row>
    <row r="8358" spans="2:8" x14ac:dyDescent="0.3">
      <c r="B8358" s="2">
        <v>7898741801238</v>
      </c>
      <c r="C8358" t="s">
        <v>11427</v>
      </c>
      <c r="D8358" t="s">
        <v>218</v>
      </c>
      <c r="E8358" t="s">
        <v>10</v>
      </c>
      <c r="F8358" t="s">
        <v>11</v>
      </c>
      <c r="G8358" t="s">
        <v>12</v>
      </c>
      <c r="H8358" t="s">
        <v>22300</v>
      </c>
    </row>
    <row r="8359" spans="2:8" x14ac:dyDescent="0.3">
      <c r="B8359" s="2">
        <v>651986015047</v>
      </c>
      <c r="C8359" t="s">
        <v>11428</v>
      </c>
      <c r="D8359" t="s">
        <v>609</v>
      </c>
      <c r="E8359" t="s">
        <v>10</v>
      </c>
      <c r="F8359" t="s">
        <v>14</v>
      </c>
      <c r="G8359" t="s">
        <v>12</v>
      </c>
      <c r="H8359" t="s">
        <v>22300</v>
      </c>
    </row>
    <row r="8360" spans="2:8" x14ac:dyDescent="0.3">
      <c r="B8360" s="2">
        <v>7896044996323</v>
      </c>
      <c r="C8360" t="s">
        <v>11429</v>
      </c>
      <c r="D8360" t="s">
        <v>1872</v>
      </c>
      <c r="E8360" t="s">
        <v>67</v>
      </c>
      <c r="F8360" t="s">
        <v>2370</v>
      </c>
      <c r="G8360" t="s">
        <v>12</v>
      </c>
      <c r="H8360" t="s">
        <v>22300</v>
      </c>
    </row>
    <row r="8361" spans="2:8" x14ac:dyDescent="0.3">
      <c r="B8361" s="2">
        <v>3522930005025</v>
      </c>
      <c r="C8361" t="s">
        <v>11430</v>
      </c>
      <c r="D8361" t="s">
        <v>108</v>
      </c>
      <c r="E8361" t="s">
        <v>21</v>
      </c>
      <c r="F8361" t="s">
        <v>110</v>
      </c>
      <c r="G8361" t="s">
        <v>12</v>
      </c>
      <c r="H8361" t="s">
        <v>22300</v>
      </c>
    </row>
    <row r="8362" spans="2:8" x14ac:dyDescent="0.3">
      <c r="B8362" s="2">
        <v>7891033851645</v>
      </c>
      <c r="C8362" t="s">
        <v>11431</v>
      </c>
      <c r="D8362" t="s">
        <v>10682</v>
      </c>
      <c r="E8362" t="s">
        <v>10</v>
      </c>
      <c r="F8362" t="s">
        <v>25</v>
      </c>
      <c r="G8362" t="s">
        <v>12</v>
      </c>
      <c r="H8362" t="s">
        <v>22300</v>
      </c>
    </row>
    <row r="8363" spans="2:8" x14ac:dyDescent="0.3">
      <c r="B8363" s="2">
        <v>7891033837687</v>
      </c>
      <c r="C8363" t="s">
        <v>11432</v>
      </c>
      <c r="D8363" t="s">
        <v>10665</v>
      </c>
      <c r="E8363" t="s">
        <v>21</v>
      </c>
      <c r="F8363" t="s">
        <v>75</v>
      </c>
      <c r="G8363" t="s">
        <v>12</v>
      </c>
      <c r="H8363" t="s">
        <v>22300</v>
      </c>
    </row>
    <row r="8364" spans="2:8" x14ac:dyDescent="0.3">
      <c r="B8364" s="2">
        <v>7896044999447</v>
      </c>
      <c r="C8364" t="s">
        <v>11433</v>
      </c>
      <c r="D8364" t="s">
        <v>1872</v>
      </c>
      <c r="E8364" t="s">
        <v>67</v>
      </c>
      <c r="F8364" t="s">
        <v>2370</v>
      </c>
      <c r="G8364" t="s">
        <v>12</v>
      </c>
      <c r="H8364" t="s">
        <v>22300</v>
      </c>
    </row>
    <row r="8365" spans="2:8" x14ac:dyDescent="0.3">
      <c r="B8365" s="2">
        <v>309970208943</v>
      </c>
      <c r="C8365" t="s">
        <v>9480</v>
      </c>
      <c r="D8365" t="s">
        <v>674</v>
      </c>
      <c r="E8365" t="s">
        <v>10</v>
      </c>
      <c r="F8365" t="s">
        <v>14</v>
      </c>
      <c r="G8365" t="s">
        <v>12</v>
      </c>
      <c r="H8365" t="s">
        <v>22300</v>
      </c>
    </row>
    <row r="8366" spans="2:8" x14ac:dyDescent="0.3">
      <c r="B8366" s="2">
        <v>7891033514366</v>
      </c>
      <c r="C8366" t="s">
        <v>11434</v>
      </c>
      <c r="D8366" t="s">
        <v>11415</v>
      </c>
      <c r="E8366" t="s">
        <v>67</v>
      </c>
      <c r="F8366" t="s">
        <v>2370</v>
      </c>
      <c r="G8366" t="s">
        <v>12</v>
      </c>
      <c r="H8366" t="s">
        <v>22300</v>
      </c>
    </row>
    <row r="8367" spans="2:8" x14ac:dyDescent="0.3">
      <c r="B8367" s="2">
        <v>731509973594</v>
      </c>
      <c r="C8367" t="s">
        <v>11435</v>
      </c>
      <c r="D8367" t="s">
        <v>218</v>
      </c>
      <c r="E8367" t="s">
        <v>21</v>
      </c>
      <c r="F8367" t="s">
        <v>45</v>
      </c>
      <c r="G8367" t="s">
        <v>12</v>
      </c>
      <c r="H8367" t="s">
        <v>22300</v>
      </c>
    </row>
    <row r="8368" spans="2:8" x14ac:dyDescent="0.3">
      <c r="B8368" s="2">
        <v>7891033471546</v>
      </c>
      <c r="C8368" t="s">
        <v>11436</v>
      </c>
      <c r="D8368" t="s">
        <v>8315</v>
      </c>
      <c r="E8368" t="s">
        <v>117</v>
      </c>
      <c r="F8368" t="s">
        <v>402</v>
      </c>
      <c r="G8368" t="s">
        <v>12</v>
      </c>
      <c r="H8368" t="s">
        <v>22300</v>
      </c>
    </row>
    <row r="8369" spans="2:8" x14ac:dyDescent="0.3">
      <c r="B8369" s="2">
        <v>7896509972251</v>
      </c>
      <c r="C8369" t="s">
        <v>11437</v>
      </c>
      <c r="D8369" t="s">
        <v>7485</v>
      </c>
      <c r="E8369" t="s">
        <v>7</v>
      </c>
      <c r="F8369" t="s">
        <v>7</v>
      </c>
      <c r="G8369" t="s">
        <v>12</v>
      </c>
      <c r="H8369" t="s">
        <v>22300</v>
      </c>
    </row>
    <row r="8370" spans="2:8" x14ac:dyDescent="0.3">
      <c r="B8370" s="2">
        <v>7891033861149</v>
      </c>
      <c r="C8370" t="s">
        <v>11438</v>
      </c>
      <c r="D8370" t="s">
        <v>8315</v>
      </c>
      <c r="E8370" t="s">
        <v>10</v>
      </c>
      <c r="F8370" t="s">
        <v>25</v>
      </c>
      <c r="G8370" t="s">
        <v>12</v>
      </c>
      <c r="H8370" t="s">
        <v>22300</v>
      </c>
    </row>
    <row r="8371" spans="2:8" x14ac:dyDescent="0.3">
      <c r="B8371" s="2">
        <v>7891033521364</v>
      </c>
      <c r="C8371" t="s">
        <v>11439</v>
      </c>
      <c r="D8371" t="s">
        <v>11415</v>
      </c>
      <c r="E8371" t="s">
        <v>48</v>
      </c>
      <c r="F8371" t="s">
        <v>183</v>
      </c>
      <c r="G8371" t="s">
        <v>12</v>
      </c>
      <c r="H8371" t="s">
        <v>22300</v>
      </c>
    </row>
    <row r="8372" spans="2:8" x14ac:dyDescent="0.3">
      <c r="B8372" s="2">
        <v>7898639795748</v>
      </c>
      <c r="C8372" t="s">
        <v>11440</v>
      </c>
      <c r="D8372" t="s">
        <v>1723</v>
      </c>
      <c r="E8372" t="s">
        <v>18</v>
      </c>
      <c r="F8372" t="s">
        <v>7</v>
      </c>
      <c r="G8372" t="s">
        <v>12</v>
      </c>
      <c r="H8372" t="s">
        <v>22300</v>
      </c>
    </row>
    <row r="8373" spans="2:8" x14ac:dyDescent="0.3">
      <c r="B8373" s="2">
        <v>7891033568826</v>
      </c>
      <c r="C8373" t="s">
        <v>11441</v>
      </c>
      <c r="D8373" t="s">
        <v>9946</v>
      </c>
      <c r="E8373" t="s">
        <v>10</v>
      </c>
      <c r="F8373" t="s">
        <v>14</v>
      </c>
      <c r="G8373" t="s">
        <v>12</v>
      </c>
      <c r="H8373" t="s">
        <v>22300</v>
      </c>
    </row>
    <row r="8374" spans="2:8" x14ac:dyDescent="0.3">
      <c r="B8374" s="2">
        <v>7896013547624</v>
      </c>
      <c r="C8374" t="s">
        <v>11442</v>
      </c>
      <c r="D8374" t="s">
        <v>6605</v>
      </c>
      <c r="E8374" t="s">
        <v>7</v>
      </c>
      <c r="F8374" t="s">
        <v>7</v>
      </c>
      <c r="G8374" t="s">
        <v>12</v>
      </c>
      <c r="H8374" t="s">
        <v>22300</v>
      </c>
    </row>
    <row r="8375" spans="2:8" x14ac:dyDescent="0.3">
      <c r="B8375" s="2">
        <v>7891033830657</v>
      </c>
      <c r="C8375" t="s">
        <v>11443</v>
      </c>
      <c r="D8375" t="s">
        <v>11212</v>
      </c>
      <c r="E8375" t="s">
        <v>117</v>
      </c>
      <c r="F8375" t="s">
        <v>402</v>
      </c>
      <c r="G8375" t="s">
        <v>12</v>
      </c>
      <c r="H8375" t="s">
        <v>22300</v>
      </c>
    </row>
    <row r="8376" spans="2:8" x14ac:dyDescent="0.3">
      <c r="B8376" s="2">
        <v>7891033859245</v>
      </c>
      <c r="C8376" t="s">
        <v>11444</v>
      </c>
      <c r="D8376" t="s">
        <v>9946</v>
      </c>
      <c r="E8376" t="s">
        <v>10</v>
      </c>
      <c r="F8376" t="s">
        <v>25</v>
      </c>
      <c r="G8376" t="s">
        <v>12</v>
      </c>
      <c r="H8376" t="s">
        <v>22300</v>
      </c>
    </row>
    <row r="8377" spans="2:8" x14ac:dyDescent="0.3">
      <c r="B8377" s="2">
        <v>7891150083073</v>
      </c>
      <c r="C8377" t="s">
        <v>11445</v>
      </c>
      <c r="D8377" t="s">
        <v>5433</v>
      </c>
      <c r="E8377" t="s">
        <v>117</v>
      </c>
      <c r="F8377" t="s">
        <v>201</v>
      </c>
      <c r="G8377" t="s">
        <v>12</v>
      </c>
      <c r="H8377" t="s">
        <v>22300</v>
      </c>
    </row>
    <row r="8378" spans="2:8" x14ac:dyDescent="0.3">
      <c r="B8378" s="2">
        <v>7891033861262</v>
      </c>
      <c r="C8378" t="s">
        <v>11446</v>
      </c>
      <c r="D8378" t="s">
        <v>10818</v>
      </c>
      <c r="E8378" t="s">
        <v>10</v>
      </c>
      <c r="F8378" t="s">
        <v>14</v>
      </c>
      <c r="G8378" t="s">
        <v>12</v>
      </c>
      <c r="H8378" t="s">
        <v>22300</v>
      </c>
    </row>
    <row r="8379" spans="2:8" x14ac:dyDescent="0.3">
      <c r="B8379" s="2">
        <v>7891033825417</v>
      </c>
      <c r="C8379" t="s">
        <v>11447</v>
      </c>
      <c r="D8379" t="s">
        <v>6856</v>
      </c>
      <c r="E8379" t="s">
        <v>10</v>
      </c>
      <c r="F8379" t="s">
        <v>14</v>
      </c>
      <c r="G8379" t="s">
        <v>12</v>
      </c>
      <c r="H8379" t="s">
        <v>22300</v>
      </c>
    </row>
    <row r="8380" spans="2:8" x14ac:dyDescent="0.3">
      <c r="B8380" s="2">
        <v>47898948910274</v>
      </c>
      <c r="C8380" t="s">
        <v>11448</v>
      </c>
      <c r="D8380" t="s">
        <v>10797</v>
      </c>
      <c r="E8380" t="s">
        <v>260</v>
      </c>
      <c r="F8380" t="s">
        <v>359</v>
      </c>
      <c r="G8380" t="s">
        <v>12</v>
      </c>
      <c r="H8380" t="s">
        <v>22300</v>
      </c>
    </row>
    <row r="8381" spans="2:8" x14ac:dyDescent="0.3">
      <c r="B8381" s="2">
        <v>7891033471478</v>
      </c>
      <c r="C8381" t="s">
        <v>11449</v>
      </c>
      <c r="D8381" t="s">
        <v>8315</v>
      </c>
      <c r="E8381" t="s">
        <v>117</v>
      </c>
      <c r="F8381" t="s">
        <v>402</v>
      </c>
      <c r="G8381" t="s">
        <v>12</v>
      </c>
      <c r="H8381" t="s">
        <v>22300</v>
      </c>
    </row>
    <row r="8382" spans="2:8" x14ac:dyDescent="0.3">
      <c r="B8382" s="2">
        <v>7898745330994</v>
      </c>
      <c r="C8382" t="s">
        <v>11450</v>
      </c>
      <c r="D8382" t="s">
        <v>853</v>
      </c>
      <c r="E8382" t="s">
        <v>117</v>
      </c>
      <c r="F8382" t="s">
        <v>402</v>
      </c>
      <c r="G8382" t="s">
        <v>12</v>
      </c>
      <c r="H8382" t="s">
        <v>22300</v>
      </c>
    </row>
    <row r="8383" spans="2:8" x14ac:dyDescent="0.3">
      <c r="B8383" s="2">
        <v>3346470618886</v>
      </c>
      <c r="C8383" t="s">
        <v>11451</v>
      </c>
      <c r="D8383" t="s">
        <v>905</v>
      </c>
      <c r="E8383" t="s">
        <v>48</v>
      </c>
      <c r="F8383" t="s">
        <v>632</v>
      </c>
      <c r="G8383" t="s">
        <v>12</v>
      </c>
      <c r="H8383" t="s">
        <v>22300</v>
      </c>
    </row>
    <row r="8384" spans="2:8" x14ac:dyDescent="0.3">
      <c r="B8384" s="2">
        <v>731509993431</v>
      </c>
      <c r="C8384" t="s">
        <v>11452</v>
      </c>
      <c r="D8384" t="s">
        <v>218</v>
      </c>
      <c r="E8384" t="s">
        <v>18</v>
      </c>
      <c r="F8384" t="s">
        <v>7</v>
      </c>
      <c r="G8384" t="s">
        <v>12</v>
      </c>
      <c r="H8384" t="s">
        <v>22300</v>
      </c>
    </row>
    <row r="8385" spans="2:8" x14ac:dyDescent="0.3">
      <c r="B8385" s="2">
        <v>839174010528</v>
      </c>
      <c r="C8385" t="s">
        <v>11453</v>
      </c>
      <c r="D8385" t="s">
        <v>10954</v>
      </c>
      <c r="E8385" t="s">
        <v>10</v>
      </c>
      <c r="F8385" t="s">
        <v>25</v>
      </c>
      <c r="G8385" t="s">
        <v>12</v>
      </c>
      <c r="H8385" t="s">
        <v>22300</v>
      </c>
    </row>
    <row r="8386" spans="2:8" x14ac:dyDescent="0.3">
      <c r="B8386" s="2">
        <v>3348900011687</v>
      </c>
      <c r="C8386" t="s">
        <v>11454</v>
      </c>
      <c r="D8386" t="s">
        <v>352</v>
      </c>
      <c r="E8386" t="s">
        <v>7</v>
      </c>
      <c r="F8386" t="s">
        <v>7</v>
      </c>
      <c r="G8386" t="s">
        <v>12</v>
      </c>
      <c r="H8386" t="s">
        <v>22300</v>
      </c>
    </row>
    <row r="8387" spans="2:8" x14ac:dyDescent="0.3">
      <c r="B8387" s="2">
        <v>7891033569052</v>
      </c>
      <c r="C8387" t="s">
        <v>11455</v>
      </c>
      <c r="D8387" t="s">
        <v>9946</v>
      </c>
      <c r="E8387" t="s">
        <v>10</v>
      </c>
      <c r="F8387" t="s">
        <v>25</v>
      </c>
      <c r="G8387" t="s">
        <v>12</v>
      </c>
      <c r="H8387" t="s">
        <v>22300</v>
      </c>
    </row>
    <row r="8388" spans="2:8" x14ac:dyDescent="0.3">
      <c r="B8388" s="2">
        <v>810052960241</v>
      </c>
      <c r="C8388" t="s">
        <v>11456</v>
      </c>
      <c r="D8388" t="s">
        <v>262</v>
      </c>
      <c r="E8388" t="s">
        <v>21</v>
      </c>
      <c r="F8388" t="s">
        <v>22</v>
      </c>
      <c r="G8388" t="s">
        <v>12</v>
      </c>
      <c r="H8388" t="s">
        <v>22300</v>
      </c>
    </row>
    <row r="8389" spans="2:8" x14ac:dyDescent="0.3">
      <c r="B8389" s="2">
        <v>810912032569</v>
      </c>
      <c r="C8389" t="s">
        <v>11457</v>
      </c>
      <c r="D8389" t="s">
        <v>512</v>
      </c>
      <c r="E8389" t="s">
        <v>165</v>
      </c>
      <c r="F8389" t="s">
        <v>294</v>
      </c>
      <c r="G8389" t="s">
        <v>12</v>
      </c>
      <c r="H8389" t="s">
        <v>22300</v>
      </c>
    </row>
    <row r="8390" spans="2:8" x14ac:dyDescent="0.3">
      <c r="B8390" s="2">
        <v>644216871384</v>
      </c>
      <c r="C8390" t="s">
        <v>11458</v>
      </c>
      <c r="D8390" t="s">
        <v>1690</v>
      </c>
      <c r="E8390" t="s">
        <v>48</v>
      </c>
      <c r="F8390" t="s">
        <v>183</v>
      </c>
      <c r="G8390" t="s">
        <v>12</v>
      </c>
      <c r="H8390" t="s">
        <v>22300</v>
      </c>
    </row>
    <row r="8391" spans="2:8" x14ac:dyDescent="0.3">
      <c r="B8391" s="2">
        <v>810912037601</v>
      </c>
      <c r="C8391" t="s">
        <v>11459</v>
      </c>
      <c r="D8391" t="s">
        <v>512</v>
      </c>
      <c r="E8391" t="s">
        <v>165</v>
      </c>
      <c r="F8391" t="s">
        <v>294</v>
      </c>
      <c r="G8391" t="s">
        <v>12</v>
      </c>
      <c r="H8391" t="s">
        <v>22300</v>
      </c>
    </row>
    <row r="8392" spans="2:8" x14ac:dyDescent="0.3">
      <c r="B8392" s="2">
        <v>810912034693</v>
      </c>
      <c r="C8392" t="s">
        <v>11460</v>
      </c>
      <c r="D8392" t="s">
        <v>512</v>
      </c>
      <c r="E8392" t="s">
        <v>117</v>
      </c>
      <c r="F8392" t="s">
        <v>201</v>
      </c>
      <c r="G8392" t="s">
        <v>12</v>
      </c>
      <c r="H8392" t="s">
        <v>22300</v>
      </c>
    </row>
    <row r="8393" spans="2:8" x14ac:dyDescent="0.3">
      <c r="B8393" s="2">
        <v>3614273370547</v>
      </c>
      <c r="C8393" t="s">
        <v>11461</v>
      </c>
      <c r="D8393" t="s">
        <v>1103</v>
      </c>
      <c r="E8393" t="s">
        <v>21</v>
      </c>
      <c r="F8393" t="s">
        <v>31</v>
      </c>
      <c r="G8393" t="s">
        <v>12</v>
      </c>
      <c r="H8393" t="s">
        <v>22300</v>
      </c>
    </row>
    <row r="8394" spans="2:8" x14ac:dyDescent="0.3">
      <c r="B8394" s="2">
        <v>194249405518</v>
      </c>
      <c r="C8394" t="s">
        <v>11462</v>
      </c>
      <c r="D8394" t="s">
        <v>11463</v>
      </c>
      <c r="E8394" t="s">
        <v>21</v>
      </c>
      <c r="F8394" t="s">
        <v>45</v>
      </c>
      <c r="G8394" t="s">
        <v>12</v>
      </c>
      <c r="H8394" t="s">
        <v>22300</v>
      </c>
    </row>
    <row r="8395" spans="2:8" x14ac:dyDescent="0.3">
      <c r="B8395" s="2">
        <v>3346470144224</v>
      </c>
      <c r="C8395" t="s">
        <v>11464</v>
      </c>
      <c r="D8395" t="s">
        <v>905</v>
      </c>
      <c r="E8395" t="s">
        <v>165</v>
      </c>
      <c r="F8395" t="s">
        <v>166</v>
      </c>
      <c r="G8395" t="s">
        <v>12</v>
      </c>
      <c r="H8395" t="s">
        <v>22300</v>
      </c>
    </row>
    <row r="8396" spans="2:8" x14ac:dyDescent="0.3">
      <c r="B8396" s="2">
        <v>7891033870462</v>
      </c>
      <c r="C8396" t="s">
        <v>11465</v>
      </c>
      <c r="D8396" t="s">
        <v>10682</v>
      </c>
      <c r="E8396" t="s">
        <v>10</v>
      </c>
      <c r="F8396" t="s">
        <v>14</v>
      </c>
      <c r="G8396" t="s">
        <v>12</v>
      </c>
      <c r="H8396" t="s">
        <v>22300</v>
      </c>
    </row>
    <row r="8397" spans="2:8" x14ac:dyDescent="0.3">
      <c r="B8397" s="2">
        <v>7891033490561</v>
      </c>
      <c r="C8397" t="s">
        <v>11466</v>
      </c>
      <c r="D8397" t="s">
        <v>8315</v>
      </c>
      <c r="E8397" t="s">
        <v>21</v>
      </c>
      <c r="F8397" t="s">
        <v>45</v>
      </c>
      <c r="G8397" t="s">
        <v>12</v>
      </c>
      <c r="H8397" t="s">
        <v>22300</v>
      </c>
    </row>
    <row r="8398" spans="2:8" x14ac:dyDescent="0.3">
      <c r="B8398" s="2">
        <v>3348901697415</v>
      </c>
      <c r="C8398" t="s">
        <v>7558</v>
      </c>
      <c r="D8398" t="s">
        <v>352</v>
      </c>
      <c r="E8398" t="s">
        <v>7</v>
      </c>
      <c r="F8398" t="s">
        <v>7</v>
      </c>
      <c r="G8398" t="s">
        <v>12</v>
      </c>
      <c r="H8398" t="s">
        <v>22300</v>
      </c>
    </row>
    <row r="8399" spans="2:8" x14ac:dyDescent="0.3">
      <c r="B8399" s="2">
        <v>731509770285</v>
      </c>
      <c r="C8399" t="s">
        <v>11467</v>
      </c>
      <c r="D8399" t="s">
        <v>10013</v>
      </c>
      <c r="E8399" t="s">
        <v>18</v>
      </c>
      <c r="F8399" t="s">
        <v>7</v>
      </c>
      <c r="G8399" t="s">
        <v>12</v>
      </c>
      <c r="H8399" t="s">
        <v>22300</v>
      </c>
    </row>
    <row r="8400" spans="2:8" x14ac:dyDescent="0.3">
      <c r="B8400" s="2">
        <v>7891033527946</v>
      </c>
      <c r="C8400" t="s">
        <v>11468</v>
      </c>
      <c r="D8400" t="s">
        <v>10682</v>
      </c>
      <c r="E8400" t="s">
        <v>10</v>
      </c>
      <c r="F8400" t="s">
        <v>14</v>
      </c>
      <c r="G8400" t="s">
        <v>12</v>
      </c>
      <c r="H8400" t="s">
        <v>22300</v>
      </c>
    </row>
    <row r="8401" spans="2:8" x14ac:dyDescent="0.3">
      <c r="B8401" s="2">
        <v>7896509975863</v>
      </c>
      <c r="C8401" t="s">
        <v>11469</v>
      </c>
      <c r="D8401" t="s">
        <v>7485</v>
      </c>
      <c r="E8401" t="s">
        <v>117</v>
      </c>
      <c r="F8401" t="s">
        <v>473</v>
      </c>
      <c r="G8401" t="s">
        <v>12</v>
      </c>
      <c r="H8401" t="s">
        <v>22300</v>
      </c>
    </row>
    <row r="8402" spans="2:8" x14ac:dyDescent="0.3">
      <c r="B8402" s="2">
        <v>651986160464</v>
      </c>
      <c r="C8402" t="s">
        <v>11470</v>
      </c>
      <c r="D8402" t="s">
        <v>609</v>
      </c>
      <c r="E8402" t="s">
        <v>10</v>
      </c>
      <c r="F8402" t="s">
        <v>465</v>
      </c>
      <c r="G8402" t="s">
        <v>12</v>
      </c>
      <c r="H8402" t="s">
        <v>22300</v>
      </c>
    </row>
    <row r="8403" spans="2:8" x14ac:dyDescent="0.3">
      <c r="B8403" s="2">
        <v>651986707065</v>
      </c>
      <c r="C8403" t="s">
        <v>11471</v>
      </c>
      <c r="D8403" t="s">
        <v>609</v>
      </c>
      <c r="E8403" t="s">
        <v>10</v>
      </c>
      <c r="F8403" t="s">
        <v>14</v>
      </c>
      <c r="G8403" t="s">
        <v>12</v>
      </c>
      <c r="H8403" t="s">
        <v>22300</v>
      </c>
    </row>
    <row r="8404" spans="2:8" x14ac:dyDescent="0.3">
      <c r="B8404" s="2">
        <v>3378872251897</v>
      </c>
      <c r="C8404" t="s">
        <v>11472</v>
      </c>
      <c r="D8404" t="s">
        <v>102</v>
      </c>
      <c r="E8404" t="s">
        <v>21</v>
      </c>
      <c r="F8404" t="s">
        <v>75</v>
      </c>
      <c r="G8404" t="s">
        <v>12</v>
      </c>
      <c r="H8404" t="s">
        <v>22300</v>
      </c>
    </row>
    <row r="8405" spans="2:8" x14ac:dyDescent="0.3">
      <c r="B8405" s="2">
        <v>856556004739</v>
      </c>
      <c r="C8405" t="s">
        <v>11473</v>
      </c>
      <c r="D8405" t="s">
        <v>308</v>
      </c>
      <c r="E8405" t="s">
        <v>21</v>
      </c>
      <c r="F8405" t="s">
        <v>45</v>
      </c>
      <c r="G8405" t="s">
        <v>12</v>
      </c>
      <c r="H8405" t="s">
        <v>22300</v>
      </c>
    </row>
    <row r="8406" spans="2:8" x14ac:dyDescent="0.3">
      <c r="B8406" s="2">
        <v>769915232202</v>
      </c>
      <c r="C8406" t="s">
        <v>11474</v>
      </c>
      <c r="D8406" t="s">
        <v>11475</v>
      </c>
      <c r="E8406" t="s">
        <v>21</v>
      </c>
      <c r="F8406" t="s">
        <v>45</v>
      </c>
      <c r="G8406" t="s">
        <v>12</v>
      </c>
      <c r="H8406" t="s">
        <v>22300</v>
      </c>
    </row>
    <row r="8407" spans="2:8" x14ac:dyDescent="0.3">
      <c r="B8407" s="2">
        <v>3346470618015</v>
      </c>
      <c r="C8407" t="s">
        <v>11476</v>
      </c>
      <c r="D8407" t="s">
        <v>905</v>
      </c>
      <c r="E8407" t="s">
        <v>21</v>
      </c>
      <c r="F8407" t="s">
        <v>45</v>
      </c>
      <c r="G8407" t="s">
        <v>12</v>
      </c>
      <c r="H8407" t="s">
        <v>22300</v>
      </c>
    </row>
    <row r="8408" spans="2:8" x14ac:dyDescent="0.3">
      <c r="B8408" s="2">
        <v>850005353300</v>
      </c>
      <c r="C8408" t="s">
        <v>11477</v>
      </c>
      <c r="D8408" t="s">
        <v>390</v>
      </c>
      <c r="E8408" t="s">
        <v>21</v>
      </c>
      <c r="F8408" t="s">
        <v>22</v>
      </c>
      <c r="G8408" t="s">
        <v>12</v>
      </c>
      <c r="H8408" t="s">
        <v>22300</v>
      </c>
    </row>
    <row r="8409" spans="2:8" x14ac:dyDescent="0.3">
      <c r="B8409" s="2">
        <v>769915235401</v>
      </c>
      <c r="C8409" t="s">
        <v>11478</v>
      </c>
      <c r="D8409" t="s">
        <v>11475</v>
      </c>
      <c r="E8409" t="s">
        <v>21</v>
      </c>
      <c r="F8409" t="s">
        <v>110</v>
      </c>
      <c r="G8409" t="s">
        <v>12</v>
      </c>
      <c r="H8409" t="s">
        <v>22300</v>
      </c>
    </row>
    <row r="8410" spans="2:8" x14ac:dyDescent="0.3">
      <c r="B8410" s="2">
        <v>7898741802358</v>
      </c>
      <c r="C8410" t="s">
        <v>11479</v>
      </c>
      <c r="D8410" t="s">
        <v>218</v>
      </c>
      <c r="E8410" t="s">
        <v>18</v>
      </c>
      <c r="F8410" t="s">
        <v>7</v>
      </c>
      <c r="G8410" t="s">
        <v>12</v>
      </c>
      <c r="H8410" t="s">
        <v>22300</v>
      </c>
    </row>
    <row r="8411" spans="2:8" x14ac:dyDescent="0.3">
      <c r="B8411" s="2">
        <v>769915232356</v>
      </c>
      <c r="C8411" t="s">
        <v>11480</v>
      </c>
      <c r="D8411" t="s">
        <v>11475</v>
      </c>
      <c r="E8411" t="s">
        <v>21</v>
      </c>
      <c r="F8411" t="s">
        <v>22</v>
      </c>
      <c r="G8411" t="s">
        <v>12</v>
      </c>
      <c r="H8411" t="s">
        <v>22300</v>
      </c>
    </row>
    <row r="8412" spans="2:8" x14ac:dyDescent="0.3">
      <c r="B8412" s="2">
        <v>3522930004271</v>
      </c>
      <c r="C8412" t="s">
        <v>10822</v>
      </c>
      <c r="D8412" t="s">
        <v>2019</v>
      </c>
      <c r="E8412" t="s">
        <v>21</v>
      </c>
      <c r="F8412" t="s">
        <v>31</v>
      </c>
      <c r="G8412" t="s">
        <v>12</v>
      </c>
      <c r="H8412" t="s">
        <v>22300</v>
      </c>
    </row>
    <row r="8413" spans="2:8" x14ac:dyDescent="0.3">
      <c r="B8413" s="2">
        <v>7891033598892</v>
      </c>
      <c r="C8413" t="s">
        <v>11481</v>
      </c>
      <c r="D8413" t="s">
        <v>4946</v>
      </c>
      <c r="E8413" t="s">
        <v>10</v>
      </c>
      <c r="F8413" t="s">
        <v>25</v>
      </c>
      <c r="G8413" t="s">
        <v>12</v>
      </c>
      <c r="H8413" t="s">
        <v>22300</v>
      </c>
    </row>
    <row r="8414" spans="2:8" x14ac:dyDescent="0.3">
      <c r="B8414" s="2">
        <v>7891033499731</v>
      </c>
      <c r="C8414" t="s">
        <v>11482</v>
      </c>
      <c r="D8414" t="s">
        <v>6856</v>
      </c>
      <c r="E8414" t="s">
        <v>165</v>
      </c>
      <c r="F8414" t="s">
        <v>4784</v>
      </c>
      <c r="G8414" t="s">
        <v>12</v>
      </c>
      <c r="H8414" t="s">
        <v>22300</v>
      </c>
    </row>
    <row r="8415" spans="2:8" x14ac:dyDescent="0.3">
      <c r="B8415" s="2">
        <v>850001316798</v>
      </c>
      <c r="C8415" t="s">
        <v>11483</v>
      </c>
      <c r="D8415" t="s">
        <v>128</v>
      </c>
      <c r="E8415" t="s">
        <v>21</v>
      </c>
      <c r="F8415" t="s">
        <v>22</v>
      </c>
      <c r="G8415" t="s">
        <v>12</v>
      </c>
      <c r="H8415" t="s">
        <v>22300</v>
      </c>
    </row>
    <row r="8416" spans="2:8" x14ac:dyDescent="0.3">
      <c r="B8416" s="2">
        <v>27891033558883</v>
      </c>
      <c r="C8416" t="s">
        <v>11484</v>
      </c>
      <c r="D8416" t="s">
        <v>6904</v>
      </c>
      <c r="E8416" t="s">
        <v>10</v>
      </c>
      <c r="F8416" t="s">
        <v>14</v>
      </c>
      <c r="G8416" t="s">
        <v>12</v>
      </c>
      <c r="H8416" t="s">
        <v>22300</v>
      </c>
    </row>
    <row r="8417" spans="2:8" x14ac:dyDescent="0.3">
      <c r="B8417" s="2">
        <v>7891033567331</v>
      </c>
      <c r="C8417" t="s">
        <v>11485</v>
      </c>
      <c r="D8417" t="s">
        <v>9946</v>
      </c>
      <c r="E8417" t="s">
        <v>10</v>
      </c>
      <c r="F8417" t="s">
        <v>14</v>
      </c>
      <c r="G8417" t="s">
        <v>12</v>
      </c>
      <c r="H8417" t="s">
        <v>22300</v>
      </c>
    </row>
    <row r="8418" spans="2:8" x14ac:dyDescent="0.3">
      <c r="B8418" s="2">
        <v>7891033021000</v>
      </c>
      <c r="C8418" t="s">
        <v>11486</v>
      </c>
      <c r="D8418" t="s">
        <v>5743</v>
      </c>
      <c r="E8418" t="s">
        <v>10</v>
      </c>
      <c r="F8418" t="s">
        <v>25</v>
      </c>
      <c r="G8418" t="s">
        <v>12</v>
      </c>
      <c r="H8418" t="s">
        <v>22300</v>
      </c>
    </row>
    <row r="8419" spans="2:8" x14ac:dyDescent="0.3">
      <c r="B8419" s="2">
        <v>810052960012</v>
      </c>
      <c r="C8419" t="s">
        <v>11487</v>
      </c>
      <c r="D8419" t="s">
        <v>262</v>
      </c>
      <c r="E8419" t="s">
        <v>18</v>
      </c>
      <c r="F8419" t="s">
        <v>7</v>
      </c>
      <c r="G8419" t="s">
        <v>12</v>
      </c>
      <c r="H8419" t="s">
        <v>22300</v>
      </c>
    </row>
    <row r="8420" spans="2:8" x14ac:dyDescent="0.3">
      <c r="B8420" s="2">
        <v>7898639796097</v>
      </c>
      <c r="C8420" t="s">
        <v>11488</v>
      </c>
      <c r="D8420" t="s">
        <v>8491</v>
      </c>
      <c r="E8420" t="s">
        <v>10</v>
      </c>
      <c r="F8420" t="s">
        <v>124</v>
      </c>
      <c r="G8420" t="s">
        <v>12</v>
      </c>
      <c r="H8420" t="s">
        <v>22300</v>
      </c>
    </row>
    <row r="8421" spans="2:8" x14ac:dyDescent="0.3">
      <c r="B8421" s="2">
        <v>7908725501907</v>
      </c>
      <c r="C8421" t="s">
        <v>11489</v>
      </c>
      <c r="D8421" t="s">
        <v>9</v>
      </c>
      <c r="E8421" t="s">
        <v>18</v>
      </c>
      <c r="F8421" t="s">
        <v>19</v>
      </c>
      <c r="G8421" t="s">
        <v>12</v>
      </c>
      <c r="H8421" t="s">
        <v>22300</v>
      </c>
    </row>
    <row r="8422" spans="2:8" x14ac:dyDescent="0.3">
      <c r="B8422" s="2">
        <v>810052961156</v>
      </c>
      <c r="C8422" t="s">
        <v>11490</v>
      </c>
      <c r="D8422" t="s">
        <v>262</v>
      </c>
      <c r="E8422" t="s">
        <v>21</v>
      </c>
      <c r="F8422" t="s">
        <v>45</v>
      </c>
      <c r="G8422" t="s">
        <v>12</v>
      </c>
      <c r="H8422" t="s">
        <v>22300</v>
      </c>
    </row>
    <row r="8423" spans="2:8" x14ac:dyDescent="0.3">
      <c r="B8423" s="2">
        <v>7891150083271</v>
      </c>
      <c r="C8423" t="s">
        <v>11491</v>
      </c>
      <c r="D8423" t="s">
        <v>5433</v>
      </c>
      <c r="E8423" t="s">
        <v>117</v>
      </c>
      <c r="F8423" t="s">
        <v>201</v>
      </c>
      <c r="G8423" t="s">
        <v>12</v>
      </c>
      <c r="H8423" t="s">
        <v>22300</v>
      </c>
    </row>
    <row r="8424" spans="2:8" x14ac:dyDescent="0.3">
      <c r="B8424" s="2">
        <v>8411061964347</v>
      </c>
      <c r="C8424" t="s">
        <v>11492</v>
      </c>
      <c r="D8424" t="s">
        <v>959</v>
      </c>
      <c r="E8424" t="s">
        <v>18</v>
      </c>
      <c r="F8424" t="s">
        <v>7</v>
      </c>
      <c r="G8424" t="s">
        <v>12</v>
      </c>
      <c r="H8424" t="s">
        <v>22300</v>
      </c>
    </row>
    <row r="8425" spans="2:8" x14ac:dyDescent="0.3">
      <c r="B8425" s="2">
        <v>7891033523344</v>
      </c>
      <c r="C8425" t="s">
        <v>11493</v>
      </c>
      <c r="D8425" t="s">
        <v>1167</v>
      </c>
      <c r="E8425" t="s">
        <v>10</v>
      </c>
      <c r="F8425" t="s">
        <v>25</v>
      </c>
      <c r="G8425" t="s">
        <v>12</v>
      </c>
      <c r="H8425" t="s">
        <v>22300</v>
      </c>
    </row>
    <row r="8426" spans="2:8" x14ac:dyDescent="0.3">
      <c r="B8426" s="2">
        <v>7891033474660</v>
      </c>
      <c r="C8426" t="s">
        <v>11494</v>
      </c>
      <c r="D8426" t="s">
        <v>8909</v>
      </c>
      <c r="E8426" t="s">
        <v>10</v>
      </c>
      <c r="F8426" t="s">
        <v>14</v>
      </c>
      <c r="G8426" t="s">
        <v>12</v>
      </c>
      <c r="H8426" t="s">
        <v>22300</v>
      </c>
    </row>
    <row r="8427" spans="2:8" x14ac:dyDescent="0.3">
      <c r="B8427" s="2">
        <v>3274872464353</v>
      </c>
      <c r="C8427" t="s">
        <v>11495</v>
      </c>
      <c r="D8427" t="s">
        <v>227</v>
      </c>
      <c r="E8427" t="s">
        <v>10</v>
      </c>
      <c r="F8427" t="s">
        <v>11</v>
      </c>
      <c r="G8427" t="s">
        <v>12</v>
      </c>
      <c r="H8427" t="s">
        <v>22300</v>
      </c>
    </row>
    <row r="8428" spans="2:8" x14ac:dyDescent="0.3">
      <c r="B8428" s="2">
        <v>839174008150</v>
      </c>
      <c r="C8428" t="s">
        <v>11496</v>
      </c>
      <c r="D8428" t="s">
        <v>10954</v>
      </c>
      <c r="E8428" t="s">
        <v>10</v>
      </c>
      <c r="F8428" t="s">
        <v>465</v>
      </c>
      <c r="G8428" t="s">
        <v>12</v>
      </c>
      <c r="H8428" t="s">
        <v>22300</v>
      </c>
    </row>
    <row r="8429" spans="2:8" x14ac:dyDescent="0.3">
      <c r="B8429" s="2">
        <v>7908209200555</v>
      </c>
      <c r="C8429" t="s">
        <v>11497</v>
      </c>
      <c r="D8429" t="s">
        <v>10778</v>
      </c>
      <c r="E8429" t="s">
        <v>260</v>
      </c>
      <c r="F8429" t="s">
        <v>359</v>
      </c>
      <c r="G8429" t="s">
        <v>12</v>
      </c>
      <c r="H8429" t="s">
        <v>22300</v>
      </c>
    </row>
    <row r="8430" spans="2:8" x14ac:dyDescent="0.3">
      <c r="B8430" s="2">
        <v>7891033940523</v>
      </c>
      <c r="C8430" t="s">
        <v>11498</v>
      </c>
      <c r="D8430" t="s">
        <v>1167</v>
      </c>
      <c r="E8430" t="s">
        <v>165</v>
      </c>
      <c r="F8430" t="s">
        <v>4903</v>
      </c>
      <c r="G8430" t="s">
        <v>12</v>
      </c>
      <c r="H8430" t="s">
        <v>22300</v>
      </c>
    </row>
    <row r="8431" spans="2:8" x14ac:dyDescent="0.3">
      <c r="B8431" s="2">
        <v>7891033593873</v>
      </c>
      <c r="C8431" t="s">
        <v>11499</v>
      </c>
      <c r="D8431" t="s">
        <v>9946</v>
      </c>
      <c r="E8431" t="s">
        <v>10</v>
      </c>
      <c r="F8431" t="s">
        <v>14</v>
      </c>
      <c r="G8431" t="s">
        <v>12</v>
      </c>
      <c r="H8431" t="s">
        <v>22300</v>
      </c>
    </row>
    <row r="8432" spans="2:8" x14ac:dyDescent="0.3">
      <c r="B8432" s="2">
        <v>3348901761284</v>
      </c>
      <c r="C8432" t="s">
        <v>11500</v>
      </c>
      <c r="D8432" t="s">
        <v>352</v>
      </c>
      <c r="E8432" t="s">
        <v>7</v>
      </c>
      <c r="F8432" t="s">
        <v>7</v>
      </c>
      <c r="G8432" t="s">
        <v>12</v>
      </c>
      <c r="H8432" t="s">
        <v>22300</v>
      </c>
    </row>
    <row r="8433" spans="2:8" x14ac:dyDescent="0.3">
      <c r="B8433" s="2">
        <v>3348901419130</v>
      </c>
      <c r="C8433" t="s">
        <v>8437</v>
      </c>
      <c r="D8433" t="s">
        <v>352</v>
      </c>
      <c r="E8433" t="s">
        <v>165</v>
      </c>
      <c r="F8433" t="s">
        <v>166</v>
      </c>
      <c r="G8433" t="s">
        <v>12</v>
      </c>
      <c r="H8433" t="s">
        <v>22300</v>
      </c>
    </row>
    <row r="8434" spans="2:8" x14ac:dyDescent="0.3">
      <c r="B8434" s="2">
        <v>7891033594078</v>
      </c>
      <c r="C8434" t="s">
        <v>11501</v>
      </c>
      <c r="D8434" t="s">
        <v>8315</v>
      </c>
      <c r="E8434" t="s">
        <v>117</v>
      </c>
      <c r="F8434" t="s">
        <v>402</v>
      </c>
      <c r="G8434" t="s">
        <v>12</v>
      </c>
      <c r="H8434" t="s">
        <v>22300</v>
      </c>
    </row>
    <row r="8435" spans="2:8" x14ac:dyDescent="0.3">
      <c r="B8435" s="2">
        <v>607845058113</v>
      </c>
      <c r="C8435" t="s">
        <v>11502</v>
      </c>
      <c r="D8435" t="s">
        <v>291</v>
      </c>
      <c r="E8435" t="s">
        <v>10</v>
      </c>
      <c r="F8435" t="s">
        <v>14</v>
      </c>
      <c r="G8435" t="s">
        <v>12</v>
      </c>
      <c r="H8435" t="s">
        <v>22300</v>
      </c>
    </row>
    <row r="8436" spans="2:8" x14ac:dyDescent="0.3">
      <c r="B8436" s="2">
        <v>7891033533107</v>
      </c>
      <c r="C8436" t="s">
        <v>11503</v>
      </c>
      <c r="D8436" t="s">
        <v>9946</v>
      </c>
      <c r="E8436" t="s">
        <v>10</v>
      </c>
      <c r="F8436" t="s">
        <v>14</v>
      </c>
      <c r="G8436" t="s">
        <v>12</v>
      </c>
      <c r="H8436" t="s">
        <v>22300</v>
      </c>
    </row>
    <row r="8437" spans="2:8" x14ac:dyDescent="0.3">
      <c r="B8437" s="2">
        <v>839174014748</v>
      </c>
      <c r="C8437" t="s">
        <v>11504</v>
      </c>
      <c r="D8437" t="s">
        <v>314</v>
      </c>
      <c r="E8437" t="s">
        <v>10</v>
      </c>
      <c r="F8437" t="s">
        <v>14</v>
      </c>
      <c r="G8437" t="s">
        <v>12</v>
      </c>
      <c r="H8437" t="s">
        <v>22300</v>
      </c>
    </row>
    <row r="8438" spans="2:8" x14ac:dyDescent="0.3">
      <c r="B8438" s="2">
        <v>3348901681476</v>
      </c>
      <c r="C8438" t="s">
        <v>11505</v>
      </c>
      <c r="D8438" t="s">
        <v>352</v>
      </c>
      <c r="E8438" t="s">
        <v>7</v>
      </c>
      <c r="F8438" t="s">
        <v>7</v>
      </c>
      <c r="G8438" t="s">
        <v>12</v>
      </c>
      <c r="H8438" t="s">
        <v>22300</v>
      </c>
    </row>
    <row r="8439" spans="2:8" x14ac:dyDescent="0.3">
      <c r="B8439" s="2">
        <v>8411061963401</v>
      </c>
      <c r="C8439" t="s">
        <v>11506</v>
      </c>
      <c r="D8439" t="s">
        <v>959</v>
      </c>
      <c r="E8439" t="s">
        <v>18</v>
      </c>
      <c r="F8439" t="s">
        <v>7</v>
      </c>
      <c r="G8439" t="s">
        <v>12</v>
      </c>
      <c r="H8439" t="s">
        <v>22300</v>
      </c>
    </row>
    <row r="8440" spans="2:8" x14ac:dyDescent="0.3">
      <c r="B8440" s="2">
        <v>7891033847051</v>
      </c>
      <c r="C8440" t="s">
        <v>11507</v>
      </c>
      <c r="D8440" t="s">
        <v>7011</v>
      </c>
      <c r="E8440" t="s">
        <v>165</v>
      </c>
      <c r="F8440" t="s">
        <v>166</v>
      </c>
      <c r="G8440" t="s">
        <v>12</v>
      </c>
      <c r="H8440" t="s">
        <v>22300</v>
      </c>
    </row>
    <row r="8441" spans="2:8" x14ac:dyDescent="0.3">
      <c r="B8441" s="2">
        <v>3348901763028</v>
      </c>
      <c r="C8441" t="s">
        <v>11508</v>
      </c>
      <c r="D8441" t="s">
        <v>352</v>
      </c>
      <c r="E8441" t="s">
        <v>7</v>
      </c>
      <c r="F8441" t="s">
        <v>7</v>
      </c>
      <c r="G8441" t="s">
        <v>12</v>
      </c>
      <c r="H8441" t="s">
        <v>22300</v>
      </c>
    </row>
    <row r="8442" spans="2:8" x14ac:dyDescent="0.3">
      <c r="B8442" s="2">
        <v>7898965399306</v>
      </c>
      <c r="C8442" t="s">
        <v>11509</v>
      </c>
      <c r="D8442" t="s">
        <v>578</v>
      </c>
      <c r="E8442" t="s">
        <v>21</v>
      </c>
      <c r="F8442" t="s">
        <v>22</v>
      </c>
      <c r="G8442" t="s">
        <v>12</v>
      </c>
      <c r="H8442" t="s">
        <v>22300</v>
      </c>
    </row>
    <row r="8443" spans="2:8" x14ac:dyDescent="0.3">
      <c r="B8443" s="2">
        <v>7891033590476</v>
      </c>
      <c r="C8443" t="s">
        <v>11510</v>
      </c>
      <c r="D8443" t="s">
        <v>10682</v>
      </c>
      <c r="E8443" t="s">
        <v>10</v>
      </c>
      <c r="F8443" t="s">
        <v>14</v>
      </c>
      <c r="G8443" t="s">
        <v>12</v>
      </c>
      <c r="H8443" t="s">
        <v>22300</v>
      </c>
    </row>
    <row r="8444" spans="2:8" x14ac:dyDescent="0.3">
      <c r="B8444" s="2">
        <v>194251139937</v>
      </c>
      <c r="C8444" t="s">
        <v>11511</v>
      </c>
      <c r="D8444" t="s">
        <v>291</v>
      </c>
      <c r="E8444" t="s">
        <v>10</v>
      </c>
      <c r="F8444" t="s">
        <v>25</v>
      </c>
      <c r="G8444" t="s">
        <v>12</v>
      </c>
      <c r="H8444" t="s">
        <v>22300</v>
      </c>
    </row>
    <row r="8445" spans="2:8" x14ac:dyDescent="0.3">
      <c r="B8445" s="2">
        <v>7891033569038</v>
      </c>
      <c r="C8445" t="s">
        <v>11512</v>
      </c>
      <c r="D8445" t="s">
        <v>9946</v>
      </c>
      <c r="E8445" t="s">
        <v>10</v>
      </c>
      <c r="F8445" t="s">
        <v>14</v>
      </c>
      <c r="G8445" t="s">
        <v>12</v>
      </c>
      <c r="H8445" t="s">
        <v>22300</v>
      </c>
    </row>
    <row r="8446" spans="2:8" x14ac:dyDescent="0.3">
      <c r="B8446" s="2">
        <v>7891033527571</v>
      </c>
      <c r="C8446" t="s">
        <v>11513</v>
      </c>
      <c r="D8446" t="s">
        <v>8315</v>
      </c>
      <c r="E8446" t="s">
        <v>117</v>
      </c>
      <c r="F8446" t="s">
        <v>884</v>
      </c>
      <c r="G8446" t="s">
        <v>12</v>
      </c>
      <c r="H8446" t="s">
        <v>22300</v>
      </c>
    </row>
    <row r="8447" spans="2:8" x14ac:dyDescent="0.3">
      <c r="B8447" s="2">
        <v>7898956901167</v>
      </c>
      <c r="C8447" t="s">
        <v>11514</v>
      </c>
      <c r="D8447" t="s">
        <v>10778</v>
      </c>
      <c r="E8447" t="s">
        <v>260</v>
      </c>
      <c r="F8447" t="s">
        <v>1375</v>
      </c>
      <c r="G8447" t="s">
        <v>12</v>
      </c>
      <c r="H8447" t="s">
        <v>22300</v>
      </c>
    </row>
    <row r="8448" spans="2:8" x14ac:dyDescent="0.3">
      <c r="B8448" s="2">
        <v>7896013544173</v>
      </c>
      <c r="C8448" t="s">
        <v>11515</v>
      </c>
      <c r="D8448" t="s">
        <v>47</v>
      </c>
      <c r="E8448" t="s">
        <v>48</v>
      </c>
      <c r="F8448" t="s">
        <v>49</v>
      </c>
      <c r="G8448" t="s">
        <v>12</v>
      </c>
      <c r="H8448" t="s">
        <v>22300</v>
      </c>
    </row>
    <row r="8449" spans="2:8" x14ac:dyDescent="0.3">
      <c r="B8449" s="2">
        <v>7908209200104</v>
      </c>
      <c r="C8449" t="s">
        <v>11516</v>
      </c>
      <c r="D8449" t="s">
        <v>10778</v>
      </c>
      <c r="E8449" t="s">
        <v>260</v>
      </c>
      <c r="F8449" t="s">
        <v>1375</v>
      </c>
      <c r="G8449" t="s">
        <v>12</v>
      </c>
      <c r="H8449" t="s">
        <v>22300</v>
      </c>
    </row>
    <row r="8450" spans="2:8" x14ac:dyDescent="0.3">
      <c r="B8450" s="2">
        <v>7805095500700</v>
      </c>
      <c r="C8450" t="s">
        <v>11517</v>
      </c>
      <c r="D8450" t="s">
        <v>10897</v>
      </c>
      <c r="E8450" t="s">
        <v>7</v>
      </c>
      <c r="F8450" t="s">
        <v>7</v>
      </c>
      <c r="G8450" t="s">
        <v>12</v>
      </c>
      <c r="H8450" t="s">
        <v>22300</v>
      </c>
    </row>
    <row r="8451" spans="2:8" x14ac:dyDescent="0.3">
      <c r="B8451" s="2">
        <v>7898956901129</v>
      </c>
      <c r="C8451" t="s">
        <v>11518</v>
      </c>
      <c r="D8451" t="s">
        <v>10778</v>
      </c>
      <c r="E8451" t="s">
        <v>260</v>
      </c>
      <c r="F8451" t="s">
        <v>1375</v>
      </c>
      <c r="G8451" t="s">
        <v>12</v>
      </c>
      <c r="H8451" t="s">
        <v>22300</v>
      </c>
    </row>
    <row r="8452" spans="2:8" x14ac:dyDescent="0.3">
      <c r="B8452" s="2">
        <v>7891033593989</v>
      </c>
      <c r="C8452" t="s">
        <v>11519</v>
      </c>
      <c r="D8452" t="s">
        <v>9946</v>
      </c>
      <c r="E8452" t="s">
        <v>10</v>
      </c>
      <c r="F8452" t="s">
        <v>14</v>
      </c>
      <c r="G8452" t="s">
        <v>12</v>
      </c>
      <c r="H8452" t="s">
        <v>22300</v>
      </c>
    </row>
    <row r="8453" spans="2:8" x14ac:dyDescent="0.3">
      <c r="B8453" s="2">
        <v>7896509975849</v>
      </c>
      <c r="C8453" t="s">
        <v>11520</v>
      </c>
      <c r="D8453" t="s">
        <v>7485</v>
      </c>
      <c r="E8453" t="s">
        <v>48</v>
      </c>
      <c r="F8453" t="s">
        <v>49</v>
      </c>
      <c r="G8453" t="s">
        <v>12</v>
      </c>
      <c r="H8453" t="s">
        <v>22300</v>
      </c>
    </row>
    <row r="8454" spans="2:8" x14ac:dyDescent="0.3">
      <c r="B8454" s="2">
        <v>7908335404117</v>
      </c>
      <c r="C8454" t="s">
        <v>11521</v>
      </c>
      <c r="D8454" t="s">
        <v>444</v>
      </c>
      <c r="E8454" t="s">
        <v>10</v>
      </c>
      <c r="F8454" t="s">
        <v>25</v>
      </c>
      <c r="G8454" t="s">
        <v>12</v>
      </c>
      <c r="H8454" t="s">
        <v>22300</v>
      </c>
    </row>
    <row r="8455" spans="2:8" x14ac:dyDescent="0.3">
      <c r="B8455" s="2">
        <v>7891033594986</v>
      </c>
      <c r="C8455" t="s">
        <v>11522</v>
      </c>
      <c r="D8455" t="s">
        <v>10897</v>
      </c>
      <c r="E8455" t="s">
        <v>21</v>
      </c>
      <c r="F8455" t="s">
        <v>35</v>
      </c>
      <c r="G8455" t="s">
        <v>12</v>
      </c>
      <c r="H8455" t="s">
        <v>22300</v>
      </c>
    </row>
    <row r="8456" spans="2:8" x14ac:dyDescent="0.3">
      <c r="B8456" s="2">
        <v>7908335403660</v>
      </c>
      <c r="C8456" t="s">
        <v>11523</v>
      </c>
      <c r="D8456" t="s">
        <v>444</v>
      </c>
      <c r="E8456" t="s">
        <v>10</v>
      </c>
      <c r="F8456" t="s">
        <v>14</v>
      </c>
      <c r="G8456" t="s">
        <v>12</v>
      </c>
      <c r="H8456" t="s">
        <v>22300</v>
      </c>
    </row>
    <row r="8457" spans="2:8" x14ac:dyDescent="0.3">
      <c r="B8457" s="2">
        <v>7908209200739</v>
      </c>
      <c r="C8457" t="s">
        <v>11524</v>
      </c>
      <c r="D8457" t="s">
        <v>10778</v>
      </c>
      <c r="E8457" t="s">
        <v>260</v>
      </c>
      <c r="F8457" t="s">
        <v>1375</v>
      </c>
      <c r="G8457" t="s">
        <v>12</v>
      </c>
      <c r="H8457" t="s">
        <v>22300</v>
      </c>
    </row>
    <row r="8458" spans="2:8" x14ac:dyDescent="0.3">
      <c r="B8458" s="2">
        <v>7898741804055</v>
      </c>
      <c r="C8458" t="s">
        <v>11525</v>
      </c>
      <c r="D8458" t="s">
        <v>5114</v>
      </c>
      <c r="E8458" t="s">
        <v>10</v>
      </c>
      <c r="F8458" t="s">
        <v>11</v>
      </c>
      <c r="G8458" t="s">
        <v>12</v>
      </c>
      <c r="H8458" t="s">
        <v>22300</v>
      </c>
    </row>
    <row r="8459" spans="2:8" x14ac:dyDescent="0.3">
      <c r="B8459" s="2">
        <v>7891033581603</v>
      </c>
      <c r="C8459" t="s">
        <v>11526</v>
      </c>
      <c r="D8459" t="s">
        <v>10897</v>
      </c>
      <c r="E8459" t="s">
        <v>7</v>
      </c>
      <c r="F8459" t="s">
        <v>7</v>
      </c>
      <c r="G8459" t="s">
        <v>12</v>
      </c>
      <c r="H8459" t="s">
        <v>22300</v>
      </c>
    </row>
    <row r="8460" spans="2:8" x14ac:dyDescent="0.3">
      <c r="B8460" s="2">
        <v>3348901756198</v>
      </c>
      <c r="C8460" t="s">
        <v>11527</v>
      </c>
      <c r="D8460" t="s">
        <v>352</v>
      </c>
      <c r="E8460" t="s">
        <v>7</v>
      </c>
      <c r="F8460" t="s">
        <v>7</v>
      </c>
      <c r="G8460" t="s">
        <v>12</v>
      </c>
      <c r="H8460" t="s">
        <v>22300</v>
      </c>
    </row>
    <row r="8461" spans="2:8" x14ac:dyDescent="0.3">
      <c r="B8461" s="2">
        <v>607845012313</v>
      </c>
      <c r="C8461" t="s">
        <v>11528</v>
      </c>
      <c r="D8461" t="s">
        <v>291</v>
      </c>
      <c r="E8461" t="s">
        <v>10</v>
      </c>
      <c r="F8461" t="s">
        <v>14</v>
      </c>
      <c r="G8461" t="s">
        <v>12</v>
      </c>
      <c r="H8461" t="s">
        <v>22300</v>
      </c>
    </row>
    <row r="8462" spans="2:8" x14ac:dyDescent="0.3">
      <c r="B8462" s="2">
        <v>7891033568697</v>
      </c>
      <c r="C8462" t="s">
        <v>11529</v>
      </c>
      <c r="D8462" t="s">
        <v>10897</v>
      </c>
      <c r="E8462" t="s">
        <v>10</v>
      </c>
      <c r="F8462" t="s">
        <v>25</v>
      </c>
      <c r="G8462" t="s">
        <v>12</v>
      </c>
      <c r="H8462" t="s">
        <v>22300</v>
      </c>
    </row>
    <row r="8463" spans="2:8" x14ac:dyDescent="0.3">
      <c r="B8463" s="2">
        <v>7891033569786</v>
      </c>
      <c r="C8463" t="s">
        <v>11530</v>
      </c>
      <c r="D8463" t="s">
        <v>10897</v>
      </c>
      <c r="E8463" t="s">
        <v>10</v>
      </c>
      <c r="F8463" t="s">
        <v>25</v>
      </c>
      <c r="G8463" t="s">
        <v>12</v>
      </c>
      <c r="H8463" t="s">
        <v>22300</v>
      </c>
    </row>
    <row r="8464" spans="2:8" x14ac:dyDescent="0.3">
      <c r="B8464" s="2">
        <v>731509970906</v>
      </c>
      <c r="C8464" t="s">
        <v>11531</v>
      </c>
      <c r="D8464" t="s">
        <v>192</v>
      </c>
      <c r="E8464" t="s">
        <v>10</v>
      </c>
      <c r="F8464" t="s">
        <v>25</v>
      </c>
      <c r="G8464" t="s">
        <v>12</v>
      </c>
      <c r="H8464" t="s">
        <v>22300</v>
      </c>
    </row>
    <row r="8465" spans="2:8" x14ac:dyDescent="0.3">
      <c r="B8465" s="2">
        <v>7891033583638</v>
      </c>
      <c r="C8465" t="s">
        <v>11532</v>
      </c>
      <c r="D8465" t="s">
        <v>8315</v>
      </c>
      <c r="E8465" t="s">
        <v>165</v>
      </c>
      <c r="F8465" t="s">
        <v>294</v>
      </c>
      <c r="G8465" t="s">
        <v>12</v>
      </c>
      <c r="H8465" t="s">
        <v>22300</v>
      </c>
    </row>
    <row r="8466" spans="2:8" x14ac:dyDescent="0.3">
      <c r="B8466" s="2">
        <v>7891033870486</v>
      </c>
      <c r="C8466" t="s">
        <v>11533</v>
      </c>
      <c r="D8466" t="s">
        <v>10682</v>
      </c>
      <c r="E8466" t="s">
        <v>10</v>
      </c>
      <c r="F8466" t="s">
        <v>14</v>
      </c>
      <c r="G8466" t="s">
        <v>12</v>
      </c>
      <c r="H8466" t="s">
        <v>22300</v>
      </c>
    </row>
    <row r="8467" spans="2:8" x14ac:dyDescent="0.3">
      <c r="B8467" s="2">
        <v>810912033603</v>
      </c>
      <c r="C8467" t="s">
        <v>11534</v>
      </c>
      <c r="D8467" t="s">
        <v>512</v>
      </c>
      <c r="E8467" t="s">
        <v>165</v>
      </c>
      <c r="F8467" t="s">
        <v>294</v>
      </c>
      <c r="G8467" t="s">
        <v>12</v>
      </c>
      <c r="H8467" t="s">
        <v>22300</v>
      </c>
    </row>
    <row r="8468" spans="2:8" x14ac:dyDescent="0.3">
      <c r="B8468" s="2">
        <v>7891033752706</v>
      </c>
      <c r="C8468" t="s">
        <v>11535</v>
      </c>
      <c r="D8468" t="s">
        <v>10897</v>
      </c>
      <c r="E8468" t="s">
        <v>10</v>
      </c>
      <c r="F8468" t="s">
        <v>25</v>
      </c>
      <c r="G8468" t="s">
        <v>12</v>
      </c>
      <c r="H8468" t="s">
        <v>22300</v>
      </c>
    </row>
    <row r="8469" spans="2:8" x14ac:dyDescent="0.3">
      <c r="B8469" s="2">
        <v>3348901588379</v>
      </c>
      <c r="C8469" t="s">
        <v>11536</v>
      </c>
      <c r="D8469" t="s">
        <v>352</v>
      </c>
      <c r="E8469" t="s">
        <v>10</v>
      </c>
      <c r="F8469" t="s">
        <v>25</v>
      </c>
      <c r="G8469" t="s">
        <v>12</v>
      </c>
      <c r="H8469" t="s">
        <v>22300</v>
      </c>
    </row>
    <row r="8470" spans="2:8" x14ac:dyDescent="0.3">
      <c r="B8470" s="2">
        <v>689304363006</v>
      </c>
      <c r="C8470" t="s">
        <v>11537</v>
      </c>
      <c r="D8470" t="s">
        <v>10649</v>
      </c>
      <c r="E8470" t="s">
        <v>18</v>
      </c>
      <c r="F8470" t="s">
        <v>19</v>
      </c>
      <c r="G8470" t="s">
        <v>12</v>
      </c>
      <c r="H8470" t="s">
        <v>22300</v>
      </c>
    </row>
    <row r="8471" spans="2:8" x14ac:dyDescent="0.3">
      <c r="B8471" s="2">
        <v>7891033567300</v>
      </c>
      <c r="C8471" t="s">
        <v>11538</v>
      </c>
      <c r="D8471" t="s">
        <v>10897</v>
      </c>
      <c r="E8471" t="s">
        <v>10</v>
      </c>
      <c r="F8471" t="s">
        <v>11</v>
      </c>
      <c r="G8471" t="s">
        <v>12</v>
      </c>
      <c r="H8471" t="s">
        <v>22300</v>
      </c>
    </row>
    <row r="8472" spans="2:8" x14ac:dyDescent="0.3">
      <c r="B8472" s="2">
        <v>7896083420742</v>
      </c>
      <c r="C8472" t="s">
        <v>11539</v>
      </c>
      <c r="D8472" t="s">
        <v>1644</v>
      </c>
      <c r="E8472" t="s">
        <v>21</v>
      </c>
      <c r="F8472" t="s">
        <v>31</v>
      </c>
      <c r="G8472" t="s">
        <v>12</v>
      </c>
      <c r="H8472" t="s">
        <v>22300</v>
      </c>
    </row>
    <row r="8473" spans="2:8" x14ac:dyDescent="0.3">
      <c r="B8473" s="2">
        <v>731509632941</v>
      </c>
      <c r="C8473" t="s">
        <v>11540</v>
      </c>
      <c r="D8473" t="s">
        <v>11541</v>
      </c>
      <c r="E8473" t="s">
        <v>10</v>
      </c>
      <c r="F8473" t="s">
        <v>11</v>
      </c>
      <c r="G8473" t="s">
        <v>12</v>
      </c>
      <c r="H8473" t="s">
        <v>22300</v>
      </c>
    </row>
    <row r="8474" spans="2:8" x14ac:dyDescent="0.3">
      <c r="B8474" s="2">
        <v>7891033894468</v>
      </c>
      <c r="C8474" t="s">
        <v>11542</v>
      </c>
      <c r="D8474" t="s">
        <v>6856</v>
      </c>
      <c r="E8474" t="s">
        <v>619</v>
      </c>
      <c r="F8474" t="s">
        <v>1012</v>
      </c>
      <c r="G8474" t="s">
        <v>12</v>
      </c>
      <c r="H8474" t="s">
        <v>22300</v>
      </c>
    </row>
    <row r="8475" spans="2:8" x14ac:dyDescent="0.3">
      <c r="B8475" s="2">
        <v>7891033839650</v>
      </c>
      <c r="C8475" t="s">
        <v>11543</v>
      </c>
      <c r="D8475" t="s">
        <v>10897</v>
      </c>
      <c r="E8475" t="s">
        <v>7</v>
      </c>
      <c r="F8475" t="s">
        <v>7</v>
      </c>
      <c r="G8475" t="s">
        <v>12</v>
      </c>
      <c r="H8475" t="s">
        <v>22300</v>
      </c>
    </row>
    <row r="8476" spans="2:8" x14ac:dyDescent="0.3">
      <c r="B8476" s="2">
        <v>839174008495</v>
      </c>
      <c r="C8476" t="s">
        <v>11544</v>
      </c>
      <c r="D8476" t="s">
        <v>10954</v>
      </c>
      <c r="E8476" t="s">
        <v>10</v>
      </c>
      <c r="F8476" t="s">
        <v>14</v>
      </c>
      <c r="G8476" t="s">
        <v>12</v>
      </c>
      <c r="H8476" t="s">
        <v>22300</v>
      </c>
    </row>
    <row r="8477" spans="2:8" x14ac:dyDescent="0.3">
      <c r="B8477" s="2">
        <v>840026685740</v>
      </c>
      <c r="C8477" t="s">
        <v>11545</v>
      </c>
      <c r="D8477" t="s">
        <v>757</v>
      </c>
      <c r="E8477" t="s">
        <v>10</v>
      </c>
      <c r="F8477" t="s">
        <v>14</v>
      </c>
      <c r="G8477" t="s">
        <v>12</v>
      </c>
      <c r="H8477" t="s">
        <v>22300</v>
      </c>
    </row>
    <row r="8478" spans="2:8" x14ac:dyDescent="0.3">
      <c r="B8478" s="2">
        <v>3348901674331</v>
      </c>
      <c r="C8478" t="s">
        <v>11546</v>
      </c>
      <c r="D8478" t="s">
        <v>352</v>
      </c>
      <c r="E8478" t="s">
        <v>10</v>
      </c>
      <c r="F8478" t="s">
        <v>11</v>
      </c>
      <c r="G8478" t="s">
        <v>12</v>
      </c>
      <c r="H8478" t="s">
        <v>22300</v>
      </c>
    </row>
    <row r="8479" spans="2:8" x14ac:dyDescent="0.3">
      <c r="B8479" s="2">
        <v>769915195941</v>
      </c>
      <c r="C8479" t="s">
        <v>11547</v>
      </c>
      <c r="D8479" t="s">
        <v>10610</v>
      </c>
      <c r="E8479" t="s">
        <v>21</v>
      </c>
      <c r="F8479" t="s">
        <v>31</v>
      </c>
      <c r="G8479" t="s">
        <v>12</v>
      </c>
      <c r="H8479" t="s">
        <v>22300</v>
      </c>
    </row>
    <row r="8480" spans="2:8" x14ac:dyDescent="0.3">
      <c r="B8480" s="2">
        <v>840026680271</v>
      </c>
      <c r="C8480" t="s">
        <v>11548</v>
      </c>
      <c r="D8480" t="s">
        <v>788</v>
      </c>
      <c r="E8480" t="s">
        <v>10</v>
      </c>
      <c r="F8480" t="s">
        <v>25</v>
      </c>
      <c r="G8480" t="s">
        <v>12</v>
      </c>
      <c r="H8480" t="s">
        <v>22300</v>
      </c>
    </row>
    <row r="8481" spans="2:8" x14ac:dyDescent="0.3">
      <c r="B8481" s="2">
        <v>7891033591725</v>
      </c>
      <c r="C8481" t="s">
        <v>11549</v>
      </c>
      <c r="D8481" t="s">
        <v>10897</v>
      </c>
      <c r="E8481" t="s">
        <v>21</v>
      </c>
      <c r="F8481" t="s">
        <v>22</v>
      </c>
      <c r="G8481" t="s">
        <v>12</v>
      </c>
      <c r="H8481" t="s">
        <v>22300</v>
      </c>
    </row>
    <row r="8482" spans="2:8" x14ac:dyDescent="0.3">
      <c r="B8482" s="2">
        <v>3346470620223</v>
      </c>
      <c r="C8482" t="s">
        <v>11550</v>
      </c>
      <c r="D8482" t="s">
        <v>905</v>
      </c>
      <c r="E8482" t="s">
        <v>21</v>
      </c>
      <c r="F8482" t="s">
        <v>45</v>
      </c>
      <c r="G8482" t="s">
        <v>12</v>
      </c>
      <c r="H8482" t="s">
        <v>22300</v>
      </c>
    </row>
    <row r="8483" spans="2:8" x14ac:dyDescent="0.3">
      <c r="B8483" s="2">
        <v>816657029482</v>
      </c>
      <c r="C8483" t="s">
        <v>11551</v>
      </c>
      <c r="D8483" t="s">
        <v>788</v>
      </c>
      <c r="E8483" t="s">
        <v>10</v>
      </c>
      <c r="F8483" t="s">
        <v>11</v>
      </c>
      <c r="G8483" t="s">
        <v>12</v>
      </c>
      <c r="H8483" t="s">
        <v>22300</v>
      </c>
    </row>
    <row r="8484" spans="2:8" x14ac:dyDescent="0.3">
      <c r="B8484" s="2">
        <v>194251143026</v>
      </c>
      <c r="C8484" t="s">
        <v>11552</v>
      </c>
      <c r="D8484" t="s">
        <v>291</v>
      </c>
      <c r="E8484" t="s">
        <v>10</v>
      </c>
      <c r="F8484" t="s">
        <v>11</v>
      </c>
      <c r="G8484" t="s">
        <v>12</v>
      </c>
      <c r="H8484" t="s">
        <v>22300</v>
      </c>
    </row>
    <row r="8485" spans="2:8" x14ac:dyDescent="0.3">
      <c r="B8485" s="2">
        <v>7898741803096</v>
      </c>
      <c r="C8485" t="s">
        <v>11553</v>
      </c>
      <c r="D8485" t="s">
        <v>218</v>
      </c>
      <c r="E8485" t="s">
        <v>18</v>
      </c>
      <c r="F8485" t="s">
        <v>7</v>
      </c>
      <c r="G8485" t="s">
        <v>12</v>
      </c>
      <c r="H8485" t="s">
        <v>22300</v>
      </c>
    </row>
    <row r="8486" spans="2:8" x14ac:dyDescent="0.3">
      <c r="B8486" s="2">
        <v>689304860109</v>
      </c>
      <c r="C8486" t="s">
        <v>11554</v>
      </c>
      <c r="D8486" t="s">
        <v>10649</v>
      </c>
      <c r="E8486" t="s">
        <v>325</v>
      </c>
      <c r="F8486" t="s">
        <v>326</v>
      </c>
      <c r="G8486" t="s">
        <v>12</v>
      </c>
      <c r="H8486" t="s">
        <v>22300</v>
      </c>
    </row>
    <row r="8487" spans="2:8" x14ac:dyDescent="0.3">
      <c r="B8487" s="2">
        <v>887167529304</v>
      </c>
      <c r="C8487" t="s">
        <v>11555</v>
      </c>
      <c r="D8487" t="s">
        <v>11556</v>
      </c>
      <c r="E8487" t="s">
        <v>21</v>
      </c>
      <c r="F8487" t="s">
        <v>35</v>
      </c>
      <c r="G8487" t="s">
        <v>12</v>
      </c>
      <c r="H8487" t="s">
        <v>22300</v>
      </c>
    </row>
    <row r="8488" spans="2:8" x14ac:dyDescent="0.3">
      <c r="B8488" s="2">
        <v>17899852022519</v>
      </c>
      <c r="C8488" t="s">
        <v>11557</v>
      </c>
      <c r="D8488" t="s">
        <v>2199</v>
      </c>
      <c r="E8488" t="s">
        <v>10</v>
      </c>
      <c r="F8488" t="s">
        <v>25</v>
      </c>
      <c r="G8488" t="s">
        <v>12</v>
      </c>
      <c r="H8488" t="s">
        <v>22300</v>
      </c>
    </row>
    <row r="8489" spans="2:8" x14ac:dyDescent="0.3">
      <c r="B8489" s="2">
        <v>7908335406524</v>
      </c>
      <c r="C8489" t="s">
        <v>11558</v>
      </c>
      <c r="D8489" t="s">
        <v>444</v>
      </c>
      <c r="E8489" t="s">
        <v>10</v>
      </c>
      <c r="F8489" t="s">
        <v>25</v>
      </c>
      <c r="G8489" t="s">
        <v>12</v>
      </c>
      <c r="H8489" t="s">
        <v>22300</v>
      </c>
    </row>
    <row r="8490" spans="2:8" x14ac:dyDescent="0.3">
      <c r="B8490" s="2">
        <v>7896246312266</v>
      </c>
      <c r="C8490" t="s">
        <v>11559</v>
      </c>
      <c r="D8490" t="s">
        <v>374</v>
      </c>
      <c r="E8490" t="s">
        <v>117</v>
      </c>
      <c r="F8490" t="s">
        <v>201</v>
      </c>
      <c r="G8490" t="s">
        <v>12</v>
      </c>
      <c r="H8490" t="s">
        <v>22300</v>
      </c>
    </row>
    <row r="8491" spans="2:8" x14ac:dyDescent="0.3">
      <c r="B8491" s="2">
        <v>7896013567080</v>
      </c>
      <c r="C8491" t="s">
        <v>11560</v>
      </c>
      <c r="D8491" t="s">
        <v>699</v>
      </c>
      <c r="E8491" t="s">
        <v>48</v>
      </c>
      <c r="F8491" t="s">
        <v>68</v>
      </c>
      <c r="G8491" t="s">
        <v>12</v>
      </c>
      <c r="H8491" t="s">
        <v>22300</v>
      </c>
    </row>
    <row r="8492" spans="2:8" x14ac:dyDescent="0.3">
      <c r="B8492" s="2">
        <v>7898741800255</v>
      </c>
      <c r="C8492" t="s">
        <v>11561</v>
      </c>
      <c r="D8492" t="s">
        <v>218</v>
      </c>
      <c r="E8492" t="s">
        <v>21</v>
      </c>
      <c r="F8492" t="s">
        <v>45</v>
      </c>
      <c r="G8492" t="s">
        <v>12</v>
      </c>
      <c r="H8492" t="s">
        <v>22300</v>
      </c>
    </row>
    <row r="8493" spans="2:8" x14ac:dyDescent="0.3">
      <c r="B8493" s="2">
        <v>7891033568918</v>
      </c>
      <c r="C8493" t="s">
        <v>11562</v>
      </c>
      <c r="D8493" t="s">
        <v>9946</v>
      </c>
      <c r="E8493" t="s">
        <v>10</v>
      </c>
      <c r="F8493" t="s">
        <v>14</v>
      </c>
      <c r="G8493" t="s">
        <v>12</v>
      </c>
      <c r="H8493" t="s">
        <v>22300</v>
      </c>
    </row>
    <row r="8494" spans="2:8" x14ac:dyDescent="0.3">
      <c r="B8494" s="2">
        <v>4064665124767</v>
      </c>
      <c r="C8494" t="s">
        <v>11563</v>
      </c>
      <c r="D8494" t="s">
        <v>7709</v>
      </c>
      <c r="E8494" t="s">
        <v>18</v>
      </c>
      <c r="F8494" t="s">
        <v>7</v>
      </c>
      <c r="G8494" t="s">
        <v>12</v>
      </c>
      <c r="H8494" t="s">
        <v>22300</v>
      </c>
    </row>
    <row r="8495" spans="2:8" x14ac:dyDescent="0.3">
      <c r="B8495" s="2">
        <v>4064665105551</v>
      </c>
      <c r="C8495" t="s">
        <v>11564</v>
      </c>
      <c r="D8495" t="s">
        <v>7709</v>
      </c>
      <c r="E8495" t="s">
        <v>18</v>
      </c>
      <c r="F8495" t="s">
        <v>19</v>
      </c>
      <c r="G8495" t="s">
        <v>12</v>
      </c>
      <c r="H8495" t="s">
        <v>22300</v>
      </c>
    </row>
    <row r="8496" spans="2:8" x14ac:dyDescent="0.3">
      <c r="B8496" s="2">
        <v>7891033511228</v>
      </c>
      <c r="C8496" t="s">
        <v>11565</v>
      </c>
      <c r="D8496" t="s">
        <v>6856</v>
      </c>
      <c r="E8496" t="s">
        <v>619</v>
      </c>
      <c r="F8496" t="s">
        <v>1072</v>
      </c>
      <c r="G8496" t="s">
        <v>12</v>
      </c>
      <c r="H8496" t="s">
        <v>22300</v>
      </c>
    </row>
    <row r="8497" spans="2:8" x14ac:dyDescent="0.3">
      <c r="B8497" s="2">
        <v>7891033799084</v>
      </c>
      <c r="C8497" t="s">
        <v>11566</v>
      </c>
      <c r="D8497" t="s">
        <v>9946</v>
      </c>
      <c r="E8497" t="s">
        <v>10</v>
      </c>
      <c r="F8497" t="s">
        <v>14</v>
      </c>
      <c r="G8497" t="s">
        <v>12</v>
      </c>
      <c r="H8497" t="s">
        <v>22300</v>
      </c>
    </row>
    <row r="8498" spans="2:8" x14ac:dyDescent="0.3">
      <c r="B8498" s="2">
        <v>7891033533435</v>
      </c>
      <c r="C8498" t="s">
        <v>11567</v>
      </c>
      <c r="D8498" t="s">
        <v>5743</v>
      </c>
      <c r="E8498" t="s">
        <v>10</v>
      </c>
      <c r="F8498" t="s">
        <v>25</v>
      </c>
      <c r="G8498" t="s">
        <v>12</v>
      </c>
      <c r="H8498" t="s">
        <v>22300</v>
      </c>
    </row>
    <row r="8499" spans="2:8" x14ac:dyDescent="0.3">
      <c r="B8499" s="2">
        <v>731509994902</v>
      </c>
      <c r="C8499" t="s">
        <v>11568</v>
      </c>
      <c r="D8499" t="s">
        <v>10013</v>
      </c>
      <c r="E8499" t="s">
        <v>18</v>
      </c>
      <c r="F8499" t="s">
        <v>7</v>
      </c>
      <c r="G8499" t="s">
        <v>12</v>
      </c>
      <c r="H8499" t="s">
        <v>22300</v>
      </c>
    </row>
    <row r="8500" spans="2:8" x14ac:dyDescent="0.3">
      <c r="B8500" s="2">
        <v>7898741804703</v>
      </c>
      <c r="C8500" t="s">
        <v>11569</v>
      </c>
      <c r="D8500" t="s">
        <v>192</v>
      </c>
      <c r="E8500" t="s">
        <v>10</v>
      </c>
      <c r="F8500" t="s">
        <v>11</v>
      </c>
      <c r="G8500" t="s">
        <v>12</v>
      </c>
      <c r="H8500" t="s">
        <v>22300</v>
      </c>
    </row>
    <row r="8501" spans="2:8" x14ac:dyDescent="0.3">
      <c r="B8501" s="2">
        <v>7898741803140</v>
      </c>
      <c r="C8501" t="s">
        <v>11570</v>
      </c>
      <c r="D8501" t="s">
        <v>218</v>
      </c>
      <c r="E8501" t="s">
        <v>18</v>
      </c>
      <c r="F8501" t="s">
        <v>7</v>
      </c>
      <c r="G8501" t="s">
        <v>12</v>
      </c>
      <c r="H8501" t="s">
        <v>22300</v>
      </c>
    </row>
    <row r="8502" spans="2:8" x14ac:dyDescent="0.3">
      <c r="B8502" s="2">
        <v>7896013500896</v>
      </c>
      <c r="C8502" t="s">
        <v>10231</v>
      </c>
      <c r="D8502" t="s">
        <v>699</v>
      </c>
      <c r="E8502" t="s">
        <v>48</v>
      </c>
      <c r="F8502" t="s">
        <v>632</v>
      </c>
      <c r="G8502" t="s">
        <v>12</v>
      </c>
      <c r="H8502" t="s">
        <v>22300</v>
      </c>
    </row>
    <row r="8503" spans="2:8" x14ac:dyDescent="0.3">
      <c r="B8503" s="2">
        <v>6294018404330</v>
      </c>
      <c r="C8503" t="s">
        <v>11571</v>
      </c>
      <c r="D8503" t="s">
        <v>8980</v>
      </c>
      <c r="E8503" t="s">
        <v>165</v>
      </c>
      <c r="F8503" t="s">
        <v>166</v>
      </c>
      <c r="G8503" t="s">
        <v>12</v>
      </c>
      <c r="H8503" t="s">
        <v>22300</v>
      </c>
    </row>
    <row r="8504" spans="2:8" x14ac:dyDescent="0.3">
      <c r="B8504" s="2">
        <v>731509752748</v>
      </c>
      <c r="C8504" t="s">
        <v>11572</v>
      </c>
      <c r="D8504" t="s">
        <v>192</v>
      </c>
      <c r="E8504" t="s">
        <v>18</v>
      </c>
      <c r="F8504" t="s">
        <v>7</v>
      </c>
      <c r="G8504" t="s">
        <v>12</v>
      </c>
      <c r="H8504" t="s">
        <v>22300</v>
      </c>
    </row>
    <row r="8505" spans="2:8" x14ac:dyDescent="0.3">
      <c r="B8505" s="2">
        <v>7891033511686</v>
      </c>
      <c r="C8505" t="s">
        <v>11573</v>
      </c>
      <c r="D8505" t="s">
        <v>8315</v>
      </c>
      <c r="E8505" t="s">
        <v>117</v>
      </c>
      <c r="F8505" t="s">
        <v>884</v>
      </c>
      <c r="G8505" t="s">
        <v>12</v>
      </c>
      <c r="H8505" t="s">
        <v>22300</v>
      </c>
    </row>
    <row r="8506" spans="2:8" x14ac:dyDescent="0.3">
      <c r="B8506" s="2">
        <v>3522930003052</v>
      </c>
      <c r="C8506" t="s">
        <v>11574</v>
      </c>
      <c r="D8506" t="s">
        <v>108</v>
      </c>
      <c r="E8506" t="s">
        <v>21</v>
      </c>
      <c r="F8506" t="s">
        <v>22</v>
      </c>
      <c r="G8506" t="s">
        <v>12</v>
      </c>
      <c r="H8506" t="s">
        <v>22300</v>
      </c>
    </row>
    <row r="8507" spans="2:8" x14ac:dyDescent="0.3">
      <c r="B8507" s="2">
        <v>7898741803119</v>
      </c>
      <c r="C8507" t="s">
        <v>11575</v>
      </c>
      <c r="D8507" t="s">
        <v>218</v>
      </c>
      <c r="E8507" t="s">
        <v>18</v>
      </c>
      <c r="F8507" t="s">
        <v>7</v>
      </c>
      <c r="G8507" t="s">
        <v>12</v>
      </c>
      <c r="H8507" t="s">
        <v>22300</v>
      </c>
    </row>
    <row r="8508" spans="2:8" x14ac:dyDescent="0.3">
      <c r="B8508" s="2">
        <v>7891033590452</v>
      </c>
      <c r="C8508" t="s">
        <v>11576</v>
      </c>
      <c r="D8508" t="s">
        <v>10682</v>
      </c>
      <c r="E8508" t="s">
        <v>10</v>
      </c>
      <c r="F8508" t="s">
        <v>14</v>
      </c>
      <c r="G8508" t="s">
        <v>12</v>
      </c>
      <c r="H8508" t="s">
        <v>22300</v>
      </c>
    </row>
    <row r="8509" spans="2:8" x14ac:dyDescent="0.3">
      <c r="B8509" s="2">
        <v>7898741800026</v>
      </c>
      <c r="C8509" t="s">
        <v>11577</v>
      </c>
      <c r="D8509" t="s">
        <v>192</v>
      </c>
      <c r="E8509" t="s">
        <v>10</v>
      </c>
      <c r="F8509" t="s">
        <v>25</v>
      </c>
      <c r="G8509" t="s">
        <v>12</v>
      </c>
      <c r="H8509" t="s">
        <v>22300</v>
      </c>
    </row>
    <row r="8510" spans="2:8" x14ac:dyDescent="0.3">
      <c r="B8510" s="2">
        <v>3348901607636</v>
      </c>
      <c r="C8510" t="s">
        <v>11578</v>
      </c>
      <c r="D8510" t="s">
        <v>352</v>
      </c>
      <c r="E8510" t="s">
        <v>10</v>
      </c>
      <c r="F8510" t="s">
        <v>14</v>
      </c>
      <c r="G8510" t="s">
        <v>12</v>
      </c>
      <c r="H8510" t="s">
        <v>22300</v>
      </c>
    </row>
    <row r="8511" spans="2:8" x14ac:dyDescent="0.3">
      <c r="B8511" s="2">
        <v>3346470618855</v>
      </c>
      <c r="C8511" t="s">
        <v>11579</v>
      </c>
      <c r="D8511" t="s">
        <v>905</v>
      </c>
      <c r="E8511" t="s">
        <v>21</v>
      </c>
      <c r="F8511" t="s">
        <v>22</v>
      </c>
      <c r="G8511" t="s">
        <v>12</v>
      </c>
      <c r="H8511" t="s">
        <v>22300</v>
      </c>
    </row>
    <row r="8512" spans="2:8" x14ac:dyDescent="0.3">
      <c r="B8512" s="2">
        <v>27891033581225</v>
      </c>
      <c r="C8512" t="s">
        <v>11580</v>
      </c>
      <c r="D8512" t="s">
        <v>5139</v>
      </c>
      <c r="E8512" t="s">
        <v>21</v>
      </c>
      <c r="F8512" t="s">
        <v>31</v>
      </c>
      <c r="G8512" t="s">
        <v>12</v>
      </c>
      <c r="H8512" t="s">
        <v>22300</v>
      </c>
    </row>
    <row r="8513" spans="2:8" x14ac:dyDescent="0.3">
      <c r="B8513" s="2">
        <v>747930163930</v>
      </c>
      <c r="C8513" t="s">
        <v>11581</v>
      </c>
      <c r="D8513" t="s">
        <v>729</v>
      </c>
      <c r="E8513" t="s">
        <v>21</v>
      </c>
      <c r="F8513" t="s">
        <v>35</v>
      </c>
      <c r="G8513" t="s">
        <v>12</v>
      </c>
      <c r="H8513" t="s">
        <v>22300</v>
      </c>
    </row>
    <row r="8514" spans="2:8" x14ac:dyDescent="0.3">
      <c r="B8514" s="2">
        <v>607845027805</v>
      </c>
      <c r="C8514" t="s">
        <v>11582</v>
      </c>
      <c r="D8514" t="s">
        <v>282</v>
      </c>
      <c r="E8514" t="s">
        <v>10</v>
      </c>
      <c r="F8514" t="s">
        <v>25</v>
      </c>
      <c r="G8514" t="s">
        <v>12</v>
      </c>
      <c r="H8514" t="s">
        <v>22300</v>
      </c>
    </row>
    <row r="8515" spans="2:8" x14ac:dyDescent="0.3">
      <c r="B8515" s="2">
        <v>3348901591898</v>
      </c>
      <c r="C8515" t="s">
        <v>11583</v>
      </c>
      <c r="D8515" t="s">
        <v>352</v>
      </c>
      <c r="E8515" t="s">
        <v>7</v>
      </c>
      <c r="F8515" t="s">
        <v>7</v>
      </c>
      <c r="G8515" t="s">
        <v>12</v>
      </c>
      <c r="H8515" t="s">
        <v>22300</v>
      </c>
    </row>
    <row r="8516" spans="2:8" x14ac:dyDescent="0.3">
      <c r="B8516" s="2">
        <v>689304182300</v>
      </c>
      <c r="C8516" t="s">
        <v>11521</v>
      </c>
      <c r="D8516" t="s">
        <v>10649</v>
      </c>
      <c r="E8516" t="s">
        <v>10</v>
      </c>
      <c r="F8516" t="s">
        <v>25</v>
      </c>
      <c r="G8516" t="s">
        <v>12</v>
      </c>
      <c r="H8516" t="s">
        <v>22300</v>
      </c>
    </row>
    <row r="8517" spans="2:8" x14ac:dyDescent="0.3">
      <c r="B8517" s="2">
        <v>731509996203</v>
      </c>
      <c r="C8517" t="s">
        <v>11584</v>
      </c>
      <c r="D8517" t="s">
        <v>446</v>
      </c>
      <c r="E8517" t="s">
        <v>18</v>
      </c>
      <c r="F8517" t="s">
        <v>7</v>
      </c>
      <c r="G8517" t="s">
        <v>12</v>
      </c>
      <c r="H8517" t="s">
        <v>22300</v>
      </c>
    </row>
    <row r="8518" spans="2:8" x14ac:dyDescent="0.3">
      <c r="B8518" s="2">
        <v>7891033753642</v>
      </c>
      <c r="C8518" t="s">
        <v>11585</v>
      </c>
      <c r="D8518" t="s">
        <v>10897</v>
      </c>
      <c r="E8518" t="s">
        <v>7</v>
      </c>
      <c r="F8518" t="s">
        <v>7</v>
      </c>
      <c r="G8518" t="s">
        <v>12</v>
      </c>
      <c r="H8518" t="s">
        <v>22300</v>
      </c>
    </row>
    <row r="8519" spans="2:8" x14ac:dyDescent="0.3">
      <c r="B8519" s="2">
        <v>839174012102</v>
      </c>
      <c r="C8519" t="s">
        <v>11586</v>
      </c>
      <c r="D8519" t="s">
        <v>10954</v>
      </c>
      <c r="E8519" t="s">
        <v>10</v>
      </c>
      <c r="F8519" t="s">
        <v>25</v>
      </c>
      <c r="G8519" t="s">
        <v>12</v>
      </c>
      <c r="H8519" t="s">
        <v>22300</v>
      </c>
    </row>
    <row r="8520" spans="2:8" x14ac:dyDescent="0.3">
      <c r="B8520" s="2">
        <v>3348900669697</v>
      </c>
      <c r="C8520" t="s">
        <v>11587</v>
      </c>
      <c r="D8520" t="s">
        <v>352</v>
      </c>
      <c r="E8520" t="s">
        <v>10</v>
      </c>
      <c r="F8520" t="s">
        <v>11</v>
      </c>
      <c r="G8520" t="s">
        <v>12</v>
      </c>
      <c r="H8520" t="s">
        <v>22300</v>
      </c>
    </row>
    <row r="8521" spans="2:8" x14ac:dyDescent="0.3">
      <c r="B8521" s="2">
        <v>3522930004677</v>
      </c>
      <c r="C8521" t="s">
        <v>11588</v>
      </c>
      <c r="D8521" t="s">
        <v>108</v>
      </c>
      <c r="E8521" t="s">
        <v>21</v>
      </c>
      <c r="F8521" t="s">
        <v>22</v>
      </c>
      <c r="G8521" t="s">
        <v>12</v>
      </c>
      <c r="H8521" t="s">
        <v>22300</v>
      </c>
    </row>
    <row r="8522" spans="2:8" x14ac:dyDescent="0.3">
      <c r="B8522" s="2">
        <v>7891033528110</v>
      </c>
      <c r="C8522" t="s">
        <v>11589</v>
      </c>
      <c r="D8522" t="s">
        <v>10897</v>
      </c>
      <c r="E8522" t="s">
        <v>10</v>
      </c>
      <c r="F8522" t="s">
        <v>25</v>
      </c>
      <c r="G8522" t="s">
        <v>12</v>
      </c>
      <c r="H8522" t="s">
        <v>22300</v>
      </c>
    </row>
    <row r="8523" spans="2:8" x14ac:dyDescent="0.3">
      <c r="B8523" s="2">
        <v>731509017236</v>
      </c>
      <c r="C8523" t="s">
        <v>11590</v>
      </c>
      <c r="D8523" t="s">
        <v>218</v>
      </c>
      <c r="E8523" t="s">
        <v>18</v>
      </c>
      <c r="F8523" t="s">
        <v>7</v>
      </c>
      <c r="G8523" t="s">
        <v>12</v>
      </c>
      <c r="H8523" t="s">
        <v>22300</v>
      </c>
    </row>
    <row r="8524" spans="2:8" x14ac:dyDescent="0.3">
      <c r="B8524" s="2">
        <v>736532216083</v>
      </c>
      <c r="C8524" t="s">
        <v>11591</v>
      </c>
      <c r="D8524" t="s">
        <v>9</v>
      </c>
      <c r="E8524" t="s">
        <v>10</v>
      </c>
      <c r="F8524" t="s">
        <v>25</v>
      </c>
      <c r="G8524" t="s">
        <v>12</v>
      </c>
      <c r="H8524" t="s">
        <v>22300</v>
      </c>
    </row>
    <row r="8525" spans="2:8" x14ac:dyDescent="0.3">
      <c r="B8525" s="2">
        <v>7891150096738</v>
      </c>
      <c r="C8525" t="s">
        <v>11592</v>
      </c>
      <c r="D8525" t="s">
        <v>4948</v>
      </c>
      <c r="E8525" t="s">
        <v>48</v>
      </c>
      <c r="F8525" t="s">
        <v>632</v>
      </c>
      <c r="G8525" t="s">
        <v>12</v>
      </c>
      <c r="H8525" t="s">
        <v>22300</v>
      </c>
    </row>
    <row r="8526" spans="2:8" x14ac:dyDescent="0.3">
      <c r="B8526" s="2">
        <v>839174010153</v>
      </c>
      <c r="C8526" t="s">
        <v>11593</v>
      </c>
      <c r="D8526" t="s">
        <v>10954</v>
      </c>
      <c r="E8526" t="s">
        <v>10</v>
      </c>
      <c r="F8526" t="s">
        <v>25</v>
      </c>
      <c r="G8526" t="s">
        <v>12</v>
      </c>
      <c r="H8526" t="s">
        <v>22300</v>
      </c>
    </row>
    <row r="8527" spans="2:8" x14ac:dyDescent="0.3">
      <c r="B8527" s="2">
        <v>689304040235</v>
      </c>
      <c r="C8527" t="s">
        <v>11594</v>
      </c>
      <c r="D8527" t="s">
        <v>10649</v>
      </c>
      <c r="E8527" t="s">
        <v>325</v>
      </c>
      <c r="F8527" t="s">
        <v>326</v>
      </c>
      <c r="G8527" t="s">
        <v>12</v>
      </c>
      <c r="H8527" t="s">
        <v>22300</v>
      </c>
    </row>
    <row r="8528" spans="2:8" x14ac:dyDescent="0.3">
      <c r="B8528" s="2">
        <v>4064665114874</v>
      </c>
      <c r="C8528" t="s">
        <v>11595</v>
      </c>
      <c r="D8528" t="s">
        <v>7709</v>
      </c>
      <c r="E8528" t="s">
        <v>18</v>
      </c>
      <c r="F8528" t="s">
        <v>7</v>
      </c>
      <c r="G8528" t="s">
        <v>12</v>
      </c>
      <c r="H8528" t="s">
        <v>22300</v>
      </c>
    </row>
    <row r="8529" spans="2:8" x14ac:dyDescent="0.3">
      <c r="B8529" s="2">
        <v>7891033560011</v>
      </c>
      <c r="C8529" t="s">
        <v>11596</v>
      </c>
      <c r="D8529" t="s">
        <v>10578</v>
      </c>
      <c r="E8529" t="s">
        <v>21</v>
      </c>
      <c r="F8529" t="s">
        <v>45</v>
      </c>
      <c r="G8529" t="s">
        <v>12</v>
      </c>
      <c r="H8529" t="s">
        <v>22300</v>
      </c>
    </row>
    <row r="8530" spans="2:8" x14ac:dyDescent="0.3">
      <c r="B8530" s="2">
        <v>651986800230</v>
      </c>
      <c r="C8530" t="s">
        <v>11597</v>
      </c>
      <c r="D8530" t="s">
        <v>609</v>
      </c>
      <c r="E8530" t="s">
        <v>10</v>
      </c>
      <c r="F8530" t="s">
        <v>11</v>
      </c>
      <c r="G8530" t="s">
        <v>12</v>
      </c>
      <c r="H8530" t="s">
        <v>22300</v>
      </c>
    </row>
    <row r="8531" spans="2:8" x14ac:dyDescent="0.3">
      <c r="B8531" s="2">
        <v>7898741802341</v>
      </c>
      <c r="C8531" t="s">
        <v>11598</v>
      </c>
      <c r="D8531" t="s">
        <v>218</v>
      </c>
      <c r="E8531" t="s">
        <v>18</v>
      </c>
      <c r="F8531" t="s">
        <v>7</v>
      </c>
      <c r="G8531" t="s">
        <v>12</v>
      </c>
      <c r="H8531" t="s">
        <v>22300</v>
      </c>
    </row>
    <row r="8532" spans="2:8" x14ac:dyDescent="0.3">
      <c r="B8532" s="2">
        <v>747930140061</v>
      </c>
      <c r="C8532" t="s">
        <v>11599</v>
      </c>
      <c r="D8532" t="s">
        <v>729</v>
      </c>
      <c r="E8532" t="s">
        <v>21</v>
      </c>
      <c r="F8532" t="s">
        <v>31</v>
      </c>
      <c r="G8532" t="s">
        <v>12</v>
      </c>
      <c r="H8532" t="s">
        <v>22300</v>
      </c>
    </row>
    <row r="8533" spans="2:8" x14ac:dyDescent="0.3">
      <c r="B8533" s="2">
        <v>4064665124712</v>
      </c>
      <c r="C8533" t="s">
        <v>11600</v>
      </c>
      <c r="D8533" t="s">
        <v>7709</v>
      </c>
      <c r="E8533" t="s">
        <v>18</v>
      </c>
      <c r="F8533" t="s">
        <v>19</v>
      </c>
      <c r="G8533" t="s">
        <v>12</v>
      </c>
      <c r="H8533" t="s">
        <v>22300</v>
      </c>
    </row>
    <row r="8534" spans="2:8" x14ac:dyDescent="0.3">
      <c r="B8534" s="2">
        <v>75058852</v>
      </c>
      <c r="C8534" t="s">
        <v>11601</v>
      </c>
      <c r="D8534" t="s">
        <v>5433</v>
      </c>
      <c r="E8534" t="s">
        <v>117</v>
      </c>
      <c r="F8534" t="s">
        <v>402</v>
      </c>
      <c r="G8534" t="s">
        <v>12</v>
      </c>
      <c r="H8534" t="s">
        <v>22300</v>
      </c>
    </row>
    <row r="8535" spans="2:8" x14ac:dyDescent="0.3">
      <c r="B8535" s="2">
        <v>736532217370</v>
      </c>
      <c r="C8535" t="s">
        <v>11602</v>
      </c>
      <c r="D8535" t="s">
        <v>9</v>
      </c>
      <c r="E8535" t="s">
        <v>21</v>
      </c>
      <c r="F8535" t="s">
        <v>22</v>
      </c>
      <c r="G8535" t="s">
        <v>12</v>
      </c>
      <c r="H8535" t="s">
        <v>22300</v>
      </c>
    </row>
    <row r="8536" spans="2:8" x14ac:dyDescent="0.3">
      <c r="B8536" s="2">
        <v>689304055130</v>
      </c>
      <c r="C8536" t="s">
        <v>11603</v>
      </c>
      <c r="D8536" t="s">
        <v>10649</v>
      </c>
      <c r="E8536" t="s">
        <v>18</v>
      </c>
      <c r="F8536" t="s">
        <v>7</v>
      </c>
      <c r="G8536" t="s">
        <v>12</v>
      </c>
      <c r="H8536" t="s">
        <v>22300</v>
      </c>
    </row>
    <row r="8537" spans="2:8" x14ac:dyDescent="0.3">
      <c r="B8537" s="2">
        <v>309970215774</v>
      </c>
      <c r="C8537" t="s">
        <v>8506</v>
      </c>
      <c r="D8537" t="s">
        <v>29</v>
      </c>
      <c r="E8537" t="s">
        <v>10</v>
      </c>
      <c r="F8537" t="s">
        <v>25</v>
      </c>
      <c r="G8537" t="s">
        <v>12</v>
      </c>
      <c r="H8537" t="s">
        <v>22300</v>
      </c>
    </row>
    <row r="8538" spans="2:8" x14ac:dyDescent="0.3">
      <c r="B8538" s="2">
        <v>729238208490</v>
      </c>
      <c r="C8538" t="s">
        <v>11604</v>
      </c>
      <c r="D8538" t="s">
        <v>6100</v>
      </c>
      <c r="E8538" t="s">
        <v>21</v>
      </c>
      <c r="F8538" t="s">
        <v>163</v>
      </c>
      <c r="G8538" t="s">
        <v>12</v>
      </c>
      <c r="H8538" t="s">
        <v>22300</v>
      </c>
    </row>
    <row r="8539" spans="2:8" x14ac:dyDescent="0.3">
      <c r="B8539" s="2">
        <v>731509993516</v>
      </c>
      <c r="C8539" t="s">
        <v>11605</v>
      </c>
      <c r="D8539" t="s">
        <v>218</v>
      </c>
      <c r="E8539" t="s">
        <v>18</v>
      </c>
      <c r="F8539" t="s">
        <v>7</v>
      </c>
      <c r="G8539" t="s">
        <v>12</v>
      </c>
      <c r="H8539" t="s">
        <v>22300</v>
      </c>
    </row>
    <row r="8540" spans="2:8" x14ac:dyDescent="0.3">
      <c r="B8540" s="2">
        <v>769915196023</v>
      </c>
      <c r="C8540" t="s">
        <v>11606</v>
      </c>
      <c r="D8540" t="s">
        <v>10610</v>
      </c>
      <c r="E8540" t="s">
        <v>21</v>
      </c>
      <c r="F8540" t="s">
        <v>31</v>
      </c>
      <c r="G8540" t="s">
        <v>12</v>
      </c>
      <c r="H8540" t="s">
        <v>22300</v>
      </c>
    </row>
    <row r="8541" spans="2:8" x14ac:dyDescent="0.3">
      <c r="B8541" s="2">
        <v>8809925206120</v>
      </c>
      <c r="C8541" t="s">
        <v>11607</v>
      </c>
      <c r="D8541" t="s">
        <v>10672</v>
      </c>
      <c r="E8541" t="s">
        <v>21</v>
      </c>
      <c r="F8541" t="s">
        <v>163</v>
      </c>
      <c r="G8541" t="s">
        <v>12</v>
      </c>
      <c r="H8541" t="s">
        <v>22300</v>
      </c>
    </row>
    <row r="8542" spans="2:8" x14ac:dyDescent="0.3">
      <c r="B8542" s="2">
        <v>7891033568550</v>
      </c>
      <c r="C8542" t="s">
        <v>11608</v>
      </c>
      <c r="D8542" t="s">
        <v>10897</v>
      </c>
      <c r="E8542" t="s">
        <v>10</v>
      </c>
      <c r="F8542" t="s">
        <v>25</v>
      </c>
      <c r="G8542" t="s">
        <v>12</v>
      </c>
      <c r="H8542" t="s">
        <v>22300</v>
      </c>
    </row>
    <row r="8543" spans="2:8" x14ac:dyDescent="0.3">
      <c r="B8543" s="2">
        <v>7891033581818</v>
      </c>
      <c r="C8543" t="s">
        <v>11609</v>
      </c>
      <c r="D8543" t="s">
        <v>10897</v>
      </c>
      <c r="E8543" t="s">
        <v>10</v>
      </c>
      <c r="F8543" t="s">
        <v>25</v>
      </c>
      <c r="G8543" t="s">
        <v>12</v>
      </c>
      <c r="H8543" t="s">
        <v>22300</v>
      </c>
    </row>
    <row r="8544" spans="2:8" x14ac:dyDescent="0.3">
      <c r="B8544" s="2">
        <v>3522930005001</v>
      </c>
      <c r="C8544" t="s">
        <v>11610</v>
      </c>
      <c r="D8544" t="s">
        <v>108</v>
      </c>
      <c r="E8544" t="s">
        <v>21</v>
      </c>
      <c r="F8544" t="s">
        <v>31</v>
      </c>
      <c r="G8544" t="s">
        <v>12</v>
      </c>
      <c r="H8544" t="s">
        <v>22300</v>
      </c>
    </row>
    <row r="8545" spans="2:8" x14ac:dyDescent="0.3">
      <c r="B8545" s="2">
        <v>773602708543</v>
      </c>
      <c r="C8545" t="s">
        <v>11611</v>
      </c>
      <c r="D8545" t="s">
        <v>907</v>
      </c>
      <c r="E8545" t="s">
        <v>21</v>
      </c>
      <c r="F8545" t="s">
        <v>163</v>
      </c>
      <c r="G8545" t="s">
        <v>12</v>
      </c>
      <c r="H8545" t="s">
        <v>22300</v>
      </c>
    </row>
    <row r="8546" spans="2:8" x14ac:dyDescent="0.3">
      <c r="B8546" s="2">
        <v>7891033464425</v>
      </c>
      <c r="C8546" t="s">
        <v>11612</v>
      </c>
      <c r="D8546" t="s">
        <v>10631</v>
      </c>
      <c r="E8546" t="s">
        <v>7</v>
      </c>
      <c r="F8546" t="s">
        <v>7</v>
      </c>
      <c r="G8546" t="s">
        <v>12</v>
      </c>
      <c r="H8546" t="s">
        <v>22300</v>
      </c>
    </row>
    <row r="8547" spans="2:8" x14ac:dyDescent="0.3">
      <c r="B8547" s="2">
        <v>7891033528622</v>
      </c>
      <c r="C8547" t="s">
        <v>11613</v>
      </c>
      <c r="D8547" t="s">
        <v>10897</v>
      </c>
      <c r="E8547" t="s">
        <v>7</v>
      </c>
      <c r="F8547" t="s">
        <v>7</v>
      </c>
      <c r="G8547" t="s">
        <v>12</v>
      </c>
      <c r="H8547" t="s">
        <v>22300</v>
      </c>
    </row>
    <row r="8548" spans="2:8" x14ac:dyDescent="0.3">
      <c r="B8548" s="2">
        <v>7891033753680</v>
      </c>
      <c r="C8548" t="s">
        <v>11614</v>
      </c>
      <c r="D8548" t="s">
        <v>10897</v>
      </c>
      <c r="E8548" t="s">
        <v>7</v>
      </c>
      <c r="F8548" t="s">
        <v>7</v>
      </c>
      <c r="G8548" t="s">
        <v>12</v>
      </c>
      <c r="H8548" t="s">
        <v>22300</v>
      </c>
    </row>
    <row r="8549" spans="2:8" x14ac:dyDescent="0.3">
      <c r="B8549" s="2">
        <v>17899852026494</v>
      </c>
      <c r="C8549" t="s">
        <v>11615</v>
      </c>
      <c r="D8549" t="s">
        <v>2199</v>
      </c>
      <c r="E8549" t="s">
        <v>10</v>
      </c>
      <c r="F8549" t="s">
        <v>25</v>
      </c>
      <c r="G8549" t="s">
        <v>12</v>
      </c>
      <c r="H8549" t="s">
        <v>22300</v>
      </c>
    </row>
    <row r="8550" spans="2:8" x14ac:dyDescent="0.3">
      <c r="B8550" s="2">
        <v>729238190436</v>
      </c>
      <c r="C8550" t="s">
        <v>11616</v>
      </c>
      <c r="D8550" t="s">
        <v>6100</v>
      </c>
      <c r="E8550" t="s">
        <v>21</v>
      </c>
      <c r="F8550" t="s">
        <v>45</v>
      </c>
      <c r="G8550" t="s">
        <v>12</v>
      </c>
      <c r="H8550" t="s">
        <v>22300</v>
      </c>
    </row>
    <row r="8551" spans="2:8" x14ac:dyDescent="0.3">
      <c r="B8551" s="2">
        <v>730852179547</v>
      </c>
      <c r="C8551" t="s">
        <v>11617</v>
      </c>
      <c r="D8551" t="s">
        <v>6100</v>
      </c>
      <c r="E8551" t="s">
        <v>21</v>
      </c>
      <c r="F8551" t="s">
        <v>31</v>
      </c>
      <c r="G8551" t="s">
        <v>12</v>
      </c>
      <c r="H8551" t="s">
        <v>22300</v>
      </c>
    </row>
    <row r="8552" spans="2:8" x14ac:dyDescent="0.3">
      <c r="B8552" s="2">
        <v>810052961620</v>
      </c>
      <c r="C8552" t="s">
        <v>11618</v>
      </c>
      <c r="D8552" t="s">
        <v>128</v>
      </c>
      <c r="E8552" t="s">
        <v>21</v>
      </c>
      <c r="F8552" t="s">
        <v>31</v>
      </c>
      <c r="G8552" t="s">
        <v>12</v>
      </c>
      <c r="H8552" t="s">
        <v>22300</v>
      </c>
    </row>
    <row r="8553" spans="2:8" x14ac:dyDescent="0.3">
      <c r="B8553" s="2">
        <v>17899852029549</v>
      </c>
      <c r="C8553" t="s">
        <v>11619</v>
      </c>
      <c r="D8553" t="s">
        <v>2199</v>
      </c>
      <c r="E8553" t="s">
        <v>21</v>
      </c>
      <c r="F8553" t="s">
        <v>35</v>
      </c>
      <c r="G8553" t="s">
        <v>12</v>
      </c>
      <c r="H8553" t="s">
        <v>22300</v>
      </c>
    </row>
    <row r="8554" spans="2:8" x14ac:dyDescent="0.3">
      <c r="B8554" s="2">
        <v>7898767912765</v>
      </c>
      <c r="C8554" t="s">
        <v>11620</v>
      </c>
      <c r="D8554" t="s">
        <v>2277</v>
      </c>
      <c r="E8554" t="s">
        <v>10</v>
      </c>
      <c r="F8554" t="s">
        <v>14</v>
      </c>
      <c r="G8554" t="s">
        <v>12</v>
      </c>
      <c r="H8554" t="s">
        <v>22300</v>
      </c>
    </row>
    <row r="8555" spans="2:8" x14ac:dyDescent="0.3">
      <c r="B8555" s="2">
        <v>3522930005070</v>
      </c>
      <c r="C8555" t="s">
        <v>11621</v>
      </c>
      <c r="D8555" t="s">
        <v>108</v>
      </c>
      <c r="E8555" t="s">
        <v>21</v>
      </c>
      <c r="F8555" t="s">
        <v>22</v>
      </c>
      <c r="G8555" t="s">
        <v>12</v>
      </c>
      <c r="H8555" t="s">
        <v>22300</v>
      </c>
    </row>
    <row r="8556" spans="2:8" x14ac:dyDescent="0.3">
      <c r="B8556" s="2">
        <v>689304348577</v>
      </c>
      <c r="C8556" t="s">
        <v>11622</v>
      </c>
      <c r="D8556" t="s">
        <v>10649</v>
      </c>
      <c r="E8556" t="s">
        <v>10</v>
      </c>
      <c r="F8556" t="s">
        <v>14</v>
      </c>
      <c r="G8556" t="s">
        <v>12</v>
      </c>
      <c r="H8556" t="s">
        <v>22300</v>
      </c>
    </row>
    <row r="8557" spans="2:8" x14ac:dyDescent="0.3">
      <c r="B8557" s="2">
        <v>769915233247</v>
      </c>
      <c r="C8557" t="s">
        <v>11623</v>
      </c>
      <c r="D8557" t="s">
        <v>11475</v>
      </c>
      <c r="E8557" t="s">
        <v>21</v>
      </c>
      <c r="F8557" t="s">
        <v>31</v>
      </c>
      <c r="G8557" t="s">
        <v>12</v>
      </c>
      <c r="H8557" t="s">
        <v>22300</v>
      </c>
    </row>
    <row r="8558" spans="2:8" x14ac:dyDescent="0.3">
      <c r="B8558" s="2">
        <v>7891033849604</v>
      </c>
      <c r="C8558" t="s">
        <v>11624</v>
      </c>
      <c r="D8558" t="s">
        <v>10716</v>
      </c>
      <c r="E8558" t="s">
        <v>10</v>
      </c>
      <c r="F8558" t="s">
        <v>14</v>
      </c>
      <c r="G8558" t="s">
        <v>12</v>
      </c>
      <c r="H8558" t="s">
        <v>22300</v>
      </c>
    </row>
    <row r="8559" spans="2:8" x14ac:dyDescent="0.3">
      <c r="B8559" s="2">
        <v>8809925136151</v>
      </c>
      <c r="C8559" t="s">
        <v>11625</v>
      </c>
      <c r="D8559" t="s">
        <v>593</v>
      </c>
      <c r="E8559" t="s">
        <v>21</v>
      </c>
      <c r="F8559" t="s">
        <v>75</v>
      </c>
      <c r="G8559" t="s">
        <v>12</v>
      </c>
      <c r="H8559" t="s">
        <v>22300</v>
      </c>
    </row>
    <row r="8560" spans="2:8" x14ac:dyDescent="0.3">
      <c r="B8560" s="2">
        <v>8411061035276</v>
      </c>
      <c r="C8560" t="s">
        <v>11626</v>
      </c>
      <c r="D8560" t="s">
        <v>959</v>
      </c>
      <c r="E8560" t="s">
        <v>18</v>
      </c>
      <c r="F8560" t="s">
        <v>7</v>
      </c>
      <c r="G8560" t="s">
        <v>12</v>
      </c>
      <c r="H8560" t="s">
        <v>22300</v>
      </c>
    </row>
    <row r="8561" spans="2:8" x14ac:dyDescent="0.3">
      <c r="B8561" s="2">
        <v>729238147751</v>
      </c>
      <c r="C8561" t="s">
        <v>11627</v>
      </c>
      <c r="D8561" t="s">
        <v>6100</v>
      </c>
      <c r="E8561" t="s">
        <v>325</v>
      </c>
      <c r="F8561" t="s">
        <v>326</v>
      </c>
      <c r="G8561" t="s">
        <v>12</v>
      </c>
      <c r="H8561" t="s">
        <v>22300</v>
      </c>
    </row>
    <row r="8562" spans="2:8" x14ac:dyDescent="0.3">
      <c r="B8562" s="2">
        <v>666151114173</v>
      </c>
      <c r="C8562" t="s">
        <v>11628</v>
      </c>
      <c r="D8562" t="s">
        <v>298</v>
      </c>
      <c r="E8562" t="s">
        <v>21</v>
      </c>
      <c r="F8562" t="s">
        <v>45</v>
      </c>
      <c r="G8562" t="s">
        <v>12</v>
      </c>
      <c r="H8562" t="s">
        <v>22300</v>
      </c>
    </row>
    <row r="8563" spans="2:8" x14ac:dyDescent="0.3">
      <c r="B8563" s="2">
        <v>689304192804</v>
      </c>
      <c r="C8563" t="s">
        <v>11629</v>
      </c>
      <c r="D8563" t="s">
        <v>10649</v>
      </c>
      <c r="E8563" t="s">
        <v>325</v>
      </c>
      <c r="F8563" t="s">
        <v>326</v>
      </c>
      <c r="G8563" t="s">
        <v>12</v>
      </c>
      <c r="H8563" t="s">
        <v>22300</v>
      </c>
    </row>
    <row r="8564" spans="2:8" x14ac:dyDescent="0.3">
      <c r="B8564" s="2">
        <v>731509994933</v>
      </c>
      <c r="C8564" t="s">
        <v>11630</v>
      </c>
      <c r="D8564" t="s">
        <v>10013</v>
      </c>
      <c r="E8564" t="s">
        <v>18</v>
      </c>
      <c r="F8564" t="s">
        <v>7</v>
      </c>
      <c r="G8564" t="s">
        <v>12</v>
      </c>
      <c r="H8564" t="s">
        <v>22300</v>
      </c>
    </row>
    <row r="8565" spans="2:8" x14ac:dyDescent="0.3">
      <c r="B8565" s="2">
        <v>7891033848799</v>
      </c>
      <c r="C8565" t="s">
        <v>11631</v>
      </c>
      <c r="D8565" t="s">
        <v>10716</v>
      </c>
      <c r="E8565" t="s">
        <v>10</v>
      </c>
      <c r="F8565" t="s">
        <v>25</v>
      </c>
      <c r="G8565" t="s">
        <v>12</v>
      </c>
      <c r="H8565" t="s">
        <v>22300</v>
      </c>
    </row>
    <row r="8566" spans="2:8" x14ac:dyDescent="0.3">
      <c r="B8566" s="2">
        <v>7891033752218</v>
      </c>
      <c r="C8566" t="s">
        <v>11632</v>
      </c>
      <c r="D8566" t="s">
        <v>10897</v>
      </c>
      <c r="E8566" t="s">
        <v>10</v>
      </c>
      <c r="F8566" t="s">
        <v>25</v>
      </c>
      <c r="G8566" t="s">
        <v>12</v>
      </c>
      <c r="H8566" t="s">
        <v>22300</v>
      </c>
    </row>
    <row r="8567" spans="2:8" x14ac:dyDescent="0.3">
      <c r="B8567" s="2">
        <v>7898741806523</v>
      </c>
      <c r="C8567" t="s">
        <v>11633</v>
      </c>
      <c r="D8567" t="s">
        <v>881</v>
      </c>
      <c r="E8567" t="s">
        <v>10</v>
      </c>
      <c r="F8567" t="s">
        <v>11</v>
      </c>
      <c r="G8567" t="s">
        <v>12</v>
      </c>
      <c r="H8567" t="s">
        <v>22300</v>
      </c>
    </row>
    <row r="8568" spans="2:8" x14ac:dyDescent="0.3">
      <c r="B8568" s="2">
        <v>7891033527427</v>
      </c>
      <c r="C8568" t="s">
        <v>11634</v>
      </c>
      <c r="D8568" t="s">
        <v>10682</v>
      </c>
      <c r="E8568" t="s">
        <v>10</v>
      </c>
      <c r="F8568" t="s">
        <v>25</v>
      </c>
      <c r="G8568" t="s">
        <v>12</v>
      </c>
      <c r="H8568" t="s">
        <v>22300</v>
      </c>
    </row>
    <row r="8569" spans="2:8" x14ac:dyDescent="0.3">
      <c r="B8569" s="2">
        <v>731509770209</v>
      </c>
      <c r="C8569" t="s">
        <v>11635</v>
      </c>
      <c r="D8569" t="s">
        <v>10013</v>
      </c>
      <c r="E8569" t="s">
        <v>18</v>
      </c>
      <c r="F8569" t="s">
        <v>7</v>
      </c>
      <c r="G8569" t="s">
        <v>12</v>
      </c>
      <c r="H8569" t="s">
        <v>22300</v>
      </c>
    </row>
    <row r="8570" spans="2:8" x14ac:dyDescent="0.3">
      <c r="B8570" s="2">
        <v>7896509956060</v>
      </c>
      <c r="C8570" t="s">
        <v>11636</v>
      </c>
      <c r="D8570" t="s">
        <v>9517</v>
      </c>
      <c r="E8570" t="s">
        <v>7</v>
      </c>
      <c r="F8570" t="s">
        <v>7</v>
      </c>
      <c r="G8570" t="s">
        <v>12</v>
      </c>
      <c r="H8570" t="s">
        <v>22300</v>
      </c>
    </row>
    <row r="8571" spans="2:8" x14ac:dyDescent="0.3">
      <c r="B8571" s="2">
        <v>7908335403158</v>
      </c>
      <c r="C8571" t="s">
        <v>11637</v>
      </c>
      <c r="D8571" t="s">
        <v>444</v>
      </c>
      <c r="E8571" t="s">
        <v>10</v>
      </c>
      <c r="F8571" t="s">
        <v>14</v>
      </c>
      <c r="G8571" t="s">
        <v>12</v>
      </c>
      <c r="H8571" t="s">
        <v>22300</v>
      </c>
    </row>
    <row r="8572" spans="2:8" x14ac:dyDescent="0.3">
      <c r="B8572" s="2">
        <v>731509770308</v>
      </c>
      <c r="C8572" t="s">
        <v>11638</v>
      </c>
      <c r="D8572" t="s">
        <v>10013</v>
      </c>
      <c r="E8572" t="s">
        <v>18</v>
      </c>
      <c r="F8572" t="s">
        <v>7</v>
      </c>
      <c r="G8572" t="s">
        <v>12</v>
      </c>
      <c r="H8572" t="s">
        <v>22300</v>
      </c>
    </row>
    <row r="8573" spans="2:8" x14ac:dyDescent="0.3">
      <c r="B8573" s="2">
        <v>3346470611221</v>
      </c>
      <c r="C8573" t="s">
        <v>11639</v>
      </c>
      <c r="D8573" t="s">
        <v>905</v>
      </c>
      <c r="E8573" t="s">
        <v>10</v>
      </c>
      <c r="F8573" t="s">
        <v>14</v>
      </c>
      <c r="G8573" t="s">
        <v>12</v>
      </c>
      <c r="H8573" t="s">
        <v>22300</v>
      </c>
    </row>
    <row r="8574" spans="2:8" x14ac:dyDescent="0.3">
      <c r="B8574" s="2">
        <v>651986031511</v>
      </c>
      <c r="C8574" t="s">
        <v>11640</v>
      </c>
      <c r="D8574" t="s">
        <v>609</v>
      </c>
      <c r="E8574" t="s">
        <v>10</v>
      </c>
      <c r="F8574" t="s">
        <v>11</v>
      </c>
      <c r="G8574" t="s">
        <v>12</v>
      </c>
      <c r="H8574" t="s">
        <v>22300</v>
      </c>
    </row>
    <row r="8575" spans="2:8" x14ac:dyDescent="0.3">
      <c r="B8575" s="2">
        <v>7891033511235</v>
      </c>
      <c r="C8575" t="s">
        <v>11641</v>
      </c>
      <c r="D8575" t="s">
        <v>6856</v>
      </c>
      <c r="E8575" t="s">
        <v>165</v>
      </c>
      <c r="F8575" t="s">
        <v>294</v>
      </c>
      <c r="G8575" t="s">
        <v>12</v>
      </c>
      <c r="H8575" t="s">
        <v>22300</v>
      </c>
    </row>
    <row r="8576" spans="2:8" x14ac:dyDescent="0.3">
      <c r="B8576" s="2">
        <v>7896509979274</v>
      </c>
      <c r="C8576" t="s">
        <v>11642</v>
      </c>
      <c r="D8576" t="s">
        <v>6487</v>
      </c>
      <c r="E8576" t="s">
        <v>7</v>
      </c>
      <c r="F8576" t="s">
        <v>7</v>
      </c>
      <c r="G8576" t="s">
        <v>12</v>
      </c>
      <c r="H8576" t="s">
        <v>22300</v>
      </c>
    </row>
    <row r="8577" spans="2:8" x14ac:dyDescent="0.3">
      <c r="B8577" s="2">
        <v>4064665105575</v>
      </c>
      <c r="C8577" t="s">
        <v>11643</v>
      </c>
      <c r="D8577" t="s">
        <v>7709</v>
      </c>
      <c r="E8577" t="s">
        <v>18</v>
      </c>
      <c r="F8577" t="s">
        <v>7</v>
      </c>
      <c r="G8577" t="s">
        <v>12</v>
      </c>
      <c r="H8577" t="s">
        <v>22300</v>
      </c>
    </row>
    <row r="8578" spans="2:8" x14ac:dyDescent="0.3">
      <c r="B8578" s="2">
        <v>7891033569427</v>
      </c>
      <c r="C8578" t="s">
        <v>11644</v>
      </c>
      <c r="D8578" t="s">
        <v>10897</v>
      </c>
      <c r="E8578" t="s">
        <v>10</v>
      </c>
      <c r="F8578" t="s">
        <v>25</v>
      </c>
      <c r="G8578" t="s">
        <v>12</v>
      </c>
      <c r="H8578" t="s">
        <v>22300</v>
      </c>
    </row>
    <row r="8579" spans="2:8" x14ac:dyDescent="0.3">
      <c r="B8579" s="2">
        <v>7891033945214</v>
      </c>
      <c r="C8579" t="s">
        <v>11645</v>
      </c>
      <c r="D8579" t="s">
        <v>10716</v>
      </c>
      <c r="E8579" t="s">
        <v>10</v>
      </c>
      <c r="F8579" t="s">
        <v>25</v>
      </c>
      <c r="G8579" t="s">
        <v>12</v>
      </c>
      <c r="H8579" t="s">
        <v>22300</v>
      </c>
    </row>
    <row r="8580" spans="2:8" x14ac:dyDescent="0.3">
      <c r="B8580" s="2">
        <v>7898975953147</v>
      </c>
      <c r="C8580" t="s">
        <v>11646</v>
      </c>
      <c r="D8580" t="s">
        <v>269</v>
      </c>
      <c r="E8580" t="s">
        <v>21</v>
      </c>
      <c r="F8580" t="s">
        <v>22</v>
      </c>
      <c r="G8580" t="s">
        <v>12</v>
      </c>
      <c r="H8580" t="s">
        <v>22300</v>
      </c>
    </row>
    <row r="8581" spans="2:8" x14ac:dyDescent="0.3">
      <c r="B8581" s="2">
        <v>3346470619043</v>
      </c>
      <c r="C8581" t="s">
        <v>11647</v>
      </c>
      <c r="D8581" t="s">
        <v>905</v>
      </c>
      <c r="E8581" t="s">
        <v>21</v>
      </c>
      <c r="F8581" t="s">
        <v>22</v>
      </c>
      <c r="G8581" t="s">
        <v>12</v>
      </c>
      <c r="H8581" t="s">
        <v>22300</v>
      </c>
    </row>
    <row r="8582" spans="2:8" x14ac:dyDescent="0.3">
      <c r="B8582" s="2">
        <v>7896509972275</v>
      </c>
      <c r="C8582" t="s">
        <v>11648</v>
      </c>
      <c r="D8582" t="s">
        <v>6487</v>
      </c>
      <c r="E8582" t="s">
        <v>21</v>
      </c>
      <c r="F8582" t="s">
        <v>1350</v>
      </c>
      <c r="G8582" t="s">
        <v>12</v>
      </c>
      <c r="H8582" t="s">
        <v>22300</v>
      </c>
    </row>
    <row r="8583" spans="2:8" x14ac:dyDescent="0.3">
      <c r="B8583" s="2">
        <v>840026680011</v>
      </c>
      <c r="C8583" t="s">
        <v>11649</v>
      </c>
      <c r="D8583" t="s">
        <v>788</v>
      </c>
      <c r="E8583" t="s">
        <v>10</v>
      </c>
      <c r="F8583" t="s">
        <v>14</v>
      </c>
      <c r="G8583" t="s">
        <v>12</v>
      </c>
      <c r="H8583" t="s">
        <v>22300</v>
      </c>
    </row>
    <row r="8584" spans="2:8" x14ac:dyDescent="0.3">
      <c r="B8584" s="2">
        <v>730852172845</v>
      </c>
      <c r="C8584" t="s">
        <v>11650</v>
      </c>
      <c r="D8584" t="s">
        <v>6100</v>
      </c>
      <c r="E8584" t="s">
        <v>21</v>
      </c>
      <c r="F8584" t="s">
        <v>31</v>
      </c>
      <c r="G8584" t="s">
        <v>12</v>
      </c>
      <c r="H8584" t="s">
        <v>22300</v>
      </c>
    </row>
    <row r="8585" spans="2:8" x14ac:dyDescent="0.3">
      <c r="B8585" s="2">
        <v>7896509954974</v>
      </c>
      <c r="C8585" t="s">
        <v>11651</v>
      </c>
      <c r="D8585" t="s">
        <v>6487</v>
      </c>
      <c r="E8585" t="s">
        <v>7</v>
      </c>
      <c r="F8585" t="s">
        <v>7</v>
      </c>
      <c r="G8585" t="s">
        <v>12</v>
      </c>
      <c r="H8585" t="s">
        <v>22300</v>
      </c>
    </row>
    <row r="8586" spans="2:8" x14ac:dyDescent="0.3">
      <c r="B8586" s="2">
        <v>7891033837335</v>
      </c>
      <c r="C8586" t="s">
        <v>11652</v>
      </c>
      <c r="D8586" t="s">
        <v>9946</v>
      </c>
      <c r="E8586" t="s">
        <v>21</v>
      </c>
      <c r="F8586" t="s">
        <v>35</v>
      </c>
      <c r="G8586" t="s">
        <v>12</v>
      </c>
      <c r="H8586" t="s">
        <v>22300</v>
      </c>
    </row>
    <row r="8587" spans="2:8" x14ac:dyDescent="0.3">
      <c r="B8587" s="2">
        <v>7891033537778</v>
      </c>
      <c r="C8587" t="s">
        <v>11653</v>
      </c>
      <c r="D8587" t="s">
        <v>1167</v>
      </c>
      <c r="E8587" t="s">
        <v>18</v>
      </c>
      <c r="F8587" t="s">
        <v>7</v>
      </c>
      <c r="G8587" t="s">
        <v>12</v>
      </c>
      <c r="H8587" t="s">
        <v>22300</v>
      </c>
    </row>
    <row r="8588" spans="2:8" x14ac:dyDescent="0.3">
      <c r="B8588" s="2">
        <v>859049007842</v>
      </c>
      <c r="C8588" t="s">
        <v>11654</v>
      </c>
      <c r="D8588" t="s">
        <v>8365</v>
      </c>
      <c r="E8588" t="s">
        <v>21</v>
      </c>
      <c r="F8588" t="s">
        <v>163</v>
      </c>
      <c r="G8588" t="s">
        <v>12</v>
      </c>
      <c r="H8588" t="s">
        <v>22300</v>
      </c>
    </row>
    <row r="8589" spans="2:8" x14ac:dyDescent="0.3">
      <c r="B8589" s="2">
        <v>17899852018109</v>
      </c>
      <c r="C8589" t="s">
        <v>11655</v>
      </c>
      <c r="D8589" t="s">
        <v>2199</v>
      </c>
      <c r="E8589" t="s">
        <v>10</v>
      </c>
      <c r="F8589" t="s">
        <v>25</v>
      </c>
      <c r="G8589" t="s">
        <v>12</v>
      </c>
      <c r="H8589" t="s">
        <v>22300</v>
      </c>
    </row>
    <row r="8590" spans="2:8" x14ac:dyDescent="0.3">
      <c r="B8590" s="2">
        <v>309970215828</v>
      </c>
      <c r="C8590" t="s">
        <v>8506</v>
      </c>
      <c r="D8590" t="s">
        <v>29</v>
      </c>
      <c r="E8590" t="s">
        <v>10</v>
      </c>
      <c r="F8590" t="s">
        <v>25</v>
      </c>
      <c r="G8590" t="s">
        <v>12</v>
      </c>
      <c r="H8590" t="s">
        <v>22300</v>
      </c>
    </row>
    <row r="8591" spans="2:8" x14ac:dyDescent="0.3">
      <c r="B8591" s="2">
        <v>7896013550051</v>
      </c>
      <c r="C8591" t="s">
        <v>7244</v>
      </c>
      <c r="D8591" t="s">
        <v>699</v>
      </c>
      <c r="E8591" t="s">
        <v>48</v>
      </c>
      <c r="F8591" t="s">
        <v>632</v>
      </c>
      <c r="G8591" t="s">
        <v>12</v>
      </c>
      <c r="H8591" t="s">
        <v>22300</v>
      </c>
    </row>
    <row r="8592" spans="2:8" x14ac:dyDescent="0.3">
      <c r="B8592" s="2">
        <v>7891033520213</v>
      </c>
      <c r="C8592" t="s">
        <v>11656</v>
      </c>
      <c r="D8592" t="s">
        <v>11098</v>
      </c>
      <c r="E8592" t="s">
        <v>67</v>
      </c>
      <c r="F8592" t="s">
        <v>68</v>
      </c>
      <c r="G8592" t="s">
        <v>12</v>
      </c>
      <c r="H8592" t="s">
        <v>22300</v>
      </c>
    </row>
    <row r="8593" spans="2:8" x14ac:dyDescent="0.3">
      <c r="B8593" s="2">
        <v>7891033752850</v>
      </c>
      <c r="C8593" t="s">
        <v>11657</v>
      </c>
      <c r="D8593" t="s">
        <v>10897</v>
      </c>
      <c r="E8593" t="s">
        <v>10</v>
      </c>
      <c r="F8593" t="s">
        <v>25</v>
      </c>
      <c r="G8593" t="s">
        <v>12</v>
      </c>
      <c r="H8593" t="s">
        <v>22300</v>
      </c>
    </row>
    <row r="8594" spans="2:8" x14ac:dyDescent="0.3">
      <c r="B8594" s="2">
        <v>80100004511</v>
      </c>
      <c r="C8594" t="s">
        <v>8464</v>
      </c>
      <c r="D8594" t="s">
        <v>414</v>
      </c>
      <c r="E8594" t="s">
        <v>10</v>
      </c>
      <c r="F8594" t="s">
        <v>25</v>
      </c>
      <c r="G8594" t="s">
        <v>12</v>
      </c>
      <c r="H8594" t="s">
        <v>22300</v>
      </c>
    </row>
    <row r="8595" spans="2:8" x14ac:dyDescent="0.3">
      <c r="B8595" s="2">
        <v>7891033581863</v>
      </c>
      <c r="C8595" t="s">
        <v>11658</v>
      </c>
      <c r="D8595" t="s">
        <v>10897</v>
      </c>
      <c r="E8595" t="s">
        <v>10</v>
      </c>
      <c r="F8595" t="s">
        <v>25</v>
      </c>
      <c r="G8595" t="s">
        <v>12</v>
      </c>
      <c r="H8595" t="s">
        <v>22300</v>
      </c>
    </row>
    <row r="8596" spans="2:8" x14ac:dyDescent="0.3">
      <c r="B8596" s="2">
        <v>7908725502409</v>
      </c>
      <c r="C8596" t="s">
        <v>11659</v>
      </c>
      <c r="D8596" t="s">
        <v>9</v>
      </c>
      <c r="E8596" t="s">
        <v>10</v>
      </c>
      <c r="F8596" t="s">
        <v>11</v>
      </c>
      <c r="G8596" t="s">
        <v>12</v>
      </c>
      <c r="H8596" t="s">
        <v>22300</v>
      </c>
    </row>
    <row r="8597" spans="2:8" x14ac:dyDescent="0.3">
      <c r="B8597" s="2">
        <v>7891033568529</v>
      </c>
      <c r="C8597" t="s">
        <v>11660</v>
      </c>
      <c r="D8597" t="s">
        <v>10897</v>
      </c>
      <c r="E8597" t="s">
        <v>10</v>
      </c>
      <c r="F8597" t="s">
        <v>25</v>
      </c>
      <c r="G8597" t="s">
        <v>12</v>
      </c>
      <c r="H8597" t="s">
        <v>22300</v>
      </c>
    </row>
    <row r="8598" spans="2:8" x14ac:dyDescent="0.3">
      <c r="B8598" s="2">
        <v>736532219367</v>
      </c>
      <c r="C8598" t="s">
        <v>11661</v>
      </c>
      <c r="D8598" t="s">
        <v>9</v>
      </c>
      <c r="E8598" t="s">
        <v>10</v>
      </c>
      <c r="F8598" t="s">
        <v>11</v>
      </c>
      <c r="G8598" t="s">
        <v>12</v>
      </c>
      <c r="H8598" t="s">
        <v>22300</v>
      </c>
    </row>
    <row r="8599" spans="2:8" x14ac:dyDescent="0.3">
      <c r="B8599" s="2">
        <v>91000000329</v>
      </c>
      <c r="C8599" t="s">
        <v>10678</v>
      </c>
      <c r="D8599" t="s">
        <v>29</v>
      </c>
      <c r="E8599" t="s">
        <v>7</v>
      </c>
      <c r="F8599" t="s">
        <v>7</v>
      </c>
      <c r="G8599" t="s">
        <v>12</v>
      </c>
      <c r="H8599" t="s">
        <v>22300</v>
      </c>
    </row>
    <row r="8600" spans="2:8" x14ac:dyDescent="0.3">
      <c r="B8600" s="2">
        <v>736532218919</v>
      </c>
      <c r="C8600" t="s">
        <v>11662</v>
      </c>
      <c r="D8600" t="s">
        <v>9</v>
      </c>
      <c r="E8600" t="s">
        <v>21</v>
      </c>
      <c r="F8600" t="s">
        <v>92</v>
      </c>
      <c r="G8600" t="s">
        <v>12</v>
      </c>
      <c r="H8600" t="s">
        <v>22300</v>
      </c>
    </row>
    <row r="8601" spans="2:8" x14ac:dyDescent="0.3">
      <c r="B8601" s="2">
        <v>736532216106</v>
      </c>
      <c r="C8601" t="s">
        <v>11663</v>
      </c>
      <c r="D8601" t="s">
        <v>9</v>
      </c>
      <c r="E8601" t="s">
        <v>10</v>
      </c>
      <c r="F8601" t="s">
        <v>11</v>
      </c>
      <c r="G8601" t="s">
        <v>12</v>
      </c>
      <c r="H8601" t="s">
        <v>22300</v>
      </c>
    </row>
    <row r="8602" spans="2:8" x14ac:dyDescent="0.3">
      <c r="B8602" s="2">
        <v>7891033752867</v>
      </c>
      <c r="C8602" t="s">
        <v>11664</v>
      </c>
      <c r="D8602" t="s">
        <v>10897</v>
      </c>
      <c r="E8602" t="s">
        <v>10</v>
      </c>
      <c r="F8602" t="s">
        <v>25</v>
      </c>
      <c r="G8602" t="s">
        <v>12</v>
      </c>
      <c r="H8602" t="s">
        <v>22300</v>
      </c>
    </row>
    <row r="8603" spans="2:8" x14ac:dyDescent="0.3">
      <c r="B8603" s="2">
        <v>97891033708836</v>
      </c>
      <c r="C8603" t="s">
        <v>11665</v>
      </c>
      <c r="D8603" t="s">
        <v>6904</v>
      </c>
      <c r="E8603" t="s">
        <v>10</v>
      </c>
      <c r="F8603" t="s">
        <v>11</v>
      </c>
      <c r="G8603" t="s">
        <v>12</v>
      </c>
      <c r="H8603" t="s">
        <v>22300</v>
      </c>
    </row>
    <row r="8604" spans="2:8" x14ac:dyDescent="0.3">
      <c r="B8604" s="2">
        <v>309971188206</v>
      </c>
      <c r="C8604" t="s">
        <v>10881</v>
      </c>
      <c r="D8604" t="s">
        <v>1458</v>
      </c>
      <c r="E8604" t="s">
        <v>10</v>
      </c>
      <c r="F8604" t="s">
        <v>11</v>
      </c>
      <c r="G8604" t="s">
        <v>12</v>
      </c>
      <c r="H8604" t="s">
        <v>22300</v>
      </c>
    </row>
    <row r="8605" spans="2:8" x14ac:dyDescent="0.3">
      <c r="B8605" s="2">
        <v>309975410105</v>
      </c>
      <c r="C8605" t="s">
        <v>11010</v>
      </c>
      <c r="D8605" t="s">
        <v>335</v>
      </c>
      <c r="E8605" t="s">
        <v>7</v>
      </c>
      <c r="F8605" t="s">
        <v>7</v>
      </c>
      <c r="G8605" t="s">
        <v>12</v>
      </c>
      <c r="H8605" t="s">
        <v>22300</v>
      </c>
    </row>
    <row r="8606" spans="2:8" x14ac:dyDescent="0.3">
      <c r="B8606" s="2">
        <v>309971188251</v>
      </c>
      <c r="C8606" t="s">
        <v>10881</v>
      </c>
      <c r="D8606" t="s">
        <v>1458</v>
      </c>
      <c r="E8606" t="s">
        <v>7</v>
      </c>
      <c r="F8606" t="s">
        <v>7</v>
      </c>
      <c r="G8606" t="s">
        <v>12</v>
      </c>
      <c r="H8606" t="s">
        <v>22300</v>
      </c>
    </row>
    <row r="8607" spans="2:8" x14ac:dyDescent="0.3">
      <c r="B8607" s="2">
        <v>7891033520183</v>
      </c>
      <c r="C8607" t="s">
        <v>11666</v>
      </c>
      <c r="D8607" t="s">
        <v>11098</v>
      </c>
      <c r="E8607" t="s">
        <v>67</v>
      </c>
      <c r="F8607" t="s">
        <v>68</v>
      </c>
      <c r="G8607" t="s">
        <v>12</v>
      </c>
      <c r="H8607" t="s">
        <v>22300</v>
      </c>
    </row>
    <row r="8608" spans="2:8" x14ac:dyDescent="0.3">
      <c r="B8608" s="2">
        <v>7891033582860</v>
      </c>
      <c r="C8608" t="s">
        <v>11667</v>
      </c>
      <c r="D8608" t="s">
        <v>9946</v>
      </c>
      <c r="E8608" t="s">
        <v>10</v>
      </c>
      <c r="F8608" t="s">
        <v>14</v>
      </c>
      <c r="G8608" t="s">
        <v>12</v>
      </c>
      <c r="H8608" t="s">
        <v>22300</v>
      </c>
    </row>
    <row r="8609" spans="2:8" x14ac:dyDescent="0.3">
      <c r="B8609" s="2">
        <v>7891033575824</v>
      </c>
      <c r="C8609" t="s">
        <v>11668</v>
      </c>
      <c r="D8609" t="s">
        <v>10682</v>
      </c>
      <c r="E8609" t="s">
        <v>10</v>
      </c>
      <c r="F8609" t="s">
        <v>25</v>
      </c>
      <c r="G8609" t="s">
        <v>12</v>
      </c>
      <c r="H8609" t="s">
        <v>22300</v>
      </c>
    </row>
    <row r="8610" spans="2:8" x14ac:dyDescent="0.3">
      <c r="B8610" s="2">
        <v>7891033870448</v>
      </c>
      <c r="C8610" t="s">
        <v>11669</v>
      </c>
      <c r="D8610" t="s">
        <v>10682</v>
      </c>
      <c r="E8610" t="s">
        <v>10</v>
      </c>
      <c r="F8610" t="s">
        <v>14</v>
      </c>
      <c r="G8610" t="s">
        <v>12</v>
      </c>
      <c r="H8610" t="s">
        <v>22300</v>
      </c>
    </row>
    <row r="8611" spans="2:8" x14ac:dyDescent="0.3">
      <c r="B8611" s="2">
        <v>7891033799091</v>
      </c>
      <c r="C8611" t="s">
        <v>11670</v>
      </c>
      <c r="D8611" t="s">
        <v>9946</v>
      </c>
      <c r="E8611" t="s">
        <v>10</v>
      </c>
      <c r="F8611" t="s">
        <v>14</v>
      </c>
      <c r="G8611" t="s">
        <v>12</v>
      </c>
      <c r="H8611" t="s">
        <v>22300</v>
      </c>
    </row>
    <row r="8612" spans="2:8" x14ac:dyDescent="0.3">
      <c r="B8612" s="2">
        <v>7891033889693</v>
      </c>
      <c r="C8612" t="s">
        <v>11671</v>
      </c>
      <c r="D8612" t="s">
        <v>10716</v>
      </c>
      <c r="E8612" t="s">
        <v>10</v>
      </c>
      <c r="F8612" t="s">
        <v>124</v>
      </c>
      <c r="G8612" t="s">
        <v>12</v>
      </c>
      <c r="H8612" t="s">
        <v>22300</v>
      </c>
    </row>
    <row r="8613" spans="2:8" x14ac:dyDescent="0.3">
      <c r="B8613" s="2">
        <v>27891033932799</v>
      </c>
      <c r="C8613" t="s">
        <v>11672</v>
      </c>
      <c r="D8613" t="s">
        <v>4946</v>
      </c>
      <c r="E8613" t="s">
        <v>10</v>
      </c>
      <c r="F8613" t="s">
        <v>14</v>
      </c>
      <c r="G8613" t="s">
        <v>12</v>
      </c>
      <c r="H8613" t="s">
        <v>22300</v>
      </c>
    </row>
    <row r="8614" spans="2:8" x14ac:dyDescent="0.3">
      <c r="B8614" s="2">
        <v>7891033525850</v>
      </c>
      <c r="C8614" t="s">
        <v>11673</v>
      </c>
      <c r="D8614" t="s">
        <v>4946</v>
      </c>
      <c r="E8614" t="s">
        <v>10</v>
      </c>
      <c r="F8614" t="s">
        <v>25</v>
      </c>
      <c r="G8614" t="s">
        <v>12</v>
      </c>
      <c r="H8614" t="s">
        <v>22300</v>
      </c>
    </row>
    <row r="8615" spans="2:8" x14ac:dyDescent="0.3">
      <c r="B8615" s="2">
        <v>37891033543633</v>
      </c>
      <c r="C8615" t="s">
        <v>11674</v>
      </c>
      <c r="D8615" t="s">
        <v>5139</v>
      </c>
      <c r="E8615" t="s">
        <v>48</v>
      </c>
      <c r="F8615" t="s">
        <v>183</v>
      </c>
      <c r="G8615" t="s">
        <v>12</v>
      </c>
      <c r="H8615" t="s">
        <v>22300</v>
      </c>
    </row>
    <row r="8616" spans="2:8" x14ac:dyDescent="0.3">
      <c r="B8616" s="2">
        <v>7891033583331</v>
      </c>
      <c r="C8616" t="s">
        <v>11675</v>
      </c>
      <c r="D8616" t="s">
        <v>8909</v>
      </c>
      <c r="E8616" t="s">
        <v>10</v>
      </c>
      <c r="F8616" t="s">
        <v>25</v>
      </c>
      <c r="G8616" t="s">
        <v>12</v>
      </c>
      <c r="H8616" t="s">
        <v>22300</v>
      </c>
    </row>
    <row r="8617" spans="2:8" x14ac:dyDescent="0.3">
      <c r="B8617" s="2">
        <v>7891033927548</v>
      </c>
      <c r="C8617" t="s">
        <v>11676</v>
      </c>
      <c r="D8617" t="s">
        <v>6904</v>
      </c>
      <c r="E8617" t="s">
        <v>10</v>
      </c>
      <c r="F8617" t="s">
        <v>14</v>
      </c>
      <c r="G8617" t="s">
        <v>12</v>
      </c>
      <c r="H8617" t="s">
        <v>22300</v>
      </c>
    </row>
    <row r="8618" spans="2:8" x14ac:dyDescent="0.3">
      <c r="B8618" s="2">
        <v>7891033568628</v>
      </c>
      <c r="C8618" t="s">
        <v>11677</v>
      </c>
      <c r="D8618" t="s">
        <v>10897</v>
      </c>
      <c r="E8618" t="s">
        <v>10</v>
      </c>
      <c r="F8618" t="s">
        <v>25</v>
      </c>
      <c r="G8618" t="s">
        <v>12</v>
      </c>
      <c r="H8618" t="s">
        <v>22300</v>
      </c>
    </row>
    <row r="8619" spans="2:8" x14ac:dyDescent="0.3">
      <c r="B8619" s="2">
        <v>27891033932881</v>
      </c>
      <c r="C8619" t="s">
        <v>11678</v>
      </c>
      <c r="D8619" t="s">
        <v>4946</v>
      </c>
      <c r="E8619" t="s">
        <v>10</v>
      </c>
      <c r="F8619" t="s">
        <v>14</v>
      </c>
      <c r="G8619" t="s">
        <v>12</v>
      </c>
      <c r="H8619" t="s">
        <v>22300</v>
      </c>
    </row>
    <row r="8620" spans="2:8" x14ac:dyDescent="0.3">
      <c r="B8620" s="2">
        <v>7891033874255</v>
      </c>
      <c r="C8620" t="s">
        <v>11679</v>
      </c>
      <c r="D8620" t="s">
        <v>10897</v>
      </c>
      <c r="E8620" t="s">
        <v>7</v>
      </c>
      <c r="F8620" t="s">
        <v>7</v>
      </c>
      <c r="G8620" t="s">
        <v>12</v>
      </c>
      <c r="H8620" t="s">
        <v>22300</v>
      </c>
    </row>
    <row r="8621" spans="2:8" x14ac:dyDescent="0.3">
      <c r="B8621" s="2">
        <v>7891033557356</v>
      </c>
      <c r="C8621" t="s">
        <v>11680</v>
      </c>
      <c r="D8621" t="s">
        <v>4946</v>
      </c>
      <c r="E8621" t="s">
        <v>10</v>
      </c>
      <c r="F8621" t="s">
        <v>14</v>
      </c>
      <c r="G8621" t="s">
        <v>12</v>
      </c>
      <c r="H8621" t="s">
        <v>22300</v>
      </c>
    </row>
    <row r="8622" spans="2:8" x14ac:dyDescent="0.3">
      <c r="B8622" s="2">
        <v>7891033526376</v>
      </c>
      <c r="C8622" t="s">
        <v>11681</v>
      </c>
      <c r="D8622" t="s">
        <v>10939</v>
      </c>
      <c r="E8622" t="s">
        <v>117</v>
      </c>
      <c r="F8622" t="s">
        <v>402</v>
      </c>
      <c r="G8622" t="s">
        <v>12</v>
      </c>
      <c r="H8622" t="s">
        <v>22300</v>
      </c>
    </row>
    <row r="8623" spans="2:8" x14ac:dyDescent="0.3">
      <c r="B8623" s="2">
        <v>7891033567089</v>
      </c>
      <c r="C8623" t="s">
        <v>11682</v>
      </c>
      <c r="D8623" t="s">
        <v>6904</v>
      </c>
      <c r="E8623" t="s">
        <v>21</v>
      </c>
      <c r="F8623" t="s">
        <v>22</v>
      </c>
      <c r="G8623" t="s">
        <v>12</v>
      </c>
      <c r="H8623" t="s">
        <v>22300</v>
      </c>
    </row>
    <row r="8624" spans="2:8" x14ac:dyDescent="0.3">
      <c r="B8624" s="2">
        <v>7891033545278</v>
      </c>
      <c r="C8624" t="s">
        <v>11683</v>
      </c>
      <c r="D8624" t="s">
        <v>4946</v>
      </c>
      <c r="E8624" t="s">
        <v>10</v>
      </c>
      <c r="F8624" t="s">
        <v>14</v>
      </c>
      <c r="G8624" t="s">
        <v>12</v>
      </c>
      <c r="H8624" t="s">
        <v>22300</v>
      </c>
    </row>
    <row r="8625" spans="2:8" x14ac:dyDescent="0.3">
      <c r="B8625" s="2">
        <v>7891033939022</v>
      </c>
      <c r="C8625" t="s">
        <v>11684</v>
      </c>
      <c r="D8625" t="s">
        <v>8909</v>
      </c>
      <c r="E8625" t="s">
        <v>10</v>
      </c>
      <c r="F8625" t="s">
        <v>25</v>
      </c>
      <c r="G8625" t="s">
        <v>12</v>
      </c>
      <c r="H8625" t="s">
        <v>22300</v>
      </c>
    </row>
    <row r="8626" spans="2:8" x14ac:dyDescent="0.3">
      <c r="B8626" s="2">
        <v>7891033583348</v>
      </c>
      <c r="C8626" t="s">
        <v>11685</v>
      </c>
      <c r="D8626" t="s">
        <v>8909</v>
      </c>
      <c r="E8626" t="s">
        <v>10</v>
      </c>
      <c r="F8626" t="s">
        <v>25</v>
      </c>
      <c r="G8626" t="s">
        <v>12</v>
      </c>
      <c r="H8626" t="s">
        <v>22300</v>
      </c>
    </row>
    <row r="8627" spans="2:8" x14ac:dyDescent="0.3">
      <c r="B8627" s="2">
        <v>27891033793659</v>
      </c>
      <c r="C8627" t="s">
        <v>11686</v>
      </c>
      <c r="D8627" t="s">
        <v>10716</v>
      </c>
      <c r="E8627" t="s">
        <v>10</v>
      </c>
      <c r="F8627" t="s">
        <v>25</v>
      </c>
      <c r="G8627" t="s">
        <v>12</v>
      </c>
      <c r="H8627" t="s">
        <v>22300</v>
      </c>
    </row>
    <row r="8628" spans="2:8" x14ac:dyDescent="0.3">
      <c r="B8628" s="2">
        <v>27891033564594</v>
      </c>
      <c r="C8628" t="s">
        <v>11687</v>
      </c>
      <c r="D8628" t="s">
        <v>9756</v>
      </c>
      <c r="E8628" t="s">
        <v>117</v>
      </c>
      <c r="F8628" t="s">
        <v>402</v>
      </c>
      <c r="G8628" t="s">
        <v>12</v>
      </c>
      <c r="H8628" t="s">
        <v>22300</v>
      </c>
    </row>
    <row r="8629" spans="2:8" x14ac:dyDescent="0.3">
      <c r="B8629" s="2">
        <v>7891033481064</v>
      </c>
      <c r="C8629" t="s">
        <v>11688</v>
      </c>
      <c r="D8629" t="s">
        <v>4946</v>
      </c>
      <c r="E8629" t="s">
        <v>10</v>
      </c>
      <c r="F8629" t="s">
        <v>14</v>
      </c>
      <c r="G8629" t="s">
        <v>12</v>
      </c>
      <c r="H8629" t="s">
        <v>22300</v>
      </c>
    </row>
    <row r="8630" spans="2:8" x14ac:dyDescent="0.3">
      <c r="B8630" s="2">
        <v>7891033860388</v>
      </c>
      <c r="C8630" t="s">
        <v>11689</v>
      </c>
      <c r="D8630" t="s">
        <v>6705</v>
      </c>
      <c r="E8630" t="s">
        <v>117</v>
      </c>
      <c r="F8630" t="s">
        <v>402</v>
      </c>
      <c r="G8630" t="s">
        <v>12</v>
      </c>
      <c r="H8630" t="s">
        <v>22300</v>
      </c>
    </row>
    <row r="8631" spans="2:8" x14ac:dyDescent="0.3">
      <c r="B8631" s="2">
        <v>7891033915880</v>
      </c>
      <c r="C8631" t="s">
        <v>11690</v>
      </c>
      <c r="D8631" t="s">
        <v>8909</v>
      </c>
      <c r="E8631" t="s">
        <v>10</v>
      </c>
      <c r="F8631" t="s">
        <v>14</v>
      </c>
      <c r="G8631" t="s">
        <v>12</v>
      </c>
      <c r="H8631" t="s">
        <v>22300</v>
      </c>
    </row>
    <row r="8632" spans="2:8" x14ac:dyDescent="0.3">
      <c r="B8632" s="2">
        <v>27891033544442</v>
      </c>
      <c r="C8632" t="s">
        <v>11691</v>
      </c>
      <c r="D8632" t="s">
        <v>1167</v>
      </c>
      <c r="E8632" t="s">
        <v>10</v>
      </c>
      <c r="F8632" t="s">
        <v>25</v>
      </c>
      <c r="G8632" t="s">
        <v>12</v>
      </c>
      <c r="H8632" t="s">
        <v>22300</v>
      </c>
    </row>
    <row r="8633" spans="2:8" x14ac:dyDescent="0.3">
      <c r="B8633" s="2">
        <v>7891033923021</v>
      </c>
      <c r="C8633" t="s">
        <v>11692</v>
      </c>
      <c r="D8633" t="s">
        <v>6904</v>
      </c>
      <c r="E8633" t="s">
        <v>10</v>
      </c>
      <c r="F8633" t="s">
        <v>14</v>
      </c>
      <c r="G8633" t="s">
        <v>12</v>
      </c>
      <c r="H8633" t="s">
        <v>22300</v>
      </c>
    </row>
    <row r="8634" spans="2:8" x14ac:dyDescent="0.3">
      <c r="B8634" s="2">
        <v>27891033586336</v>
      </c>
      <c r="C8634" t="s">
        <v>11693</v>
      </c>
      <c r="D8634" t="s">
        <v>1167</v>
      </c>
      <c r="E8634" t="s">
        <v>117</v>
      </c>
      <c r="F8634" t="s">
        <v>402</v>
      </c>
      <c r="G8634" t="s">
        <v>12</v>
      </c>
      <c r="H8634" t="s">
        <v>22300</v>
      </c>
    </row>
    <row r="8635" spans="2:8" x14ac:dyDescent="0.3">
      <c r="B8635" s="2">
        <v>27891033934984</v>
      </c>
      <c r="C8635" t="s">
        <v>11694</v>
      </c>
      <c r="D8635" t="s">
        <v>4946</v>
      </c>
      <c r="E8635" t="s">
        <v>10</v>
      </c>
      <c r="F8635" t="s">
        <v>14</v>
      </c>
      <c r="G8635" t="s">
        <v>12</v>
      </c>
      <c r="H8635" t="s">
        <v>22300</v>
      </c>
    </row>
    <row r="8636" spans="2:8" x14ac:dyDescent="0.3">
      <c r="B8636" s="2">
        <v>27891033932782</v>
      </c>
      <c r="C8636" t="s">
        <v>11695</v>
      </c>
      <c r="D8636" t="s">
        <v>4946</v>
      </c>
      <c r="E8636" t="s">
        <v>10</v>
      </c>
      <c r="F8636" t="s">
        <v>14</v>
      </c>
      <c r="G8636" t="s">
        <v>12</v>
      </c>
      <c r="H8636" t="s">
        <v>22300</v>
      </c>
    </row>
    <row r="8637" spans="2:8" x14ac:dyDescent="0.3">
      <c r="B8637" s="2">
        <v>7891033874446</v>
      </c>
      <c r="C8637" t="s">
        <v>11696</v>
      </c>
      <c r="D8637" t="s">
        <v>10716</v>
      </c>
      <c r="E8637" t="s">
        <v>10</v>
      </c>
      <c r="F8637" t="s">
        <v>25</v>
      </c>
      <c r="G8637" t="s">
        <v>12</v>
      </c>
      <c r="H8637" t="s">
        <v>22300</v>
      </c>
    </row>
    <row r="8638" spans="2:8" x14ac:dyDescent="0.3">
      <c r="B8638" s="2">
        <v>7891033094004</v>
      </c>
      <c r="C8638" t="s">
        <v>11697</v>
      </c>
      <c r="D8638" t="s">
        <v>4946</v>
      </c>
      <c r="E8638" t="s">
        <v>10</v>
      </c>
      <c r="F8638" t="s">
        <v>25</v>
      </c>
      <c r="G8638" t="s">
        <v>12</v>
      </c>
      <c r="H8638" t="s">
        <v>22300</v>
      </c>
    </row>
    <row r="8639" spans="2:8" x14ac:dyDescent="0.3">
      <c r="B8639" s="2">
        <v>7891033928385</v>
      </c>
      <c r="C8639" t="s">
        <v>11698</v>
      </c>
      <c r="D8639" t="s">
        <v>8909</v>
      </c>
      <c r="E8639" t="s">
        <v>325</v>
      </c>
      <c r="F8639" t="s">
        <v>326</v>
      </c>
      <c r="G8639" t="s">
        <v>12</v>
      </c>
      <c r="H8639" t="s">
        <v>22300</v>
      </c>
    </row>
    <row r="8640" spans="2:8" x14ac:dyDescent="0.3">
      <c r="B8640" s="2">
        <v>7891033849635</v>
      </c>
      <c r="C8640" t="s">
        <v>11699</v>
      </c>
      <c r="D8640" t="s">
        <v>10716</v>
      </c>
      <c r="E8640" t="s">
        <v>10</v>
      </c>
      <c r="F8640" t="s">
        <v>14</v>
      </c>
      <c r="G8640" t="s">
        <v>12</v>
      </c>
      <c r="H8640" t="s">
        <v>22300</v>
      </c>
    </row>
    <row r="8641" spans="2:8" x14ac:dyDescent="0.3">
      <c r="B8641" s="2">
        <v>27891033945065</v>
      </c>
      <c r="C8641" t="s">
        <v>11700</v>
      </c>
      <c r="D8641" t="s">
        <v>4946</v>
      </c>
      <c r="E8641" t="s">
        <v>10</v>
      </c>
      <c r="F8641" t="s">
        <v>25</v>
      </c>
      <c r="G8641" t="s">
        <v>12</v>
      </c>
      <c r="H8641" t="s">
        <v>22300</v>
      </c>
    </row>
    <row r="8642" spans="2:8" x14ac:dyDescent="0.3">
      <c r="B8642" s="2">
        <v>7891033877454</v>
      </c>
      <c r="C8642" t="s">
        <v>11701</v>
      </c>
      <c r="D8642" t="s">
        <v>10716</v>
      </c>
      <c r="E8642" t="s">
        <v>10</v>
      </c>
      <c r="F8642" t="s">
        <v>25</v>
      </c>
      <c r="G8642" t="s">
        <v>12</v>
      </c>
      <c r="H8642" t="s">
        <v>22300</v>
      </c>
    </row>
    <row r="8643" spans="2:8" x14ac:dyDescent="0.3">
      <c r="B8643" s="2">
        <v>27891033011609</v>
      </c>
      <c r="C8643" t="s">
        <v>11702</v>
      </c>
      <c r="D8643" t="s">
        <v>6904</v>
      </c>
      <c r="E8643" t="s">
        <v>10</v>
      </c>
      <c r="F8643" t="s">
        <v>14</v>
      </c>
      <c r="G8643" t="s">
        <v>12</v>
      </c>
      <c r="H8643" t="s">
        <v>22300</v>
      </c>
    </row>
    <row r="8644" spans="2:8" x14ac:dyDescent="0.3">
      <c r="B8644" s="2">
        <v>27891033570748</v>
      </c>
      <c r="C8644" t="s">
        <v>11703</v>
      </c>
      <c r="D8644" t="s">
        <v>8413</v>
      </c>
      <c r="E8644" t="s">
        <v>21</v>
      </c>
      <c r="F8644" t="s">
        <v>45</v>
      </c>
      <c r="G8644" t="s">
        <v>12</v>
      </c>
      <c r="H8644" t="s">
        <v>22300</v>
      </c>
    </row>
    <row r="8645" spans="2:8" x14ac:dyDescent="0.3">
      <c r="B8645" s="2">
        <v>7891033858231</v>
      </c>
      <c r="C8645" t="s">
        <v>11704</v>
      </c>
      <c r="D8645" t="s">
        <v>10277</v>
      </c>
      <c r="E8645" t="s">
        <v>10</v>
      </c>
      <c r="F8645" t="s">
        <v>25</v>
      </c>
      <c r="G8645" t="s">
        <v>12</v>
      </c>
      <c r="H8645" t="s">
        <v>22300</v>
      </c>
    </row>
    <row r="8646" spans="2:8" x14ac:dyDescent="0.3">
      <c r="B8646" s="2">
        <v>7891033557363</v>
      </c>
      <c r="C8646" t="s">
        <v>11705</v>
      </c>
      <c r="D8646" t="s">
        <v>4946</v>
      </c>
      <c r="E8646" t="s">
        <v>10</v>
      </c>
      <c r="F8646" t="s">
        <v>14</v>
      </c>
      <c r="G8646" t="s">
        <v>12</v>
      </c>
      <c r="H8646" t="s">
        <v>22300</v>
      </c>
    </row>
    <row r="8647" spans="2:8" x14ac:dyDescent="0.3">
      <c r="B8647" s="2">
        <v>27891033932812</v>
      </c>
      <c r="C8647" t="s">
        <v>11706</v>
      </c>
      <c r="D8647" t="s">
        <v>4946</v>
      </c>
      <c r="E8647" t="s">
        <v>10</v>
      </c>
      <c r="F8647" t="s">
        <v>14</v>
      </c>
      <c r="G8647" t="s">
        <v>12</v>
      </c>
      <c r="H8647" t="s">
        <v>22300</v>
      </c>
    </row>
    <row r="8648" spans="2:8" x14ac:dyDescent="0.3">
      <c r="B8648" s="2">
        <v>7891033474622</v>
      </c>
      <c r="C8648" t="s">
        <v>11707</v>
      </c>
      <c r="D8648" t="s">
        <v>8909</v>
      </c>
      <c r="E8648" t="s">
        <v>10</v>
      </c>
      <c r="F8648" t="s">
        <v>14</v>
      </c>
      <c r="G8648" t="s">
        <v>12</v>
      </c>
      <c r="H8648" t="s">
        <v>22300</v>
      </c>
    </row>
    <row r="8649" spans="2:8" x14ac:dyDescent="0.3">
      <c r="B8649" s="2">
        <v>27891033793642</v>
      </c>
      <c r="C8649" t="s">
        <v>11708</v>
      </c>
      <c r="D8649" t="s">
        <v>10716</v>
      </c>
      <c r="E8649" t="s">
        <v>10</v>
      </c>
      <c r="F8649" t="s">
        <v>25</v>
      </c>
      <c r="G8649" t="s">
        <v>12</v>
      </c>
      <c r="H8649" t="s">
        <v>22300</v>
      </c>
    </row>
    <row r="8650" spans="2:8" x14ac:dyDescent="0.3">
      <c r="B8650" s="2">
        <v>747930095903</v>
      </c>
      <c r="C8650" t="s">
        <v>11709</v>
      </c>
      <c r="D8650" t="s">
        <v>729</v>
      </c>
      <c r="E8650" t="s">
        <v>21</v>
      </c>
      <c r="F8650" t="s">
        <v>22</v>
      </c>
      <c r="G8650" t="s">
        <v>12</v>
      </c>
      <c r="H8650" t="s">
        <v>22300</v>
      </c>
    </row>
    <row r="8651" spans="2:8" x14ac:dyDescent="0.3">
      <c r="B8651" s="2">
        <v>7891033517756</v>
      </c>
      <c r="C8651" t="s">
        <v>11710</v>
      </c>
      <c r="D8651" t="s">
        <v>8911</v>
      </c>
      <c r="E8651" t="s">
        <v>67</v>
      </c>
      <c r="F8651" t="s">
        <v>68</v>
      </c>
      <c r="G8651" t="s">
        <v>12</v>
      </c>
      <c r="H8651" t="s">
        <v>22300</v>
      </c>
    </row>
    <row r="8652" spans="2:8" x14ac:dyDescent="0.3">
      <c r="B8652" s="2">
        <v>7891033558469</v>
      </c>
      <c r="C8652" t="s">
        <v>11711</v>
      </c>
      <c r="D8652" t="s">
        <v>10518</v>
      </c>
      <c r="E8652" t="s">
        <v>117</v>
      </c>
      <c r="F8652" t="s">
        <v>402</v>
      </c>
      <c r="G8652" t="s">
        <v>12</v>
      </c>
      <c r="H8652" t="s">
        <v>22300</v>
      </c>
    </row>
    <row r="8653" spans="2:8" x14ac:dyDescent="0.3">
      <c r="B8653" s="2">
        <v>7891033558421</v>
      </c>
      <c r="C8653" t="s">
        <v>11712</v>
      </c>
      <c r="D8653" t="s">
        <v>6904</v>
      </c>
      <c r="E8653" t="s">
        <v>10</v>
      </c>
      <c r="F8653" t="s">
        <v>14</v>
      </c>
      <c r="G8653" t="s">
        <v>12</v>
      </c>
      <c r="H8653" t="s">
        <v>22300</v>
      </c>
    </row>
    <row r="8654" spans="2:8" x14ac:dyDescent="0.3">
      <c r="B8654" s="2">
        <v>27891033874426</v>
      </c>
      <c r="C8654" t="s">
        <v>11713</v>
      </c>
      <c r="D8654" t="s">
        <v>10716</v>
      </c>
      <c r="E8654" t="s">
        <v>10</v>
      </c>
      <c r="F8654" t="s">
        <v>25</v>
      </c>
      <c r="G8654" t="s">
        <v>12</v>
      </c>
      <c r="H8654" t="s">
        <v>22300</v>
      </c>
    </row>
    <row r="8655" spans="2:8" x14ac:dyDescent="0.3">
      <c r="B8655" s="2">
        <v>27891033500127</v>
      </c>
      <c r="C8655" t="s">
        <v>11714</v>
      </c>
      <c r="D8655" t="s">
        <v>7610</v>
      </c>
      <c r="E8655" t="s">
        <v>117</v>
      </c>
      <c r="F8655" t="s">
        <v>402</v>
      </c>
      <c r="G8655" t="s">
        <v>12</v>
      </c>
      <c r="H8655" t="s">
        <v>22300</v>
      </c>
    </row>
    <row r="8656" spans="2:8" x14ac:dyDescent="0.3">
      <c r="B8656" s="2">
        <v>7891033849468</v>
      </c>
      <c r="C8656" t="s">
        <v>11715</v>
      </c>
      <c r="D8656" t="s">
        <v>10716</v>
      </c>
      <c r="E8656" t="s">
        <v>10</v>
      </c>
      <c r="F8656" t="s">
        <v>11</v>
      </c>
      <c r="G8656" t="s">
        <v>12</v>
      </c>
      <c r="H8656" t="s">
        <v>22300</v>
      </c>
    </row>
    <row r="8657" spans="2:8" x14ac:dyDescent="0.3">
      <c r="B8657" s="2">
        <v>7891033534074</v>
      </c>
      <c r="C8657" t="s">
        <v>11716</v>
      </c>
      <c r="D8657" t="s">
        <v>6904</v>
      </c>
      <c r="E8657" t="s">
        <v>10</v>
      </c>
      <c r="F8657" t="s">
        <v>14</v>
      </c>
      <c r="G8657" t="s">
        <v>12</v>
      </c>
      <c r="H8657" t="s">
        <v>22300</v>
      </c>
    </row>
    <row r="8658" spans="2:8" x14ac:dyDescent="0.3">
      <c r="B8658" s="2">
        <v>7891033593590</v>
      </c>
      <c r="C8658" t="s">
        <v>11717</v>
      </c>
      <c r="D8658" t="s">
        <v>10087</v>
      </c>
      <c r="E8658" t="s">
        <v>10</v>
      </c>
      <c r="F8658" t="s">
        <v>11</v>
      </c>
      <c r="G8658" t="s">
        <v>12</v>
      </c>
      <c r="H8658" t="s">
        <v>22300</v>
      </c>
    </row>
    <row r="8659" spans="2:8" x14ac:dyDescent="0.3">
      <c r="B8659" s="2">
        <v>75062842</v>
      </c>
      <c r="C8659" t="s">
        <v>11718</v>
      </c>
      <c r="D8659" t="s">
        <v>4948</v>
      </c>
      <c r="E8659" t="s">
        <v>117</v>
      </c>
      <c r="F8659" t="s">
        <v>402</v>
      </c>
      <c r="G8659" t="s">
        <v>12</v>
      </c>
      <c r="H8659" t="s">
        <v>22300</v>
      </c>
    </row>
    <row r="8660" spans="2:8" x14ac:dyDescent="0.3">
      <c r="B8660" s="2">
        <v>7891150080232</v>
      </c>
      <c r="C8660" t="s">
        <v>11719</v>
      </c>
      <c r="D8660" t="s">
        <v>4948</v>
      </c>
      <c r="E8660" t="s">
        <v>260</v>
      </c>
      <c r="F8660" t="s">
        <v>1050</v>
      </c>
      <c r="G8660" t="s">
        <v>12</v>
      </c>
      <c r="H8660" t="s">
        <v>22300</v>
      </c>
    </row>
    <row r="8661" spans="2:8" x14ac:dyDescent="0.3">
      <c r="B8661" s="2">
        <v>7891150056220</v>
      </c>
      <c r="C8661" t="s">
        <v>8638</v>
      </c>
      <c r="D8661" t="s">
        <v>4948</v>
      </c>
      <c r="E8661" t="s">
        <v>21</v>
      </c>
      <c r="F8661" t="s">
        <v>22</v>
      </c>
      <c r="G8661" t="s">
        <v>12</v>
      </c>
      <c r="H8661" t="s">
        <v>22300</v>
      </c>
    </row>
    <row r="8662" spans="2:8" x14ac:dyDescent="0.3">
      <c r="B8662" s="2">
        <v>7891150081697</v>
      </c>
      <c r="C8662" t="s">
        <v>11720</v>
      </c>
      <c r="D8662" t="s">
        <v>4948</v>
      </c>
      <c r="E8662" t="s">
        <v>260</v>
      </c>
      <c r="F8662" t="s">
        <v>1375</v>
      </c>
      <c r="G8662" t="s">
        <v>12</v>
      </c>
      <c r="H8662" t="s">
        <v>22300</v>
      </c>
    </row>
    <row r="8663" spans="2:8" x14ac:dyDescent="0.3">
      <c r="B8663" s="2">
        <v>7908335402625</v>
      </c>
      <c r="C8663" t="s">
        <v>11721</v>
      </c>
      <c r="D8663" t="s">
        <v>346</v>
      </c>
      <c r="E8663" t="s">
        <v>619</v>
      </c>
      <c r="F8663" t="s">
        <v>1072</v>
      </c>
      <c r="G8663" t="s">
        <v>12</v>
      </c>
      <c r="H8663" t="s">
        <v>22300</v>
      </c>
    </row>
    <row r="8664" spans="2:8" x14ac:dyDescent="0.3">
      <c r="B8664" s="2">
        <v>7891150081703</v>
      </c>
      <c r="C8664" t="s">
        <v>11722</v>
      </c>
      <c r="D8664" t="s">
        <v>4948</v>
      </c>
      <c r="E8664" t="s">
        <v>260</v>
      </c>
      <c r="F8664" t="s">
        <v>1375</v>
      </c>
      <c r="G8664" t="s">
        <v>12</v>
      </c>
      <c r="H8664" t="s">
        <v>22300</v>
      </c>
    </row>
    <row r="8665" spans="2:8" x14ac:dyDescent="0.3">
      <c r="B8665" s="2">
        <v>7891150084148</v>
      </c>
      <c r="C8665" t="s">
        <v>11723</v>
      </c>
      <c r="D8665" t="s">
        <v>4948</v>
      </c>
      <c r="E8665" t="s">
        <v>117</v>
      </c>
      <c r="F8665" t="s">
        <v>402</v>
      </c>
      <c r="G8665" t="s">
        <v>12</v>
      </c>
      <c r="H8665" t="s">
        <v>22300</v>
      </c>
    </row>
    <row r="8666" spans="2:8" x14ac:dyDescent="0.3">
      <c r="B8666" s="2">
        <v>3274872451186</v>
      </c>
      <c r="C8666" t="s">
        <v>11724</v>
      </c>
      <c r="D8666" t="s">
        <v>227</v>
      </c>
      <c r="E8666" t="s">
        <v>165</v>
      </c>
      <c r="F8666" t="s">
        <v>166</v>
      </c>
      <c r="G8666" t="s">
        <v>12</v>
      </c>
      <c r="H8666" t="s">
        <v>22300</v>
      </c>
    </row>
    <row r="8667" spans="2:8" x14ac:dyDescent="0.3">
      <c r="B8667" s="2">
        <v>7891033816217</v>
      </c>
      <c r="C8667" t="s">
        <v>11725</v>
      </c>
      <c r="D8667" t="s">
        <v>10682</v>
      </c>
      <c r="E8667" t="s">
        <v>10</v>
      </c>
      <c r="F8667" t="s">
        <v>25</v>
      </c>
      <c r="G8667" t="s">
        <v>12</v>
      </c>
      <c r="H8667" t="s">
        <v>22300</v>
      </c>
    </row>
    <row r="8668" spans="2:8" x14ac:dyDescent="0.3">
      <c r="B8668" s="2">
        <v>4064665105681</v>
      </c>
      <c r="C8668" t="s">
        <v>11726</v>
      </c>
      <c r="D8668" t="s">
        <v>7709</v>
      </c>
      <c r="E8668" t="s">
        <v>165</v>
      </c>
      <c r="F8668" t="s">
        <v>166</v>
      </c>
      <c r="G8668" t="s">
        <v>12</v>
      </c>
      <c r="H8668" t="s">
        <v>22300</v>
      </c>
    </row>
    <row r="8669" spans="2:8" x14ac:dyDescent="0.3">
      <c r="B8669" s="2">
        <v>7891033816231</v>
      </c>
      <c r="C8669" t="s">
        <v>11727</v>
      </c>
      <c r="D8669" t="s">
        <v>10682</v>
      </c>
      <c r="E8669" t="s">
        <v>10</v>
      </c>
      <c r="F8669" t="s">
        <v>25</v>
      </c>
      <c r="G8669" t="s">
        <v>12</v>
      </c>
      <c r="H8669" t="s">
        <v>22300</v>
      </c>
    </row>
    <row r="8670" spans="2:8" x14ac:dyDescent="0.3">
      <c r="B8670" s="2">
        <v>7891033502219</v>
      </c>
      <c r="C8670" t="s">
        <v>11728</v>
      </c>
      <c r="D8670" t="s">
        <v>6856</v>
      </c>
      <c r="E8670" t="s">
        <v>67</v>
      </c>
      <c r="F8670" t="s">
        <v>2370</v>
      </c>
      <c r="G8670" t="s">
        <v>12</v>
      </c>
      <c r="H8670" t="s">
        <v>22300</v>
      </c>
    </row>
    <row r="8671" spans="2:8" x14ac:dyDescent="0.3">
      <c r="B8671" s="2">
        <v>7891033557660</v>
      </c>
      <c r="C8671" t="s">
        <v>11729</v>
      </c>
      <c r="D8671" t="s">
        <v>11098</v>
      </c>
      <c r="E8671" t="s">
        <v>67</v>
      </c>
      <c r="F8671" t="s">
        <v>2370</v>
      </c>
      <c r="G8671" t="s">
        <v>12</v>
      </c>
      <c r="H8671" t="s">
        <v>22300</v>
      </c>
    </row>
    <row r="8672" spans="2:8" x14ac:dyDescent="0.3">
      <c r="B8672" s="2">
        <v>309970275723</v>
      </c>
      <c r="C8672" t="s">
        <v>10996</v>
      </c>
      <c r="D8672" t="s">
        <v>335</v>
      </c>
      <c r="E8672" t="s">
        <v>165</v>
      </c>
      <c r="F8672" t="s">
        <v>294</v>
      </c>
      <c r="G8672" t="s">
        <v>12</v>
      </c>
      <c r="H8672" t="s">
        <v>22300</v>
      </c>
    </row>
    <row r="8673" spans="2:8" x14ac:dyDescent="0.3">
      <c r="B8673" s="2">
        <v>729238118881</v>
      </c>
      <c r="C8673" t="s">
        <v>11730</v>
      </c>
      <c r="D8673" t="s">
        <v>6100</v>
      </c>
      <c r="E8673" t="s">
        <v>325</v>
      </c>
      <c r="F8673" t="s">
        <v>8559</v>
      </c>
      <c r="G8673" t="s">
        <v>12</v>
      </c>
      <c r="H8673" t="s">
        <v>22300</v>
      </c>
    </row>
    <row r="8674" spans="2:8" x14ac:dyDescent="0.3">
      <c r="B8674" s="2">
        <v>192333300817</v>
      </c>
      <c r="C8674" t="s">
        <v>11731</v>
      </c>
      <c r="D8674" t="s">
        <v>708</v>
      </c>
      <c r="E8674" t="s">
        <v>18</v>
      </c>
      <c r="F8674" t="s">
        <v>7</v>
      </c>
      <c r="G8674" t="s">
        <v>12</v>
      </c>
      <c r="H8674" t="s">
        <v>22300</v>
      </c>
    </row>
    <row r="8675" spans="2:8" x14ac:dyDescent="0.3">
      <c r="B8675" s="2">
        <v>747930139843</v>
      </c>
      <c r="C8675" t="s">
        <v>11732</v>
      </c>
      <c r="D8675" t="s">
        <v>729</v>
      </c>
      <c r="E8675" t="s">
        <v>21</v>
      </c>
      <c r="F8675" t="s">
        <v>45</v>
      </c>
      <c r="G8675" t="s">
        <v>12</v>
      </c>
      <c r="H8675" t="s">
        <v>22300</v>
      </c>
    </row>
    <row r="8676" spans="2:8" x14ac:dyDescent="0.3">
      <c r="B8676" s="2">
        <v>309973157026</v>
      </c>
      <c r="C8676" t="s">
        <v>11733</v>
      </c>
      <c r="D8676" t="s">
        <v>1458</v>
      </c>
      <c r="E8676" t="s">
        <v>10</v>
      </c>
      <c r="F8676" t="s">
        <v>14</v>
      </c>
      <c r="G8676" t="s">
        <v>12</v>
      </c>
      <c r="H8676" t="s">
        <v>22300</v>
      </c>
    </row>
    <row r="8677" spans="2:8" x14ac:dyDescent="0.3">
      <c r="B8677" s="2">
        <v>6294018404347</v>
      </c>
      <c r="C8677" t="s">
        <v>11734</v>
      </c>
      <c r="D8677" t="s">
        <v>8980</v>
      </c>
      <c r="E8677" t="s">
        <v>165</v>
      </c>
      <c r="F8677" t="s">
        <v>166</v>
      </c>
      <c r="G8677" t="s">
        <v>12</v>
      </c>
      <c r="H8677" t="s">
        <v>22300</v>
      </c>
    </row>
    <row r="8678" spans="2:8" x14ac:dyDescent="0.3">
      <c r="B8678" s="2">
        <v>4064665114812</v>
      </c>
      <c r="C8678" t="s">
        <v>7708</v>
      </c>
      <c r="D8678" t="s">
        <v>7709</v>
      </c>
      <c r="E8678" t="s">
        <v>18</v>
      </c>
      <c r="F8678" t="s">
        <v>7</v>
      </c>
      <c r="G8678" t="s">
        <v>12</v>
      </c>
      <c r="H8678" t="s">
        <v>22300</v>
      </c>
    </row>
    <row r="8679" spans="2:8" x14ac:dyDescent="0.3">
      <c r="B8679" s="2">
        <v>3360377032477</v>
      </c>
      <c r="C8679" t="s">
        <v>11735</v>
      </c>
      <c r="D8679" t="s">
        <v>1682</v>
      </c>
      <c r="E8679" t="s">
        <v>165</v>
      </c>
      <c r="F8679" t="s">
        <v>166</v>
      </c>
      <c r="G8679" t="s">
        <v>12</v>
      </c>
      <c r="H8679" t="s">
        <v>22300</v>
      </c>
    </row>
    <row r="8680" spans="2:8" x14ac:dyDescent="0.3">
      <c r="B8680" s="2">
        <v>47898948910052</v>
      </c>
      <c r="C8680" t="s">
        <v>11736</v>
      </c>
      <c r="D8680" t="s">
        <v>10797</v>
      </c>
      <c r="E8680" t="s">
        <v>260</v>
      </c>
      <c r="F8680" t="s">
        <v>359</v>
      </c>
      <c r="G8680" t="s">
        <v>12</v>
      </c>
      <c r="H8680" t="s">
        <v>22300</v>
      </c>
    </row>
    <row r="8681" spans="2:8" x14ac:dyDescent="0.3">
      <c r="B8681" s="2">
        <v>309970101817</v>
      </c>
      <c r="C8681" t="s">
        <v>413</v>
      </c>
      <c r="D8681" t="s">
        <v>414</v>
      </c>
      <c r="E8681" t="s">
        <v>10</v>
      </c>
      <c r="F8681" t="s">
        <v>25</v>
      </c>
      <c r="G8681" t="s">
        <v>12</v>
      </c>
      <c r="H8681" t="s">
        <v>22300</v>
      </c>
    </row>
    <row r="8682" spans="2:8" x14ac:dyDescent="0.3">
      <c r="B8682" s="2">
        <v>309970215873</v>
      </c>
      <c r="C8682" t="s">
        <v>8506</v>
      </c>
      <c r="D8682" t="s">
        <v>29</v>
      </c>
      <c r="E8682" t="s">
        <v>10</v>
      </c>
      <c r="F8682" t="s">
        <v>25</v>
      </c>
      <c r="G8682" t="s">
        <v>12</v>
      </c>
      <c r="H8682" t="s">
        <v>22300</v>
      </c>
    </row>
    <row r="8683" spans="2:8" x14ac:dyDescent="0.3">
      <c r="B8683" s="2">
        <v>7891033590445</v>
      </c>
      <c r="C8683" t="s">
        <v>11737</v>
      </c>
      <c r="D8683" t="s">
        <v>10682</v>
      </c>
      <c r="E8683" t="s">
        <v>10</v>
      </c>
      <c r="F8683" t="s">
        <v>14</v>
      </c>
      <c r="G8683" t="s">
        <v>12</v>
      </c>
      <c r="H8683" t="s">
        <v>22300</v>
      </c>
    </row>
    <row r="8684" spans="2:8" x14ac:dyDescent="0.3">
      <c r="B8684" s="2">
        <v>7896235354253</v>
      </c>
      <c r="C8684" t="s">
        <v>11738</v>
      </c>
      <c r="D8684" t="s">
        <v>863</v>
      </c>
      <c r="E8684" t="s">
        <v>117</v>
      </c>
      <c r="F8684" t="s">
        <v>201</v>
      </c>
      <c r="G8684" t="s">
        <v>12</v>
      </c>
      <c r="H8684" t="s">
        <v>22300</v>
      </c>
    </row>
    <row r="8685" spans="2:8" x14ac:dyDescent="0.3">
      <c r="B8685" s="2">
        <v>7891033481439</v>
      </c>
      <c r="C8685" t="s">
        <v>11739</v>
      </c>
      <c r="D8685" t="s">
        <v>10766</v>
      </c>
      <c r="E8685" t="s">
        <v>165</v>
      </c>
      <c r="F8685" t="s">
        <v>166</v>
      </c>
      <c r="G8685" t="s">
        <v>12</v>
      </c>
      <c r="H8685" t="s">
        <v>22300</v>
      </c>
    </row>
    <row r="8686" spans="2:8" x14ac:dyDescent="0.3">
      <c r="B8686" s="2">
        <v>309976954035</v>
      </c>
      <c r="C8686" t="s">
        <v>11030</v>
      </c>
      <c r="D8686" t="s">
        <v>414</v>
      </c>
      <c r="E8686" t="s">
        <v>10</v>
      </c>
      <c r="F8686" t="s">
        <v>25</v>
      </c>
      <c r="G8686" t="s">
        <v>12</v>
      </c>
      <c r="H8686" t="s">
        <v>22300</v>
      </c>
    </row>
    <row r="8687" spans="2:8" x14ac:dyDescent="0.3">
      <c r="B8687" s="2">
        <v>3614274132663</v>
      </c>
      <c r="C8687" t="s">
        <v>11740</v>
      </c>
      <c r="D8687" t="s">
        <v>4138</v>
      </c>
      <c r="E8687" t="s">
        <v>10</v>
      </c>
      <c r="F8687" t="s">
        <v>25</v>
      </c>
      <c r="G8687" t="s">
        <v>12</v>
      </c>
      <c r="H8687" t="s">
        <v>22300</v>
      </c>
    </row>
    <row r="8688" spans="2:8" x14ac:dyDescent="0.3">
      <c r="B8688" s="2">
        <v>309970039691</v>
      </c>
      <c r="C8688" t="s">
        <v>413</v>
      </c>
      <c r="D8688" t="s">
        <v>414</v>
      </c>
      <c r="E8688" t="s">
        <v>10</v>
      </c>
      <c r="F8688" t="s">
        <v>25</v>
      </c>
      <c r="G8688" t="s">
        <v>12</v>
      </c>
      <c r="H8688" t="s">
        <v>22300</v>
      </c>
    </row>
    <row r="8689" spans="2:8" x14ac:dyDescent="0.3">
      <c r="B8689" s="2">
        <v>7898690180057</v>
      </c>
      <c r="C8689" t="s">
        <v>11741</v>
      </c>
      <c r="D8689" t="s">
        <v>358</v>
      </c>
      <c r="E8689" t="s">
        <v>260</v>
      </c>
      <c r="F8689" t="s">
        <v>359</v>
      </c>
      <c r="G8689" t="s">
        <v>12</v>
      </c>
      <c r="H8689" t="s">
        <v>22300</v>
      </c>
    </row>
    <row r="8690" spans="2:8" x14ac:dyDescent="0.3">
      <c r="B8690" s="2">
        <v>309970117085</v>
      </c>
      <c r="C8690" t="s">
        <v>8448</v>
      </c>
      <c r="D8690" t="s">
        <v>335</v>
      </c>
      <c r="E8690" t="s">
        <v>10</v>
      </c>
      <c r="F8690" t="s">
        <v>25</v>
      </c>
      <c r="G8690" t="s">
        <v>12</v>
      </c>
      <c r="H8690" t="s">
        <v>22300</v>
      </c>
    </row>
    <row r="8691" spans="2:8" x14ac:dyDescent="0.3">
      <c r="B8691" s="2">
        <v>7891033753796</v>
      </c>
      <c r="C8691" t="s">
        <v>11742</v>
      </c>
      <c r="D8691" t="s">
        <v>9946</v>
      </c>
      <c r="E8691" t="s">
        <v>10</v>
      </c>
      <c r="F8691" t="s">
        <v>14</v>
      </c>
      <c r="G8691" t="s">
        <v>12</v>
      </c>
      <c r="H8691" t="s">
        <v>22300</v>
      </c>
    </row>
    <row r="8692" spans="2:8" x14ac:dyDescent="0.3">
      <c r="B8692" s="2">
        <v>7891033861286</v>
      </c>
      <c r="C8692" t="s">
        <v>11743</v>
      </c>
      <c r="D8692" t="s">
        <v>10818</v>
      </c>
      <c r="E8692" t="s">
        <v>10</v>
      </c>
      <c r="F8692" t="s">
        <v>14</v>
      </c>
      <c r="G8692" t="s">
        <v>12</v>
      </c>
      <c r="H8692" t="s">
        <v>22300</v>
      </c>
    </row>
    <row r="8693" spans="2:8" x14ac:dyDescent="0.3">
      <c r="B8693" s="2">
        <v>747930161585</v>
      </c>
      <c r="C8693" t="s">
        <v>11744</v>
      </c>
      <c r="D8693" t="s">
        <v>729</v>
      </c>
      <c r="E8693" t="s">
        <v>21</v>
      </c>
      <c r="F8693" t="s">
        <v>45</v>
      </c>
      <c r="G8693" t="s">
        <v>12</v>
      </c>
      <c r="H8693" t="s">
        <v>22300</v>
      </c>
    </row>
    <row r="8694" spans="2:8" x14ac:dyDescent="0.3">
      <c r="B8694" s="2">
        <v>7611773145589</v>
      </c>
      <c r="C8694" t="s">
        <v>11745</v>
      </c>
      <c r="D8694" t="s">
        <v>3429</v>
      </c>
      <c r="E8694" t="s">
        <v>21</v>
      </c>
      <c r="F8694" t="s">
        <v>1350</v>
      </c>
      <c r="G8694" t="s">
        <v>12</v>
      </c>
      <c r="H8694" t="s">
        <v>22300</v>
      </c>
    </row>
    <row r="8695" spans="2:8" x14ac:dyDescent="0.3">
      <c r="B8695" s="2">
        <v>7895339021122</v>
      </c>
      <c r="C8695" t="s">
        <v>11746</v>
      </c>
      <c r="D8695" t="s">
        <v>7085</v>
      </c>
      <c r="E8695" t="s">
        <v>21</v>
      </c>
      <c r="F8695" t="s">
        <v>45</v>
      </c>
      <c r="G8695" t="s">
        <v>12</v>
      </c>
      <c r="H8695" t="s">
        <v>22300</v>
      </c>
    </row>
    <row r="8696" spans="2:8" x14ac:dyDescent="0.3">
      <c r="B8696" s="2">
        <v>602004155702</v>
      </c>
      <c r="C8696" t="s">
        <v>11747</v>
      </c>
      <c r="D8696" t="s">
        <v>972</v>
      </c>
      <c r="E8696" t="s">
        <v>10</v>
      </c>
      <c r="F8696" t="s">
        <v>14</v>
      </c>
      <c r="G8696" t="s">
        <v>12</v>
      </c>
      <c r="H8696" t="s">
        <v>22300</v>
      </c>
    </row>
    <row r="8697" spans="2:8" x14ac:dyDescent="0.3">
      <c r="B8697" s="2">
        <v>689304186780</v>
      </c>
      <c r="C8697" t="s">
        <v>11748</v>
      </c>
      <c r="D8697" t="s">
        <v>10649</v>
      </c>
      <c r="E8697" t="s">
        <v>10</v>
      </c>
      <c r="F8697" t="s">
        <v>25</v>
      </c>
      <c r="G8697" t="s">
        <v>12</v>
      </c>
      <c r="H8697" t="s">
        <v>22300</v>
      </c>
    </row>
    <row r="8698" spans="2:8" x14ac:dyDescent="0.3">
      <c r="B8698" s="2">
        <v>7896512950093</v>
      </c>
      <c r="C8698" t="s">
        <v>11749</v>
      </c>
      <c r="D8698" t="s">
        <v>7</v>
      </c>
      <c r="E8698" t="s">
        <v>552</v>
      </c>
      <c r="F8698" t="s">
        <v>553</v>
      </c>
      <c r="G8698" t="s">
        <v>12</v>
      </c>
      <c r="H8698" t="s">
        <v>22300</v>
      </c>
    </row>
    <row r="8699" spans="2:8" x14ac:dyDescent="0.3">
      <c r="B8699" s="2">
        <v>8809925170872</v>
      </c>
      <c r="C8699" t="s">
        <v>11750</v>
      </c>
      <c r="D8699" t="s">
        <v>10672</v>
      </c>
      <c r="E8699" t="s">
        <v>10</v>
      </c>
      <c r="F8699" t="s">
        <v>25</v>
      </c>
      <c r="G8699" t="s">
        <v>12</v>
      </c>
      <c r="H8699" t="s">
        <v>22300</v>
      </c>
    </row>
    <row r="8700" spans="2:8" x14ac:dyDescent="0.3">
      <c r="B8700" s="2">
        <v>4064941147046</v>
      </c>
      <c r="C8700" t="s">
        <v>11751</v>
      </c>
      <c r="D8700" t="s">
        <v>390</v>
      </c>
      <c r="E8700" t="s">
        <v>10</v>
      </c>
      <c r="F8700" t="s">
        <v>14</v>
      </c>
      <c r="G8700" t="s">
        <v>12</v>
      </c>
      <c r="H8700" t="s">
        <v>22300</v>
      </c>
    </row>
    <row r="8701" spans="2:8" x14ac:dyDescent="0.3">
      <c r="B8701" s="2">
        <v>840122907616</v>
      </c>
      <c r="C8701" t="s">
        <v>11752</v>
      </c>
      <c r="D8701" t="s">
        <v>722</v>
      </c>
      <c r="E8701" t="s">
        <v>165</v>
      </c>
      <c r="F8701" t="s">
        <v>166</v>
      </c>
      <c r="G8701" t="s">
        <v>12</v>
      </c>
      <c r="H8701" t="s">
        <v>22300</v>
      </c>
    </row>
    <row r="8702" spans="2:8" x14ac:dyDescent="0.3">
      <c r="B8702" s="2">
        <v>8809925206137</v>
      </c>
      <c r="C8702" t="s">
        <v>11753</v>
      </c>
      <c r="D8702" t="s">
        <v>10672</v>
      </c>
      <c r="E8702" t="s">
        <v>117</v>
      </c>
      <c r="F8702" t="s">
        <v>201</v>
      </c>
      <c r="G8702" t="s">
        <v>12</v>
      </c>
      <c r="H8702" t="s">
        <v>22300</v>
      </c>
    </row>
    <row r="8703" spans="2:8" x14ac:dyDescent="0.3">
      <c r="B8703" s="2">
        <v>856556004753</v>
      </c>
      <c r="C8703" t="s">
        <v>11754</v>
      </c>
      <c r="D8703" t="s">
        <v>308</v>
      </c>
      <c r="E8703" t="s">
        <v>21</v>
      </c>
      <c r="F8703" t="s">
        <v>285</v>
      </c>
      <c r="G8703" t="s">
        <v>12</v>
      </c>
      <c r="H8703" t="s">
        <v>22300</v>
      </c>
    </row>
    <row r="8704" spans="2:8" x14ac:dyDescent="0.3">
      <c r="B8704" s="2">
        <v>3346470621916</v>
      </c>
      <c r="C8704" t="s">
        <v>7975</v>
      </c>
      <c r="D8704" t="s">
        <v>905</v>
      </c>
      <c r="E8704" t="s">
        <v>10</v>
      </c>
      <c r="F8704" t="s">
        <v>25</v>
      </c>
      <c r="G8704" t="s">
        <v>12</v>
      </c>
      <c r="H8704" t="s">
        <v>22300</v>
      </c>
    </row>
    <row r="8705" spans="2:8" x14ac:dyDescent="0.3">
      <c r="B8705" s="2">
        <v>194250096989</v>
      </c>
      <c r="C8705" t="s">
        <v>11755</v>
      </c>
      <c r="D8705" t="s">
        <v>138</v>
      </c>
      <c r="E8705" t="s">
        <v>10</v>
      </c>
      <c r="F8705" t="s">
        <v>25</v>
      </c>
      <c r="G8705" t="s">
        <v>12</v>
      </c>
      <c r="H8705" t="s">
        <v>22300</v>
      </c>
    </row>
    <row r="8706" spans="2:8" x14ac:dyDescent="0.3">
      <c r="B8706" s="2">
        <v>812343032781</v>
      </c>
      <c r="C8706" t="s">
        <v>11756</v>
      </c>
      <c r="D8706" t="s">
        <v>11463</v>
      </c>
      <c r="E8706" t="s">
        <v>21</v>
      </c>
      <c r="F8706" t="s">
        <v>31</v>
      </c>
      <c r="G8706" t="s">
        <v>12</v>
      </c>
      <c r="H8706" t="s">
        <v>22300</v>
      </c>
    </row>
    <row r="8707" spans="2:8" x14ac:dyDescent="0.3">
      <c r="B8707" s="2">
        <v>8411061117736</v>
      </c>
      <c r="C8707" t="s">
        <v>11757</v>
      </c>
      <c r="D8707" t="s">
        <v>959</v>
      </c>
      <c r="E8707" t="s">
        <v>10</v>
      </c>
      <c r="F8707" t="s">
        <v>11</v>
      </c>
      <c r="G8707" t="s">
        <v>12</v>
      </c>
      <c r="H8707" t="s">
        <v>22300</v>
      </c>
    </row>
    <row r="8708" spans="2:8" x14ac:dyDescent="0.3">
      <c r="B8708" s="2">
        <v>840026666282</v>
      </c>
      <c r="C8708" t="s">
        <v>11758</v>
      </c>
      <c r="D8708" t="s">
        <v>302</v>
      </c>
      <c r="E8708" t="s">
        <v>10</v>
      </c>
      <c r="F8708" t="s">
        <v>25</v>
      </c>
      <c r="G8708" t="s">
        <v>12</v>
      </c>
      <c r="H8708" t="s">
        <v>22300</v>
      </c>
    </row>
    <row r="8709" spans="2:8" x14ac:dyDescent="0.3">
      <c r="B8709" s="2">
        <v>7896032671294</v>
      </c>
      <c r="C8709" t="s">
        <v>11759</v>
      </c>
      <c r="D8709" t="s">
        <v>257</v>
      </c>
      <c r="E8709" t="s">
        <v>21</v>
      </c>
      <c r="F8709" t="s">
        <v>45</v>
      </c>
      <c r="G8709" t="s">
        <v>12</v>
      </c>
      <c r="H8709" t="s">
        <v>22300</v>
      </c>
    </row>
    <row r="8710" spans="2:8" x14ac:dyDescent="0.3">
      <c r="B8710" s="2">
        <v>773602705856</v>
      </c>
      <c r="C8710" t="s">
        <v>11760</v>
      </c>
      <c r="D8710" t="s">
        <v>907</v>
      </c>
      <c r="E8710" t="s">
        <v>21</v>
      </c>
      <c r="F8710" t="s">
        <v>22</v>
      </c>
      <c r="G8710" t="s">
        <v>12</v>
      </c>
      <c r="H8710" t="s">
        <v>22300</v>
      </c>
    </row>
    <row r="8711" spans="2:8" x14ac:dyDescent="0.3">
      <c r="B8711" s="2">
        <v>17896978200234</v>
      </c>
      <c r="C8711" t="s">
        <v>11761</v>
      </c>
      <c r="D8711" t="s">
        <v>10797</v>
      </c>
      <c r="E8711" t="s">
        <v>117</v>
      </c>
      <c r="F8711" t="s">
        <v>201</v>
      </c>
      <c r="G8711" t="s">
        <v>12</v>
      </c>
      <c r="H8711" t="s">
        <v>22300</v>
      </c>
    </row>
    <row r="8712" spans="2:8" x14ac:dyDescent="0.3">
      <c r="B8712" s="2">
        <v>8809925170889</v>
      </c>
      <c r="C8712" t="s">
        <v>11762</v>
      </c>
      <c r="D8712" t="s">
        <v>593</v>
      </c>
      <c r="E8712" t="s">
        <v>21</v>
      </c>
      <c r="F8712" t="s">
        <v>35</v>
      </c>
      <c r="G8712" t="s">
        <v>12</v>
      </c>
      <c r="H8712" t="s">
        <v>22300</v>
      </c>
    </row>
    <row r="8713" spans="2:8" x14ac:dyDescent="0.3">
      <c r="B8713" s="2">
        <v>17896978200210</v>
      </c>
      <c r="C8713" t="s">
        <v>11763</v>
      </c>
      <c r="D8713" t="s">
        <v>10797</v>
      </c>
      <c r="E8713" t="s">
        <v>117</v>
      </c>
      <c r="F8713" t="s">
        <v>201</v>
      </c>
      <c r="G8713" t="s">
        <v>12</v>
      </c>
      <c r="H8713" t="s">
        <v>22300</v>
      </c>
    </row>
    <row r="8714" spans="2:8" x14ac:dyDescent="0.3">
      <c r="B8714" s="2">
        <v>3616301776024</v>
      </c>
      <c r="C8714" t="s">
        <v>11764</v>
      </c>
      <c r="D8714" t="s">
        <v>4132</v>
      </c>
      <c r="E8714" t="s">
        <v>165</v>
      </c>
      <c r="F8714" t="s">
        <v>166</v>
      </c>
      <c r="G8714" t="s">
        <v>12</v>
      </c>
      <c r="H8714" t="s">
        <v>22300</v>
      </c>
    </row>
    <row r="8715" spans="2:8" x14ac:dyDescent="0.3">
      <c r="B8715" s="2">
        <v>7896512943156</v>
      </c>
      <c r="C8715" t="s">
        <v>11765</v>
      </c>
      <c r="D8715" t="s">
        <v>631</v>
      </c>
      <c r="E8715" t="s">
        <v>552</v>
      </c>
      <c r="F8715" t="s">
        <v>553</v>
      </c>
      <c r="G8715" t="s">
        <v>12</v>
      </c>
      <c r="H8715" t="s">
        <v>22300</v>
      </c>
    </row>
    <row r="8716" spans="2:8" x14ac:dyDescent="0.3">
      <c r="B8716" s="2">
        <v>840122907180</v>
      </c>
      <c r="C8716" t="s">
        <v>11766</v>
      </c>
      <c r="D8716" t="s">
        <v>722</v>
      </c>
      <c r="E8716" t="s">
        <v>10</v>
      </c>
      <c r="F8716" t="s">
        <v>14</v>
      </c>
      <c r="G8716" t="s">
        <v>12</v>
      </c>
      <c r="H8716" t="s">
        <v>22300</v>
      </c>
    </row>
    <row r="8717" spans="2:8" x14ac:dyDescent="0.3">
      <c r="B8717" s="2">
        <v>773602593057</v>
      </c>
      <c r="C8717" t="s">
        <v>11767</v>
      </c>
      <c r="D8717" t="s">
        <v>907</v>
      </c>
      <c r="E8717" t="s">
        <v>10</v>
      </c>
      <c r="F8717" t="s">
        <v>11</v>
      </c>
      <c r="G8717" t="s">
        <v>12</v>
      </c>
      <c r="H8717" t="s">
        <v>22300</v>
      </c>
    </row>
    <row r="8718" spans="2:8" x14ac:dyDescent="0.3">
      <c r="B8718" s="2">
        <v>7908078701931</v>
      </c>
      <c r="C8718" t="s">
        <v>11768</v>
      </c>
      <c r="D8718" t="s">
        <v>1011</v>
      </c>
      <c r="E8718" t="s">
        <v>117</v>
      </c>
      <c r="F8718" t="s">
        <v>201</v>
      </c>
      <c r="G8718" t="s">
        <v>12</v>
      </c>
      <c r="H8718" t="s">
        <v>22300</v>
      </c>
    </row>
    <row r="8719" spans="2:8" x14ac:dyDescent="0.3">
      <c r="B8719" s="2">
        <v>731509644234</v>
      </c>
      <c r="C8719" t="s">
        <v>11769</v>
      </c>
      <c r="D8719" t="s">
        <v>218</v>
      </c>
      <c r="E8719" t="s">
        <v>552</v>
      </c>
      <c r="F8719" t="s">
        <v>553</v>
      </c>
      <c r="G8719" t="s">
        <v>12</v>
      </c>
      <c r="H8719" t="s">
        <v>22300</v>
      </c>
    </row>
    <row r="8720" spans="2:8" x14ac:dyDescent="0.3">
      <c r="B8720" s="2">
        <v>7908078702372</v>
      </c>
      <c r="C8720" t="s">
        <v>11770</v>
      </c>
      <c r="D8720" t="s">
        <v>1011</v>
      </c>
      <c r="E8720" t="s">
        <v>619</v>
      </c>
      <c r="F8720" t="s">
        <v>1274</v>
      </c>
      <c r="G8720" t="s">
        <v>12</v>
      </c>
      <c r="H8720" t="s">
        <v>22300</v>
      </c>
    </row>
    <row r="8721" spans="2:8" x14ac:dyDescent="0.3">
      <c r="B8721" s="2">
        <v>8411061078228</v>
      </c>
      <c r="C8721" t="s">
        <v>11771</v>
      </c>
      <c r="D8721" t="s">
        <v>959</v>
      </c>
      <c r="E8721" t="s">
        <v>18</v>
      </c>
      <c r="F8721" t="s">
        <v>7</v>
      </c>
      <c r="G8721" t="s">
        <v>12</v>
      </c>
      <c r="H8721" t="s">
        <v>22300</v>
      </c>
    </row>
    <row r="8722" spans="2:8" x14ac:dyDescent="0.3">
      <c r="B8722" s="2">
        <v>7908078701436</v>
      </c>
      <c r="C8722" t="s">
        <v>11772</v>
      </c>
      <c r="D8722" t="s">
        <v>1011</v>
      </c>
      <c r="E8722" t="s">
        <v>619</v>
      </c>
      <c r="F8722" t="s">
        <v>1072</v>
      </c>
      <c r="G8722" t="s">
        <v>12</v>
      </c>
      <c r="H8722" t="s">
        <v>22300</v>
      </c>
    </row>
    <row r="8723" spans="2:8" x14ac:dyDescent="0.3">
      <c r="B8723" s="2">
        <v>731509786576</v>
      </c>
      <c r="C8723" t="s">
        <v>11773</v>
      </c>
      <c r="D8723" t="s">
        <v>218</v>
      </c>
      <c r="E8723" t="s">
        <v>552</v>
      </c>
      <c r="F8723" t="s">
        <v>553</v>
      </c>
      <c r="G8723" t="s">
        <v>12</v>
      </c>
      <c r="H8723" t="s">
        <v>22300</v>
      </c>
    </row>
    <row r="8724" spans="2:8" x14ac:dyDescent="0.3">
      <c r="B8724" s="2">
        <v>3346470437920</v>
      </c>
      <c r="C8724" t="s">
        <v>11774</v>
      </c>
      <c r="D8724" t="s">
        <v>905</v>
      </c>
      <c r="E8724" t="s">
        <v>10</v>
      </c>
      <c r="F8724" t="s">
        <v>14</v>
      </c>
      <c r="G8724" t="s">
        <v>12</v>
      </c>
      <c r="H8724" t="s">
        <v>22300</v>
      </c>
    </row>
    <row r="8725" spans="2:8" x14ac:dyDescent="0.3">
      <c r="B8725" s="2">
        <v>7896086965783</v>
      </c>
      <c r="C8725" t="s">
        <v>11775</v>
      </c>
      <c r="D8725" t="s">
        <v>1707</v>
      </c>
      <c r="E8725" t="s">
        <v>165</v>
      </c>
      <c r="F8725" t="s">
        <v>166</v>
      </c>
      <c r="G8725" t="s">
        <v>12</v>
      </c>
      <c r="H8725" t="s">
        <v>22300</v>
      </c>
    </row>
    <row r="8726" spans="2:8" x14ac:dyDescent="0.3">
      <c r="B8726" s="2">
        <v>3348901487511</v>
      </c>
      <c r="C8726" t="s">
        <v>11776</v>
      </c>
      <c r="D8726" t="s">
        <v>352</v>
      </c>
      <c r="E8726" t="s">
        <v>552</v>
      </c>
      <c r="F8726" t="s">
        <v>553</v>
      </c>
      <c r="G8726" t="s">
        <v>12</v>
      </c>
      <c r="H8726" t="s">
        <v>22300</v>
      </c>
    </row>
    <row r="8727" spans="2:8" x14ac:dyDescent="0.3">
      <c r="B8727" s="2">
        <v>887167188877</v>
      </c>
      <c r="C8727" t="s">
        <v>11777</v>
      </c>
      <c r="D8727" t="s">
        <v>1443</v>
      </c>
      <c r="E8727" t="s">
        <v>18</v>
      </c>
      <c r="F8727" t="s">
        <v>7</v>
      </c>
      <c r="G8727" t="s">
        <v>12</v>
      </c>
      <c r="H8727" t="s">
        <v>22300</v>
      </c>
    </row>
    <row r="8728" spans="2:8" x14ac:dyDescent="0.3">
      <c r="B8728" s="2">
        <v>773602640904</v>
      </c>
      <c r="C8728" t="s">
        <v>11778</v>
      </c>
      <c r="D8728" t="s">
        <v>907</v>
      </c>
      <c r="E8728" t="s">
        <v>10</v>
      </c>
      <c r="F8728" t="s">
        <v>25</v>
      </c>
      <c r="G8728" t="s">
        <v>12</v>
      </c>
      <c r="H8728" t="s">
        <v>22300</v>
      </c>
    </row>
    <row r="8729" spans="2:8" x14ac:dyDescent="0.3">
      <c r="B8729" s="2">
        <v>3380810482843</v>
      </c>
      <c r="C8729" t="s">
        <v>11779</v>
      </c>
      <c r="D8729" t="s">
        <v>876</v>
      </c>
      <c r="E8729" t="s">
        <v>10</v>
      </c>
      <c r="F8729" t="s">
        <v>14</v>
      </c>
      <c r="G8729" t="s">
        <v>12</v>
      </c>
      <c r="H8729" t="s">
        <v>22300</v>
      </c>
    </row>
    <row r="8730" spans="2:8" x14ac:dyDescent="0.3">
      <c r="B8730" s="2">
        <v>747930093732</v>
      </c>
      <c r="C8730" t="s">
        <v>11780</v>
      </c>
      <c r="D8730" t="s">
        <v>729</v>
      </c>
      <c r="E8730" t="s">
        <v>21</v>
      </c>
      <c r="F8730" t="s">
        <v>75</v>
      </c>
      <c r="G8730" t="s">
        <v>12</v>
      </c>
      <c r="H8730" t="s">
        <v>22300</v>
      </c>
    </row>
    <row r="8731" spans="2:8" x14ac:dyDescent="0.3">
      <c r="B8731" s="2">
        <v>3348901696036</v>
      </c>
      <c r="C8731" t="s">
        <v>11781</v>
      </c>
      <c r="D8731" t="s">
        <v>352</v>
      </c>
      <c r="E8731" t="s">
        <v>552</v>
      </c>
      <c r="F8731" t="s">
        <v>553</v>
      </c>
      <c r="G8731" t="s">
        <v>12</v>
      </c>
      <c r="H8731" t="s">
        <v>22300</v>
      </c>
    </row>
    <row r="8732" spans="2:8" x14ac:dyDescent="0.3">
      <c r="B8732" s="2">
        <v>689304190350</v>
      </c>
      <c r="C8732" t="s">
        <v>11782</v>
      </c>
      <c r="D8732" t="s">
        <v>288</v>
      </c>
      <c r="E8732" t="s">
        <v>10</v>
      </c>
      <c r="F8732" t="s">
        <v>25</v>
      </c>
      <c r="G8732" t="s">
        <v>12</v>
      </c>
      <c r="H8732" t="s">
        <v>22300</v>
      </c>
    </row>
    <row r="8733" spans="2:8" x14ac:dyDescent="0.3">
      <c r="B8733" s="2">
        <v>7908078701429</v>
      </c>
      <c r="C8733" t="s">
        <v>11783</v>
      </c>
      <c r="D8733" t="s">
        <v>1011</v>
      </c>
      <c r="E8733" t="s">
        <v>21</v>
      </c>
      <c r="F8733" t="s">
        <v>45</v>
      </c>
      <c r="G8733" t="s">
        <v>12</v>
      </c>
      <c r="H8733" t="s">
        <v>22300</v>
      </c>
    </row>
    <row r="8734" spans="2:8" x14ac:dyDescent="0.3">
      <c r="B8734" s="2">
        <v>7896512924827</v>
      </c>
      <c r="C8734" t="s">
        <v>11784</v>
      </c>
      <c r="D8734" t="s">
        <v>631</v>
      </c>
      <c r="E8734" t="s">
        <v>552</v>
      </c>
      <c r="F8734" t="s">
        <v>6543</v>
      </c>
      <c r="G8734" t="s">
        <v>12</v>
      </c>
      <c r="H8734" t="s">
        <v>22300</v>
      </c>
    </row>
    <row r="8735" spans="2:8" x14ac:dyDescent="0.3">
      <c r="B8735" s="2">
        <v>8411061083260</v>
      </c>
      <c r="C8735" t="s">
        <v>11785</v>
      </c>
      <c r="D8735" t="s">
        <v>959</v>
      </c>
      <c r="E8735" t="s">
        <v>165</v>
      </c>
      <c r="F8735" t="s">
        <v>166</v>
      </c>
      <c r="G8735" t="s">
        <v>12</v>
      </c>
      <c r="H8735" t="s">
        <v>22300</v>
      </c>
    </row>
    <row r="8736" spans="2:8" x14ac:dyDescent="0.3">
      <c r="B8736" s="2">
        <v>731509786392</v>
      </c>
      <c r="C8736" t="s">
        <v>11786</v>
      </c>
      <c r="D8736" t="s">
        <v>218</v>
      </c>
      <c r="E8736" t="s">
        <v>552</v>
      </c>
      <c r="F8736" t="s">
        <v>553</v>
      </c>
      <c r="G8736" t="s">
        <v>12</v>
      </c>
      <c r="H8736" t="s">
        <v>22300</v>
      </c>
    </row>
    <row r="8737" spans="2:8" x14ac:dyDescent="0.3">
      <c r="B8737" s="2">
        <v>7891033868957</v>
      </c>
      <c r="C8737" t="s">
        <v>11787</v>
      </c>
      <c r="D8737" t="s">
        <v>6856</v>
      </c>
      <c r="E8737" t="s">
        <v>165</v>
      </c>
      <c r="F8737" t="s">
        <v>4784</v>
      </c>
      <c r="G8737" t="s">
        <v>12</v>
      </c>
      <c r="H8737" t="s">
        <v>22300</v>
      </c>
    </row>
    <row r="8738" spans="2:8" x14ac:dyDescent="0.3">
      <c r="B8738" s="2">
        <v>7908078710476</v>
      </c>
      <c r="C8738" t="s">
        <v>11788</v>
      </c>
      <c r="D8738" t="s">
        <v>1011</v>
      </c>
      <c r="E8738" t="s">
        <v>21</v>
      </c>
      <c r="F8738" t="s">
        <v>22</v>
      </c>
      <c r="G8738" t="s">
        <v>12</v>
      </c>
      <c r="H8738" t="s">
        <v>22300</v>
      </c>
    </row>
    <row r="8739" spans="2:8" x14ac:dyDescent="0.3">
      <c r="B8739" s="2">
        <v>17891033554444</v>
      </c>
      <c r="C8739" t="s">
        <v>11789</v>
      </c>
      <c r="D8739" t="s">
        <v>5139</v>
      </c>
      <c r="E8739" t="s">
        <v>48</v>
      </c>
      <c r="F8739" t="s">
        <v>632</v>
      </c>
      <c r="G8739" t="s">
        <v>12</v>
      </c>
      <c r="H8739" t="s">
        <v>22300</v>
      </c>
    </row>
    <row r="8740" spans="2:8" x14ac:dyDescent="0.3">
      <c r="B8740" s="2">
        <v>27891033859959</v>
      </c>
      <c r="C8740" t="s">
        <v>11790</v>
      </c>
      <c r="D8740" t="s">
        <v>5139</v>
      </c>
      <c r="E8740" t="s">
        <v>48</v>
      </c>
      <c r="F8740" t="s">
        <v>632</v>
      </c>
      <c r="G8740" t="s">
        <v>12</v>
      </c>
      <c r="H8740" t="s">
        <v>22300</v>
      </c>
    </row>
    <row r="8741" spans="2:8" x14ac:dyDescent="0.3">
      <c r="B8741" s="2">
        <v>7891033869510</v>
      </c>
      <c r="C8741" t="s">
        <v>11791</v>
      </c>
      <c r="D8741" t="s">
        <v>6856</v>
      </c>
      <c r="E8741" t="s">
        <v>165</v>
      </c>
      <c r="F8741" t="s">
        <v>4784</v>
      </c>
      <c r="G8741" t="s">
        <v>12</v>
      </c>
      <c r="H8741" t="s">
        <v>22300</v>
      </c>
    </row>
    <row r="8742" spans="2:8" x14ac:dyDescent="0.3">
      <c r="B8742" s="2">
        <v>7891033869527</v>
      </c>
      <c r="C8742" t="s">
        <v>11792</v>
      </c>
      <c r="D8742" t="s">
        <v>6856</v>
      </c>
      <c r="E8742" t="s">
        <v>619</v>
      </c>
      <c r="F8742" t="s">
        <v>1012</v>
      </c>
      <c r="G8742" t="s">
        <v>12</v>
      </c>
      <c r="H8742" t="s">
        <v>22300</v>
      </c>
    </row>
    <row r="8743" spans="2:8" x14ac:dyDescent="0.3">
      <c r="B8743" s="2">
        <v>7891033869541</v>
      </c>
      <c r="C8743" t="s">
        <v>11793</v>
      </c>
      <c r="D8743" t="s">
        <v>6856</v>
      </c>
      <c r="E8743" t="s">
        <v>10</v>
      </c>
      <c r="F8743" t="s">
        <v>124</v>
      </c>
      <c r="G8743" t="s">
        <v>12</v>
      </c>
      <c r="H8743" t="s">
        <v>22300</v>
      </c>
    </row>
    <row r="8744" spans="2:8" x14ac:dyDescent="0.3">
      <c r="B8744" s="2">
        <v>7891033535439</v>
      </c>
      <c r="C8744" t="s">
        <v>11794</v>
      </c>
      <c r="D8744" t="s">
        <v>11293</v>
      </c>
      <c r="E8744" t="s">
        <v>48</v>
      </c>
      <c r="F8744" t="s">
        <v>632</v>
      </c>
      <c r="G8744" t="s">
        <v>12</v>
      </c>
      <c r="H8744" t="s">
        <v>22300</v>
      </c>
    </row>
    <row r="8745" spans="2:8" x14ac:dyDescent="0.3">
      <c r="B8745" s="2">
        <v>7895389161502</v>
      </c>
      <c r="C8745" t="s">
        <v>11795</v>
      </c>
      <c r="D8745" t="s">
        <v>4723</v>
      </c>
      <c r="E8745" t="s">
        <v>619</v>
      </c>
      <c r="F8745" t="s">
        <v>1012</v>
      </c>
      <c r="G8745" t="s">
        <v>12</v>
      </c>
      <c r="H8745" t="s">
        <v>22300</v>
      </c>
    </row>
    <row r="8746" spans="2:8" x14ac:dyDescent="0.3">
      <c r="B8746" s="2">
        <v>4045787998290</v>
      </c>
      <c r="C8746" t="s">
        <v>11796</v>
      </c>
      <c r="D8746" t="s">
        <v>2024</v>
      </c>
      <c r="E8746" t="s">
        <v>48</v>
      </c>
      <c r="F8746" t="s">
        <v>632</v>
      </c>
      <c r="G8746" t="s">
        <v>12</v>
      </c>
      <c r="H8746" t="s">
        <v>22300</v>
      </c>
    </row>
    <row r="8747" spans="2:8" x14ac:dyDescent="0.3">
      <c r="B8747" s="2">
        <v>7891033869732</v>
      </c>
      <c r="C8747" t="s">
        <v>11797</v>
      </c>
      <c r="D8747" t="s">
        <v>10087</v>
      </c>
      <c r="E8747" t="s">
        <v>10</v>
      </c>
      <c r="F8747" t="s">
        <v>11</v>
      </c>
      <c r="G8747" t="s">
        <v>12</v>
      </c>
      <c r="H8747" t="s">
        <v>22300</v>
      </c>
    </row>
    <row r="8748" spans="2:8" x14ac:dyDescent="0.3">
      <c r="B8748" s="2">
        <v>7896086996565</v>
      </c>
      <c r="C8748" t="s">
        <v>11798</v>
      </c>
      <c r="D8748" t="s">
        <v>1707</v>
      </c>
      <c r="E8748" t="s">
        <v>165</v>
      </c>
      <c r="F8748" t="s">
        <v>4903</v>
      </c>
      <c r="G8748" t="s">
        <v>12</v>
      </c>
      <c r="H8748" t="s">
        <v>22300</v>
      </c>
    </row>
    <row r="8749" spans="2:8" x14ac:dyDescent="0.3">
      <c r="B8749" s="2">
        <v>7891033869831</v>
      </c>
      <c r="C8749" t="s">
        <v>11799</v>
      </c>
      <c r="D8749" t="s">
        <v>6856</v>
      </c>
      <c r="E8749" t="s">
        <v>165</v>
      </c>
      <c r="F8749" t="s">
        <v>4784</v>
      </c>
      <c r="G8749" t="s">
        <v>12</v>
      </c>
      <c r="H8749" t="s">
        <v>22300</v>
      </c>
    </row>
    <row r="8750" spans="2:8" x14ac:dyDescent="0.3">
      <c r="B8750" s="2">
        <v>7891033869886</v>
      </c>
      <c r="C8750" t="s">
        <v>11800</v>
      </c>
      <c r="D8750" t="s">
        <v>6856</v>
      </c>
      <c r="E8750" t="s">
        <v>619</v>
      </c>
      <c r="F8750" t="s">
        <v>1012</v>
      </c>
      <c r="G8750" t="s">
        <v>12</v>
      </c>
      <c r="H8750" t="s">
        <v>22300</v>
      </c>
    </row>
    <row r="8751" spans="2:8" x14ac:dyDescent="0.3">
      <c r="B8751" s="2">
        <v>7891033870646</v>
      </c>
      <c r="C8751" t="s">
        <v>11801</v>
      </c>
      <c r="D8751" t="s">
        <v>6856</v>
      </c>
      <c r="E8751" t="s">
        <v>48</v>
      </c>
      <c r="F8751" t="s">
        <v>68</v>
      </c>
      <c r="G8751" t="s">
        <v>12</v>
      </c>
      <c r="H8751" t="s">
        <v>22300</v>
      </c>
    </row>
    <row r="8752" spans="2:8" x14ac:dyDescent="0.3">
      <c r="B8752" s="2">
        <v>7891033870660</v>
      </c>
      <c r="C8752" t="s">
        <v>11802</v>
      </c>
      <c r="D8752" t="s">
        <v>6856</v>
      </c>
      <c r="E8752" t="s">
        <v>48</v>
      </c>
      <c r="F8752" t="s">
        <v>183</v>
      </c>
      <c r="G8752" t="s">
        <v>12</v>
      </c>
      <c r="H8752" t="s">
        <v>22300</v>
      </c>
    </row>
    <row r="8753" spans="2:8" x14ac:dyDescent="0.3">
      <c r="B8753" s="2">
        <v>7891033854523</v>
      </c>
      <c r="C8753" t="s">
        <v>11803</v>
      </c>
      <c r="D8753" t="s">
        <v>6856</v>
      </c>
      <c r="E8753" t="s">
        <v>260</v>
      </c>
      <c r="F8753" t="s">
        <v>1050</v>
      </c>
      <c r="G8753" t="s">
        <v>12</v>
      </c>
      <c r="H8753" t="s">
        <v>22300</v>
      </c>
    </row>
    <row r="8754" spans="2:8" x14ac:dyDescent="0.3">
      <c r="B8754" s="2">
        <v>7891033594368</v>
      </c>
      <c r="C8754" t="s">
        <v>11804</v>
      </c>
      <c r="D8754" t="s">
        <v>6856</v>
      </c>
      <c r="E8754" t="s">
        <v>165</v>
      </c>
      <c r="F8754" t="s">
        <v>4784</v>
      </c>
      <c r="G8754" t="s">
        <v>12</v>
      </c>
      <c r="H8754" t="s">
        <v>22300</v>
      </c>
    </row>
    <row r="8755" spans="2:8" x14ac:dyDescent="0.3">
      <c r="B8755" s="2">
        <v>7891033871032</v>
      </c>
      <c r="C8755" t="s">
        <v>11805</v>
      </c>
      <c r="D8755" t="s">
        <v>6856</v>
      </c>
      <c r="E8755" t="s">
        <v>5488</v>
      </c>
      <c r="F8755" t="s">
        <v>7876</v>
      </c>
      <c r="G8755" t="s">
        <v>12</v>
      </c>
      <c r="H8755" t="s">
        <v>22300</v>
      </c>
    </row>
    <row r="8756" spans="2:8" x14ac:dyDescent="0.3">
      <c r="B8756" s="2">
        <v>7891033871087</v>
      </c>
      <c r="C8756" t="s">
        <v>11806</v>
      </c>
      <c r="D8756" t="s">
        <v>1167</v>
      </c>
      <c r="E8756" t="s">
        <v>117</v>
      </c>
      <c r="F8756" t="s">
        <v>201</v>
      </c>
      <c r="G8756" t="s">
        <v>12</v>
      </c>
      <c r="H8756" t="s">
        <v>22300</v>
      </c>
    </row>
    <row r="8757" spans="2:8" x14ac:dyDescent="0.3">
      <c r="B8757" s="2">
        <v>7891033871391</v>
      </c>
      <c r="C8757" t="s">
        <v>11807</v>
      </c>
      <c r="D8757" t="s">
        <v>6856</v>
      </c>
      <c r="E8757" t="s">
        <v>165</v>
      </c>
      <c r="F8757" t="s">
        <v>166</v>
      </c>
      <c r="G8757" t="s">
        <v>12</v>
      </c>
      <c r="H8757" t="s">
        <v>22300</v>
      </c>
    </row>
    <row r="8758" spans="2:8" x14ac:dyDescent="0.3">
      <c r="B8758" s="2">
        <v>7891033872244</v>
      </c>
      <c r="C8758" t="s">
        <v>11808</v>
      </c>
      <c r="D8758" t="s">
        <v>1167</v>
      </c>
      <c r="E8758" t="s">
        <v>260</v>
      </c>
      <c r="F8758" t="s">
        <v>9380</v>
      </c>
      <c r="G8758" t="s">
        <v>12</v>
      </c>
      <c r="H8758" t="s">
        <v>22300</v>
      </c>
    </row>
    <row r="8759" spans="2:8" x14ac:dyDescent="0.3">
      <c r="B8759" s="2">
        <v>7891033873210</v>
      </c>
      <c r="C8759" t="s">
        <v>11809</v>
      </c>
      <c r="D8759" t="s">
        <v>6856</v>
      </c>
      <c r="E8759" t="s">
        <v>619</v>
      </c>
      <c r="F8759" t="s">
        <v>1072</v>
      </c>
      <c r="G8759" t="s">
        <v>12</v>
      </c>
      <c r="H8759" t="s">
        <v>22300</v>
      </c>
    </row>
    <row r="8760" spans="2:8" x14ac:dyDescent="0.3">
      <c r="B8760" s="2">
        <v>4045787936339</v>
      </c>
      <c r="C8760" t="s">
        <v>11810</v>
      </c>
      <c r="D8760" t="s">
        <v>2024</v>
      </c>
      <c r="E8760" t="s">
        <v>48</v>
      </c>
      <c r="F8760" t="s">
        <v>632</v>
      </c>
      <c r="G8760" t="s">
        <v>12</v>
      </c>
      <c r="H8760" t="s">
        <v>22300</v>
      </c>
    </row>
    <row r="8761" spans="2:8" x14ac:dyDescent="0.3">
      <c r="B8761" s="2">
        <v>7908785427339</v>
      </c>
      <c r="C8761" t="s">
        <v>11811</v>
      </c>
      <c r="D8761" t="s">
        <v>746</v>
      </c>
      <c r="E8761" t="s">
        <v>48</v>
      </c>
      <c r="F8761" t="s">
        <v>632</v>
      </c>
      <c r="G8761" t="s">
        <v>12</v>
      </c>
      <c r="H8761" t="s">
        <v>22300</v>
      </c>
    </row>
    <row r="8762" spans="2:8" x14ac:dyDescent="0.3">
      <c r="B8762" s="2">
        <v>7891033872725</v>
      </c>
      <c r="C8762" t="s">
        <v>11812</v>
      </c>
      <c r="D8762" t="s">
        <v>6856</v>
      </c>
      <c r="E8762" t="s">
        <v>165</v>
      </c>
      <c r="F8762" t="s">
        <v>294</v>
      </c>
      <c r="G8762" t="s">
        <v>12</v>
      </c>
      <c r="H8762" t="s">
        <v>22300</v>
      </c>
    </row>
    <row r="8763" spans="2:8" x14ac:dyDescent="0.3">
      <c r="B8763" s="2">
        <v>7891033874033</v>
      </c>
      <c r="C8763" t="s">
        <v>11813</v>
      </c>
      <c r="D8763" t="s">
        <v>1167</v>
      </c>
      <c r="E8763" t="s">
        <v>10</v>
      </c>
      <c r="F8763" t="s">
        <v>11</v>
      </c>
      <c r="G8763" t="s">
        <v>12</v>
      </c>
      <c r="H8763" t="s">
        <v>22300</v>
      </c>
    </row>
    <row r="8764" spans="2:8" x14ac:dyDescent="0.3">
      <c r="B8764" s="2">
        <v>7891033874439</v>
      </c>
      <c r="C8764" t="s">
        <v>11814</v>
      </c>
      <c r="D8764" t="s">
        <v>6856</v>
      </c>
      <c r="E8764" t="s">
        <v>619</v>
      </c>
      <c r="F8764" t="s">
        <v>1012</v>
      </c>
      <c r="G8764" t="s">
        <v>12</v>
      </c>
      <c r="H8764" t="s">
        <v>22300</v>
      </c>
    </row>
    <row r="8765" spans="2:8" x14ac:dyDescent="0.3">
      <c r="B8765" s="2">
        <v>7898919412204</v>
      </c>
      <c r="C8765" t="s">
        <v>11815</v>
      </c>
      <c r="D8765" t="s">
        <v>5556</v>
      </c>
      <c r="E8765" t="s">
        <v>48</v>
      </c>
      <c r="F8765" t="s">
        <v>632</v>
      </c>
      <c r="G8765" t="s">
        <v>12</v>
      </c>
      <c r="H8765" t="s">
        <v>22300</v>
      </c>
    </row>
    <row r="8766" spans="2:8" x14ac:dyDescent="0.3">
      <c r="B8766" s="2">
        <v>7891033875375</v>
      </c>
      <c r="C8766" t="s">
        <v>11816</v>
      </c>
      <c r="D8766" t="s">
        <v>1167</v>
      </c>
      <c r="E8766" t="s">
        <v>10</v>
      </c>
      <c r="F8766" t="s">
        <v>25</v>
      </c>
      <c r="G8766" t="s">
        <v>12</v>
      </c>
      <c r="H8766" t="s">
        <v>22300</v>
      </c>
    </row>
    <row r="8767" spans="2:8" x14ac:dyDescent="0.3">
      <c r="B8767" s="2">
        <v>7891033826902</v>
      </c>
      <c r="C8767" t="s">
        <v>11817</v>
      </c>
      <c r="D8767" t="s">
        <v>6856</v>
      </c>
      <c r="E8767" t="s">
        <v>165</v>
      </c>
      <c r="F8767" t="s">
        <v>4903</v>
      </c>
      <c r="G8767" t="s">
        <v>12</v>
      </c>
      <c r="H8767" t="s">
        <v>22300</v>
      </c>
    </row>
    <row r="8768" spans="2:8" x14ac:dyDescent="0.3">
      <c r="B8768" s="2">
        <v>7891033587339</v>
      </c>
      <c r="C8768" t="s">
        <v>11818</v>
      </c>
      <c r="D8768" t="s">
        <v>6856</v>
      </c>
      <c r="E8768" t="s">
        <v>165</v>
      </c>
      <c r="F8768" t="s">
        <v>4784</v>
      </c>
      <c r="G8768" t="s">
        <v>12</v>
      </c>
      <c r="H8768" t="s">
        <v>22300</v>
      </c>
    </row>
    <row r="8769" spans="2:8" x14ac:dyDescent="0.3">
      <c r="B8769" s="2">
        <v>7500435129732</v>
      </c>
      <c r="C8769" t="s">
        <v>11819</v>
      </c>
      <c r="D8769" t="s">
        <v>6564</v>
      </c>
      <c r="E8769" t="s">
        <v>67</v>
      </c>
      <c r="F8769" t="s">
        <v>4782</v>
      </c>
      <c r="G8769" t="s">
        <v>12</v>
      </c>
      <c r="H8769" t="s">
        <v>22300</v>
      </c>
    </row>
    <row r="8770" spans="2:8" x14ac:dyDescent="0.3">
      <c r="B8770" s="2">
        <v>7891033469383</v>
      </c>
      <c r="C8770" t="s">
        <v>11820</v>
      </c>
      <c r="D8770" t="s">
        <v>10087</v>
      </c>
      <c r="E8770" t="s">
        <v>619</v>
      </c>
      <c r="F8770" t="s">
        <v>620</v>
      </c>
      <c r="G8770" t="s">
        <v>12</v>
      </c>
      <c r="H8770" t="s">
        <v>22300</v>
      </c>
    </row>
    <row r="8771" spans="2:8" x14ac:dyDescent="0.3">
      <c r="B8771" s="2">
        <v>3614229203752</v>
      </c>
      <c r="C8771" t="s">
        <v>11821</v>
      </c>
      <c r="D8771" t="s">
        <v>5591</v>
      </c>
      <c r="E8771" t="s">
        <v>48</v>
      </c>
      <c r="F8771" t="s">
        <v>68</v>
      </c>
      <c r="G8771" t="s">
        <v>12</v>
      </c>
      <c r="H8771" t="s">
        <v>22300</v>
      </c>
    </row>
    <row r="8772" spans="2:8" x14ac:dyDescent="0.3">
      <c r="B8772" s="2">
        <v>7891033534159</v>
      </c>
      <c r="C8772" t="s">
        <v>11822</v>
      </c>
      <c r="D8772" t="s">
        <v>6856</v>
      </c>
      <c r="E8772" t="s">
        <v>165</v>
      </c>
      <c r="F8772" t="s">
        <v>4784</v>
      </c>
      <c r="G8772" t="s">
        <v>12</v>
      </c>
      <c r="H8772" t="s">
        <v>22300</v>
      </c>
    </row>
    <row r="8773" spans="2:8" x14ac:dyDescent="0.3">
      <c r="B8773" s="2">
        <v>7896013562900</v>
      </c>
      <c r="C8773" t="s">
        <v>11823</v>
      </c>
      <c r="D8773" t="s">
        <v>699</v>
      </c>
      <c r="E8773" t="s">
        <v>48</v>
      </c>
      <c r="F8773" t="s">
        <v>68</v>
      </c>
      <c r="G8773" t="s">
        <v>12</v>
      </c>
      <c r="H8773" t="s">
        <v>22300</v>
      </c>
    </row>
    <row r="8774" spans="2:8" x14ac:dyDescent="0.3">
      <c r="B8774" s="2">
        <v>7891033534166</v>
      </c>
      <c r="C8774" t="s">
        <v>11824</v>
      </c>
      <c r="D8774" t="s">
        <v>6856</v>
      </c>
      <c r="E8774" t="s">
        <v>619</v>
      </c>
      <c r="F8774" t="s">
        <v>1012</v>
      </c>
      <c r="G8774" t="s">
        <v>12</v>
      </c>
      <c r="H8774" t="s">
        <v>22300</v>
      </c>
    </row>
    <row r="8775" spans="2:8" x14ac:dyDescent="0.3">
      <c r="B8775" s="2">
        <v>7891033534227</v>
      </c>
      <c r="C8775" t="s">
        <v>11825</v>
      </c>
      <c r="D8775" t="s">
        <v>10087</v>
      </c>
      <c r="E8775" t="s">
        <v>165</v>
      </c>
      <c r="F8775" t="s">
        <v>4784</v>
      </c>
      <c r="G8775" t="s">
        <v>12</v>
      </c>
      <c r="H8775" t="s">
        <v>22300</v>
      </c>
    </row>
    <row r="8776" spans="2:8" x14ac:dyDescent="0.3">
      <c r="B8776" s="2">
        <v>7891033563210</v>
      </c>
      <c r="C8776" t="s">
        <v>11826</v>
      </c>
      <c r="D8776" t="s">
        <v>10087</v>
      </c>
      <c r="E8776" t="s">
        <v>10</v>
      </c>
      <c r="F8776" t="s">
        <v>124</v>
      </c>
      <c r="G8776" t="s">
        <v>12</v>
      </c>
      <c r="H8776" t="s">
        <v>22300</v>
      </c>
    </row>
    <row r="8777" spans="2:8" x14ac:dyDescent="0.3">
      <c r="B8777" s="2">
        <v>3614273014830</v>
      </c>
      <c r="C8777" t="s">
        <v>11827</v>
      </c>
      <c r="D8777" t="s">
        <v>1103</v>
      </c>
      <c r="E8777" t="s">
        <v>552</v>
      </c>
      <c r="F8777" t="s">
        <v>553</v>
      </c>
      <c r="G8777" t="s">
        <v>12</v>
      </c>
      <c r="H8777" t="s">
        <v>22300</v>
      </c>
    </row>
    <row r="8778" spans="2:8" x14ac:dyDescent="0.3">
      <c r="B8778" s="2">
        <v>194251039442</v>
      </c>
      <c r="C8778" t="s">
        <v>11828</v>
      </c>
      <c r="D8778" t="s">
        <v>291</v>
      </c>
      <c r="E8778" t="s">
        <v>21</v>
      </c>
      <c r="F8778" t="s">
        <v>31</v>
      </c>
      <c r="G8778" t="s">
        <v>12</v>
      </c>
      <c r="H8778" t="s">
        <v>22300</v>
      </c>
    </row>
    <row r="8779" spans="2:8" x14ac:dyDescent="0.3">
      <c r="B8779" s="2">
        <v>7891033481453</v>
      </c>
      <c r="C8779" t="s">
        <v>11829</v>
      </c>
      <c r="D8779" t="s">
        <v>9354</v>
      </c>
      <c r="E8779" t="s">
        <v>165</v>
      </c>
      <c r="F8779" t="s">
        <v>166</v>
      </c>
      <c r="G8779" t="s">
        <v>12</v>
      </c>
      <c r="H8779" t="s">
        <v>22300</v>
      </c>
    </row>
    <row r="8780" spans="2:8" x14ac:dyDescent="0.3">
      <c r="B8780" s="2">
        <v>840026684125</v>
      </c>
      <c r="C8780" t="s">
        <v>11830</v>
      </c>
      <c r="D8780" t="s">
        <v>774</v>
      </c>
      <c r="E8780" t="s">
        <v>21</v>
      </c>
      <c r="F8780" t="s">
        <v>31</v>
      </c>
      <c r="G8780" t="s">
        <v>12</v>
      </c>
      <c r="H8780" t="s">
        <v>22300</v>
      </c>
    </row>
    <row r="8781" spans="2:8" x14ac:dyDescent="0.3">
      <c r="B8781" s="2">
        <v>7891033512263</v>
      </c>
      <c r="C8781" t="s">
        <v>11831</v>
      </c>
      <c r="D8781" t="s">
        <v>6856</v>
      </c>
      <c r="E8781" t="s">
        <v>117</v>
      </c>
      <c r="F8781" t="s">
        <v>201</v>
      </c>
      <c r="G8781" t="s">
        <v>12</v>
      </c>
      <c r="H8781" t="s">
        <v>22300</v>
      </c>
    </row>
    <row r="8782" spans="2:8" x14ac:dyDescent="0.3">
      <c r="B8782" s="2">
        <v>7898965399269</v>
      </c>
      <c r="C8782" t="s">
        <v>11832</v>
      </c>
      <c r="D8782" t="s">
        <v>578</v>
      </c>
      <c r="E8782" t="s">
        <v>21</v>
      </c>
      <c r="F8782" t="s">
        <v>31</v>
      </c>
      <c r="G8782" t="s">
        <v>12</v>
      </c>
      <c r="H8782" t="s">
        <v>22300</v>
      </c>
    </row>
    <row r="8783" spans="2:8" x14ac:dyDescent="0.3">
      <c r="B8783" s="2">
        <v>8809925131354</v>
      </c>
      <c r="C8783" t="s">
        <v>11833</v>
      </c>
      <c r="D8783" t="s">
        <v>10672</v>
      </c>
      <c r="E8783" t="s">
        <v>21</v>
      </c>
      <c r="F8783" t="s">
        <v>31</v>
      </c>
      <c r="G8783" t="s">
        <v>12</v>
      </c>
      <c r="H8783" t="s">
        <v>22300</v>
      </c>
    </row>
    <row r="8784" spans="2:8" x14ac:dyDescent="0.3">
      <c r="B8784" s="2">
        <v>7891033512317</v>
      </c>
      <c r="C8784" t="s">
        <v>11834</v>
      </c>
      <c r="D8784" t="s">
        <v>6856</v>
      </c>
      <c r="E8784" t="s">
        <v>117</v>
      </c>
      <c r="F8784" t="s">
        <v>201</v>
      </c>
      <c r="G8784" t="s">
        <v>12</v>
      </c>
      <c r="H8784" t="s">
        <v>22300</v>
      </c>
    </row>
    <row r="8785" spans="2:8" x14ac:dyDescent="0.3">
      <c r="B8785" s="2">
        <v>7611773060578</v>
      </c>
      <c r="C8785" t="s">
        <v>11835</v>
      </c>
      <c r="D8785" t="s">
        <v>3429</v>
      </c>
      <c r="E8785" t="s">
        <v>21</v>
      </c>
      <c r="F8785" t="s">
        <v>31</v>
      </c>
      <c r="G8785" t="s">
        <v>12</v>
      </c>
      <c r="H8785" t="s">
        <v>22300</v>
      </c>
    </row>
    <row r="8786" spans="2:8" x14ac:dyDescent="0.3">
      <c r="B8786" s="2">
        <v>7891033512621</v>
      </c>
      <c r="C8786" t="s">
        <v>11836</v>
      </c>
      <c r="D8786" t="s">
        <v>6856</v>
      </c>
      <c r="E8786" t="s">
        <v>165</v>
      </c>
      <c r="F8786" t="s">
        <v>4903</v>
      </c>
      <c r="G8786" t="s">
        <v>12</v>
      </c>
      <c r="H8786" t="s">
        <v>22300</v>
      </c>
    </row>
    <row r="8787" spans="2:8" x14ac:dyDescent="0.3">
      <c r="B8787" s="2">
        <v>7891033828258</v>
      </c>
      <c r="C8787" t="s">
        <v>11837</v>
      </c>
      <c r="D8787" t="s">
        <v>6856</v>
      </c>
      <c r="E8787" t="s">
        <v>48</v>
      </c>
      <c r="F8787" t="s">
        <v>183</v>
      </c>
      <c r="G8787" t="s">
        <v>12</v>
      </c>
      <c r="H8787" t="s">
        <v>22300</v>
      </c>
    </row>
    <row r="8788" spans="2:8" x14ac:dyDescent="0.3">
      <c r="B8788" s="2">
        <v>850001316736</v>
      </c>
      <c r="C8788" t="s">
        <v>11838</v>
      </c>
      <c r="D8788" t="s">
        <v>262</v>
      </c>
      <c r="E8788" t="s">
        <v>21</v>
      </c>
      <c r="F8788" t="s">
        <v>31</v>
      </c>
      <c r="G8788" t="s">
        <v>12</v>
      </c>
      <c r="H8788" t="s">
        <v>22300</v>
      </c>
    </row>
    <row r="8789" spans="2:8" x14ac:dyDescent="0.3">
      <c r="B8789" s="2">
        <v>7891033481002</v>
      </c>
      <c r="C8789" t="s">
        <v>11839</v>
      </c>
      <c r="D8789" t="s">
        <v>6856</v>
      </c>
      <c r="E8789" t="s">
        <v>48</v>
      </c>
      <c r="F8789" t="s">
        <v>183</v>
      </c>
      <c r="G8789" t="s">
        <v>12</v>
      </c>
      <c r="H8789" t="s">
        <v>22300</v>
      </c>
    </row>
    <row r="8790" spans="2:8" x14ac:dyDescent="0.3">
      <c r="B8790" s="2">
        <v>602004144171</v>
      </c>
      <c r="C8790" t="s">
        <v>11840</v>
      </c>
      <c r="D8790" t="s">
        <v>972</v>
      </c>
      <c r="E8790" t="s">
        <v>21</v>
      </c>
      <c r="F8790" t="s">
        <v>31</v>
      </c>
      <c r="G8790" t="s">
        <v>12</v>
      </c>
      <c r="H8790" t="s">
        <v>22300</v>
      </c>
    </row>
    <row r="8791" spans="2:8" x14ac:dyDescent="0.3">
      <c r="B8791" s="2">
        <v>7891033513956</v>
      </c>
      <c r="C8791" t="s">
        <v>11841</v>
      </c>
      <c r="D8791" t="s">
        <v>6856</v>
      </c>
      <c r="E8791" t="s">
        <v>165</v>
      </c>
      <c r="F8791" t="s">
        <v>4903</v>
      </c>
      <c r="G8791" t="s">
        <v>12</v>
      </c>
      <c r="H8791" t="s">
        <v>22300</v>
      </c>
    </row>
    <row r="8792" spans="2:8" x14ac:dyDescent="0.3">
      <c r="B8792" s="2">
        <v>7891033514021</v>
      </c>
      <c r="C8792" t="s">
        <v>11842</v>
      </c>
      <c r="D8792" t="s">
        <v>6856</v>
      </c>
      <c r="E8792" t="s">
        <v>117</v>
      </c>
      <c r="F8792" t="s">
        <v>402</v>
      </c>
      <c r="G8792" t="s">
        <v>12</v>
      </c>
      <c r="H8792" t="s">
        <v>22300</v>
      </c>
    </row>
    <row r="8793" spans="2:8" x14ac:dyDescent="0.3">
      <c r="B8793" s="2">
        <v>840026654821</v>
      </c>
      <c r="C8793" t="s">
        <v>11843</v>
      </c>
      <c r="D8793" t="s">
        <v>774</v>
      </c>
      <c r="E8793" t="s">
        <v>21</v>
      </c>
      <c r="F8793" t="s">
        <v>31</v>
      </c>
      <c r="G8793" t="s">
        <v>12</v>
      </c>
      <c r="H8793" t="s">
        <v>22300</v>
      </c>
    </row>
    <row r="8794" spans="2:8" x14ac:dyDescent="0.3">
      <c r="B8794" s="2">
        <v>810029621250</v>
      </c>
      <c r="C8794" t="s">
        <v>11844</v>
      </c>
      <c r="D8794" t="s">
        <v>8365</v>
      </c>
      <c r="E8794" t="s">
        <v>21</v>
      </c>
      <c r="F8794" t="s">
        <v>31</v>
      </c>
      <c r="G8794" t="s">
        <v>12</v>
      </c>
      <c r="H8794" t="s">
        <v>22300</v>
      </c>
    </row>
    <row r="8795" spans="2:8" x14ac:dyDescent="0.3">
      <c r="B8795" s="2">
        <v>736532218391</v>
      </c>
      <c r="C8795" t="s">
        <v>11845</v>
      </c>
      <c r="D8795" t="s">
        <v>9</v>
      </c>
      <c r="E8795" t="s">
        <v>21</v>
      </c>
      <c r="F8795" t="s">
        <v>31</v>
      </c>
      <c r="G8795" t="s">
        <v>12</v>
      </c>
      <c r="H8795" t="s">
        <v>22300</v>
      </c>
    </row>
    <row r="8796" spans="2:8" x14ac:dyDescent="0.3">
      <c r="B8796" s="2">
        <v>7891033515134</v>
      </c>
      <c r="C8796" t="s">
        <v>11846</v>
      </c>
      <c r="D8796" t="s">
        <v>1167</v>
      </c>
      <c r="E8796" t="s">
        <v>67</v>
      </c>
      <c r="F8796" t="s">
        <v>2370</v>
      </c>
      <c r="G8796" t="s">
        <v>12</v>
      </c>
      <c r="H8796" t="s">
        <v>22300</v>
      </c>
    </row>
    <row r="8797" spans="2:8" x14ac:dyDescent="0.3">
      <c r="B8797" s="2">
        <v>7891033830596</v>
      </c>
      <c r="C8797" t="s">
        <v>11847</v>
      </c>
      <c r="D8797" t="s">
        <v>10514</v>
      </c>
      <c r="E8797" t="s">
        <v>165</v>
      </c>
      <c r="F8797" t="s">
        <v>166</v>
      </c>
      <c r="G8797" t="s">
        <v>12</v>
      </c>
      <c r="H8797" t="s">
        <v>22300</v>
      </c>
    </row>
    <row r="8798" spans="2:8" x14ac:dyDescent="0.3">
      <c r="B8798" s="2">
        <v>3522930003199</v>
      </c>
      <c r="C8798" t="s">
        <v>11848</v>
      </c>
      <c r="D8798" t="s">
        <v>2019</v>
      </c>
      <c r="E8798" t="s">
        <v>21</v>
      </c>
      <c r="F8798" t="s">
        <v>31</v>
      </c>
      <c r="G8798" t="s">
        <v>12</v>
      </c>
      <c r="H8798" t="s">
        <v>22300</v>
      </c>
    </row>
    <row r="8799" spans="2:8" x14ac:dyDescent="0.3">
      <c r="B8799" s="2">
        <v>7908335404292</v>
      </c>
      <c r="C8799" t="s">
        <v>11849</v>
      </c>
      <c r="D8799" t="s">
        <v>346</v>
      </c>
      <c r="E8799" t="s">
        <v>21</v>
      </c>
      <c r="F8799" t="s">
        <v>31</v>
      </c>
      <c r="G8799" t="s">
        <v>12</v>
      </c>
      <c r="H8799" t="s">
        <v>22300</v>
      </c>
    </row>
    <row r="8800" spans="2:8" x14ac:dyDescent="0.3">
      <c r="B8800" s="2">
        <v>7891033523894</v>
      </c>
      <c r="C8800" t="s">
        <v>11850</v>
      </c>
      <c r="D8800" t="s">
        <v>1167</v>
      </c>
      <c r="E8800" t="s">
        <v>619</v>
      </c>
      <c r="F8800" t="s">
        <v>1012</v>
      </c>
      <c r="G8800" t="s">
        <v>12</v>
      </c>
      <c r="H8800" t="s">
        <v>22300</v>
      </c>
    </row>
    <row r="8801" spans="2:8" x14ac:dyDescent="0.3">
      <c r="B8801" s="2">
        <v>689304186483</v>
      </c>
      <c r="C8801" t="s">
        <v>11851</v>
      </c>
      <c r="D8801" t="s">
        <v>10649</v>
      </c>
      <c r="E8801" t="s">
        <v>10</v>
      </c>
      <c r="F8801" t="s">
        <v>14</v>
      </c>
      <c r="G8801" t="s">
        <v>12</v>
      </c>
      <c r="H8801" t="s">
        <v>22300</v>
      </c>
    </row>
    <row r="8802" spans="2:8" x14ac:dyDescent="0.3">
      <c r="B8802" s="2">
        <v>7891033517305</v>
      </c>
      <c r="C8802" t="s">
        <v>11852</v>
      </c>
      <c r="D8802" t="s">
        <v>1167</v>
      </c>
      <c r="E8802" t="s">
        <v>165</v>
      </c>
      <c r="F8802" t="s">
        <v>4784</v>
      </c>
      <c r="G8802" t="s">
        <v>12</v>
      </c>
      <c r="H8802" t="s">
        <v>22300</v>
      </c>
    </row>
    <row r="8803" spans="2:8" x14ac:dyDescent="0.3">
      <c r="B8803" s="2">
        <v>840026647151</v>
      </c>
      <c r="C8803" t="s">
        <v>11853</v>
      </c>
      <c r="D8803" t="s">
        <v>774</v>
      </c>
      <c r="E8803" t="s">
        <v>21</v>
      </c>
      <c r="F8803" t="s">
        <v>31</v>
      </c>
      <c r="G8803" t="s">
        <v>12</v>
      </c>
      <c r="H8803" t="s">
        <v>22300</v>
      </c>
    </row>
    <row r="8804" spans="2:8" x14ac:dyDescent="0.3">
      <c r="B8804" s="2">
        <v>856556004821</v>
      </c>
      <c r="C8804" t="s">
        <v>11854</v>
      </c>
      <c r="D8804" t="s">
        <v>308</v>
      </c>
      <c r="E8804" t="s">
        <v>21</v>
      </c>
      <c r="F8804" t="s">
        <v>31</v>
      </c>
      <c r="G8804" t="s">
        <v>12</v>
      </c>
      <c r="H8804" t="s">
        <v>22300</v>
      </c>
    </row>
    <row r="8805" spans="2:8" x14ac:dyDescent="0.3">
      <c r="B8805" s="2">
        <v>850001316613</v>
      </c>
      <c r="C8805" t="s">
        <v>11855</v>
      </c>
      <c r="D8805" t="s">
        <v>128</v>
      </c>
      <c r="E8805" t="s">
        <v>21</v>
      </c>
      <c r="F8805" t="s">
        <v>31</v>
      </c>
      <c r="G8805" t="s">
        <v>12</v>
      </c>
      <c r="H8805" t="s">
        <v>22300</v>
      </c>
    </row>
    <row r="8806" spans="2:8" x14ac:dyDescent="0.3">
      <c r="B8806" s="2">
        <v>747930107743</v>
      </c>
      <c r="C8806" t="s">
        <v>11856</v>
      </c>
      <c r="D8806" t="s">
        <v>729</v>
      </c>
      <c r="E8806" t="s">
        <v>21</v>
      </c>
      <c r="F8806" t="s">
        <v>31</v>
      </c>
      <c r="G8806" t="s">
        <v>12</v>
      </c>
      <c r="H8806" t="s">
        <v>22300</v>
      </c>
    </row>
    <row r="8807" spans="2:8" x14ac:dyDescent="0.3">
      <c r="B8807" s="2">
        <v>7896013505587</v>
      </c>
      <c r="C8807" t="s">
        <v>11857</v>
      </c>
      <c r="D8807" t="s">
        <v>7008</v>
      </c>
      <c r="E8807" t="s">
        <v>67</v>
      </c>
      <c r="F8807" t="s">
        <v>4782</v>
      </c>
      <c r="G8807" t="s">
        <v>12</v>
      </c>
      <c r="H8807" t="s">
        <v>22300</v>
      </c>
    </row>
    <row r="8808" spans="2:8" x14ac:dyDescent="0.3">
      <c r="B8808" s="2">
        <v>3522931005031</v>
      </c>
      <c r="C8808" t="s">
        <v>11858</v>
      </c>
      <c r="D8808" t="s">
        <v>108</v>
      </c>
      <c r="E8808" t="s">
        <v>21</v>
      </c>
      <c r="F8808" t="s">
        <v>31</v>
      </c>
      <c r="G8808" t="s">
        <v>12</v>
      </c>
      <c r="H8808" t="s">
        <v>22300</v>
      </c>
    </row>
    <row r="8809" spans="2:8" x14ac:dyDescent="0.3">
      <c r="B8809" s="2">
        <v>7908078701924</v>
      </c>
      <c r="C8809" t="s">
        <v>11859</v>
      </c>
      <c r="D8809" t="s">
        <v>1011</v>
      </c>
      <c r="E8809" t="s">
        <v>619</v>
      </c>
      <c r="F8809" t="s">
        <v>1012</v>
      </c>
      <c r="G8809" t="s">
        <v>12</v>
      </c>
      <c r="H8809" t="s">
        <v>22300</v>
      </c>
    </row>
    <row r="8810" spans="2:8" x14ac:dyDescent="0.3">
      <c r="B8810" s="2">
        <v>3522931003655</v>
      </c>
      <c r="C8810" t="s">
        <v>11860</v>
      </c>
      <c r="D8810" t="s">
        <v>108</v>
      </c>
      <c r="E8810" t="s">
        <v>619</v>
      </c>
      <c r="F8810" t="s">
        <v>1012</v>
      </c>
      <c r="G8810" t="s">
        <v>12</v>
      </c>
      <c r="H8810" t="s">
        <v>22300</v>
      </c>
    </row>
    <row r="8811" spans="2:8" x14ac:dyDescent="0.3">
      <c r="B8811" s="2">
        <v>783320471506</v>
      </c>
      <c r="C8811" t="s">
        <v>11861</v>
      </c>
      <c r="D8811" t="s">
        <v>777</v>
      </c>
      <c r="E8811" t="s">
        <v>165</v>
      </c>
      <c r="F8811" t="s">
        <v>166</v>
      </c>
      <c r="G8811" t="s">
        <v>12</v>
      </c>
      <c r="H8811" t="s">
        <v>22300</v>
      </c>
    </row>
    <row r="8812" spans="2:8" x14ac:dyDescent="0.3">
      <c r="B8812" s="2">
        <v>731509966824</v>
      </c>
      <c r="C8812" t="s">
        <v>11862</v>
      </c>
      <c r="D8812" t="s">
        <v>5114</v>
      </c>
      <c r="E8812" t="s">
        <v>10</v>
      </c>
      <c r="F8812" t="s">
        <v>14</v>
      </c>
      <c r="G8812" t="s">
        <v>12</v>
      </c>
      <c r="H8812" t="s">
        <v>22300</v>
      </c>
    </row>
    <row r="8813" spans="2:8" x14ac:dyDescent="0.3">
      <c r="B8813" s="2">
        <v>37899852023145</v>
      </c>
      <c r="C8813" t="s">
        <v>11863</v>
      </c>
      <c r="D8813" t="s">
        <v>2199</v>
      </c>
      <c r="E8813" t="s">
        <v>48</v>
      </c>
      <c r="F8813" t="s">
        <v>68</v>
      </c>
      <c r="G8813" t="s">
        <v>12</v>
      </c>
      <c r="H8813" t="s">
        <v>22300</v>
      </c>
    </row>
    <row r="8814" spans="2:8" x14ac:dyDescent="0.3">
      <c r="B8814" s="2">
        <v>4005900626356</v>
      </c>
      <c r="C8814" t="s">
        <v>11864</v>
      </c>
      <c r="D8814" t="s">
        <v>4791</v>
      </c>
      <c r="E8814" t="s">
        <v>260</v>
      </c>
      <c r="F8814" t="s">
        <v>8299</v>
      </c>
      <c r="G8814" t="s">
        <v>12</v>
      </c>
      <c r="H8814" t="s">
        <v>22300</v>
      </c>
    </row>
    <row r="8815" spans="2:8" x14ac:dyDescent="0.3">
      <c r="B8815" s="2">
        <v>4743318140896</v>
      </c>
      <c r="C8815" t="s">
        <v>11865</v>
      </c>
      <c r="D8815" t="s">
        <v>810</v>
      </c>
      <c r="E8815" t="s">
        <v>619</v>
      </c>
      <c r="F8815" t="s">
        <v>1012</v>
      </c>
      <c r="G8815" t="s">
        <v>12</v>
      </c>
      <c r="H8815" t="s">
        <v>22300</v>
      </c>
    </row>
    <row r="8816" spans="2:8" x14ac:dyDescent="0.3">
      <c r="B8816" s="2">
        <v>7908629800366</v>
      </c>
      <c r="C8816" t="s">
        <v>11866</v>
      </c>
      <c r="D8816" t="s">
        <v>1138</v>
      </c>
      <c r="E8816" t="s">
        <v>48</v>
      </c>
      <c r="F8816" t="s">
        <v>68</v>
      </c>
      <c r="G8816" t="s">
        <v>12</v>
      </c>
      <c r="H8816" t="s">
        <v>22300</v>
      </c>
    </row>
    <row r="8817" spans="2:8" x14ac:dyDescent="0.3">
      <c r="B8817" s="2">
        <v>7891033720521</v>
      </c>
      <c r="C8817" t="s">
        <v>11867</v>
      </c>
      <c r="D8817" t="s">
        <v>11189</v>
      </c>
      <c r="E8817" t="s">
        <v>619</v>
      </c>
      <c r="F8817" t="s">
        <v>1012</v>
      </c>
      <c r="G8817" t="s">
        <v>12</v>
      </c>
      <c r="H8817" t="s">
        <v>22300</v>
      </c>
    </row>
    <row r="8818" spans="2:8" x14ac:dyDescent="0.3">
      <c r="B8818" s="2">
        <v>7891033486465</v>
      </c>
      <c r="C8818" t="s">
        <v>11868</v>
      </c>
      <c r="D8818" t="s">
        <v>8518</v>
      </c>
      <c r="E8818" t="s">
        <v>619</v>
      </c>
      <c r="F8818" t="s">
        <v>1012</v>
      </c>
      <c r="G8818" t="s">
        <v>12</v>
      </c>
      <c r="H8818" t="s">
        <v>22300</v>
      </c>
    </row>
    <row r="8819" spans="2:8" x14ac:dyDescent="0.3">
      <c r="B8819" s="2">
        <v>7891033839711</v>
      </c>
      <c r="C8819" t="s">
        <v>11869</v>
      </c>
      <c r="D8819" t="s">
        <v>6856</v>
      </c>
      <c r="E8819" t="s">
        <v>165</v>
      </c>
      <c r="F8819" t="s">
        <v>4784</v>
      </c>
      <c r="G8819" t="s">
        <v>12</v>
      </c>
      <c r="H8819" t="s">
        <v>22300</v>
      </c>
    </row>
    <row r="8820" spans="2:8" x14ac:dyDescent="0.3">
      <c r="B8820" s="2">
        <v>7891033779901</v>
      </c>
      <c r="C8820" t="s">
        <v>11870</v>
      </c>
      <c r="D8820" t="s">
        <v>6856</v>
      </c>
      <c r="E8820" t="s">
        <v>619</v>
      </c>
      <c r="F8820" t="s">
        <v>1012</v>
      </c>
      <c r="G8820" t="s">
        <v>12</v>
      </c>
      <c r="H8820" t="s">
        <v>22300</v>
      </c>
    </row>
    <row r="8821" spans="2:8" x14ac:dyDescent="0.3">
      <c r="B8821" s="2">
        <v>7891033566907</v>
      </c>
      <c r="C8821" t="s">
        <v>11871</v>
      </c>
      <c r="D8821" t="s">
        <v>6856</v>
      </c>
      <c r="E8821" t="s">
        <v>260</v>
      </c>
      <c r="F8821" t="s">
        <v>8299</v>
      </c>
      <c r="G8821" t="s">
        <v>12</v>
      </c>
      <c r="H8821" t="s">
        <v>22300</v>
      </c>
    </row>
    <row r="8822" spans="2:8" x14ac:dyDescent="0.3">
      <c r="B8822" s="2">
        <v>17891033857552</v>
      </c>
      <c r="C8822" t="s">
        <v>11872</v>
      </c>
      <c r="D8822" t="s">
        <v>5139</v>
      </c>
      <c r="E8822" t="s">
        <v>21</v>
      </c>
      <c r="F8822" t="s">
        <v>31</v>
      </c>
      <c r="G8822" t="s">
        <v>12</v>
      </c>
      <c r="H8822" t="s">
        <v>22300</v>
      </c>
    </row>
    <row r="8823" spans="2:8" x14ac:dyDescent="0.3">
      <c r="B8823" s="2">
        <v>7891033811083</v>
      </c>
      <c r="C8823" t="s">
        <v>11873</v>
      </c>
      <c r="D8823" t="s">
        <v>6856</v>
      </c>
      <c r="E8823" t="s">
        <v>165</v>
      </c>
      <c r="F8823" t="s">
        <v>4784</v>
      </c>
      <c r="G8823" t="s">
        <v>12</v>
      </c>
      <c r="H8823" t="s">
        <v>22300</v>
      </c>
    </row>
    <row r="8824" spans="2:8" x14ac:dyDescent="0.3">
      <c r="B8824" s="2">
        <v>7891033546787</v>
      </c>
      <c r="C8824" t="s">
        <v>11874</v>
      </c>
      <c r="D8824" t="s">
        <v>6856</v>
      </c>
      <c r="E8824" t="s">
        <v>10</v>
      </c>
      <c r="F8824" t="s">
        <v>25</v>
      </c>
      <c r="G8824" t="s">
        <v>12</v>
      </c>
      <c r="H8824" t="s">
        <v>22300</v>
      </c>
    </row>
    <row r="8825" spans="2:8" x14ac:dyDescent="0.3">
      <c r="B8825" s="2">
        <v>19962558412</v>
      </c>
      <c r="C8825" t="s">
        <v>11875</v>
      </c>
      <c r="D8825" t="s">
        <v>1690</v>
      </c>
      <c r="E8825" t="s">
        <v>48</v>
      </c>
      <c r="F8825" t="s">
        <v>68</v>
      </c>
      <c r="G8825" t="s">
        <v>12</v>
      </c>
      <c r="H8825" t="s">
        <v>22300</v>
      </c>
    </row>
    <row r="8826" spans="2:8" x14ac:dyDescent="0.3">
      <c r="B8826" s="2">
        <v>840122900150</v>
      </c>
      <c r="C8826" t="s">
        <v>11876</v>
      </c>
      <c r="D8826" t="s">
        <v>722</v>
      </c>
      <c r="E8826" t="s">
        <v>21</v>
      </c>
      <c r="F8826" t="s">
        <v>31</v>
      </c>
      <c r="G8826" t="s">
        <v>12</v>
      </c>
      <c r="H8826" t="s">
        <v>22300</v>
      </c>
    </row>
    <row r="8827" spans="2:8" x14ac:dyDescent="0.3">
      <c r="B8827" s="2">
        <v>7891033568093</v>
      </c>
      <c r="C8827" t="s">
        <v>11877</v>
      </c>
      <c r="D8827" t="s">
        <v>6856</v>
      </c>
      <c r="E8827" t="s">
        <v>48</v>
      </c>
      <c r="F8827" t="s">
        <v>68</v>
      </c>
      <c r="G8827" t="s">
        <v>12</v>
      </c>
      <c r="H8827" t="s">
        <v>22300</v>
      </c>
    </row>
    <row r="8828" spans="2:8" x14ac:dyDescent="0.3">
      <c r="B8828" s="2">
        <v>812343032064</v>
      </c>
      <c r="C8828" t="s">
        <v>11878</v>
      </c>
      <c r="D8828" t="s">
        <v>308</v>
      </c>
      <c r="E8828" t="s">
        <v>21</v>
      </c>
      <c r="F8828" t="s">
        <v>31</v>
      </c>
      <c r="G8828" t="s">
        <v>12</v>
      </c>
      <c r="H8828" t="s">
        <v>22300</v>
      </c>
    </row>
    <row r="8829" spans="2:8" x14ac:dyDescent="0.3">
      <c r="B8829" s="2">
        <v>7891033818495</v>
      </c>
      <c r="C8829" t="s">
        <v>11879</v>
      </c>
      <c r="D8829" t="s">
        <v>6856</v>
      </c>
      <c r="E8829" t="s">
        <v>165</v>
      </c>
      <c r="F8829" t="s">
        <v>4784</v>
      </c>
      <c r="G8829" t="s">
        <v>12</v>
      </c>
      <c r="H8829" t="s">
        <v>22300</v>
      </c>
    </row>
    <row r="8830" spans="2:8" x14ac:dyDescent="0.3">
      <c r="B8830" s="2">
        <v>7611773133739</v>
      </c>
      <c r="C8830" t="s">
        <v>11880</v>
      </c>
      <c r="D8830" t="s">
        <v>3429</v>
      </c>
      <c r="E8830" t="s">
        <v>21</v>
      </c>
      <c r="F8830" t="s">
        <v>31</v>
      </c>
      <c r="G8830" t="s">
        <v>12</v>
      </c>
      <c r="H8830" t="s">
        <v>22300</v>
      </c>
    </row>
    <row r="8831" spans="2:8" x14ac:dyDescent="0.3">
      <c r="B8831" s="2">
        <v>7908078710490</v>
      </c>
      <c r="C8831" t="s">
        <v>11881</v>
      </c>
      <c r="D8831" t="s">
        <v>1011</v>
      </c>
      <c r="E8831" t="s">
        <v>21</v>
      </c>
      <c r="F8831" t="s">
        <v>31</v>
      </c>
      <c r="G8831" t="s">
        <v>12</v>
      </c>
      <c r="H8831" t="s">
        <v>22300</v>
      </c>
    </row>
    <row r="8832" spans="2:8" x14ac:dyDescent="0.3">
      <c r="B8832" s="2">
        <v>840026684064</v>
      </c>
      <c r="C8832" t="s">
        <v>11882</v>
      </c>
      <c r="D8832" t="s">
        <v>774</v>
      </c>
      <c r="E8832" t="s">
        <v>21</v>
      </c>
      <c r="F8832" t="s">
        <v>31</v>
      </c>
      <c r="G8832" t="s">
        <v>12</v>
      </c>
      <c r="H8832" t="s">
        <v>22300</v>
      </c>
    </row>
    <row r="8833" spans="2:8" x14ac:dyDescent="0.3">
      <c r="B8833" s="2">
        <v>7891033598373</v>
      </c>
      <c r="C8833" t="s">
        <v>11883</v>
      </c>
      <c r="D8833" t="s">
        <v>10087</v>
      </c>
      <c r="E8833" t="s">
        <v>21</v>
      </c>
      <c r="F8833" t="s">
        <v>45</v>
      </c>
      <c r="G8833" t="s">
        <v>12</v>
      </c>
      <c r="H8833" t="s">
        <v>22300</v>
      </c>
    </row>
    <row r="8834" spans="2:8" x14ac:dyDescent="0.3">
      <c r="B8834" s="2">
        <v>3346470618022</v>
      </c>
      <c r="C8834" t="s">
        <v>11884</v>
      </c>
      <c r="D8834" t="s">
        <v>905</v>
      </c>
      <c r="E8834" t="s">
        <v>21</v>
      </c>
      <c r="F8834" t="s">
        <v>31</v>
      </c>
      <c r="G8834" t="s">
        <v>12</v>
      </c>
      <c r="H8834" t="s">
        <v>22300</v>
      </c>
    </row>
    <row r="8835" spans="2:8" x14ac:dyDescent="0.3">
      <c r="B8835" s="2">
        <v>793888588639</v>
      </c>
      <c r="C8835" t="s">
        <v>11885</v>
      </c>
      <c r="D8835" t="s">
        <v>10599</v>
      </c>
      <c r="E8835" t="s">
        <v>48</v>
      </c>
      <c r="F8835" t="s">
        <v>1050</v>
      </c>
      <c r="G8835" t="s">
        <v>12</v>
      </c>
      <c r="H8835" t="s">
        <v>22300</v>
      </c>
    </row>
    <row r="8836" spans="2:8" x14ac:dyDescent="0.3">
      <c r="B8836" s="2">
        <v>7891033567317</v>
      </c>
      <c r="C8836" t="s">
        <v>11886</v>
      </c>
      <c r="D8836" t="s">
        <v>10087</v>
      </c>
      <c r="E8836" t="s">
        <v>10</v>
      </c>
      <c r="F8836" t="s">
        <v>11</v>
      </c>
      <c r="G8836" t="s">
        <v>12</v>
      </c>
      <c r="H8836" t="s">
        <v>22300</v>
      </c>
    </row>
    <row r="8837" spans="2:8" x14ac:dyDescent="0.3">
      <c r="B8837" s="2">
        <v>3346470620100</v>
      </c>
      <c r="C8837" t="s">
        <v>11887</v>
      </c>
      <c r="D8837" t="s">
        <v>905</v>
      </c>
      <c r="E8837" t="s">
        <v>21</v>
      </c>
      <c r="F8837" t="s">
        <v>31</v>
      </c>
      <c r="G8837" t="s">
        <v>12</v>
      </c>
      <c r="H8837" t="s">
        <v>22300</v>
      </c>
    </row>
    <row r="8838" spans="2:8" x14ac:dyDescent="0.3">
      <c r="B8838" s="2">
        <v>840122905469</v>
      </c>
      <c r="C8838" t="s">
        <v>11888</v>
      </c>
      <c r="D8838" t="s">
        <v>722</v>
      </c>
      <c r="E8838" t="s">
        <v>21</v>
      </c>
      <c r="F8838" t="s">
        <v>31</v>
      </c>
      <c r="G8838" t="s">
        <v>12</v>
      </c>
      <c r="H8838" t="s">
        <v>22300</v>
      </c>
    </row>
    <row r="8839" spans="2:8" x14ac:dyDescent="0.3">
      <c r="B8839" s="2">
        <v>840026659437</v>
      </c>
      <c r="C8839" t="s">
        <v>11889</v>
      </c>
      <c r="D8839" t="s">
        <v>774</v>
      </c>
      <c r="E8839" t="s">
        <v>21</v>
      </c>
      <c r="F8839" t="s">
        <v>31</v>
      </c>
      <c r="G8839" t="s">
        <v>12</v>
      </c>
      <c r="H8839" t="s">
        <v>22300</v>
      </c>
    </row>
    <row r="8840" spans="2:8" x14ac:dyDescent="0.3">
      <c r="B8840" s="2">
        <v>7891033568482</v>
      </c>
      <c r="C8840" t="s">
        <v>11890</v>
      </c>
      <c r="D8840" t="s">
        <v>10087</v>
      </c>
      <c r="E8840" t="s">
        <v>10</v>
      </c>
      <c r="F8840" t="s">
        <v>25</v>
      </c>
      <c r="G8840" t="s">
        <v>12</v>
      </c>
      <c r="H8840" t="s">
        <v>22300</v>
      </c>
    </row>
    <row r="8841" spans="2:8" x14ac:dyDescent="0.3">
      <c r="B8841" s="2">
        <v>729238172838</v>
      </c>
      <c r="C8841" t="s">
        <v>11891</v>
      </c>
      <c r="D8841" t="s">
        <v>383</v>
      </c>
      <c r="E8841" t="s">
        <v>21</v>
      </c>
      <c r="F8841" t="s">
        <v>31</v>
      </c>
      <c r="G8841" t="s">
        <v>12</v>
      </c>
      <c r="H8841" t="s">
        <v>22300</v>
      </c>
    </row>
    <row r="8842" spans="2:8" x14ac:dyDescent="0.3">
      <c r="B8842" s="2">
        <v>747930096474</v>
      </c>
      <c r="C8842" t="s">
        <v>11892</v>
      </c>
      <c r="D8842" t="s">
        <v>729</v>
      </c>
      <c r="E8842" t="s">
        <v>21</v>
      </c>
      <c r="F8842" t="s">
        <v>31</v>
      </c>
      <c r="G8842" t="s">
        <v>12</v>
      </c>
      <c r="H8842" t="s">
        <v>22300</v>
      </c>
    </row>
    <row r="8843" spans="2:8" x14ac:dyDescent="0.3">
      <c r="B8843" s="2">
        <v>5060489796011</v>
      </c>
      <c r="C8843" t="s">
        <v>11893</v>
      </c>
      <c r="D8843" t="s">
        <v>4716</v>
      </c>
      <c r="E8843" t="s">
        <v>21</v>
      </c>
      <c r="F8843" t="s">
        <v>31</v>
      </c>
      <c r="G8843" t="s">
        <v>12</v>
      </c>
      <c r="H8843" t="s">
        <v>22300</v>
      </c>
    </row>
    <row r="8844" spans="2:8" x14ac:dyDescent="0.3">
      <c r="B8844" s="2">
        <v>7898593734548</v>
      </c>
      <c r="C8844" t="s">
        <v>11894</v>
      </c>
      <c r="D8844" t="s">
        <v>8341</v>
      </c>
      <c r="E8844" t="s">
        <v>5488</v>
      </c>
      <c r="F8844" t="s">
        <v>7876</v>
      </c>
      <c r="G8844" t="s">
        <v>12</v>
      </c>
      <c r="H8844" t="s">
        <v>22300</v>
      </c>
    </row>
    <row r="8845" spans="2:8" x14ac:dyDescent="0.3">
      <c r="B8845" s="2">
        <v>4045787669763</v>
      </c>
      <c r="C8845" t="s">
        <v>11895</v>
      </c>
      <c r="D8845" t="s">
        <v>2024</v>
      </c>
      <c r="E8845" t="s">
        <v>21</v>
      </c>
      <c r="F8845" t="s">
        <v>31</v>
      </c>
      <c r="G8845" t="s">
        <v>12</v>
      </c>
      <c r="H8845" t="s">
        <v>22300</v>
      </c>
    </row>
    <row r="8846" spans="2:8" x14ac:dyDescent="0.3">
      <c r="B8846" s="2">
        <v>7611773108874</v>
      </c>
      <c r="C8846" t="s">
        <v>11896</v>
      </c>
      <c r="D8846" t="s">
        <v>3429</v>
      </c>
      <c r="E8846" t="s">
        <v>21</v>
      </c>
      <c r="F8846" t="s">
        <v>31</v>
      </c>
      <c r="G8846" t="s">
        <v>12</v>
      </c>
      <c r="H8846" t="s">
        <v>22300</v>
      </c>
    </row>
    <row r="8847" spans="2:8" x14ac:dyDescent="0.3">
      <c r="B8847" s="2">
        <v>7611773107266</v>
      </c>
      <c r="C8847" t="s">
        <v>11897</v>
      </c>
      <c r="D8847" t="s">
        <v>3429</v>
      </c>
      <c r="E8847" t="s">
        <v>21</v>
      </c>
      <c r="F8847" t="s">
        <v>31</v>
      </c>
      <c r="G8847" t="s">
        <v>12</v>
      </c>
      <c r="H8847" t="s">
        <v>22300</v>
      </c>
    </row>
    <row r="8848" spans="2:8" x14ac:dyDescent="0.3">
      <c r="B8848" s="2">
        <v>7891033843879</v>
      </c>
      <c r="C8848" t="s">
        <v>11898</v>
      </c>
      <c r="D8848" t="s">
        <v>6856</v>
      </c>
      <c r="E8848" t="s">
        <v>165</v>
      </c>
      <c r="F8848" t="s">
        <v>4903</v>
      </c>
      <c r="G8848" t="s">
        <v>12</v>
      </c>
      <c r="H8848" t="s">
        <v>22300</v>
      </c>
    </row>
    <row r="8849" spans="2:8" x14ac:dyDescent="0.3">
      <c r="B8849" s="2">
        <v>7891033844876</v>
      </c>
      <c r="C8849" t="s">
        <v>11899</v>
      </c>
      <c r="D8849" t="s">
        <v>6856</v>
      </c>
      <c r="E8849" t="s">
        <v>619</v>
      </c>
      <c r="F8849" t="s">
        <v>1012</v>
      </c>
      <c r="G8849" t="s">
        <v>12</v>
      </c>
      <c r="H8849" t="s">
        <v>22300</v>
      </c>
    </row>
    <row r="8850" spans="2:8" x14ac:dyDescent="0.3">
      <c r="B8850" s="2">
        <v>644216990405</v>
      </c>
      <c r="C8850" t="s">
        <v>11900</v>
      </c>
      <c r="D8850" t="s">
        <v>1690</v>
      </c>
      <c r="E8850" t="s">
        <v>48</v>
      </c>
      <c r="F8850" t="s">
        <v>68</v>
      </c>
      <c r="G8850" t="s">
        <v>12</v>
      </c>
      <c r="H8850" t="s">
        <v>22300</v>
      </c>
    </row>
    <row r="8851" spans="2:8" x14ac:dyDescent="0.3">
      <c r="B8851" s="2">
        <v>17891033540959</v>
      </c>
      <c r="C8851" t="s">
        <v>11901</v>
      </c>
      <c r="D8851" t="s">
        <v>5139</v>
      </c>
      <c r="E8851" t="s">
        <v>48</v>
      </c>
      <c r="F8851" t="s">
        <v>196</v>
      </c>
      <c r="G8851" t="s">
        <v>12</v>
      </c>
      <c r="H8851" t="s">
        <v>22300</v>
      </c>
    </row>
    <row r="8852" spans="2:8" x14ac:dyDescent="0.3">
      <c r="B8852" s="2">
        <v>7891033575503</v>
      </c>
      <c r="C8852" t="s">
        <v>11902</v>
      </c>
      <c r="D8852" t="s">
        <v>1167</v>
      </c>
      <c r="E8852" t="s">
        <v>165</v>
      </c>
      <c r="F8852" t="s">
        <v>4784</v>
      </c>
      <c r="G8852" t="s">
        <v>12</v>
      </c>
      <c r="H8852" t="s">
        <v>22300</v>
      </c>
    </row>
    <row r="8853" spans="2:8" x14ac:dyDescent="0.3">
      <c r="B8853" s="2">
        <v>7891033585267</v>
      </c>
      <c r="C8853" t="s">
        <v>11903</v>
      </c>
      <c r="D8853" t="s">
        <v>6856</v>
      </c>
      <c r="E8853" t="s">
        <v>165</v>
      </c>
      <c r="F8853" t="s">
        <v>4903</v>
      </c>
      <c r="G8853" t="s">
        <v>12</v>
      </c>
      <c r="H8853" t="s">
        <v>22300</v>
      </c>
    </row>
    <row r="8854" spans="2:8" x14ac:dyDescent="0.3">
      <c r="B8854" s="2">
        <v>7899572810208</v>
      </c>
      <c r="C8854" t="s">
        <v>11904</v>
      </c>
      <c r="D8854" t="s">
        <v>4803</v>
      </c>
      <c r="E8854" t="s">
        <v>48</v>
      </c>
      <c r="F8854" t="s">
        <v>632</v>
      </c>
      <c r="G8854" t="s">
        <v>12</v>
      </c>
      <c r="H8854" t="s">
        <v>22300</v>
      </c>
    </row>
    <row r="8855" spans="2:8" x14ac:dyDescent="0.3">
      <c r="B8855" s="2">
        <v>7908078701948</v>
      </c>
      <c r="C8855" t="s">
        <v>11905</v>
      </c>
      <c r="D8855" t="s">
        <v>1011</v>
      </c>
      <c r="E8855" t="s">
        <v>165</v>
      </c>
      <c r="F8855" t="s">
        <v>166</v>
      </c>
      <c r="G8855" t="s">
        <v>12</v>
      </c>
      <c r="H8855" t="s">
        <v>22300</v>
      </c>
    </row>
    <row r="8856" spans="2:8" x14ac:dyDescent="0.3">
      <c r="B8856" s="2">
        <v>7891033550647</v>
      </c>
      <c r="C8856" t="s">
        <v>11906</v>
      </c>
      <c r="D8856" t="s">
        <v>6856</v>
      </c>
      <c r="E8856" t="s">
        <v>21</v>
      </c>
      <c r="F8856" t="s">
        <v>35</v>
      </c>
      <c r="G8856" t="s">
        <v>12</v>
      </c>
      <c r="H8856" t="s">
        <v>22300</v>
      </c>
    </row>
    <row r="8857" spans="2:8" x14ac:dyDescent="0.3">
      <c r="B8857" s="2">
        <v>7891033848089</v>
      </c>
      <c r="C8857" t="s">
        <v>11907</v>
      </c>
      <c r="D8857" t="s">
        <v>6856</v>
      </c>
      <c r="E8857" t="s">
        <v>21</v>
      </c>
      <c r="F8857" t="s">
        <v>35</v>
      </c>
      <c r="G8857" t="s">
        <v>12</v>
      </c>
      <c r="H8857" t="s">
        <v>22300</v>
      </c>
    </row>
    <row r="8858" spans="2:8" x14ac:dyDescent="0.3">
      <c r="B8858" s="2">
        <v>7891033848959</v>
      </c>
      <c r="C8858" t="s">
        <v>11908</v>
      </c>
      <c r="D8858" t="s">
        <v>6856</v>
      </c>
      <c r="E8858" t="s">
        <v>21</v>
      </c>
      <c r="F8858" t="s">
        <v>45</v>
      </c>
      <c r="G8858" t="s">
        <v>12</v>
      </c>
      <c r="H8858" t="s">
        <v>22300</v>
      </c>
    </row>
    <row r="8859" spans="2:8" x14ac:dyDescent="0.3">
      <c r="B8859" s="2">
        <v>7908078705151</v>
      </c>
      <c r="C8859" t="s">
        <v>11909</v>
      </c>
      <c r="D8859" t="s">
        <v>1011</v>
      </c>
      <c r="E8859" t="s">
        <v>619</v>
      </c>
      <c r="F8859" t="s">
        <v>1012</v>
      </c>
      <c r="G8859" t="s">
        <v>12</v>
      </c>
      <c r="H8859" t="s">
        <v>22300</v>
      </c>
    </row>
    <row r="8860" spans="2:8" x14ac:dyDescent="0.3">
      <c r="B8860" s="2">
        <v>7908078705106</v>
      </c>
      <c r="C8860" t="s">
        <v>11910</v>
      </c>
      <c r="D8860" t="s">
        <v>1011</v>
      </c>
      <c r="E8860" t="s">
        <v>619</v>
      </c>
      <c r="F8860" t="s">
        <v>1012</v>
      </c>
      <c r="G8860" t="s">
        <v>12</v>
      </c>
      <c r="H8860" t="s">
        <v>22300</v>
      </c>
    </row>
    <row r="8861" spans="2:8" x14ac:dyDescent="0.3">
      <c r="B8861" s="2">
        <v>7908078705144</v>
      </c>
      <c r="C8861" t="s">
        <v>11911</v>
      </c>
      <c r="D8861" t="s">
        <v>1011</v>
      </c>
      <c r="E8861" t="s">
        <v>619</v>
      </c>
      <c r="F8861" t="s">
        <v>4572</v>
      </c>
      <c r="G8861" t="s">
        <v>12</v>
      </c>
      <c r="H8861" t="s">
        <v>22300</v>
      </c>
    </row>
    <row r="8862" spans="2:8" x14ac:dyDescent="0.3">
      <c r="B8862" s="2">
        <v>7891033587308</v>
      </c>
      <c r="C8862" t="s">
        <v>11912</v>
      </c>
      <c r="D8862" t="s">
        <v>11052</v>
      </c>
      <c r="E8862" t="s">
        <v>165</v>
      </c>
      <c r="F8862" t="s">
        <v>166</v>
      </c>
      <c r="G8862" t="s">
        <v>12</v>
      </c>
      <c r="H8862" t="s">
        <v>22300</v>
      </c>
    </row>
    <row r="8863" spans="2:8" x14ac:dyDescent="0.3">
      <c r="B8863" s="2">
        <v>7908078705199</v>
      </c>
      <c r="C8863" t="s">
        <v>11913</v>
      </c>
      <c r="D8863" t="s">
        <v>1011</v>
      </c>
      <c r="E8863" t="s">
        <v>117</v>
      </c>
      <c r="F8863" t="s">
        <v>201</v>
      </c>
      <c r="G8863" t="s">
        <v>12</v>
      </c>
      <c r="H8863" t="s">
        <v>22300</v>
      </c>
    </row>
    <row r="8864" spans="2:8" x14ac:dyDescent="0.3">
      <c r="B8864" s="2">
        <v>7891033535187</v>
      </c>
      <c r="C8864" t="s">
        <v>11914</v>
      </c>
      <c r="D8864" t="s">
        <v>10766</v>
      </c>
      <c r="E8864" t="s">
        <v>165</v>
      </c>
      <c r="F8864" t="s">
        <v>166</v>
      </c>
      <c r="G8864" t="s">
        <v>12</v>
      </c>
      <c r="H8864" t="s">
        <v>22300</v>
      </c>
    </row>
    <row r="8865" spans="2:8" x14ac:dyDescent="0.3">
      <c r="B8865" s="2">
        <v>810912037250</v>
      </c>
      <c r="C8865" t="s">
        <v>11915</v>
      </c>
      <c r="D8865" t="s">
        <v>512</v>
      </c>
      <c r="E8865" t="s">
        <v>165</v>
      </c>
      <c r="F8865" t="s">
        <v>166</v>
      </c>
      <c r="G8865" t="s">
        <v>12</v>
      </c>
      <c r="H8865" t="s">
        <v>22300</v>
      </c>
    </row>
    <row r="8866" spans="2:8" x14ac:dyDescent="0.3">
      <c r="B8866" s="2">
        <v>8028713813337</v>
      </c>
      <c r="C8866" t="s">
        <v>11916</v>
      </c>
      <c r="D8866" t="s">
        <v>975</v>
      </c>
      <c r="E8866" t="s">
        <v>165</v>
      </c>
      <c r="F8866" t="s">
        <v>166</v>
      </c>
      <c r="G8866" t="s">
        <v>12</v>
      </c>
      <c r="H8866" t="s">
        <v>22300</v>
      </c>
    </row>
    <row r="8867" spans="2:8" x14ac:dyDescent="0.3">
      <c r="B8867" s="2">
        <v>7891033544615</v>
      </c>
      <c r="C8867" t="s">
        <v>11917</v>
      </c>
      <c r="D8867" t="s">
        <v>10576</v>
      </c>
      <c r="E8867" t="s">
        <v>165</v>
      </c>
      <c r="F8867" t="s">
        <v>166</v>
      </c>
      <c r="G8867" t="s">
        <v>12</v>
      </c>
      <c r="H8867" t="s">
        <v>22300</v>
      </c>
    </row>
    <row r="8868" spans="2:8" x14ac:dyDescent="0.3">
      <c r="B8868" s="2">
        <v>5056245045387</v>
      </c>
      <c r="C8868" t="s">
        <v>11918</v>
      </c>
      <c r="D8868" t="s">
        <v>4255</v>
      </c>
      <c r="E8868" t="s">
        <v>165</v>
      </c>
      <c r="F8868" t="s">
        <v>166</v>
      </c>
      <c r="G8868" t="s">
        <v>12</v>
      </c>
      <c r="H8868" t="s">
        <v>22300</v>
      </c>
    </row>
    <row r="8869" spans="2:8" x14ac:dyDescent="0.3">
      <c r="B8869" s="2">
        <v>7891033518746</v>
      </c>
      <c r="C8869" t="s">
        <v>11919</v>
      </c>
      <c r="D8869" t="s">
        <v>10576</v>
      </c>
      <c r="E8869" t="s">
        <v>165</v>
      </c>
      <c r="F8869" t="s">
        <v>166</v>
      </c>
      <c r="G8869" t="s">
        <v>12</v>
      </c>
      <c r="H8869" t="s">
        <v>22300</v>
      </c>
    </row>
    <row r="8870" spans="2:8" x14ac:dyDescent="0.3">
      <c r="B8870" s="2">
        <v>7891033544578</v>
      </c>
      <c r="C8870" t="s">
        <v>11920</v>
      </c>
      <c r="D8870" t="s">
        <v>10576</v>
      </c>
      <c r="E8870" t="s">
        <v>165</v>
      </c>
      <c r="F8870" t="s">
        <v>166</v>
      </c>
      <c r="G8870" t="s">
        <v>12</v>
      </c>
      <c r="H8870" t="s">
        <v>22300</v>
      </c>
    </row>
    <row r="8871" spans="2:8" x14ac:dyDescent="0.3">
      <c r="B8871" s="2">
        <v>7891033850679</v>
      </c>
      <c r="C8871" t="s">
        <v>11921</v>
      </c>
      <c r="D8871" t="s">
        <v>6856</v>
      </c>
      <c r="E8871" t="s">
        <v>165</v>
      </c>
      <c r="F8871" t="s">
        <v>4784</v>
      </c>
      <c r="G8871" t="s">
        <v>12</v>
      </c>
      <c r="H8871" t="s">
        <v>22300</v>
      </c>
    </row>
    <row r="8872" spans="2:8" x14ac:dyDescent="0.3">
      <c r="B8872" s="2">
        <v>7891033850969</v>
      </c>
      <c r="C8872" t="s">
        <v>11922</v>
      </c>
      <c r="D8872" t="s">
        <v>6856</v>
      </c>
      <c r="E8872" t="s">
        <v>619</v>
      </c>
      <c r="F8872" t="s">
        <v>1012</v>
      </c>
      <c r="G8872" t="s">
        <v>12</v>
      </c>
      <c r="H8872" t="s">
        <v>22300</v>
      </c>
    </row>
    <row r="8873" spans="2:8" x14ac:dyDescent="0.3">
      <c r="B8873" s="2">
        <v>6291107571935</v>
      </c>
      <c r="C8873" t="s">
        <v>11923</v>
      </c>
      <c r="D8873" t="s">
        <v>8980</v>
      </c>
      <c r="E8873" t="s">
        <v>165</v>
      </c>
      <c r="F8873" t="s">
        <v>166</v>
      </c>
      <c r="G8873" t="s">
        <v>12</v>
      </c>
      <c r="H8873" t="s">
        <v>22300</v>
      </c>
    </row>
    <row r="8874" spans="2:8" x14ac:dyDescent="0.3">
      <c r="B8874" s="2">
        <v>7891033872404</v>
      </c>
      <c r="C8874" t="s">
        <v>11924</v>
      </c>
      <c r="D8874" t="s">
        <v>11280</v>
      </c>
      <c r="E8874" t="s">
        <v>165</v>
      </c>
      <c r="F8874" t="s">
        <v>166</v>
      </c>
      <c r="G8874" t="s">
        <v>12</v>
      </c>
      <c r="H8874" t="s">
        <v>22300</v>
      </c>
    </row>
    <row r="8875" spans="2:8" x14ac:dyDescent="0.3">
      <c r="B8875" s="2">
        <v>7891033513994</v>
      </c>
      <c r="C8875" t="s">
        <v>11925</v>
      </c>
      <c r="D8875" t="s">
        <v>11052</v>
      </c>
      <c r="E8875" t="s">
        <v>165</v>
      </c>
      <c r="F8875" t="s">
        <v>166</v>
      </c>
      <c r="G8875" t="s">
        <v>12</v>
      </c>
      <c r="H8875" t="s">
        <v>22300</v>
      </c>
    </row>
    <row r="8876" spans="2:8" x14ac:dyDescent="0.3">
      <c r="B8876" s="2">
        <v>7891033779895</v>
      </c>
      <c r="C8876" t="s">
        <v>11926</v>
      </c>
      <c r="D8876" t="s">
        <v>9352</v>
      </c>
      <c r="E8876" t="s">
        <v>165</v>
      </c>
      <c r="F8876" t="s">
        <v>166</v>
      </c>
      <c r="G8876" t="s">
        <v>12</v>
      </c>
      <c r="H8876" t="s">
        <v>22300</v>
      </c>
    </row>
    <row r="8877" spans="2:8" x14ac:dyDescent="0.3">
      <c r="B8877" s="2">
        <v>7891033850976</v>
      </c>
      <c r="C8877" t="s">
        <v>11927</v>
      </c>
      <c r="D8877" t="s">
        <v>6856</v>
      </c>
      <c r="E8877" t="s">
        <v>619</v>
      </c>
      <c r="F8877" t="s">
        <v>1012</v>
      </c>
      <c r="G8877" t="s">
        <v>12</v>
      </c>
      <c r="H8877" t="s">
        <v>22300</v>
      </c>
    </row>
    <row r="8878" spans="2:8" x14ac:dyDescent="0.3">
      <c r="B8878" s="2">
        <v>7891033599264</v>
      </c>
      <c r="C8878" t="s">
        <v>11928</v>
      </c>
      <c r="D8878" t="s">
        <v>1167</v>
      </c>
      <c r="E8878" t="s">
        <v>18</v>
      </c>
      <c r="F8878" t="s">
        <v>19</v>
      </c>
      <c r="G8878" t="s">
        <v>12</v>
      </c>
      <c r="H8878" t="s">
        <v>22300</v>
      </c>
    </row>
    <row r="8879" spans="2:8" x14ac:dyDescent="0.3">
      <c r="B8879" s="2">
        <v>3348901182362</v>
      </c>
      <c r="C8879" t="s">
        <v>11929</v>
      </c>
      <c r="D8879" t="s">
        <v>352</v>
      </c>
      <c r="E8879" t="s">
        <v>165</v>
      </c>
      <c r="F8879" t="s">
        <v>166</v>
      </c>
      <c r="G8879" t="s">
        <v>12</v>
      </c>
      <c r="H8879" t="s">
        <v>22300</v>
      </c>
    </row>
    <row r="8880" spans="2:8" x14ac:dyDescent="0.3">
      <c r="B8880" s="2">
        <v>840122907623</v>
      </c>
      <c r="C8880" t="s">
        <v>11930</v>
      </c>
      <c r="D8880" t="s">
        <v>722</v>
      </c>
      <c r="E8880" t="s">
        <v>165</v>
      </c>
      <c r="F8880" t="s">
        <v>166</v>
      </c>
      <c r="G8880" t="s">
        <v>12</v>
      </c>
      <c r="H8880" t="s">
        <v>22300</v>
      </c>
    </row>
    <row r="8881" spans="2:8" x14ac:dyDescent="0.3">
      <c r="B8881" s="2">
        <v>5056245049972</v>
      </c>
      <c r="C8881" t="s">
        <v>11931</v>
      </c>
      <c r="D8881" t="s">
        <v>4255</v>
      </c>
      <c r="E8881" t="s">
        <v>165</v>
      </c>
      <c r="F8881" t="s">
        <v>166</v>
      </c>
      <c r="G8881" t="s">
        <v>12</v>
      </c>
      <c r="H8881" t="s">
        <v>22300</v>
      </c>
    </row>
    <row r="8882" spans="2:8" x14ac:dyDescent="0.3">
      <c r="B8882" s="2">
        <v>3348901590198</v>
      </c>
      <c r="C8882" t="s">
        <v>8698</v>
      </c>
      <c r="D8882" t="s">
        <v>352</v>
      </c>
      <c r="E8882" t="s">
        <v>165</v>
      </c>
      <c r="F8882" t="s">
        <v>166</v>
      </c>
      <c r="G8882" t="s">
        <v>12</v>
      </c>
      <c r="H8882" t="s">
        <v>22300</v>
      </c>
    </row>
    <row r="8883" spans="2:8" x14ac:dyDescent="0.3">
      <c r="B8883" s="2">
        <v>8426017068482</v>
      </c>
      <c r="C8883" t="s">
        <v>11932</v>
      </c>
      <c r="D8883" t="s">
        <v>8186</v>
      </c>
      <c r="E8883" t="s">
        <v>165</v>
      </c>
      <c r="F8883" t="s">
        <v>166</v>
      </c>
      <c r="G8883" t="s">
        <v>12</v>
      </c>
      <c r="H8883" t="s">
        <v>22300</v>
      </c>
    </row>
    <row r="8884" spans="2:8" x14ac:dyDescent="0.3">
      <c r="B8884" s="2">
        <v>7891033853243</v>
      </c>
      <c r="C8884" t="s">
        <v>11933</v>
      </c>
      <c r="D8884" t="s">
        <v>6856</v>
      </c>
      <c r="E8884" t="s">
        <v>117</v>
      </c>
      <c r="F8884" t="s">
        <v>11934</v>
      </c>
      <c r="G8884" t="s">
        <v>12</v>
      </c>
      <c r="H8884" t="s">
        <v>22300</v>
      </c>
    </row>
    <row r="8885" spans="2:8" x14ac:dyDescent="0.3">
      <c r="B8885" s="2">
        <v>7891033775248</v>
      </c>
      <c r="C8885" t="s">
        <v>11935</v>
      </c>
      <c r="D8885" t="s">
        <v>9352</v>
      </c>
      <c r="E8885" t="s">
        <v>165</v>
      </c>
      <c r="F8885" t="s">
        <v>166</v>
      </c>
      <c r="G8885" t="s">
        <v>12</v>
      </c>
      <c r="H8885" t="s">
        <v>22300</v>
      </c>
    </row>
    <row r="8886" spans="2:8" x14ac:dyDescent="0.3">
      <c r="B8886" s="2">
        <v>7891033828883</v>
      </c>
      <c r="C8886" t="s">
        <v>11936</v>
      </c>
      <c r="D8886" t="s">
        <v>6856</v>
      </c>
      <c r="E8886" t="s">
        <v>48</v>
      </c>
      <c r="F8886" t="s">
        <v>183</v>
      </c>
      <c r="G8886" t="s">
        <v>12</v>
      </c>
      <c r="H8886" t="s">
        <v>22300</v>
      </c>
    </row>
    <row r="8887" spans="2:8" x14ac:dyDescent="0.3">
      <c r="B8887" s="2">
        <v>7891150078369</v>
      </c>
      <c r="C8887" t="s">
        <v>11937</v>
      </c>
      <c r="D8887" t="s">
        <v>5361</v>
      </c>
      <c r="E8887" t="s">
        <v>48</v>
      </c>
      <c r="F8887" t="s">
        <v>68</v>
      </c>
      <c r="G8887" t="s">
        <v>12</v>
      </c>
      <c r="H8887" t="s">
        <v>22300</v>
      </c>
    </row>
    <row r="8888" spans="2:8" x14ac:dyDescent="0.3">
      <c r="B8888" s="2">
        <v>7891033574452</v>
      </c>
      <c r="C8888" t="s">
        <v>11938</v>
      </c>
      <c r="D8888" t="s">
        <v>6856</v>
      </c>
      <c r="E8888" t="s">
        <v>10</v>
      </c>
      <c r="F8888" t="s">
        <v>25</v>
      </c>
      <c r="G8888" t="s">
        <v>12</v>
      </c>
      <c r="H8888" t="s">
        <v>22300</v>
      </c>
    </row>
    <row r="8889" spans="2:8" x14ac:dyDescent="0.3">
      <c r="B8889" s="2">
        <v>5045498902127</v>
      </c>
      <c r="C8889" t="s">
        <v>11939</v>
      </c>
      <c r="D8889" t="s">
        <v>2317</v>
      </c>
      <c r="E8889" t="s">
        <v>165</v>
      </c>
      <c r="F8889" t="s">
        <v>166</v>
      </c>
      <c r="G8889" t="s">
        <v>12</v>
      </c>
      <c r="H8889" t="s">
        <v>22300</v>
      </c>
    </row>
    <row r="8890" spans="2:8" x14ac:dyDescent="0.3">
      <c r="B8890" s="2">
        <v>3760022733580</v>
      </c>
      <c r="C8890" t="s">
        <v>11940</v>
      </c>
      <c r="D8890" t="s">
        <v>4156</v>
      </c>
      <c r="E8890" t="s">
        <v>165</v>
      </c>
      <c r="F8890" t="s">
        <v>166</v>
      </c>
      <c r="G8890" t="s">
        <v>12</v>
      </c>
      <c r="H8890" t="s">
        <v>22300</v>
      </c>
    </row>
    <row r="8891" spans="2:8" x14ac:dyDescent="0.3">
      <c r="B8891" s="2">
        <v>8426017063098</v>
      </c>
      <c r="C8891" t="s">
        <v>11941</v>
      </c>
      <c r="D8891" t="s">
        <v>8186</v>
      </c>
      <c r="E8891" t="s">
        <v>165</v>
      </c>
      <c r="F8891" t="s">
        <v>166</v>
      </c>
      <c r="G8891" t="s">
        <v>12</v>
      </c>
      <c r="H8891" t="s">
        <v>22300</v>
      </c>
    </row>
    <row r="8892" spans="2:8" x14ac:dyDescent="0.3">
      <c r="B8892" s="2">
        <v>8426017079051</v>
      </c>
      <c r="C8892" t="s">
        <v>11942</v>
      </c>
      <c r="D8892" t="s">
        <v>8186</v>
      </c>
      <c r="E8892" t="s">
        <v>165</v>
      </c>
      <c r="F8892" t="s">
        <v>166</v>
      </c>
      <c r="G8892" t="s">
        <v>12</v>
      </c>
      <c r="H8892" t="s">
        <v>22300</v>
      </c>
    </row>
    <row r="8893" spans="2:8" x14ac:dyDescent="0.3">
      <c r="B8893" s="2">
        <v>7898639795960</v>
      </c>
      <c r="C8893" t="s">
        <v>11943</v>
      </c>
      <c r="D8893" t="s">
        <v>1723</v>
      </c>
      <c r="E8893" t="s">
        <v>48</v>
      </c>
      <c r="F8893" t="s">
        <v>68</v>
      </c>
      <c r="G8893" t="s">
        <v>12</v>
      </c>
      <c r="H8893" t="s">
        <v>22300</v>
      </c>
    </row>
    <row r="8894" spans="2:8" x14ac:dyDescent="0.3">
      <c r="B8894" s="2">
        <v>7898930769851</v>
      </c>
      <c r="C8894" t="s">
        <v>11944</v>
      </c>
      <c r="D8894" t="s">
        <v>9</v>
      </c>
      <c r="E8894" t="s">
        <v>21</v>
      </c>
      <c r="F8894" t="s">
        <v>285</v>
      </c>
      <c r="G8894" t="s">
        <v>12</v>
      </c>
      <c r="H8894" t="s">
        <v>22300</v>
      </c>
    </row>
    <row r="8895" spans="2:8" x14ac:dyDescent="0.3">
      <c r="B8895" s="2">
        <v>7896509960548</v>
      </c>
      <c r="C8895" t="s">
        <v>11945</v>
      </c>
      <c r="D8895" t="s">
        <v>6487</v>
      </c>
      <c r="E8895" t="s">
        <v>48</v>
      </c>
      <c r="F8895" t="s">
        <v>49</v>
      </c>
      <c r="G8895" t="s">
        <v>12</v>
      </c>
      <c r="H8895" t="s">
        <v>22300</v>
      </c>
    </row>
    <row r="8896" spans="2:8" x14ac:dyDescent="0.3">
      <c r="B8896" s="2">
        <v>3614273983655</v>
      </c>
      <c r="C8896" t="s">
        <v>11946</v>
      </c>
      <c r="D8896" t="s">
        <v>1103</v>
      </c>
      <c r="E8896" t="s">
        <v>99</v>
      </c>
      <c r="F8896" t="s">
        <v>100</v>
      </c>
      <c r="G8896" t="s">
        <v>12</v>
      </c>
      <c r="H8896" t="s">
        <v>22300</v>
      </c>
    </row>
    <row r="8897" spans="2:8" x14ac:dyDescent="0.3">
      <c r="B8897" s="2">
        <v>7896013563822</v>
      </c>
      <c r="C8897" t="s">
        <v>11947</v>
      </c>
      <c r="D8897" t="s">
        <v>47</v>
      </c>
      <c r="E8897" t="s">
        <v>48</v>
      </c>
      <c r="F8897" t="s">
        <v>49</v>
      </c>
      <c r="G8897" t="s">
        <v>12</v>
      </c>
      <c r="H8897" t="s">
        <v>22300</v>
      </c>
    </row>
    <row r="8898" spans="2:8" x14ac:dyDescent="0.3">
      <c r="B8898" s="2">
        <v>7896509975856</v>
      </c>
      <c r="C8898" t="s">
        <v>11948</v>
      </c>
      <c r="D8898" t="s">
        <v>7485</v>
      </c>
      <c r="E8898" t="s">
        <v>48</v>
      </c>
      <c r="F8898" t="s">
        <v>49</v>
      </c>
      <c r="G8898" t="s">
        <v>12</v>
      </c>
      <c r="H8898" t="s">
        <v>22300</v>
      </c>
    </row>
    <row r="8899" spans="2:8" x14ac:dyDescent="0.3">
      <c r="B8899" s="2">
        <v>7896013556466</v>
      </c>
      <c r="C8899" t="s">
        <v>11949</v>
      </c>
      <c r="D8899" t="s">
        <v>47</v>
      </c>
      <c r="E8899" t="s">
        <v>48</v>
      </c>
      <c r="F8899" t="s">
        <v>49</v>
      </c>
      <c r="G8899" t="s">
        <v>12</v>
      </c>
      <c r="H8899" t="s">
        <v>22300</v>
      </c>
    </row>
    <row r="8900" spans="2:8" x14ac:dyDescent="0.3">
      <c r="B8900" s="2">
        <v>7891033723362</v>
      </c>
      <c r="C8900" t="s">
        <v>11950</v>
      </c>
      <c r="D8900" t="s">
        <v>8413</v>
      </c>
      <c r="E8900" t="s">
        <v>99</v>
      </c>
      <c r="F8900" t="s">
        <v>100</v>
      </c>
      <c r="G8900" t="s">
        <v>12</v>
      </c>
      <c r="H8900" t="s">
        <v>22300</v>
      </c>
    </row>
    <row r="8901" spans="2:8" x14ac:dyDescent="0.3">
      <c r="B8901" s="2">
        <v>7896509976976</v>
      </c>
      <c r="C8901" t="s">
        <v>11951</v>
      </c>
      <c r="D8901" t="s">
        <v>6487</v>
      </c>
      <c r="E8901" t="s">
        <v>48</v>
      </c>
      <c r="F8901" t="s">
        <v>49</v>
      </c>
      <c r="G8901" t="s">
        <v>12</v>
      </c>
      <c r="H8901" t="s">
        <v>22300</v>
      </c>
    </row>
    <row r="8902" spans="2:8" x14ac:dyDescent="0.3">
      <c r="B8902" s="2">
        <v>7896509975870</v>
      </c>
      <c r="C8902" t="s">
        <v>11952</v>
      </c>
      <c r="D8902" t="s">
        <v>7485</v>
      </c>
      <c r="E8902" t="s">
        <v>48</v>
      </c>
      <c r="F8902" t="s">
        <v>49</v>
      </c>
      <c r="G8902" t="s">
        <v>12</v>
      </c>
      <c r="H8902" t="s">
        <v>22300</v>
      </c>
    </row>
    <row r="8903" spans="2:8" x14ac:dyDescent="0.3">
      <c r="B8903" s="2">
        <v>7896013502302</v>
      </c>
      <c r="C8903" t="s">
        <v>11953</v>
      </c>
      <c r="D8903" t="s">
        <v>47</v>
      </c>
      <c r="E8903" t="s">
        <v>48</v>
      </c>
      <c r="F8903" t="s">
        <v>49</v>
      </c>
      <c r="G8903" t="s">
        <v>12</v>
      </c>
      <c r="H8903" t="s">
        <v>22300</v>
      </c>
    </row>
    <row r="8904" spans="2:8" x14ac:dyDescent="0.3">
      <c r="B8904" s="2">
        <v>7891033842551</v>
      </c>
      <c r="C8904" t="s">
        <v>11954</v>
      </c>
      <c r="D8904" t="s">
        <v>11192</v>
      </c>
      <c r="E8904" t="s">
        <v>165</v>
      </c>
      <c r="F8904" t="s">
        <v>166</v>
      </c>
      <c r="G8904" t="s">
        <v>12</v>
      </c>
      <c r="H8904" t="s">
        <v>22300</v>
      </c>
    </row>
    <row r="8905" spans="2:8" x14ac:dyDescent="0.3">
      <c r="B8905" s="2">
        <v>7896013553021</v>
      </c>
      <c r="C8905" t="s">
        <v>11955</v>
      </c>
      <c r="D8905" t="s">
        <v>47</v>
      </c>
      <c r="E8905" t="s">
        <v>48</v>
      </c>
      <c r="F8905" t="s">
        <v>49</v>
      </c>
      <c r="G8905" t="s">
        <v>12</v>
      </c>
      <c r="H8905" t="s">
        <v>22300</v>
      </c>
    </row>
    <row r="8906" spans="2:8" x14ac:dyDescent="0.3">
      <c r="B8906" s="2">
        <v>7896013565918</v>
      </c>
      <c r="C8906" t="s">
        <v>11956</v>
      </c>
      <c r="D8906" t="s">
        <v>16</v>
      </c>
      <c r="E8906" t="s">
        <v>48</v>
      </c>
      <c r="F8906" t="s">
        <v>49</v>
      </c>
      <c r="G8906" t="s">
        <v>12</v>
      </c>
      <c r="H8906" t="s">
        <v>22300</v>
      </c>
    </row>
    <row r="8907" spans="2:8" x14ac:dyDescent="0.3">
      <c r="B8907" s="2">
        <v>7896509911809</v>
      </c>
      <c r="C8907" t="s">
        <v>11957</v>
      </c>
      <c r="D8907" t="s">
        <v>6487</v>
      </c>
      <c r="E8907" t="s">
        <v>48</v>
      </c>
      <c r="F8907" t="s">
        <v>49</v>
      </c>
      <c r="G8907" t="s">
        <v>12</v>
      </c>
      <c r="H8907" t="s">
        <v>22300</v>
      </c>
    </row>
    <row r="8908" spans="2:8" x14ac:dyDescent="0.3">
      <c r="B8908" s="2">
        <v>27899852028631</v>
      </c>
      <c r="C8908" t="s">
        <v>11958</v>
      </c>
      <c r="D8908" t="s">
        <v>2199</v>
      </c>
      <c r="E8908" t="s">
        <v>48</v>
      </c>
      <c r="F8908" t="s">
        <v>68</v>
      </c>
      <c r="G8908" t="s">
        <v>12</v>
      </c>
      <c r="H8908" t="s">
        <v>22300</v>
      </c>
    </row>
    <row r="8909" spans="2:8" x14ac:dyDescent="0.3">
      <c r="B8909" s="2">
        <v>7891150037502</v>
      </c>
      <c r="C8909" t="s">
        <v>11959</v>
      </c>
      <c r="D8909" t="s">
        <v>5361</v>
      </c>
      <c r="E8909" t="s">
        <v>48</v>
      </c>
      <c r="F8909" t="s">
        <v>68</v>
      </c>
      <c r="G8909" t="s">
        <v>12</v>
      </c>
      <c r="H8909" t="s">
        <v>22300</v>
      </c>
    </row>
    <row r="8910" spans="2:8" x14ac:dyDescent="0.3">
      <c r="B8910" s="2">
        <v>37899852025453</v>
      </c>
      <c r="C8910" t="s">
        <v>11960</v>
      </c>
      <c r="D8910" t="s">
        <v>2199</v>
      </c>
      <c r="E8910" t="s">
        <v>48</v>
      </c>
      <c r="F8910" t="s">
        <v>68</v>
      </c>
      <c r="G8910" t="s">
        <v>12</v>
      </c>
      <c r="H8910" t="s">
        <v>22300</v>
      </c>
    </row>
    <row r="8911" spans="2:8" x14ac:dyDescent="0.3">
      <c r="B8911" s="2">
        <v>37899852025514</v>
      </c>
      <c r="C8911" t="s">
        <v>11961</v>
      </c>
      <c r="D8911" t="s">
        <v>2199</v>
      </c>
      <c r="E8911" t="s">
        <v>48</v>
      </c>
      <c r="F8911" t="s">
        <v>68</v>
      </c>
      <c r="G8911" t="s">
        <v>12</v>
      </c>
      <c r="H8911" t="s">
        <v>22300</v>
      </c>
    </row>
    <row r="8912" spans="2:8" x14ac:dyDescent="0.3">
      <c r="B8912" s="2">
        <v>7891033870189</v>
      </c>
      <c r="C8912" t="s">
        <v>11962</v>
      </c>
      <c r="D8912" t="s">
        <v>11293</v>
      </c>
      <c r="E8912" t="s">
        <v>48</v>
      </c>
      <c r="F8912" t="s">
        <v>68</v>
      </c>
      <c r="G8912" t="s">
        <v>12</v>
      </c>
      <c r="H8912" t="s">
        <v>22300</v>
      </c>
    </row>
    <row r="8913" spans="2:8" x14ac:dyDescent="0.3">
      <c r="B8913" s="2">
        <v>7891033836970</v>
      </c>
      <c r="C8913" t="s">
        <v>11963</v>
      </c>
      <c r="D8913" t="s">
        <v>11293</v>
      </c>
      <c r="E8913" t="s">
        <v>48</v>
      </c>
      <c r="F8913" t="s">
        <v>68</v>
      </c>
      <c r="G8913" t="s">
        <v>12</v>
      </c>
      <c r="H8913" t="s">
        <v>22300</v>
      </c>
    </row>
    <row r="8914" spans="2:8" x14ac:dyDescent="0.3">
      <c r="B8914" s="2">
        <v>7891033534319</v>
      </c>
      <c r="C8914" t="s">
        <v>11964</v>
      </c>
      <c r="D8914" t="s">
        <v>1167</v>
      </c>
      <c r="E8914" t="s">
        <v>260</v>
      </c>
      <c r="F8914" t="s">
        <v>5158</v>
      </c>
      <c r="G8914" t="s">
        <v>12</v>
      </c>
      <c r="H8914" t="s">
        <v>22300</v>
      </c>
    </row>
    <row r="8915" spans="2:8" x14ac:dyDescent="0.3">
      <c r="B8915" s="2">
        <v>77891033502713</v>
      </c>
      <c r="C8915" t="s">
        <v>11965</v>
      </c>
      <c r="D8915" t="s">
        <v>10277</v>
      </c>
      <c r="E8915" t="s">
        <v>165</v>
      </c>
      <c r="F8915" t="s">
        <v>166</v>
      </c>
      <c r="G8915" t="s">
        <v>12</v>
      </c>
      <c r="H8915" t="s">
        <v>22300</v>
      </c>
    </row>
    <row r="8916" spans="2:8" x14ac:dyDescent="0.3">
      <c r="B8916" s="2">
        <v>7891033534470</v>
      </c>
      <c r="C8916" t="s">
        <v>11966</v>
      </c>
      <c r="D8916" t="s">
        <v>1167</v>
      </c>
      <c r="E8916" t="s">
        <v>260</v>
      </c>
      <c r="F8916" t="s">
        <v>5158</v>
      </c>
      <c r="G8916" t="s">
        <v>12</v>
      </c>
      <c r="H8916" t="s">
        <v>22300</v>
      </c>
    </row>
    <row r="8917" spans="2:8" x14ac:dyDescent="0.3">
      <c r="B8917" s="2">
        <v>37899852025071</v>
      </c>
      <c r="C8917" t="s">
        <v>11967</v>
      </c>
      <c r="D8917" t="s">
        <v>2199</v>
      </c>
      <c r="E8917" t="s">
        <v>48</v>
      </c>
      <c r="F8917" t="s">
        <v>68</v>
      </c>
      <c r="G8917" t="s">
        <v>12</v>
      </c>
      <c r="H8917" t="s">
        <v>22300</v>
      </c>
    </row>
    <row r="8918" spans="2:8" x14ac:dyDescent="0.3">
      <c r="B8918" s="2">
        <v>37899852025552</v>
      </c>
      <c r="C8918" t="s">
        <v>11968</v>
      </c>
      <c r="D8918" t="s">
        <v>2199</v>
      </c>
      <c r="E8918" t="s">
        <v>48</v>
      </c>
      <c r="F8918" t="s">
        <v>68</v>
      </c>
      <c r="G8918" t="s">
        <v>12</v>
      </c>
      <c r="H8918" t="s">
        <v>22300</v>
      </c>
    </row>
    <row r="8919" spans="2:8" x14ac:dyDescent="0.3">
      <c r="B8919" s="2">
        <v>7891033481415</v>
      </c>
      <c r="C8919" t="s">
        <v>11969</v>
      </c>
      <c r="D8919" t="s">
        <v>11970</v>
      </c>
      <c r="E8919" t="s">
        <v>165</v>
      </c>
      <c r="F8919" t="s">
        <v>166</v>
      </c>
      <c r="G8919" t="s">
        <v>12</v>
      </c>
      <c r="H8919" t="s">
        <v>22300</v>
      </c>
    </row>
    <row r="8920" spans="2:8" x14ac:dyDescent="0.3">
      <c r="B8920" s="2">
        <v>7898745331274</v>
      </c>
      <c r="C8920" t="s">
        <v>11971</v>
      </c>
      <c r="D8920" t="s">
        <v>853</v>
      </c>
      <c r="E8920" t="s">
        <v>48</v>
      </c>
      <c r="F8920" t="s">
        <v>68</v>
      </c>
      <c r="G8920" t="s">
        <v>12</v>
      </c>
      <c r="H8920" t="s">
        <v>22300</v>
      </c>
    </row>
    <row r="8921" spans="2:8" x14ac:dyDescent="0.3">
      <c r="B8921" s="2">
        <v>27899852028884</v>
      </c>
      <c r="C8921" t="s">
        <v>11972</v>
      </c>
      <c r="D8921" t="s">
        <v>2199</v>
      </c>
      <c r="E8921" t="s">
        <v>48</v>
      </c>
      <c r="F8921" t="s">
        <v>68</v>
      </c>
      <c r="G8921" t="s">
        <v>12</v>
      </c>
      <c r="H8921" t="s">
        <v>22300</v>
      </c>
    </row>
    <row r="8922" spans="2:8" x14ac:dyDescent="0.3">
      <c r="B8922" s="2">
        <v>37891033522041</v>
      </c>
      <c r="C8922" t="s">
        <v>11973</v>
      </c>
      <c r="D8922" t="s">
        <v>5139</v>
      </c>
      <c r="E8922" t="s">
        <v>48</v>
      </c>
      <c r="F8922" t="s">
        <v>68</v>
      </c>
      <c r="G8922" t="s">
        <v>12</v>
      </c>
      <c r="H8922" t="s">
        <v>22300</v>
      </c>
    </row>
    <row r="8923" spans="2:8" x14ac:dyDescent="0.3">
      <c r="B8923" s="2">
        <v>7891033574889</v>
      </c>
      <c r="C8923" t="s">
        <v>11974</v>
      </c>
      <c r="D8923" t="s">
        <v>6856</v>
      </c>
      <c r="E8923" t="s">
        <v>619</v>
      </c>
      <c r="F8923" t="s">
        <v>1012</v>
      </c>
      <c r="G8923" t="s">
        <v>12</v>
      </c>
      <c r="H8923" t="s">
        <v>22300</v>
      </c>
    </row>
    <row r="8924" spans="2:8" x14ac:dyDescent="0.3">
      <c r="B8924" s="2">
        <v>37891033543626</v>
      </c>
      <c r="C8924" t="s">
        <v>11975</v>
      </c>
      <c r="D8924" t="s">
        <v>5139</v>
      </c>
      <c r="E8924" t="s">
        <v>48</v>
      </c>
      <c r="F8924" t="s">
        <v>68</v>
      </c>
      <c r="G8924" t="s">
        <v>12</v>
      </c>
      <c r="H8924" t="s">
        <v>22300</v>
      </c>
    </row>
    <row r="8925" spans="2:8" x14ac:dyDescent="0.3">
      <c r="B8925" s="2">
        <v>37899852025538</v>
      </c>
      <c r="C8925" t="s">
        <v>11976</v>
      </c>
      <c r="D8925" t="s">
        <v>2199</v>
      </c>
      <c r="E8925" t="s">
        <v>48</v>
      </c>
      <c r="F8925" t="s">
        <v>68</v>
      </c>
      <c r="G8925" t="s">
        <v>12</v>
      </c>
      <c r="H8925" t="s">
        <v>22300</v>
      </c>
    </row>
    <row r="8926" spans="2:8" x14ac:dyDescent="0.3">
      <c r="B8926" s="2">
        <v>7891033590414</v>
      </c>
      <c r="C8926" t="s">
        <v>11977</v>
      </c>
      <c r="D8926" t="s">
        <v>6856</v>
      </c>
      <c r="E8926" t="s">
        <v>10</v>
      </c>
      <c r="F8926" t="s">
        <v>14</v>
      </c>
      <c r="G8926" t="s">
        <v>12</v>
      </c>
      <c r="H8926" t="s">
        <v>22300</v>
      </c>
    </row>
    <row r="8927" spans="2:8" x14ac:dyDescent="0.3">
      <c r="B8927" s="2">
        <v>7500435248181</v>
      </c>
      <c r="C8927" t="s">
        <v>11978</v>
      </c>
      <c r="D8927" t="s">
        <v>5003</v>
      </c>
      <c r="E8927" t="s">
        <v>48</v>
      </c>
      <c r="F8927" t="s">
        <v>632</v>
      </c>
      <c r="G8927" t="s">
        <v>12</v>
      </c>
      <c r="H8927" t="s">
        <v>22300</v>
      </c>
    </row>
    <row r="8928" spans="2:8" x14ac:dyDescent="0.3">
      <c r="B8928" s="2">
        <v>77891033940591</v>
      </c>
      <c r="C8928" t="s">
        <v>11979</v>
      </c>
      <c r="D8928" t="s">
        <v>11980</v>
      </c>
      <c r="E8928" t="s">
        <v>165</v>
      </c>
      <c r="F8928" t="s">
        <v>166</v>
      </c>
      <c r="G8928" t="s">
        <v>12</v>
      </c>
      <c r="H8928" t="s">
        <v>22300</v>
      </c>
    </row>
    <row r="8929" spans="2:8" x14ac:dyDescent="0.3">
      <c r="B8929" s="2">
        <v>7891150102347</v>
      </c>
      <c r="C8929" t="s">
        <v>11981</v>
      </c>
      <c r="D8929" t="s">
        <v>4948</v>
      </c>
      <c r="E8929" t="s">
        <v>48</v>
      </c>
      <c r="F8929" t="s">
        <v>68</v>
      </c>
      <c r="G8929" t="s">
        <v>12</v>
      </c>
      <c r="H8929" t="s">
        <v>22300</v>
      </c>
    </row>
    <row r="8930" spans="2:8" x14ac:dyDescent="0.3">
      <c r="B8930" s="2">
        <v>7896013567066</v>
      </c>
      <c r="C8930" t="s">
        <v>11982</v>
      </c>
      <c r="D8930" t="s">
        <v>699</v>
      </c>
      <c r="E8930" t="s">
        <v>48</v>
      </c>
      <c r="F8930" t="s">
        <v>68</v>
      </c>
      <c r="G8930" t="s">
        <v>12</v>
      </c>
      <c r="H8930" t="s">
        <v>22300</v>
      </c>
    </row>
    <row r="8931" spans="2:8" x14ac:dyDescent="0.3">
      <c r="B8931" s="2">
        <v>7896013555704</v>
      </c>
      <c r="C8931" t="s">
        <v>11983</v>
      </c>
      <c r="D8931" t="s">
        <v>699</v>
      </c>
      <c r="E8931" t="s">
        <v>48</v>
      </c>
      <c r="F8931" t="s">
        <v>68</v>
      </c>
      <c r="G8931" t="s">
        <v>12</v>
      </c>
      <c r="H8931" t="s">
        <v>22300</v>
      </c>
    </row>
    <row r="8932" spans="2:8" x14ac:dyDescent="0.3">
      <c r="B8932" s="2">
        <v>752830426238</v>
      </c>
      <c r="C8932" t="s">
        <v>11984</v>
      </c>
      <c r="D8932" t="s">
        <v>1690</v>
      </c>
      <c r="E8932" t="s">
        <v>48</v>
      </c>
      <c r="F8932" t="s">
        <v>68</v>
      </c>
      <c r="G8932" t="s">
        <v>12</v>
      </c>
      <c r="H8932" t="s">
        <v>22300</v>
      </c>
    </row>
    <row r="8933" spans="2:8" x14ac:dyDescent="0.3">
      <c r="B8933" s="2">
        <v>7891033491544</v>
      </c>
      <c r="C8933" t="s">
        <v>11985</v>
      </c>
      <c r="D8933" t="s">
        <v>6856</v>
      </c>
      <c r="E8933" t="s">
        <v>165</v>
      </c>
      <c r="F8933" t="s">
        <v>4784</v>
      </c>
      <c r="G8933" t="s">
        <v>12</v>
      </c>
      <c r="H8933" t="s">
        <v>22300</v>
      </c>
    </row>
    <row r="8934" spans="2:8" x14ac:dyDescent="0.3">
      <c r="B8934" s="2">
        <v>7891033590643</v>
      </c>
      <c r="C8934" t="s">
        <v>11986</v>
      </c>
      <c r="D8934" t="s">
        <v>1167</v>
      </c>
      <c r="E8934" t="s">
        <v>619</v>
      </c>
      <c r="F8934" t="s">
        <v>1012</v>
      </c>
      <c r="G8934" t="s">
        <v>12</v>
      </c>
      <c r="H8934" t="s">
        <v>22300</v>
      </c>
    </row>
    <row r="8935" spans="2:8" x14ac:dyDescent="0.3">
      <c r="B8935" s="2">
        <v>7891033575046</v>
      </c>
      <c r="C8935" t="s">
        <v>11987</v>
      </c>
      <c r="D8935" t="s">
        <v>6856</v>
      </c>
      <c r="E8935" t="s">
        <v>10</v>
      </c>
      <c r="F8935" t="s">
        <v>124</v>
      </c>
      <c r="G8935" t="s">
        <v>12</v>
      </c>
      <c r="H8935" t="s">
        <v>22300</v>
      </c>
    </row>
    <row r="8936" spans="2:8" x14ac:dyDescent="0.3">
      <c r="B8936" s="2">
        <v>7891033853694</v>
      </c>
      <c r="C8936" t="s">
        <v>11988</v>
      </c>
      <c r="D8936" t="s">
        <v>1167</v>
      </c>
      <c r="E8936" t="s">
        <v>117</v>
      </c>
      <c r="F8936" t="s">
        <v>201</v>
      </c>
      <c r="G8936" t="s">
        <v>12</v>
      </c>
      <c r="H8936" t="s">
        <v>22300</v>
      </c>
    </row>
    <row r="8937" spans="2:8" x14ac:dyDescent="0.3">
      <c r="B8937" s="2">
        <v>7891033491933</v>
      </c>
      <c r="C8937" t="s">
        <v>11989</v>
      </c>
      <c r="D8937" t="s">
        <v>6856</v>
      </c>
      <c r="E8937" t="s">
        <v>165</v>
      </c>
      <c r="F8937" t="s">
        <v>4903</v>
      </c>
      <c r="G8937" t="s">
        <v>12</v>
      </c>
      <c r="H8937" t="s">
        <v>22300</v>
      </c>
    </row>
    <row r="8938" spans="2:8" x14ac:dyDescent="0.3">
      <c r="B8938" s="2">
        <v>27891033583076</v>
      </c>
      <c r="C8938" t="s">
        <v>11990</v>
      </c>
      <c r="D8938" t="s">
        <v>5139</v>
      </c>
      <c r="E8938" t="s">
        <v>48</v>
      </c>
      <c r="F8938" t="s">
        <v>68</v>
      </c>
      <c r="G8938" t="s">
        <v>12</v>
      </c>
      <c r="H8938" t="s">
        <v>22300</v>
      </c>
    </row>
    <row r="8939" spans="2:8" x14ac:dyDescent="0.3">
      <c r="B8939" s="2">
        <v>731509993370</v>
      </c>
      <c r="C8939" t="s">
        <v>11991</v>
      </c>
      <c r="D8939" t="s">
        <v>218</v>
      </c>
      <c r="E8939" t="s">
        <v>10</v>
      </c>
      <c r="F8939" t="s">
        <v>11</v>
      </c>
      <c r="G8939" t="s">
        <v>12</v>
      </c>
      <c r="H8939" t="s">
        <v>22300</v>
      </c>
    </row>
    <row r="8940" spans="2:8" x14ac:dyDescent="0.3">
      <c r="B8940" s="2">
        <v>7891033536801</v>
      </c>
      <c r="C8940" t="s">
        <v>11992</v>
      </c>
      <c r="D8940" t="s">
        <v>6856</v>
      </c>
      <c r="E8940" t="s">
        <v>260</v>
      </c>
      <c r="F8940" t="s">
        <v>5158</v>
      </c>
      <c r="G8940" t="s">
        <v>12</v>
      </c>
      <c r="H8940" t="s">
        <v>22300</v>
      </c>
    </row>
    <row r="8941" spans="2:8" x14ac:dyDescent="0.3">
      <c r="B8941" s="2">
        <v>37891033559573</v>
      </c>
      <c r="C8941" t="s">
        <v>11993</v>
      </c>
      <c r="D8941" t="s">
        <v>5139</v>
      </c>
      <c r="E8941" t="s">
        <v>48</v>
      </c>
      <c r="F8941" t="s">
        <v>68</v>
      </c>
      <c r="G8941" t="s">
        <v>12</v>
      </c>
      <c r="H8941" t="s">
        <v>22300</v>
      </c>
    </row>
    <row r="8942" spans="2:8" x14ac:dyDescent="0.3">
      <c r="B8942" s="2">
        <v>7891150102712</v>
      </c>
      <c r="C8942" t="s">
        <v>11994</v>
      </c>
      <c r="D8942" t="s">
        <v>4948</v>
      </c>
      <c r="E8942" t="s">
        <v>48</v>
      </c>
      <c r="F8942" t="s">
        <v>68</v>
      </c>
      <c r="G8942" t="s">
        <v>12</v>
      </c>
      <c r="H8942" t="s">
        <v>22300</v>
      </c>
    </row>
    <row r="8943" spans="2:8" x14ac:dyDescent="0.3">
      <c r="B8943" s="2">
        <v>7891150068926</v>
      </c>
      <c r="C8943" t="s">
        <v>11995</v>
      </c>
      <c r="D8943" t="s">
        <v>4948</v>
      </c>
      <c r="E8943" t="s">
        <v>48</v>
      </c>
      <c r="F8943" t="s">
        <v>68</v>
      </c>
      <c r="G8943" t="s">
        <v>12</v>
      </c>
      <c r="H8943" t="s">
        <v>22300</v>
      </c>
    </row>
    <row r="8944" spans="2:8" x14ac:dyDescent="0.3">
      <c r="B8944" s="2">
        <v>773602725847</v>
      </c>
      <c r="C8944" t="s">
        <v>11996</v>
      </c>
      <c r="D8944" t="s">
        <v>907</v>
      </c>
      <c r="E8944" t="s">
        <v>10</v>
      </c>
      <c r="F8944" t="s">
        <v>11</v>
      </c>
      <c r="G8944" t="s">
        <v>12</v>
      </c>
      <c r="H8944" t="s">
        <v>22300</v>
      </c>
    </row>
    <row r="8945" spans="2:8" x14ac:dyDescent="0.3">
      <c r="B8945" s="2">
        <v>7891033593866</v>
      </c>
      <c r="C8945" t="s">
        <v>11997</v>
      </c>
      <c r="D8945" t="s">
        <v>9946</v>
      </c>
      <c r="E8945" t="s">
        <v>10</v>
      </c>
      <c r="F8945" t="s">
        <v>14</v>
      </c>
      <c r="G8945" t="s">
        <v>12</v>
      </c>
      <c r="H8945" t="s">
        <v>22300</v>
      </c>
    </row>
    <row r="8946" spans="2:8" x14ac:dyDescent="0.3">
      <c r="B8946" s="2">
        <v>7898741803744</v>
      </c>
      <c r="C8946" t="s">
        <v>11998</v>
      </c>
      <c r="D8946" t="s">
        <v>446</v>
      </c>
      <c r="E8946" t="s">
        <v>18</v>
      </c>
      <c r="F8946" t="s">
        <v>7</v>
      </c>
      <c r="G8946" t="s">
        <v>12</v>
      </c>
      <c r="H8946" t="s">
        <v>22300</v>
      </c>
    </row>
    <row r="8947" spans="2:8" x14ac:dyDescent="0.3">
      <c r="B8947" s="2">
        <v>731509535860</v>
      </c>
      <c r="C8947" t="s">
        <v>11999</v>
      </c>
      <c r="D8947" t="s">
        <v>11541</v>
      </c>
      <c r="E8947" t="s">
        <v>10</v>
      </c>
      <c r="F8947" t="s">
        <v>11</v>
      </c>
      <c r="G8947" t="s">
        <v>12</v>
      </c>
      <c r="H8947" t="s">
        <v>22300</v>
      </c>
    </row>
    <row r="8948" spans="2:8" x14ac:dyDescent="0.3">
      <c r="B8948" s="2">
        <v>7891033870790</v>
      </c>
      <c r="C8948" t="s">
        <v>12000</v>
      </c>
      <c r="D8948" t="s">
        <v>8315</v>
      </c>
      <c r="E8948" t="s">
        <v>48</v>
      </c>
      <c r="F8948" t="s">
        <v>68</v>
      </c>
      <c r="G8948" t="s">
        <v>12</v>
      </c>
      <c r="H8948" t="s">
        <v>22300</v>
      </c>
    </row>
    <row r="8949" spans="2:8" x14ac:dyDescent="0.3">
      <c r="B8949" s="2">
        <v>3348901652452</v>
      </c>
      <c r="C8949" t="s">
        <v>12001</v>
      </c>
      <c r="D8949" t="s">
        <v>352</v>
      </c>
      <c r="E8949" t="s">
        <v>10</v>
      </c>
      <c r="F8949" t="s">
        <v>14</v>
      </c>
      <c r="G8949" t="s">
        <v>12</v>
      </c>
      <c r="H8949" t="s">
        <v>22300</v>
      </c>
    </row>
    <row r="8950" spans="2:8" x14ac:dyDescent="0.3">
      <c r="B8950" s="2">
        <v>7898741803065</v>
      </c>
      <c r="C8950" t="s">
        <v>12002</v>
      </c>
      <c r="D8950" t="s">
        <v>218</v>
      </c>
      <c r="E8950" t="s">
        <v>18</v>
      </c>
      <c r="F8950" t="s">
        <v>7</v>
      </c>
      <c r="G8950" t="s">
        <v>12</v>
      </c>
      <c r="H8950" t="s">
        <v>22300</v>
      </c>
    </row>
    <row r="8951" spans="2:8" x14ac:dyDescent="0.3">
      <c r="B8951" s="2">
        <v>7891033568680</v>
      </c>
      <c r="C8951" t="s">
        <v>12003</v>
      </c>
      <c r="D8951" t="s">
        <v>9946</v>
      </c>
      <c r="E8951" t="s">
        <v>10</v>
      </c>
      <c r="F8951" t="s">
        <v>25</v>
      </c>
      <c r="G8951" t="s">
        <v>12</v>
      </c>
      <c r="H8951" t="s">
        <v>22300</v>
      </c>
    </row>
    <row r="8952" spans="2:8" x14ac:dyDescent="0.3">
      <c r="B8952" s="2">
        <v>731509666830</v>
      </c>
      <c r="C8952" t="s">
        <v>12004</v>
      </c>
      <c r="D8952" t="s">
        <v>218</v>
      </c>
      <c r="E8952" t="s">
        <v>18</v>
      </c>
      <c r="F8952" t="s">
        <v>7</v>
      </c>
      <c r="G8952" t="s">
        <v>12</v>
      </c>
      <c r="H8952" t="s">
        <v>22300</v>
      </c>
    </row>
    <row r="8953" spans="2:8" x14ac:dyDescent="0.3">
      <c r="B8953" s="2">
        <v>773602672141</v>
      </c>
      <c r="C8953" t="s">
        <v>12005</v>
      </c>
      <c r="D8953" t="s">
        <v>907</v>
      </c>
      <c r="E8953" t="s">
        <v>10</v>
      </c>
      <c r="F8953" t="s">
        <v>14</v>
      </c>
      <c r="G8953" t="s">
        <v>12</v>
      </c>
      <c r="H8953" t="s">
        <v>22300</v>
      </c>
    </row>
    <row r="8954" spans="2:8" x14ac:dyDescent="0.3">
      <c r="B8954" s="2">
        <v>7896509972091</v>
      </c>
      <c r="C8954" t="s">
        <v>12006</v>
      </c>
      <c r="D8954" t="s">
        <v>7485</v>
      </c>
      <c r="E8954" t="s">
        <v>7</v>
      </c>
      <c r="F8954" t="s">
        <v>7</v>
      </c>
      <c r="G8954" t="s">
        <v>12</v>
      </c>
      <c r="H8954" t="s">
        <v>22300</v>
      </c>
    </row>
    <row r="8955" spans="2:8" x14ac:dyDescent="0.3">
      <c r="B8955" s="2">
        <v>7891033511617</v>
      </c>
      <c r="C8955" t="s">
        <v>12007</v>
      </c>
      <c r="D8955" t="s">
        <v>8315</v>
      </c>
      <c r="E8955" t="s">
        <v>117</v>
      </c>
      <c r="F8955" t="s">
        <v>402</v>
      </c>
      <c r="G8955" t="s">
        <v>12</v>
      </c>
      <c r="H8955" t="s">
        <v>22300</v>
      </c>
    </row>
    <row r="8956" spans="2:8" x14ac:dyDescent="0.3">
      <c r="B8956" s="2">
        <v>7891033753710</v>
      </c>
      <c r="C8956" t="s">
        <v>12008</v>
      </c>
      <c r="D8956" t="s">
        <v>10897</v>
      </c>
      <c r="E8956" t="s">
        <v>7</v>
      </c>
      <c r="F8956" t="s">
        <v>7</v>
      </c>
      <c r="G8956" t="s">
        <v>12</v>
      </c>
      <c r="H8956" t="s">
        <v>22300</v>
      </c>
    </row>
    <row r="8957" spans="2:8" x14ac:dyDescent="0.3">
      <c r="B8957" s="2">
        <v>7898956901037</v>
      </c>
      <c r="C8957" t="s">
        <v>12009</v>
      </c>
      <c r="D8957" t="s">
        <v>10778</v>
      </c>
      <c r="E8957" t="s">
        <v>260</v>
      </c>
      <c r="F8957" t="s">
        <v>1375</v>
      </c>
      <c r="G8957" t="s">
        <v>12</v>
      </c>
      <c r="H8957" t="s">
        <v>22300</v>
      </c>
    </row>
    <row r="8958" spans="2:8" x14ac:dyDescent="0.3">
      <c r="B8958" s="2">
        <v>3522930003151</v>
      </c>
      <c r="C8958" t="s">
        <v>12010</v>
      </c>
      <c r="D8958" t="s">
        <v>2019</v>
      </c>
      <c r="E8958" t="s">
        <v>21</v>
      </c>
      <c r="F8958" t="s">
        <v>45</v>
      </c>
      <c r="G8958" t="s">
        <v>12</v>
      </c>
      <c r="H8958" t="s">
        <v>22300</v>
      </c>
    </row>
    <row r="8959" spans="2:8" x14ac:dyDescent="0.3">
      <c r="B8959" s="2">
        <v>840026674980</v>
      </c>
      <c r="C8959" t="s">
        <v>12011</v>
      </c>
      <c r="D8959" t="s">
        <v>788</v>
      </c>
      <c r="E8959" t="s">
        <v>10</v>
      </c>
      <c r="F8959" t="s">
        <v>14</v>
      </c>
      <c r="G8959" t="s">
        <v>12</v>
      </c>
      <c r="H8959" t="s">
        <v>22300</v>
      </c>
    </row>
    <row r="8960" spans="2:8" x14ac:dyDescent="0.3">
      <c r="B8960" s="2">
        <v>7891033560523</v>
      </c>
      <c r="C8960" t="s">
        <v>12012</v>
      </c>
      <c r="D8960" t="s">
        <v>10897</v>
      </c>
      <c r="E8960" t="s">
        <v>21</v>
      </c>
      <c r="F8960" t="s">
        <v>35</v>
      </c>
      <c r="G8960" t="s">
        <v>12</v>
      </c>
      <c r="H8960" t="s">
        <v>22300</v>
      </c>
    </row>
    <row r="8961" spans="2:8" x14ac:dyDescent="0.3">
      <c r="B8961" s="2">
        <v>7898956901174</v>
      </c>
      <c r="C8961" t="s">
        <v>12013</v>
      </c>
      <c r="D8961" t="s">
        <v>10778</v>
      </c>
      <c r="E8961" t="s">
        <v>260</v>
      </c>
      <c r="F8961" t="s">
        <v>1375</v>
      </c>
      <c r="G8961" t="s">
        <v>12</v>
      </c>
      <c r="H8961" t="s">
        <v>22300</v>
      </c>
    </row>
    <row r="8962" spans="2:8" x14ac:dyDescent="0.3">
      <c r="B8962" s="2">
        <v>7891033568871</v>
      </c>
      <c r="C8962" t="s">
        <v>12014</v>
      </c>
      <c r="D8962" t="s">
        <v>9946</v>
      </c>
      <c r="E8962" t="s">
        <v>10</v>
      </c>
      <c r="F8962" t="s">
        <v>14</v>
      </c>
      <c r="G8962" t="s">
        <v>12</v>
      </c>
      <c r="H8962" t="s">
        <v>22300</v>
      </c>
    </row>
    <row r="8963" spans="2:8" x14ac:dyDescent="0.3">
      <c r="B8963" s="2">
        <v>7908209200562</v>
      </c>
      <c r="C8963" t="s">
        <v>12015</v>
      </c>
      <c r="D8963" t="s">
        <v>10778</v>
      </c>
      <c r="E8963" t="s">
        <v>18</v>
      </c>
      <c r="F8963" t="s">
        <v>7</v>
      </c>
      <c r="G8963" t="s">
        <v>12</v>
      </c>
      <c r="H8963" t="s">
        <v>22300</v>
      </c>
    </row>
    <row r="8964" spans="2:8" x14ac:dyDescent="0.3">
      <c r="B8964" s="2">
        <v>7898956901013</v>
      </c>
      <c r="C8964" t="s">
        <v>12016</v>
      </c>
      <c r="D8964" t="s">
        <v>10778</v>
      </c>
      <c r="E8964" t="s">
        <v>260</v>
      </c>
      <c r="F8964" t="s">
        <v>1375</v>
      </c>
      <c r="G8964" t="s">
        <v>12</v>
      </c>
      <c r="H8964" t="s">
        <v>22300</v>
      </c>
    </row>
    <row r="8965" spans="2:8" x14ac:dyDescent="0.3">
      <c r="B8965" s="2">
        <v>7898741803102</v>
      </c>
      <c r="C8965" t="s">
        <v>12017</v>
      </c>
      <c r="D8965" t="s">
        <v>218</v>
      </c>
      <c r="E8965" t="s">
        <v>18</v>
      </c>
      <c r="F8965" t="s">
        <v>7</v>
      </c>
      <c r="G8965" t="s">
        <v>12</v>
      </c>
      <c r="H8965" t="s">
        <v>22300</v>
      </c>
    </row>
    <row r="8966" spans="2:8" x14ac:dyDescent="0.3">
      <c r="B8966" s="2">
        <v>194251134482</v>
      </c>
      <c r="C8966" t="s">
        <v>12018</v>
      </c>
      <c r="D8966" t="s">
        <v>291</v>
      </c>
      <c r="E8966" t="s">
        <v>21</v>
      </c>
      <c r="F8966" t="s">
        <v>31</v>
      </c>
      <c r="G8966" t="s">
        <v>12</v>
      </c>
      <c r="H8966" t="s">
        <v>22300</v>
      </c>
    </row>
    <row r="8967" spans="2:8" x14ac:dyDescent="0.3">
      <c r="B8967" s="2">
        <v>7908209200753</v>
      </c>
      <c r="C8967" t="s">
        <v>12019</v>
      </c>
      <c r="D8967" t="s">
        <v>10778</v>
      </c>
      <c r="E8967" t="s">
        <v>260</v>
      </c>
      <c r="F8967" t="s">
        <v>1375</v>
      </c>
      <c r="G8967" t="s">
        <v>12</v>
      </c>
      <c r="H8967" t="s">
        <v>22300</v>
      </c>
    </row>
    <row r="8968" spans="2:8" x14ac:dyDescent="0.3">
      <c r="B8968" s="2">
        <v>798190193823</v>
      </c>
      <c r="C8968" t="s">
        <v>12020</v>
      </c>
      <c r="D8968" t="s">
        <v>1529</v>
      </c>
      <c r="E8968" t="s">
        <v>10</v>
      </c>
      <c r="F8968" t="s">
        <v>11</v>
      </c>
      <c r="G8968" t="s">
        <v>12</v>
      </c>
      <c r="H8968" t="s">
        <v>22300</v>
      </c>
    </row>
    <row r="8969" spans="2:8" x14ac:dyDescent="0.3">
      <c r="B8969" s="2">
        <v>7908209200098</v>
      </c>
      <c r="C8969" t="s">
        <v>12021</v>
      </c>
      <c r="D8969" t="s">
        <v>10778</v>
      </c>
      <c r="E8969" t="s">
        <v>260</v>
      </c>
      <c r="F8969" t="s">
        <v>359</v>
      </c>
      <c r="G8969" t="s">
        <v>12</v>
      </c>
      <c r="H8969" t="s">
        <v>22300</v>
      </c>
    </row>
    <row r="8970" spans="2:8" x14ac:dyDescent="0.3">
      <c r="B8970" s="2">
        <v>7891150061781</v>
      </c>
      <c r="C8970" t="s">
        <v>12022</v>
      </c>
      <c r="D8970" t="s">
        <v>5433</v>
      </c>
      <c r="E8970" t="s">
        <v>117</v>
      </c>
      <c r="F8970" t="s">
        <v>9564</v>
      </c>
      <c r="G8970" t="s">
        <v>12</v>
      </c>
      <c r="H8970" t="s">
        <v>22300</v>
      </c>
    </row>
    <row r="8971" spans="2:8" x14ac:dyDescent="0.3">
      <c r="B8971" s="2">
        <v>6294018405283</v>
      </c>
      <c r="C8971" t="s">
        <v>12023</v>
      </c>
      <c r="D8971" t="s">
        <v>8980</v>
      </c>
      <c r="E8971" t="s">
        <v>165</v>
      </c>
      <c r="F8971" t="s">
        <v>166</v>
      </c>
      <c r="G8971" t="s">
        <v>12</v>
      </c>
      <c r="H8971" t="s">
        <v>22300</v>
      </c>
    </row>
    <row r="8972" spans="2:8" x14ac:dyDescent="0.3">
      <c r="B8972" s="2">
        <v>7898956901051</v>
      </c>
      <c r="C8972" t="s">
        <v>12024</v>
      </c>
      <c r="D8972" t="s">
        <v>10778</v>
      </c>
      <c r="E8972" t="s">
        <v>260</v>
      </c>
      <c r="F8972" t="s">
        <v>359</v>
      </c>
      <c r="G8972" t="s">
        <v>12</v>
      </c>
      <c r="H8972" t="s">
        <v>22300</v>
      </c>
    </row>
    <row r="8973" spans="2:8" x14ac:dyDescent="0.3">
      <c r="B8973" s="2">
        <v>7891033512522</v>
      </c>
      <c r="C8973" t="s">
        <v>12025</v>
      </c>
      <c r="D8973" t="s">
        <v>10897</v>
      </c>
      <c r="E8973" t="s">
        <v>21</v>
      </c>
      <c r="F8973" t="s">
        <v>31</v>
      </c>
      <c r="G8973" t="s">
        <v>12</v>
      </c>
      <c r="H8973" t="s">
        <v>22300</v>
      </c>
    </row>
    <row r="8974" spans="2:8" x14ac:dyDescent="0.3">
      <c r="B8974" s="2">
        <v>7898956901679</v>
      </c>
      <c r="C8974" t="s">
        <v>12026</v>
      </c>
      <c r="D8974" t="s">
        <v>10778</v>
      </c>
      <c r="E8974" t="s">
        <v>21</v>
      </c>
      <c r="F8974" t="s">
        <v>92</v>
      </c>
      <c r="G8974" t="s">
        <v>12</v>
      </c>
      <c r="H8974" t="s">
        <v>22300</v>
      </c>
    </row>
    <row r="8975" spans="2:8" x14ac:dyDescent="0.3">
      <c r="B8975" s="2">
        <v>7908209200081</v>
      </c>
      <c r="C8975" t="s">
        <v>12027</v>
      </c>
      <c r="D8975" t="s">
        <v>10778</v>
      </c>
      <c r="E8975" t="s">
        <v>260</v>
      </c>
      <c r="F8975" t="s">
        <v>1375</v>
      </c>
      <c r="G8975" t="s">
        <v>12</v>
      </c>
      <c r="H8975" t="s">
        <v>22300</v>
      </c>
    </row>
    <row r="8976" spans="2:8" x14ac:dyDescent="0.3">
      <c r="B8976" s="2">
        <v>7896509979380</v>
      </c>
      <c r="C8976" t="s">
        <v>12028</v>
      </c>
      <c r="D8976" t="s">
        <v>6487</v>
      </c>
      <c r="E8976" t="s">
        <v>7</v>
      </c>
      <c r="F8976" t="s">
        <v>7</v>
      </c>
      <c r="G8976" t="s">
        <v>12</v>
      </c>
      <c r="H8976" t="s">
        <v>22300</v>
      </c>
    </row>
    <row r="8977" spans="2:8" x14ac:dyDescent="0.3">
      <c r="B8977" s="2">
        <v>7908209200685</v>
      </c>
      <c r="C8977" t="s">
        <v>12029</v>
      </c>
      <c r="D8977" t="s">
        <v>10778</v>
      </c>
      <c r="E8977" t="s">
        <v>21</v>
      </c>
      <c r="F8977" t="s">
        <v>92</v>
      </c>
      <c r="G8977" t="s">
        <v>12</v>
      </c>
      <c r="H8977" t="s">
        <v>22300</v>
      </c>
    </row>
    <row r="8978" spans="2:8" x14ac:dyDescent="0.3">
      <c r="B8978" s="2">
        <v>7891033860920</v>
      </c>
      <c r="C8978" t="s">
        <v>12030</v>
      </c>
      <c r="D8978" t="s">
        <v>8315</v>
      </c>
      <c r="E8978" t="s">
        <v>165</v>
      </c>
      <c r="F8978" t="s">
        <v>294</v>
      </c>
      <c r="G8978" t="s">
        <v>12</v>
      </c>
      <c r="H8978" t="s">
        <v>22300</v>
      </c>
    </row>
    <row r="8979" spans="2:8" x14ac:dyDescent="0.3">
      <c r="B8979" s="2">
        <v>7891033511860</v>
      </c>
      <c r="C8979" t="s">
        <v>12031</v>
      </c>
      <c r="D8979" t="s">
        <v>10897</v>
      </c>
      <c r="E8979" t="s">
        <v>7</v>
      </c>
      <c r="F8979" t="s">
        <v>7</v>
      </c>
      <c r="G8979" t="s">
        <v>12</v>
      </c>
      <c r="H8979" t="s">
        <v>22300</v>
      </c>
    </row>
    <row r="8980" spans="2:8" x14ac:dyDescent="0.3">
      <c r="B8980" s="2">
        <v>7891033569250</v>
      </c>
      <c r="C8980" t="s">
        <v>12032</v>
      </c>
      <c r="D8980" t="s">
        <v>10897</v>
      </c>
      <c r="E8980" t="s">
        <v>10</v>
      </c>
      <c r="F8980" t="s">
        <v>14</v>
      </c>
      <c r="G8980" t="s">
        <v>12</v>
      </c>
      <c r="H8980" t="s">
        <v>22300</v>
      </c>
    </row>
    <row r="8981" spans="2:8" x14ac:dyDescent="0.3">
      <c r="B8981" s="2">
        <v>7908209200678</v>
      </c>
      <c r="C8981" t="s">
        <v>12033</v>
      </c>
      <c r="D8981" t="s">
        <v>10778</v>
      </c>
      <c r="E8981" t="s">
        <v>260</v>
      </c>
      <c r="F8981" t="s">
        <v>359</v>
      </c>
      <c r="G8981" t="s">
        <v>12</v>
      </c>
      <c r="H8981" t="s">
        <v>22300</v>
      </c>
    </row>
    <row r="8982" spans="2:8" x14ac:dyDescent="0.3">
      <c r="B8982" s="2">
        <v>3348901728829</v>
      </c>
      <c r="C8982" t="s">
        <v>12034</v>
      </c>
      <c r="D8982" t="s">
        <v>352</v>
      </c>
      <c r="E8982" t="s">
        <v>7</v>
      </c>
      <c r="F8982" t="s">
        <v>7</v>
      </c>
      <c r="G8982" t="s">
        <v>12</v>
      </c>
      <c r="H8982" t="s">
        <v>22300</v>
      </c>
    </row>
    <row r="8983" spans="2:8" x14ac:dyDescent="0.3">
      <c r="B8983" s="2">
        <v>7891033569113</v>
      </c>
      <c r="C8983" t="s">
        <v>12035</v>
      </c>
      <c r="D8983" t="s">
        <v>10897</v>
      </c>
      <c r="E8983" t="s">
        <v>10</v>
      </c>
      <c r="F8983" t="s">
        <v>25</v>
      </c>
      <c r="G8983" t="s">
        <v>12</v>
      </c>
      <c r="H8983" t="s">
        <v>22300</v>
      </c>
    </row>
    <row r="8984" spans="2:8" x14ac:dyDescent="0.3">
      <c r="B8984" s="2">
        <v>7891033569434</v>
      </c>
      <c r="C8984" t="s">
        <v>12036</v>
      </c>
      <c r="D8984" t="s">
        <v>10897</v>
      </c>
      <c r="E8984" t="s">
        <v>10</v>
      </c>
      <c r="F8984" t="s">
        <v>25</v>
      </c>
      <c r="G8984" t="s">
        <v>12</v>
      </c>
      <c r="H8984" t="s">
        <v>22300</v>
      </c>
    </row>
    <row r="8985" spans="2:8" x14ac:dyDescent="0.3">
      <c r="B8985" s="2">
        <v>7891033022861</v>
      </c>
      <c r="C8985" t="s">
        <v>12037</v>
      </c>
      <c r="D8985" t="s">
        <v>5743</v>
      </c>
      <c r="E8985" t="s">
        <v>10</v>
      </c>
      <c r="F8985" t="s">
        <v>14</v>
      </c>
      <c r="G8985" t="s">
        <v>12</v>
      </c>
      <c r="H8985" t="s">
        <v>22300</v>
      </c>
    </row>
    <row r="8986" spans="2:8" x14ac:dyDescent="0.3">
      <c r="B8986" s="2">
        <v>309973157033</v>
      </c>
      <c r="C8986" t="s">
        <v>11733</v>
      </c>
      <c r="D8986" t="s">
        <v>1458</v>
      </c>
      <c r="E8986" t="s">
        <v>10</v>
      </c>
      <c r="F8986" t="s">
        <v>14</v>
      </c>
      <c r="G8986" t="s">
        <v>12</v>
      </c>
      <c r="H8986" t="s">
        <v>22300</v>
      </c>
    </row>
    <row r="8987" spans="2:8" x14ac:dyDescent="0.3">
      <c r="B8987" s="2">
        <v>7891033756278</v>
      </c>
      <c r="C8987" t="s">
        <v>12038</v>
      </c>
      <c r="D8987" t="s">
        <v>5743</v>
      </c>
      <c r="E8987" t="s">
        <v>10</v>
      </c>
      <c r="F8987" t="s">
        <v>14</v>
      </c>
      <c r="G8987" t="s">
        <v>12</v>
      </c>
      <c r="H8987" t="s">
        <v>22300</v>
      </c>
    </row>
    <row r="8988" spans="2:8" x14ac:dyDescent="0.3">
      <c r="B8988" s="2">
        <v>7908209200159</v>
      </c>
      <c r="C8988" t="s">
        <v>12039</v>
      </c>
      <c r="D8988" t="s">
        <v>10778</v>
      </c>
      <c r="E8988" t="s">
        <v>260</v>
      </c>
      <c r="F8988" t="s">
        <v>1375</v>
      </c>
      <c r="G8988" t="s">
        <v>12</v>
      </c>
      <c r="H8988" t="s">
        <v>22300</v>
      </c>
    </row>
    <row r="8989" spans="2:8" x14ac:dyDescent="0.3">
      <c r="B8989" s="2">
        <v>729238147744</v>
      </c>
      <c r="C8989" t="s">
        <v>12040</v>
      </c>
      <c r="D8989" t="s">
        <v>6100</v>
      </c>
      <c r="E8989" t="s">
        <v>325</v>
      </c>
      <c r="F8989" t="s">
        <v>326</v>
      </c>
      <c r="G8989" t="s">
        <v>12</v>
      </c>
      <c r="H8989" t="s">
        <v>22300</v>
      </c>
    </row>
    <row r="8990" spans="2:8" x14ac:dyDescent="0.3">
      <c r="B8990" s="2">
        <v>747930127000</v>
      </c>
      <c r="C8990" t="s">
        <v>12041</v>
      </c>
      <c r="D8990" t="s">
        <v>729</v>
      </c>
      <c r="E8990" t="s">
        <v>21</v>
      </c>
      <c r="F8990" t="s">
        <v>22</v>
      </c>
      <c r="G8990" t="s">
        <v>12</v>
      </c>
      <c r="H8990" t="s">
        <v>22300</v>
      </c>
    </row>
    <row r="8991" spans="2:8" x14ac:dyDescent="0.3">
      <c r="B8991" s="2">
        <v>7891033552375</v>
      </c>
      <c r="C8991" t="s">
        <v>12042</v>
      </c>
      <c r="D8991" t="s">
        <v>10897</v>
      </c>
      <c r="E8991" t="s">
        <v>10</v>
      </c>
      <c r="F8991" t="s">
        <v>11</v>
      </c>
      <c r="G8991" t="s">
        <v>12</v>
      </c>
      <c r="H8991" t="s">
        <v>22300</v>
      </c>
    </row>
    <row r="8992" spans="2:8" x14ac:dyDescent="0.3">
      <c r="B8992" s="2">
        <v>3346470618879</v>
      </c>
      <c r="C8992" t="s">
        <v>12043</v>
      </c>
      <c r="D8992" t="s">
        <v>905</v>
      </c>
      <c r="E8992" t="s">
        <v>48</v>
      </c>
      <c r="F8992" t="s">
        <v>183</v>
      </c>
      <c r="G8992" t="s">
        <v>12</v>
      </c>
      <c r="H8992" t="s">
        <v>22300</v>
      </c>
    </row>
    <row r="8993" spans="2:8" x14ac:dyDescent="0.3">
      <c r="B8993" s="2">
        <v>194250010299</v>
      </c>
      <c r="C8993" t="s">
        <v>12044</v>
      </c>
      <c r="D8993" t="s">
        <v>138</v>
      </c>
      <c r="E8993" t="s">
        <v>10</v>
      </c>
      <c r="F8993" t="s">
        <v>14</v>
      </c>
      <c r="G8993" t="s">
        <v>12</v>
      </c>
      <c r="H8993" t="s">
        <v>22300</v>
      </c>
    </row>
    <row r="8994" spans="2:8" x14ac:dyDescent="0.3">
      <c r="B8994" s="2">
        <v>3348901770491</v>
      </c>
      <c r="C8994" t="s">
        <v>12045</v>
      </c>
      <c r="D8994" t="s">
        <v>352</v>
      </c>
      <c r="E8994" t="s">
        <v>7</v>
      </c>
      <c r="F8994" t="s">
        <v>7</v>
      </c>
      <c r="G8994" t="s">
        <v>12</v>
      </c>
      <c r="H8994" t="s">
        <v>22300</v>
      </c>
    </row>
    <row r="8995" spans="2:8" x14ac:dyDescent="0.3">
      <c r="B8995" s="2">
        <v>7891033568703</v>
      </c>
      <c r="C8995" t="s">
        <v>12046</v>
      </c>
      <c r="D8995" t="s">
        <v>9946</v>
      </c>
      <c r="E8995" t="s">
        <v>10</v>
      </c>
      <c r="F8995" t="s">
        <v>25</v>
      </c>
      <c r="G8995" t="s">
        <v>12</v>
      </c>
      <c r="H8995" t="s">
        <v>22300</v>
      </c>
    </row>
    <row r="8996" spans="2:8" x14ac:dyDescent="0.3">
      <c r="B8996" s="2">
        <v>731509972320</v>
      </c>
      <c r="C8996" t="s">
        <v>12047</v>
      </c>
      <c r="D8996" t="s">
        <v>218</v>
      </c>
      <c r="E8996" t="s">
        <v>18</v>
      </c>
      <c r="F8996" t="s">
        <v>7</v>
      </c>
      <c r="G8996" t="s">
        <v>12</v>
      </c>
      <c r="H8996" t="s">
        <v>22300</v>
      </c>
    </row>
    <row r="8997" spans="2:8" x14ac:dyDescent="0.3">
      <c r="B8997" s="2">
        <v>3473311879073</v>
      </c>
      <c r="C8997" t="s">
        <v>12048</v>
      </c>
      <c r="D8997" t="s">
        <v>331</v>
      </c>
      <c r="E8997" t="s">
        <v>10</v>
      </c>
      <c r="F8997" t="s">
        <v>14</v>
      </c>
      <c r="G8997" t="s">
        <v>12</v>
      </c>
      <c r="H8997" t="s">
        <v>22300</v>
      </c>
    </row>
    <row r="8998" spans="2:8" x14ac:dyDescent="0.3">
      <c r="B8998" s="2">
        <v>731509786996</v>
      </c>
      <c r="C8998" t="s">
        <v>12049</v>
      </c>
      <c r="D8998" t="s">
        <v>218</v>
      </c>
      <c r="E8998" t="s">
        <v>18</v>
      </c>
      <c r="F8998" t="s">
        <v>7</v>
      </c>
      <c r="G8998" t="s">
        <v>12</v>
      </c>
      <c r="H8998" t="s">
        <v>22300</v>
      </c>
    </row>
    <row r="8999" spans="2:8" x14ac:dyDescent="0.3">
      <c r="B8999" s="2">
        <v>731509966800</v>
      </c>
      <c r="C8999" t="s">
        <v>12050</v>
      </c>
      <c r="D8999" t="s">
        <v>192</v>
      </c>
      <c r="E8999" t="s">
        <v>10</v>
      </c>
      <c r="F8999" t="s">
        <v>14</v>
      </c>
      <c r="G8999" t="s">
        <v>12</v>
      </c>
      <c r="H8999" t="s">
        <v>22300</v>
      </c>
    </row>
    <row r="9000" spans="2:8" x14ac:dyDescent="0.3">
      <c r="B9000" s="2">
        <v>7891033578108</v>
      </c>
      <c r="C9000" t="s">
        <v>12051</v>
      </c>
      <c r="D9000" t="s">
        <v>10897</v>
      </c>
      <c r="E9000" t="s">
        <v>10</v>
      </c>
      <c r="F9000" t="s">
        <v>25</v>
      </c>
      <c r="G9000" t="s">
        <v>12</v>
      </c>
      <c r="H9000" t="s">
        <v>22300</v>
      </c>
    </row>
    <row r="9001" spans="2:8" x14ac:dyDescent="0.3">
      <c r="B9001" s="2">
        <v>7891033481026</v>
      </c>
      <c r="C9001" t="s">
        <v>12052</v>
      </c>
      <c r="D9001" t="s">
        <v>4946</v>
      </c>
      <c r="E9001" t="s">
        <v>10</v>
      </c>
      <c r="F9001" t="s">
        <v>14</v>
      </c>
      <c r="G9001" t="s">
        <v>12</v>
      </c>
      <c r="H9001" t="s">
        <v>22300</v>
      </c>
    </row>
    <row r="9002" spans="2:8" x14ac:dyDescent="0.3">
      <c r="B9002" s="2">
        <v>689304056885</v>
      </c>
      <c r="C9002" t="s">
        <v>12053</v>
      </c>
      <c r="D9002" t="s">
        <v>10649</v>
      </c>
      <c r="E9002" t="s">
        <v>10</v>
      </c>
      <c r="F9002" t="s">
        <v>124</v>
      </c>
      <c r="G9002" t="s">
        <v>12</v>
      </c>
      <c r="H9002" t="s">
        <v>22300</v>
      </c>
    </row>
    <row r="9003" spans="2:8" x14ac:dyDescent="0.3">
      <c r="B9003" s="2">
        <v>7891033593583</v>
      </c>
      <c r="C9003" t="s">
        <v>12054</v>
      </c>
      <c r="D9003" t="s">
        <v>10818</v>
      </c>
      <c r="E9003" t="s">
        <v>7</v>
      </c>
      <c r="F9003" t="s">
        <v>7</v>
      </c>
      <c r="G9003" t="s">
        <v>12</v>
      </c>
      <c r="H9003" t="s">
        <v>22300</v>
      </c>
    </row>
    <row r="9004" spans="2:8" x14ac:dyDescent="0.3">
      <c r="B9004" s="2">
        <v>689304348461</v>
      </c>
      <c r="C9004" t="s">
        <v>12055</v>
      </c>
      <c r="D9004" t="s">
        <v>10649</v>
      </c>
      <c r="E9004" t="s">
        <v>325</v>
      </c>
      <c r="F9004" t="s">
        <v>326</v>
      </c>
      <c r="G9004" t="s">
        <v>12</v>
      </c>
      <c r="H9004" t="s">
        <v>22300</v>
      </c>
    </row>
    <row r="9005" spans="2:8" x14ac:dyDescent="0.3">
      <c r="B9005" s="2">
        <v>7891033494873</v>
      </c>
      <c r="C9005" t="s">
        <v>12056</v>
      </c>
      <c r="D9005" t="s">
        <v>12057</v>
      </c>
      <c r="E9005" t="s">
        <v>117</v>
      </c>
      <c r="F9005" t="s">
        <v>402</v>
      </c>
      <c r="G9005" t="s">
        <v>12</v>
      </c>
      <c r="H9005" t="s">
        <v>22300</v>
      </c>
    </row>
    <row r="9006" spans="2:8" x14ac:dyDescent="0.3">
      <c r="B9006" s="2">
        <v>812343031302</v>
      </c>
      <c r="C9006" t="s">
        <v>12058</v>
      </c>
      <c r="D9006" t="s">
        <v>308</v>
      </c>
      <c r="E9006" t="s">
        <v>48</v>
      </c>
      <c r="F9006" t="s">
        <v>183</v>
      </c>
      <c r="G9006" t="s">
        <v>12</v>
      </c>
      <c r="H9006" t="s">
        <v>22300</v>
      </c>
    </row>
    <row r="9007" spans="2:8" x14ac:dyDescent="0.3">
      <c r="B9007" s="2">
        <v>7891033875207</v>
      </c>
      <c r="C9007" t="s">
        <v>12059</v>
      </c>
      <c r="D9007" t="s">
        <v>10897</v>
      </c>
      <c r="E9007" t="s">
        <v>7</v>
      </c>
      <c r="F9007" t="s">
        <v>7</v>
      </c>
      <c r="G9007" t="s">
        <v>12</v>
      </c>
      <c r="H9007" t="s">
        <v>22300</v>
      </c>
    </row>
    <row r="9008" spans="2:8" x14ac:dyDescent="0.3">
      <c r="B9008" s="2">
        <v>7891033486533</v>
      </c>
      <c r="C9008" t="s">
        <v>12060</v>
      </c>
      <c r="D9008" t="s">
        <v>10766</v>
      </c>
      <c r="E9008" t="s">
        <v>117</v>
      </c>
      <c r="F9008" t="s">
        <v>402</v>
      </c>
      <c r="G9008" t="s">
        <v>12</v>
      </c>
      <c r="H9008" t="s">
        <v>22300</v>
      </c>
    </row>
    <row r="9009" spans="2:8" x14ac:dyDescent="0.3">
      <c r="B9009" s="2">
        <v>840026663915</v>
      </c>
      <c r="C9009" t="s">
        <v>12061</v>
      </c>
      <c r="D9009" t="s">
        <v>302</v>
      </c>
      <c r="E9009" t="s">
        <v>10</v>
      </c>
      <c r="F9009" t="s">
        <v>14</v>
      </c>
      <c r="G9009" t="s">
        <v>12</v>
      </c>
      <c r="H9009" t="s">
        <v>22300</v>
      </c>
    </row>
    <row r="9010" spans="2:8" x14ac:dyDescent="0.3">
      <c r="B9010" s="2">
        <v>7891150096271</v>
      </c>
      <c r="C9010" t="s">
        <v>12062</v>
      </c>
      <c r="D9010" t="s">
        <v>5361</v>
      </c>
      <c r="E9010" t="s">
        <v>7</v>
      </c>
      <c r="F9010" t="s">
        <v>7</v>
      </c>
      <c r="G9010" t="s">
        <v>12</v>
      </c>
      <c r="H9010" t="s">
        <v>22300</v>
      </c>
    </row>
    <row r="9011" spans="2:8" x14ac:dyDescent="0.3">
      <c r="B9011" s="2">
        <v>7290014344396</v>
      </c>
      <c r="C9011" t="s">
        <v>12063</v>
      </c>
      <c r="D9011" t="s">
        <v>6478</v>
      </c>
      <c r="E9011" t="s">
        <v>21</v>
      </c>
      <c r="F9011" t="s">
        <v>45</v>
      </c>
      <c r="G9011" t="s">
        <v>12</v>
      </c>
      <c r="H9011" t="s">
        <v>22300</v>
      </c>
    </row>
    <row r="9012" spans="2:8" x14ac:dyDescent="0.3">
      <c r="B9012" s="2">
        <v>7908725502041</v>
      </c>
      <c r="C9012" t="s">
        <v>12064</v>
      </c>
      <c r="D9012" t="s">
        <v>9</v>
      </c>
      <c r="E9012" t="s">
        <v>10</v>
      </c>
      <c r="F9012" t="s">
        <v>11</v>
      </c>
      <c r="G9012" t="s">
        <v>12</v>
      </c>
      <c r="H9012" t="s">
        <v>22300</v>
      </c>
    </row>
    <row r="9013" spans="2:8" x14ac:dyDescent="0.3">
      <c r="B9013" s="2">
        <v>7891150095939</v>
      </c>
      <c r="C9013" t="s">
        <v>12065</v>
      </c>
      <c r="D9013" t="s">
        <v>5361</v>
      </c>
      <c r="E9013" t="s">
        <v>7</v>
      </c>
      <c r="F9013" t="s">
        <v>7</v>
      </c>
      <c r="G9013" t="s">
        <v>12</v>
      </c>
      <c r="H9013" t="s">
        <v>22300</v>
      </c>
    </row>
    <row r="9014" spans="2:8" x14ac:dyDescent="0.3">
      <c r="B9014" s="2">
        <v>7891033593576</v>
      </c>
      <c r="C9014" t="s">
        <v>12066</v>
      </c>
      <c r="D9014" t="s">
        <v>9946</v>
      </c>
      <c r="E9014" t="s">
        <v>10</v>
      </c>
      <c r="F9014" t="s">
        <v>14</v>
      </c>
      <c r="G9014" t="s">
        <v>12</v>
      </c>
      <c r="H9014" t="s">
        <v>22300</v>
      </c>
    </row>
    <row r="9015" spans="2:8" x14ac:dyDescent="0.3">
      <c r="B9015" s="2">
        <v>7898965399245</v>
      </c>
      <c r="C9015" t="s">
        <v>12067</v>
      </c>
      <c r="D9015" t="s">
        <v>578</v>
      </c>
      <c r="E9015" t="s">
        <v>21</v>
      </c>
      <c r="F9015" t="s">
        <v>45</v>
      </c>
      <c r="G9015" t="s">
        <v>12</v>
      </c>
      <c r="H9015" t="s">
        <v>22300</v>
      </c>
    </row>
    <row r="9016" spans="2:8" x14ac:dyDescent="0.3">
      <c r="B9016" s="2">
        <v>7896509976723</v>
      </c>
      <c r="C9016" t="s">
        <v>12068</v>
      </c>
      <c r="D9016" t="s">
        <v>7485</v>
      </c>
      <c r="E9016" t="s">
        <v>7</v>
      </c>
      <c r="F9016" t="s">
        <v>7</v>
      </c>
      <c r="G9016" t="s">
        <v>12</v>
      </c>
      <c r="H9016" t="s">
        <v>22300</v>
      </c>
    </row>
    <row r="9017" spans="2:8" x14ac:dyDescent="0.3">
      <c r="B9017" s="2">
        <v>17899852020058</v>
      </c>
      <c r="C9017" t="s">
        <v>12069</v>
      </c>
      <c r="D9017" t="s">
        <v>2199</v>
      </c>
      <c r="E9017" t="s">
        <v>21</v>
      </c>
      <c r="F9017" t="s">
        <v>35</v>
      </c>
      <c r="G9017" t="s">
        <v>12</v>
      </c>
      <c r="H9017" t="s">
        <v>22300</v>
      </c>
    </row>
    <row r="9018" spans="2:8" x14ac:dyDescent="0.3">
      <c r="B9018" s="2">
        <v>3378872249924</v>
      </c>
      <c r="C9018" t="s">
        <v>12070</v>
      </c>
      <c r="D9018" t="s">
        <v>102</v>
      </c>
      <c r="E9018" t="s">
        <v>21</v>
      </c>
      <c r="F9018" t="s">
        <v>285</v>
      </c>
      <c r="G9018" t="s">
        <v>12</v>
      </c>
      <c r="H9018" t="s">
        <v>22300</v>
      </c>
    </row>
    <row r="9019" spans="2:8" x14ac:dyDescent="0.3">
      <c r="B9019" s="2">
        <v>812343031951</v>
      </c>
      <c r="C9019" t="s">
        <v>12071</v>
      </c>
      <c r="D9019" t="s">
        <v>11463</v>
      </c>
      <c r="E9019" t="s">
        <v>21</v>
      </c>
      <c r="F9019" t="s">
        <v>285</v>
      </c>
      <c r="G9019" t="s">
        <v>12</v>
      </c>
      <c r="H9019" t="s">
        <v>22300</v>
      </c>
    </row>
    <row r="9020" spans="2:8" x14ac:dyDescent="0.3">
      <c r="B9020" s="2">
        <v>192333147986</v>
      </c>
      <c r="C9020" t="s">
        <v>12072</v>
      </c>
      <c r="D9020" t="s">
        <v>708</v>
      </c>
      <c r="E9020" t="s">
        <v>10</v>
      </c>
      <c r="F9020" t="s">
        <v>25</v>
      </c>
      <c r="G9020" t="s">
        <v>12</v>
      </c>
      <c r="H9020" t="s">
        <v>22300</v>
      </c>
    </row>
    <row r="9021" spans="2:8" x14ac:dyDescent="0.3">
      <c r="B9021" s="2">
        <v>7891033568673</v>
      </c>
      <c r="C9021" t="s">
        <v>12073</v>
      </c>
      <c r="D9021" t="s">
        <v>9946</v>
      </c>
      <c r="E9021" t="s">
        <v>10</v>
      </c>
      <c r="F9021" t="s">
        <v>25</v>
      </c>
      <c r="G9021" t="s">
        <v>12</v>
      </c>
      <c r="H9021" t="s">
        <v>22300</v>
      </c>
    </row>
    <row r="9022" spans="2:8" x14ac:dyDescent="0.3">
      <c r="B9022" s="2">
        <v>3616306700789</v>
      </c>
      <c r="C9022" t="s">
        <v>12074</v>
      </c>
      <c r="D9022" t="s">
        <v>731</v>
      </c>
      <c r="E9022" t="s">
        <v>165</v>
      </c>
      <c r="F9022" t="s">
        <v>294</v>
      </c>
      <c r="G9022" t="s">
        <v>12</v>
      </c>
      <c r="H9022" t="s">
        <v>22300</v>
      </c>
    </row>
    <row r="9023" spans="2:8" x14ac:dyDescent="0.3">
      <c r="B9023" s="2">
        <v>689304186704</v>
      </c>
      <c r="C9023" t="s">
        <v>12075</v>
      </c>
      <c r="D9023" t="s">
        <v>10649</v>
      </c>
      <c r="E9023" t="s">
        <v>10</v>
      </c>
      <c r="F9023" t="s">
        <v>14</v>
      </c>
      <c r="G9023" t="s">
        <v>12</v>
      </c>
      <c r="H9023" t="s">
        <v>22300</v>
      </c>
    </row>
    <row r="9024" spans="2:8" x14ac:dyDescent="0.3">
      <c r="B9024" s="2">
        <v>856556004036</v>
      </c>
      <c r="C9024" t="s">
        <v>12076</v>
      </c>
      <c r="D9024" t="s">
        <v>308</v>
      </c>
      <c r="E9024" t="s">
        <v>21</v>
      </c>
      <c r="F9024" t="s">
        <v>22</v>
      </c>
      <c r="G9024" t="s">
        <v>12</v>
      </c>
      <c r="H9024" t="s">
        <v>22300</v>
      </c>
    </row>
    <row r="9025" spans="2:8" x14ac:dyDescent="0.3">
      <c r="B9025" s="2">
        <v>7898741805847</v>
      </c>
      <c r="C9025" t="s">
        <v>12077</v>
      </c>
      <c r="D9025" t="s">
        <v>881</v>
      </c>
      <c r="E9025" t="s">
        <v>10</v>
      </c>
      <c r="F9025" t="s">
        <v>11</v>
      </c>
      <c r="G9025" t="s">
        <v>12</v>
      </c>
      <c r="H9025" t="s">
        <v>22300</v>
      </c>
    </row>
    <row r="9026" spans="2:8" x14ac:dyDescent="0.3">
      <c r="B9026" s="2">
        <v>7896044999430</v>
      </c>
      <c r="C9026" t="s">
        <v>12078</v>
      </c>
      <c r="D9026" t="s">
        <v>1872</v>
      </c>
      <c r="E9026" t="s">
        <v>67</v>
      </c>
      <c r="F9026" t="s">
        <v>2370</v>
      </c>
      <c r="G9026" t="s">
        <v>12</v>
      </c>
      <c r="H9026" t="s">
        <v>22300</v>
      </c>
    </row>
    <row r="9027" spans="2:8" x14ac:dyDescent="0.3">
      <c r="B9027" s="2">
        <v>730852157118</v>
      </c>
      <c r="C9027" t="s">
        <v>12079</v>
      </c>
      <c r="D9027" t="s">
        <v>6100</v>
      </c>
      <c r="E9027" t="s">
        <v>10</v>
      </c>
      <c r="F9027" t="s">
        <v>14</v>
      </c>
      <c r="G9027" t="s">
        <v>12</v>
      </c>
      <c r="H9027" t="s">
        <v>22300</v>
      </c>
    </row>
    <row r="9028" spans="2:8" x14ac:dyDescent="0.3">
      <c r="B9028" s="2">
        <v>17899852020515</v>
      </c>
      <c r="C9028" t="s">
        <v>12080</v>
      </c>
      <c r="D9028" t="s">
        <v>2199</v>
      </c>
      <c r="E9028" t="s">
        <v>10</v>
      </c>
      <c r="F9028" t="s">
        <v>14</v>
      </c>
      <c r="G9028" t="s">
        <v>12</v>
      </c>
      <c r="H9028" t="s">
        <v>22300</v>
      </c>
    </row>
    <row r="9029" spans="2:8" x14ac:dyDescent="0.3">
      <c r="B9029" s="2">
        <v>7891033826865</v>
      </c>
      <c r="C9029" t="s">
        <v>12081</v>
      </c>
      <c r="D9029" t="s">
        <v>6856</v>
      </c>
      <c r="E9029" t="s">
        <v>165</v>
      </c>
      <c r="F9029" t="s">
        <v>4903</v>
      </c>
      <c r="G9029" t="s">
        <v>12</v>
      </c>
      <c r="H9029" t="s">
        <v>22300</v>
      </c>
    </row>
    <row r="9030" spans="2:8" x14ac:dyDescent="0.3">
      <c r="B9030" s="2">
        <v>3614273597470</v>
      </c>
      <c r="C9030" t="s">
        <v>12082</v>
      </c>
      <c r="D9030" t="s">
        <v>1103</v>
      </c>
      <c r="E9030" t="s">
        <v>10</v>
      </c>
      <c r="F9030" t="s">
        <v>11</v>
      </c>
      <c r="G9030" t="s">
        <v>12</v>
      </c>
      <c r="H9030" t="s">
        <v>22300</v>
      </c>
    </row>
    <row r="9031" spans="2:8" x14ac:dyDescent="0.3">
      <c r="B9031" s="2">
        <v>7898741804024</v>
      </c>
      <c r="C9031" t="s">
        <v>12083</v>
      </c>
      <c r="D9031" t="s">
        <v>192</v>
      </c>
      <c r="E9031" t="s">
        <v>10</v>
      </c>
      <c r="F9031" t="s">
        <v>11</v>
      </c>
      <c r="G9031" t="s">
        <v>12</v>
      </c>
      <c r="H9031" t="s">
        <v>22300</v>
      </c>
    </row>
    <row r="9032" spans="2:8" x14ac:dyDescent="0.3">
      <c r="B9032" s="2">
        <v>7891033569274</v>
      </c>
      <c r="C9032" t="s">
        <v>12084</v>
      </c>
      <c r="D9032" t="s">
        <v>9946</v>
      </c>
      <c r="E9032" t="s">
        <v>10</v>
      </c>
      <c r="F9032" t="s">
        <v>14</v>
      </c>
      <c r="G9032" t="s">
        <v>12</v>
      </c>
      <c r="H9032" t="s">
        <v>22300</v>
      </c>
    </row>
    <row r="9033" spans="2:8" x14ac:dyDescent="0.3">
      <c r="B9033" s="2">
        <v>730852147706</v>
      </c>
      <c r="C9033" t="s">
        <v>12085</v>
      </c>
      <c r="D9033" t="s">
        <v>6100</v>
      </c>
      <c r="E9033" t="s">
        <v>10</v>
      </c>
      <c r="F9033" t="s">
        <v>11</v>
      </c>
      <c r="G9033" t="s">
        <v>12</v>
      </c>
      <c r="H9033" t="s">
        <v>22300</v>
      </c>
    </row>
    <row r="9034" spans="2:8" x14ac:dyDescent="0.3">
      <c r="B9034" s="2">
        <v>7891033794171</v>
      </c>
      <c r="C9034" t="s">
        <v>12086</v>
      </c>
      <c r="D9034" t="s">
        <v>10621</v>
      </c>
      <c r="E9034" t="s">
        <v>165</v>
      </c>
      <c r="F9034" t="s">
        <v>294</v>
      </c>
      <c r="G9034" t="s">
        <v>12</v>
      </c>
      <c r="H9034" t="s">
        <v>22300</v>
      </c>
    </row>
    <row r="9035" spans="2:8" x14ac:dyDescent="0.3">
      <c r="B9035" s="2">
        <v>7891033568581</v>
      </c>
      <c r="C9035" t="s">
        <v>12087</v>
      </c>
      <c r="D9035" t="s">
        <v>10897</v>
      </c>
      <c r="E9035" t="s">
        <v>10</v>
      </c>
      <c r="F9035" t="s">
        <v>25</v>
      </c>
      <c r="G9035" t="s">
        <v>12</v>
      </c>
      <c r="H9035" t="s">
        <v>22300</v>
      </c>
    </row>
    <row r="9036" spans="2:8" x14ac:dyDescent="0.3">
      <c r="B9036" s="2">
        <v>793888590731</v>
      </c>
      <c r="C9036" t="s">
        <v>12088</v>
      </c>
      <c r="D9036" t="s">
        <v>1690</v>
      </c>
      <c r="E9036" t="s">
        <v>18</v>
      </c>
      <c r="F9036" t="s">
        <v>7</v>
      </c>
      <c r="G9036" t="s">
        <v>12</v>
      </c>
      <c r="H9036" t="s">
        <v>22300</v>
      </c>
    </row>
    <row r="9037" spans="2:8" x14ac:dyDescent="0.3">
      <c r="B9037" s="2">
        <v>3378872249993</v>
      </c>
      <c r="C9037" t="s">
        <v>12089</v>
      </c>
      <c r="D9037" t="s">
        <v>102</v>
      </c>
      <c r="E9037" t="s">
        <v>619</v>
      </c>
      <c r="F9037" t="s">
        <v>1072</v>
      </c>
      <c r="G9037" t="s">
        <v>12</v>
      </c>
      <c r="H9037" t="s">
        <v>22300</v>
      </c>
    </row>
    <row r="9038" spans="2:8" x14ac:dyDescent="0.3">
      <c r="B9038" s="2">
        <v>840026670166</v>
      </c>
      <c r="C9038" t="s">
        <v>12090</v>
      </c>
      <c r="D9038" t="s">
        <v>302</v>
      </c>
      <c r="E9038" t="s">
        <v>21</v>
      </c>
      <c r="F9038" t="s">
        <v>35</v>
      </c>
      <c r="G9038" t="s">
        <v>12</v>
      </c>
      <c r="H9038" t="s">
        <v>22300</v>
      </c>
    </row>
    <row r="9039" spans="2:8" x14ac:dyDescent="0.3">
      <c r="B9039" s="2">
        <v>7891033870134</v>
      </c>
      <c r="C9039" t="s">
        <v>12091</v>
      </c>
      <c r="D9039" t="s">
        <v>1167</v>
      </c>
      <c r="E9039" t="s">
        <v>165</v>
      </c>
      <c r="F9039" t="s">
        <v>166</v>
      </c>
      <c r="G9039" t="s">
        <v>12</v>
      </c>
      <c r="H9039" t="s">
        <v>22300</v>
      </c>
    </row>
    <row r="9040" spans="2:8" x14ac:dyDescent="0.3">
      <c r="B9040" s="2">
        <v>840026666411</v>
      </c>
      <c r="C9040" t="s">
        <v>12092</v>
      </c>
      <c r="D9040" t="s">
        <v>788</v>
      </c>
      <c r="E9040" t="s">
        <v>10</v>
      </c>
      <c r="F9040" t="s">
        <v>124</v>
      </c>
      <c r="G9040" t="s">
        <v>12</v>
      </c>
      <c r="H9040" t="s">
        <v>22300</v>
      </c>
    </row>
    <row r="9041" spans="2:8" x14ac:dyDescent="0.3">
      <c r="B9041" s="2">
        <v>7891033537402</v>
      </c>
      <c r="C9041" t="s">
        <v>12093</v>
      </c>
      <c r="D9041" t="s">
        <v>10897</v>
      </c>
      <c r="E9041" t="s">
        <v>10</v>
      </c>
      <c r="F9041" t="s">
        <v>25</v>
      </c>
      <c r="G9041" t="s">
        <v>12</v>
      </c>
      <c r="H9041" t="s">
        <v>22300</v>
      </c>
    </row>
    <row r="9042" spans="2:8" x14ac:dyDescent="0.3">
      <c r="B9042" s="2">
        <v>7891150096233</v>
      </c>
      <c r="C9042" t="s">
        <v>12094</v>
      </c>
      <c r="D9042" t="s">
        <v>5361</v>
      </c>
      <c r="E9042" t="s">
        <v>7</v>
      </c>
      <c r="F9042" t="s">
        <v>7</v>
      </c>
      <c r="G9042" t="s">
        <v>12</v>
      </c>
      <c r="H9042" t="s">
        <v>22300</v>
      </c>
    </row>
    <row r="9043" spans="2:8" x14ac:dyDescent="0.3">
      <c r="B9043" s="2">
        <v>79400526342</v>
      </c>
      <c r="C9043" t="s">
        <v>12095</v>
      </c>
      <c r="D9043" t="s">
        <v>4948</v>
      </c>
      <c r="E9043" t="s">
        <v>117</v>
      </c>
      <c r="F9043" t="s">
        <v>402</v>
      </c>
      <c r="G9043" t="s">
        <v>12</v>
      </c>
      <c r="H9043" t="s">
        <v>22300</v>
      </c>
    </row>
    <row r="9044" spans="2:8" x14ac:dyDescent="0.3">
      <c r="B9044" s="2">
        <v>7896044900894</v>
      </c>
      <c r="C9044" t="s">
        <v>12096</v>
      </c>
      <c r="D9044" t="s">
        <v>1872</v>
      </c>
      <c r="E9044" t="s">
        <v>21</v>
      </c>
      <c r="F9044" t="s">
        <v>35</v>
      </c>
      <c r="G9044" t="s">
        <v>12</v>
      </c>
      <c r="H9044" t="s">
        <v>22300</v>
      </c>
    </row>
    <row r="9045" spans="2:8" x14ac:dyDescent="0.3">
      <c r="B9045" s="2">
        <v>3282770101027</v>
      </c>
      <c r="C9045" t="s">
        <v>12097</v>
      </c>
      <c r="D9045" t="s">
        <v>5172</v>
      </c>
      <c r="E9045" t="s">
        <v>7</v>
      </c>
      <c r="F9045" t="s">
        <v>7</v>
      </c>
      <c r="G9045" t="s">
        <v>12</v>
      </c>
      <c r="H9045" t="s">
        <v>22300</v>
      </c>
    </row>
    <row r="9046" spans="2:8" x14ac:dyDescent="0.3">
      <c r="B9046" s="2">
        <v>7891033778980</v>
      </c>
      <c r="C9046" t="s">
        <v>12098</v>
      </c>
      <c r="D9046" t="s">
        <v>9946</v>
      </c>
      <c r="E9046" t="s">
        <v>10</v>
      </c>
      <c r="F9046" t="s">
        <v>25</v>
      </c>
      <c r="G9046" t="s">
        <v>12</v>
      </c>
      <c r="H9046" t="s">
        <v>22300</v>
      </c>
    </row>
    <row r="9047" spans="2:8" x14ac:dyDescent="0.3">
      <c r="B9047" s="2">
        <v>7891033756285</v>
      </c>
      <c r="C9047" t="s">
        <v>12099</v>
      </c>
      <c r="D9047" t="s">
        <v>5743</v>
      </c>
      <c r="E9047" t="s">
        <v>10</v>
      </c>
      <c r="F9047" t="s">
        <v>14</v>
      </c>
      <c r="G9047" t="s">
        <v>12</v>
      </c>
      <c r="H9047" t="s">
        <v>22300</v>
      </c>
    </row>
    <row r="9048" spans="2:8" x14ac:dyDescent="0.3">
      <c r="B9048" s="2">
        <v>3378872250807</v>
      </c>
      <c r="C9048" t="s">
        <v>12100</v>
      </c>
      <c r="D9048" t="s">
        <v>102</v>
      </c>
      <c r="E9048" t="s">
        <v>21</v>
      </c>
      <c r="F9048" t="s">
        <v>31</v>
      </c>
      <c r="G9048" t="s">
        <v>12</v>
      </c>
      <c r="H9048" t="s">
        <v>22300</v>
      </c>
    </row>
    <row r="9049" spans="2:8" x14ac:dyDescent="0.3">
      <c r="B9049" s="2">
        <v>7891150058040</v>
      </c>
      <c r="C9049" t="s">
        <v>12101</v>
      </c>
      <c r="D9049" t="s">
        <v>5361</v>
      </c>
      <c r="E9049" t="s">
        <v>7</v>
      </c>
      <c r="F9049" t="s">
        <v>7</v>
      </c>
      <c r="G9049" t="s">
        <v>12</v>
      </c>
      <c r="H9049" t="s">
        <v>22300</v>
      </c>
    </row>
    <row r="9050" spans="2:8" x14ac:dyDescent="0.3">
      <c r="B9050" s="2">
        <v>769915232400</v>
      </c>
      <c r="C9050" t="s">
        <v>12102</v>
      </c>
      <c r="D9050" t="s">
        <v>11475</v>
      </c>
      <c r="E9050" t="s">
        <v>21</v>
      </c>
      <c r="F9050" t="s">
        <v>45</v>
      </c>
      <c r="G9050" t="s">
        <v>12</v>
      </c>
      <c r="H9050" t="s">
        <v>22300</v>
      </c>
    </row>
    <row r="9051" spans="2:8" x14ac:dyDescent="0.3">
      <c r="B9051" s="2">
        <v>7891033767564</v>
      </c>
      <c r="C9051" t="s">
        <v>12103</v>
      </c>
      <c r="D9051" t="s">
        <v>6856</v>
      </c>
      <c r="E9051" t="s">
        <v>117</v>
      </c>
      <c r="F9051" t="s">
        <v>201</v>
      </c>
      <c r="G9051" t="s">
        <v>12</v>
      </c>
      <c r="H9051" t="s">
        <v>22300</v>
      </c>
    </row>
    <row r="9052" spans="2:8" x14ac:dyDescent="0.3">
      <c r="B9052" s="2">
        <v>812343031333</v>
      </c>
      <c r="C9052" t="s">
        <v>12104</v>
      </c>
      <c r="D9052" t="s">
        <v>11463</v>
      </c>
      <c r="E9052" t="s">
        <v>117</v>
      </c>
      <c r="F9052" t="s">
        <v>201</v>
      </c>
      <c r="G9052" t="s">
        <v>12</v>
      </c>
      <c r="H9052" t="s">
        <v>22300</v>
      </c>
    </row>
    <row r="9053" spans="2:8" x14ac:dyDescent="0.3">
      <c r="B9053" s="2">
        <v>810052964584</v>
      </c>
      <c r="C9053" t="s">
        <v>12105</v>
      </c>
      <c r="D9053" t="s">
        <v>128</v>
      </c>
      <c r="E9053" t="s">
        <v>21</v>
      </c>
      <c r="F9053" t="s">
        <v>35</v>
      </c>
      <c r="G9053" t="s">
        <v>12</v>
      </c>
      <c r="H9053" t="s">
        <v>22300</v>
      </c>
    </row>
    <row r="9054" spans="2:8" x14ac:dyDescent="0.3">
      <c r="B9054" s="2">
        <v>7791293035901</v>
      </c>
      <c r="C9054" t="s">
        <v>12106</v>
      </c>
      <c r="D9054" t="s">
        <v>5433</v>
      </c>
      <c r="E9054" t="s">
        <v>117</v>
      </c>
      <c r="F9054" t="s">
        <v>5228</v>
      </c>
      <c r="G9054" t="s">
        <v>12</v>
      </c>
      <c r="H9054" t="s">
        <v>22300</v>
      </c>
    </row>
    <row r="9055" spans="2:8" x14ac:dyDescent="0.3">
      <c r="B9055" s="2">
        <v>7891033545131</v>
      </c>
      <c r="C9055" t="s">
        <v>12107</v>
      </c>
      <c r="D9055" t="s">
        <v>4946</v>
      </c>
      <c r="E9055" t="s">
        <v>18</v>
      </c>
      <c r="F9055" t="s">
        <v>19</v>
      </c>
      <c r="G9055" t="s">
        <v>12</v>
      </c>
      <c r="H9055" t="s">
        <v>22300</v>
      </c>
    </row>
    <row r="9056" spans="2:8" x14ac:dyDescent="0.3">
      <c r="B9056" s="2">
        <v>194251146249</v>
      </c>
      <c r="C9056" t="s">
        <v>12108</v>
      </c>
      <c r="D9056" t="s">
        <v>282</v>
      </c>
      <c r="E9056" t="s">
        <v>10</v>
      </c>
      <c r="F9056" t="s">
        <v>14</v>
      </c>
      <c r="G9056" t="s">
        <v>12</v>
      </c>
      <c r="H9056" t="s">
        <v>22300</v>
      </c>
    </row>
    <row r="9057" spans="2:8" x14ac:dyDescent="0.3">
      <c r="B9057" s="2">
        <v>7898753040182</v>
      </c>
      <c r="C9057" t="s">
        <v>12109</v>
      </c>
      <c r="D9057" t="s">
        <v>524</v>
      </c>
      <c r="E9057" t="s">
        <v>117</v>
      </c>
      <c r="F9057" t="s">
        <v>402</v>
      </c>
      <c r="G9057" t="s">
        <v>12</v>
      </c>
      <c r="H9057" t="s">
        <v>22300</v>
      </c>
    </row>
    <row r="9058" spans="2:8" x14ac:dyDescent="0.3">
      <c r="B9058" s="2">
        <v>3614273979535</v>
      </c>
      <c r="C9058" t="s">
        <v>12110</v>
      </c>
      <c r="D9058" t="s">
        <v>1103</v>
      </c>
      <c r="E9058" t="s">
        <v>21</v>
      </c>
      <c r="F9058" t="s">
        <v>45</v>
      </c>
      <c r="G9058" t="s">
        <v>12</v>
      </c>
      <c r="H9058" t="s">
        <v>22300</v>
      </c>
    </row>
    <row r="9059" spans="2:8" x14ac:dyDescent="0.3">
      <c r="B9059" s="2">
        <v>7891033581887</v>
      </c>
      <c r="C9059" t="s">
        <v>12111</v>
      </c>
      <c r="D9059" t="s">
        <v>10897</v>
      </c>
      <c r="E9059" t="s">
        <v>10</v>
      </c>
      <c r="F9059" t="s">
        <v>25</v>
      </c>
      <c r="G9059" t="s">
        <v>12</v>
      </c>
      <c r="H9059" t="s">
        <v>22300</v>
      </c>
    </row>
    <row r="9060" spans="2:8" x14ac:dyDescent="0.3">
      <c r="B9060" s="2">
        <v>7898640659312</v>
      </c>
      <c r="C9060" t="s">
        <v>12112</v>
      </c>
      <c r="D9060" t="s">
        <v>4892</v>
      </c>
      <c r="E9060" t="s">
        <v>10</v>
      </c>
      <c r="F9060" t="s">
        <v>11</v>
      </c>
      <c r="G9060" t="s">
        <v>12</v>
      </c>
      <c r="H9060" t="s">
        <v>22300</v>
      </c>
    </row>
    <row r="9061" spans="2:8" x14ac:dyDescent="0.3">
      <c r="B9061" s="2">
        <v>7891033569625</v>
      </c>
      <c r="C9061" t="s">
        <v>12113</v>
      </c>
      <c r="D9061" t="s">
        <v>9946</v>
      </c>
      <c r="E9061" t="s">
        <v>10</v>
      </c>
      <c r="F9061" t="s">
        <v>25</v>
      </c>
      <c r="G9061" t="s">
        <v>12</v>
      </c>
      <c r="H9061" t="s">
        <v>22300</v>
      </c>
    </row>
    <row r="9062" spans="2:8" x14ac:dyDescent="0.3">
      <c r="B9062" s="2">
        <v>194249406461</v>
      </c>
      <c r="C9062" t="s">
        <v>12114</v>
      </c>
      <c r="D9062" t="s">
        <v>308</v>
      </c>
      <c r="E9062" t="s">
        <v>21</v>
      </c>
      <c r="F9062" t="s">
        <v>285</v>
      </c>
      <c r="G9062" t="s">
        <v>12</v>
      </c>
      <c r="H9062" t="s">
        <v>22300</v>
      </c>
    </row>
    <row r="9063" spans="2:8" x14ac:dyDescent="0.3">
      <c r="B9063" s="2">
        <v>7891033568543</v>
      </c>
      <c r="C9063" t="s">
        <v>12115</v>
      </c>
      <c r="D9063" t="s">
        <v>10897</v>
      </c>
      <c r="E9063" t="s">
        <v>10</v>
      </c>
      <c r="F9063" t="s">
        <v>25</v>
      </c>
      <c r="G9063" t="s">
        <v>12</v>
      </c>
      <c r="H9063" t="s">
        <v>22300</v>
      </c>
    </row>
    <row r="9064" spans="2:8" x14ac:dyDescent="0.3">
      <c r="B9064" s="2">
        <v>7898639791030</v>
      </c>
      <c r="C9064" t="s">
        <v>12116</v>
      </c>
      <c r="D9064" t="s">
        <v>8491</v>
      </c>
      <c r="E9064" t="s">
        <v>48</v>
      </c>
      <c r="F9064" t="s">
        <v>183</v>
      </c>
      <c r="G9064" t="s">
        <v>12</v>
      </c>
      <c r="H9064" t="s">
        <v>22300</v>
      </c>
    </row>
    <row r="9065" spans="2:8" x14ac:dyDescent="0.3">
      <c r="B9065" s="2">
        <v>7891033753628</v>
      </c>
      <c r="C9065" t="s">
        <v>12117</v>
      </c>
      <c r="D9065" t="s">
        <v>10897</v>
      </c>
      <c r="E9065" t="s">
        <v>7</v>
      </c>
      <c r="F9065" t="s">
        <v>7</v>
      </c>
      <c r="G9065" t="s">
        <v>12</v>
      </c>
      <c r="H9065" t="s">
        <v>22300</v>
      </c>
    </row>
    <row r="9066" spans="2:8" x14ac:dyDescent="0.3">
      <c r="B9066" s="2">
        <v>7896086920355</v>
      </c>
      <c r="C9066" t="s">
        <v>12118</v>
      </c>
      <c r="D9066" t="s">
        <v>1707</v>
      </c>
      <c r="E9066" t="s">
        <v>619</v>
      </c>
      <c r="F9066" t="s">
        <v>1012</v>
      </c>
      <c r="G9066" t="s">
        <v>12</v>
      </c>
      <c r="H9066" t="s">
        <v>22300</v>
      </c>
    </row>
    <row r="9067" spans="2:8" x14ac:dyDescent="0.3">
      <c r="B9067" s="2">
        <v>7898640657424</v>
      </c>
      <c r="C9067" t="s">
        <v>12119</v>
      </c>
      <c r="D9067" t="s">
        <v>4892</v>
      </c>
      <c r="E9067" t="s">
        <v>10</v>
      </c>
      <c r="F9067" t="s">
        <v>25</v>
      </c>
      <c r="G9067" t="s">
        <v>12</v>
      </c>
      <c r="H9067" t="s">
        <v>22300</v>
      </c>
    </row>
    <row r="9068" spans="2:8" x14ac:dyDescent="0.3">
      <c r="B9068" s="2">
        <v>7908517906446</v>
      </c>
      <c r="C9068" t="s">
        <v>12120</v>
      </c>
      <c r="D9068" t="s">
        <v>4892</v>
      </c>
      <c r="E9068" t="s">
        <v>18</v>
      </c>
      <c r="F9068" t="s">
        <v>19</v>
      </c>
      <c r="G9068" t="s">
        <v>12</v>
      </c>
      <c r="H9068" t="s">
        <v>22300</v>
      </c>
    </row>
    <row r="9069" spans="2:8" x14ac:dyDescent="0.3">
      <c r="B9069" s="2">
        <v>7891033569311</v>
      </c>
      <c r="C9069" t="s">
        <v>12121</v>
      </c>
      <c r="D9069" t="s">
        <v>9946</v>
      </c>
      <c r="E9069" t="s">
        <v>10</v>
      </c>
      <c r="F9069" t="s">
        <v>14</v>
      </c>
      <c r="G9069" t="s">
        <v>12</v>
      </c>
      <c r="H9069" t="s">
        <v>22300</v>
      </c>
    </row>
    <row r="9070" spans="2:8" x14ac:dyDescent="0.3">
      <c r="B9070" s="2">
        <v>8054754407983</v>
      </c>
      <c r="C9070" t="s">
        <v>12122</v>
      </c>
      <c r="D9070" t="s">
        <v>1694</v>
      </c>
      <c r="E9070" t="s">
        <v>10</v>
      </c>
      <c r="F9070" t="s">
        <v>14</v>
      </c>
      <c r="G9070" t="s">
        <v>12</v>
      </c>
      <c r="H9070" t="s">
        <v>22300</v>
      </c>
    </row>
    <row r="9071" spans="2:8" x14ac:dyDescent="0.3">
      <c r="B9071" s="2">
        <v>7891033576067</v>
      </c>
      <c r="C9071" t="s">
        <v>12123</v>
      </c>
      <c r="D9071" t="s">
        <v>10897</v>
      </c>
      <c r="E9071" t="s">
        <v>10</v>
      </c>
      <c r="F9071" t="s">
        <v>14</v>
      </c>
      <c r="G9071" t="s">
        <v>12</v>
      </c>
      <c r="H9071" t="s">
        <v>22300</v>
      </c>
    </row>
    <row r="9072" spans="2:8" x14ac:dyDescent="0.3">
      <c r="B9072" s="2">
        <v>7891033825363</v>
      </c>
      <c r="C9072" t="s">
        <v>12124</v>
      </c>
      <c r="D9072" t="s">
        <v>10682</v>
      </c>
      <c r="E9072" t="s">
        <v>10</v>
      </c>
      <c r="F9072" t="s">
        <v>14</v>
      </c>
      <c r="G9072" t="s">
        <v>12</v>
      </c>
      <c r="H9072" t="s">
        <v>22300</v>
      </c>
    </row>
    <row r="9073" spans="2:8" x14ac:dyDescent="0.3">
      <c r="B9073" s="2">
        <v>27891033574760</v>
      </c>
      <c r="C9073" t="s">
        <v>12125</v>
      </c>
      <c r="D9073" t="s">
        <v>7460</v>
      </c>
      <c r="E9073" t="s">
        <v>117</v>
      </c>
      <c r="F9073" t="s">
        <v>402</v>
      </c>
      <c r="G9073" t="s">
        <v>12</v>
      </c>
      <c r="H9073" t="s">
        <v>22300</v>
      </c>
    </row>
    <row r="9074" spans="2:8" x14ac:dyDescent="0.3">
      <c r="B9074" s="2">
        <v>7891033569410</v>
      </c>
      <c r="C9074" t="s">
        <v>12126</v>
      </c>
      <c r="D9074" t="s">
        <v>10897</v>
      </c>
      <c r="E9074" t="s">
        <v>10</v>
      </c>
      <c r="F9074" t="s">
        <v>25</v>
      </c>
      <c r="G9074" t="s">
        <v>12</v>
      </c>
      <c r="H9074" t="s">
        <v>22300</v>
      </c>
    </row>
    <row r="9075" spans="2:8" x14ac:dyDescent="0.3">
      <c r="B9075" s="2">
        <v>7891033568901</v>
      </c>
      <c r="C9075" t="s">
        <v>12127</v>
      </c>
      <c r="D9075" t="s">
        <v>9946</v>
      </c>
      <c r="E9075" t="s">
        <v>10</v>
      </c>
      <c r="F9075" t="s">
        <v>14</v>
      </c>
      <c r="G9075" t="s">
        <v>12</v>
      </c>
      <c r="H9075" t="s">
        <v>22300</v>
      </c>
    </row>
    <row r="9076" spans="2:8" x14ac:dyDescent="0.3">
      <c r="B9076" s="2">
        <v>7891033594696</v>
      </c>
      <c r="C9076" t="s">
        <v>12128</v>
      </c>
      <c r="D9076" t="s">
        <v>9946</v>
      </c>
      <c r="E9076" t="s">
        <v>10</v>
      </c>
      <c r="F9076" t="s">
        <v>124</v>
      </c>
      <c r="G9076" t="s">
        <v>12</v>
      </c>
      <c r="H9076" t="s">
        <v>22300</v>
      </c>
    </row>
    <row r="9077" spans="2:8" x14ac:dyDescent="0.3">
      <c r="B9077" s="2">
        <v>7891033499137</v>
      </c>
      <c r="C9077" t="s">
        <v>12129</v>
      </c>
      <c r="D9077" t="s">
        <v>10897</v>
      </c>
      <c r="E9077" t="s">
        <v>7</v>
      </c>
      <c r="F9077" t="s">
        <v>7</v>
      </c>
      <c r="G9077" t="s">
        <v>12</v>
      </c>
      <c r="H9077" t="s">
        <v>22300</v>
      </c>
    </row>
    <row r="9078" spans="2:8" x14ac:dyDescent="0.3">
      <c r="B9078" s="2">
        <v>7891033482801</v>
      </c>
      <c r="C9078" t="s">
        <v>12130</v>
      </c>
      <c r="D9078" t="s">
        <v>8481</v>
      </c>
      <c r="E9078" t="s">
        <v>165</v>
      </c>
      <c r="F9078" t="s">
        <v>294</v>
      </c>
      <c r="G9078" t="s">
        <v>12</v>
      </c>
      <c r="H9078" t="s">
        <v>22300</v>
      </c>
    </row>
    <row r="9079" spans="2:8" x14ac:dyDescent="0.3">
      <c r="B9079" s="2">
        <v>731509999709</v>
      </c>
      <c r="C9079" t="s">
        <v>12131</v>
      </c>
      <c r="D9079" t="s">
        <v>218</v>
      </c>
      <c r="E9079" t="s">
        <v>18</v>
      </c>
      <c r="F9079" t="s">
        <v>7</v>
      </c>
      <c r="G9079" t="s">
        <v>12</v>
      </c>
      <c r="H9079" t="s">
        <v>22300</v>
      </c>
    </row>
    <row r="9080" spans="2:8" x14ac:dyDescent="0.3">
      <c r="B9080" s="2">
        <v>810912034037</v>
      </c>
      <c r="C9080" t="s">
        <v>12132</v>
      </c>
      <c r="D9080" t="s">
        <v>512</v>
      </c>
      <c r="E9080" t="s">
        <v>619</v>
      </c>
      <c r="F9080" t="s">
        <v>1072</v>
      </c>
      <c r="G9080" t="s">
        <v>12</v>
      </c>
      <c r="H9080" t="s">
        <v>22300</v>
      </c>
    </row>
    <row r="9081" spans="2:8" x14ac:dyDescent="0.3">
      <c r="B9081" s="2">
        <v>7891033753147</v>
      </c>
      <c r="C9081" t="s">
        <v>12133</v>
      </c>
      <c r="D9081" t="s">
        <v>10897</v>
      </c>
      <c r="E9081" t="s">
        <v>10</v>
      </c>
      <c r="F9081" t="s">
        <v>25</v>
      </c>
      <c r="G9081" t="s">
        <v>12</v>
      </c>
      <c r="H9081" t="s">
        <v>22300</v>
      </c>
    </row>
    <row r="9082" spans="2:8" x14ac:dyDescent="0.3">
      <c r="B9082" s="2">
        <v>7898750582784</v>
      </c>
      <c r="C9082" t="s">
        <v>12134</v>
      </c>
      <c r="D9082" t="s">
        <v>60</v>
      </c>
      <c r="E9082" t="s">
        <v>165</v>
      </c>
      <c r="F9082" t="s">
        <v>294</v>
      </c>
      <c r="G9082" t="s">
        <v>12</v>
      </c>
      <c r="H9082" t="s">
        <v>22300</v>
      </c>
    </row>
    <row r="9083" spans="2:8" x14ac:dyDescent="0.3">
      <c r="B9083" s="2">
        <v>7896032659452</v>
      </c>
      <c r="C9083" t="s">
        <v>12135</v>
      </c>
      <c r="D9083" t="s">
        <v>355</v>
      </c>
      <c r="E9083" t="s">
        <v>10</v>
      </c>
      <c r="F9083" t="s">
        <v>11</v>
      </c>
      <c r="G9083" t="s">
        <v>12</v>
      </c>
      <c r="H9083" t="s">
        <v>22300</v>
      </c>
    </row>
    <row r="9084" spans="2:8" x14ac:dyDescent="0.3">
      <c r="B9084" s="2">
        <v>810912031968</v>
      </c>
      <c r="C9084" t="s">
        <v>12136</v>
      </c>
      <c r="D9084" t="s">
        <v>512</v>
      </c>
      <c r="E9084" t="s">
        <v>165</v>
      </c>
      <c r="F9084" t="s">
        <v>294</v>
      </c>
      <c r="G9084" t="s">
        <v>12</v>
      </c>
      <c r="H9084" t="s">
        <v>22300</v>
      </c>
    </row>
    <row r="9085" spans="2:8" x14ac:dyDescent="0.3">
      <c r="B9085" s="2">
        <v>7891033723348</v>
      </c>
      <c r="C9085" t="s">
        <v>12137</v>
      </c>
      <c r="D9085" t="s">
        <v>8413</v>
      </c>
      <c r="E9085" t="s">
        <v>99</v>
      </c>
      <c r="F9085" t="s">
        <v>100</v>
      </c>
      <c r="G9085" t="s">
        <v>12</v>
      </c>
      <c r="H9085" t="s">
        <v>22300</v>
      </c>
    </row>
    <row r="9086" spans="2:8" x14ac:dyDescent="0.3">
      <c r="B9086" s="2">
        <v>7891033569472</v>
      </c>
      <c r="C9086" t="s">
        <v>12138</v>
      </c>
      <c r="D9086" t="s">
        <v>10897</v>
      </c>
      <c r="E9086" t="s">
        <v>10</v>
      </c>
      <c r="F9086" t="s">
        <v>25</v>
      </c>
      <c r="G9086" t="s">
        <v>12</v>
      </c>
      <c r="H9086" t="s">
        <v>22300</v>
      </c>
    </row>
    <row r="9087" spans="2:8" x14ac:dyDescent="0.3">
      <c r="B9087" s="2">
        <v>3522931005017</v>
      </c>
      <c r="C9087" t="s">
        <v>12139</v>
      </c>
      <c r="D9087" t="s">
        <v>108</v>
      </c>
      <c r="E9087" t="s">
        <v>21</v>
      </c>
      <c r="F9087" t="s">
        <v>45</v>
      </c>
      <c r="G9087" t="s">
        <v>12</v>
      </c>
      <c r="H9087" t="s">
        <v>22300</v>
      </c>
    </row>
    <row r="9088" spans="2:8" x14ac:dyDescent="0.3">
      <c r="B9088" s="2">
        <v>7896044994527</v>
      </c>
      <c r="C9088" t="s">
        <v>12140</v>
      </c>
      <c r="D9088" t="s">
        <v>1872</v>
      </c>
      <c r="E9088" t="s">
        <v>18</v>
      </c>
      <c r="F9088" t="s">
        <v>19</v>
      </c>
      <c r="G9088" t="s">
        <v>12</v>
      </c>
      <c r="H9088" t="s">
        <v>22300</v>
      </c>
    </row>
    <row r="9089" spans="2:8" x14ac:dyDescent="0.3">
      <c r="B9089" s="2">
        <v>7891033569465</v>
      </c>
      <c r="C9089" t="s">
        <v>12141</v>
      </c>
      <c r="D9089" t="s">
        <v>10897</v>
      </c>
      <c r="E9089" t="s">
        <v>10</v>
      </c>
      <c r="F9089" t="s">
        <v>25</v>
      </c>
      <c r="G9089" t="s">
        <v>12</v>
      </c>
      <c r="H9089" t="s">
        <v>22300</v>
      </c>
    </row>
    <row r="9090" spans="2:8" x14ac:dyDescent="0.3">
      <c r="B9090" s="2">
        <v>731509636611</v>
      </c>
      <c r="C9090" t="s">
        <v>12142</v>
      </c>
      <c r="D9090" t="s">
        <v>192</v>
      </c>
      <c r="E9090" t="s">
        <v>10</v>
      </c>
      <c r="F9090" t="s">
        <v>11</v>
      </c>
      <c r="G9090" t="s">
        <v>12</v>
      </c>
      <c r="H9090" t="s">
        <v>22300</v>
      </c>
    </row>
    <row r="9091" spans="2:8" x14ac:dyDescent="0.3">
      <c r="B9091" s="2">
        <v>7891033568758</v>
      </c>
      <c r="C9091" t="s">
        <v>12143</v>
      </c>
      <c r="D9091" t="s">
        <v>10897</v>
      </c>
      <c r="E9091" t="s">
        <v>10</v>
      </c>
      <c r="F9091" t="s">
        <v>11</v>
      </c>
      <c r="G9091" t="s">
        <v>12</v>
      </c>
      <c r="H9091" t="s">
        <v>22300</v>
      </c>
    </row>
    <row r="9092" spans="2:8" x14ac:dyDescent="0.3">
      <c r="B9092" s="2">
        <v>810912037298</v>
      </c>
      <c r="C9092" t="s">
        <v>12144</v>
      </c>
      <c r="D9092" t="s">
        <v>512</v>
      </c>
      <c r="E9092" t="s">
        <v>165</v>
      </c>
      <c r="F9092" t="s">
        <v>294</v>
      </c>
      <c r="G9092" t="s">
        <v>12</v>
      </c>
      <c r="H9092" t="s">
        <v>22300</v>
      </c>
    </row>
    <row r="9093" spans="2:8" x14ac:dyDescent="0.3">
      <c r="B9093" s="2">
        <v>729238147331</v>
      </c>
      <c r="C9093" t="s">
        <v>12145</v>
      </c>
      <c r="D9093" t="s">
        <v>6100</v>
      </c>
      <c r="E9093" t="s">
        <v>10</v>
      </c>
      <c r="F9093" t="s">
        <v>14</v>
      </c>
      <c r="G9093" t="s">
        <v>12</v>
      </c>
      <c r="H9093" t="s">
        <v>22300</v>
      </c>
    </row>
    <row r="9094" spans="2:8" x14ac:dyDescent="0.3">
      <c r="B9094" s="2">
        <v>810912032200</v>
      </c>
      <c r="C9094" t="s">
        <v>12146</v>
      </c>
      <c r="D9094" t="s">
        <v>512</v>
      </c>
      <c r="E9094" t="s">
        <v>21</v>
      </c>
      <c r="F9094" t="s">
        <v>45</v>
      </c>
      <c r="G9094" t="s">
        <v>12</v>
      </c>
      <c r="H9094" t="s">
        <v>22300</v>
      </c>
    </row>
    <row r="9095" spans="2:8" x14ac:dyDescent="0.3">
      <c r="B9095" s="2">
        <v>17899852026937</v>
      </c>
      <c r="C9095" t="s">
        <v>12147</v>
      </c>
      <c r="D9095" t="s">
        <v>2199</v>
      </c>
      <c r="E9095" t="s">
        <v>10</v>
      </c>
      <c r="F9095" t="s">
        <v>25</v>
      </c>
      <c r="G9095" t="s">
        <v>12</v>
      </c>
      <c r="H9095" t="s">
        <v>22300</v>
      </c>
    </row>
    <row r="9096" spans="2:8" x14ac:dyDescent="0.3">
      <c r="B9096" s="2">
        <v>94100001913</v>
      </c>
      <c r="C9096" t="s">
        <v>9890</v>
      </c>
      <c r="D9096" t="s">
        <v>7709</v>
      </c>
      <c r="E9096" t="s">
        <v>18</v>
      </c>
      <c r="F9096" t="s">
        <v>7</v>
      </c>
      <c r="G9096" t="s">
        <v>12</v>
      </c>
      <c r="H9096" t="s">
        <v>22300</v>
      </c>
    </row>
    <row r="9097" spans="2:8" x14ac:dyDescent="0.3">
      <c r="B9097" s="2">
        <v>810763030578</v>
      </c>
      <c r="C9097" t="s">
        <v>12148</v>
      </c>
      <c r="D9097" t="s">
        <v>788</v>
      </c>
      <c r="E9097" t="s">
        <v>10</v>
      </c>
      <c r="F9097" t="s">
        <v>25</v>
      </c>
      <c r="G9097" t="s">
        <v>12</v>
      </c>
      <c r="H9097" t="s">
        <v>22300</v>
      </c>
    </row>
    <row r="9098" spans="2:8" x14ac:dyDescent="0.3">
      <c r="B9098" s="2">
        <v>888066136785</v>
      </c>
      <c r="C9098" t="s">
        <v>12149</v>
      </c>
      <c r="D9098" t="s">
        <v>629</v>
      </c>
      <c r="E9098" t="s">
        <v>165</v>
      </c>
      <c r="F9098" t="s">
        <v>166</v>
      </c>
      <c r="G9098" t="s">
        <v>12</v>
      </c>
      <c r="H9098" t="s">
        <v>22300</v>
      </c>
    </row>
    <row r="9099" spans="2:8" x14ac:dyDescent="0.3">
      <c r="B9099" s="2">
        <v>730852178755</v>
      </c>
      <c r="C9099" t="s">
        <v>9880</v>
      </c>
      <c r="D9099" t="s">
        <v>6100</v>
      </c>
      <c r="E9099" t="s">
        <v>21</v>
      </c>
      <c r="F9099" t="s">
        <v>45</v>
      </c>
      <c r="G9099" t="s">
        <v>12</v>
      </c>
      <c r="H9099" t="s">
        <v>22300</v>
      </c>
    </row>
    <row r="9100" spans="2:8" x14ac:dyDescent="0.3">
      <c r="B9100" s="2">
        <v>37899852025088</v>
      </c>
      <c r="C9100" t="s">
        <v>12150</v>
      </c>
      <c r="D9100" t="s">
        <v>2199</v>
      </c>
      <c r="E9100" t="s">
        <v>48</v>
      </c>
      <c r="F9100" t="s">
        <v>183</v>
      </c>
      <c r="G9100" t="s">
        <v>12</v>
      </c>
      <c r="H9100" t="s">
        <v>22300</v>
      </c>
    </row>
    <row r="9101" spans="2:8" x14ac:dyDescent="0.3">
      <c r="B9101" s="2">
        <v>7898753041028</v>
      </c>
      <c r="C9101" t="s">
        <v>12151</v>
      </c>
      <c r="D9101" t="s">
        <v>524</v>
      </c>
      <c r="E9101" t="s">
        <v>21</v>
      </c>
      <c r="F9101" t="s">
        <v>35</v>
      </c>
      <c r="G9101" t="s">
        <v>12</v>
      </c>
      <c r="H9101" t="s">
        <v>22300</v>
      </c>
    </row>
    <row r="9102" spans="2:8" x14ac:dyDescent="0.3">
      <c r="B9102" s="2">
        <v>7891033753123</v>
      </c>
      <c r="C9102" t="s">
        <v>12152</v>
      </c>
      <c r="D9102" t="s">
        <v>10897</v>
      </c>
      <c r="E9102" t="s">
        <v>10</v>
      </c>
      <c r="F9102" t="s">
        <v>25</v>
      </c>
      <c r="G9102" t="s">
        <v>12</v>
      </c>
      <c r="H9102" t="s">
        <v>22300</v>
      </c>
    </row>
    <row r="9103" spans="2:8" x14ac:dyDescent="0.3">
      <c r="B9103" s="2">
        <v>7898593734500</v>
      </c>
      <c r="C9103" t="s">
        <v>12153</v>
      </c>
      <c r="D9103" t="s">
        <v>188</v>
      </c>
      <c r="E9103" t="s">
        <v>10</v>
      </c>
      <c r="F9103" t="s">
        <v>25</v>
      </c>
      <c r="G9103" t="s">
        <v>12</v>
      </c>
      <c r="H9103" t="s">
        <v>22300</v>
      </c>
    </row>
    <row r="9104" spans="2:8" x14ac:dyDescent="0.3">
      <c r="B9104" s="2">
        <v>7895339023027</v>
      </c>
      <c r="C9104" t="s">
        <v>12154</v>
      </c>
      <c r="D9104" t="s">
        <v>7085</v>
      </c>
      <c r="E9104" t="s">
        <v>18</v>
      </c>
      <c r="F9104" t="s">
        <v>7</v>
      </c>
      <c r="G9104" t="s">
        <v>12</v>
      </c>
      <c r="H9104" t="s">
        <v>22300</v>
      </c>
    </row>
    <row r="9105" spans="2:8" x14ac:dyDescent="0.3">
      <c r="B9105" s="2">
        <v>607845048596</v>
      </c>
      <c r="C9105" t="s">
        <v>12155</v>
      </c>
      <c r="D9105" t="s">
        <v>282</v>
      </c>
      <c r="E9105" t="s">
        <v>10</v>
      </c>
      <c r="F9105" t="s">
        <v>14</v>
      </c>
      <c r="G9105" t="s">
        <v>12</v>
      </c>
      <c r="H9105" t="s">
        <v>22300</v>
      </c>
    </row>
    <row r="9106" spans="2:8" x14ac:dyDescent="0.3">
      <c r="B9106" s="2">
        <v>7891033578252</v>
      </c>
      <c r="C9106" t="s">
        <v>12156</v>
      </c>
      <c r="D9106" t="s">
        <v>10897</v>
      </c>
      <c r="E9106" t="s">
        <v>10</v>
      </c>
      <c r="F9106" t="s">
        <v>25</v>
      </c>
      <c r="G9106" t="s">
        <v>12</v>
      </c>
      <c r="H9106" t="s">
        <v>22300</v>
      </c>
    </row>
    <row r="9107" spans="2:8" x14ac:dyDescent="0.3">
      <c r="B9107" s="2">
        <v>7898639791054</v>
      </c>
      <c r="C9107" t="s">
        <v>12157</v>
      </c>
      <c r="D9107" t="s">
        <v>1723</v>
      </c>
      <c r="E9107" t="s">
        <v>260</v>
      </c>
      <c r="F9107" t="s">
        <v>1375</v>
      </c>
      <c r="G9107" t="s">
        <v>12</v>
      </c>
      <c r="H9107" t="s">
        <v>22300</v>
      </c>
    </row>
    <row r="9108" spans="2:8" x14ac:dyDescent="0.3">
      <c r="B9108" s="2">
        <v>8028713470028</v>
      </c>
      <c r="C9108" t="s">
        <v>12158</v>
      </c>
      <c r="D9108" t="s">
        <v>975</v>
      </c>
      <c r="E9108" t="s">
        <v>165</v>
      </c>
      <c r="F9108" t="s">
        <v>166</v>
      </c>
      <c r="G9108" t="s">
        <v>12</v>
      </c>
      <c r="H9108" t="s">
        <v>22300</v>
      </c>
    </row>
    <row r="9109" spans="2:8" x14ac:dyDescent="0.3">
      <c r="B9109" s="2">
        <v>730852143418</v>
      </c>
      <c r="C9109" t="s">
        <v>12159</v>
      </c>
      <c r="D9109" t="s">
        <v>6100</v>
      </c>
      <c r="E9109" t="s">
        <v>21</v>
      </c>
      <c r="F9109" t="s">
        <v>285</v>
      </c>
      <c r="G9109" t="s">
        <v>12</v>
      </c>
      <c r="H9109" t="s">
        <v>22300</v>
      </c>
    </row>
    <row r="9110" spans="2:8" x14ac:dyDescent="0.3">
      <c r="B9110" s="2">
        <v>810912035232</v>
      </c>
      <c r="C9110" t="s">
        <v>12160</v>
      </c>
      <c r="D9110" t="s">
        <v>512</v>
      </c>
      <c r="E9110" t="s">
        <v>165</v>
      </c>
      <c r="F9110" t="s">
        <v>294</v>
      </c>
      <c r="G9110" t="s">
        <v>12</v>
      </c>
      <c r="H9110" t="s">
        <v>22300</v>
      </c>
    </row>
    <row r="9111" spans="2:8" x14ac:dyDescent="0.3">
      <c r="B9111" s="2">
        <v>7891033505302</v>
      </c>
      <c r="C9111" t="s">
        <v>12161</v>
      </c>
      <c r="D9111" t="s">
        <v>10897</v>
      </c>
      <c r="E9111" t="s">
        <v>10</v>
      </c>
      <c r="F9111" t="s">
        <v>14</v>
      </c>
      <c r="G9111" t="s">
        <v>12</v>
      </c>
      <c r="H9111" t="s">
        <v>22300</v>
      </c>
    </row>
    <row r="9112" spans="2:8" x14ac:dyDescent="0.3">
      <c r="B9112" s="2">
        <v>7891033752713</v>
      </c>
      <c r="C9112" t="s">
        <v>12162</v>
      </c>
      <c r="D9112" t="s">
        <v>10897</v>
      </c>
      <c r="E9112" t="s">
        <v>10</v>
      </c>
      <c r="F9112" t="s">
        <v>25</v>
      </c>
      <c r="G9112" t="s">
        <v>12</v>
      </c>
      <c r="H9112" t="s">
        <v>22300</v>
      </c>
    </row>
    <row r="9113" spans="2:8" x14ac:dyDescent="0.3">
      <c r="B9113" s="2">
        <v>810912031975</v>
      </c>
      <c r="C9113" t="s">
        <v>12163</v>
      </c>
      <c r="D9113" t="s">
        <v>512</v>
      </c>
      <c r="E9113" t="s">
        <v>165</v>
      </c>
      <c r="F9113" t="s">
        <v>294</v>
      </c>
      <c r="G9113" t="s">
        <v>12</v>
      </c>
      <c r="H9113" t="s">
        <v>22300</v>
      </c>
    </row>
    <row r="9114" spans="2:8" x14ac:dyDescent="0.3">
      <c r="B9114" s="2">
        <v>729238209961</v>
      </c>
      <c r="C9114" t="s">
        <v>12164</v>
      </c>
      <c r="D9114" t="s">
        <v>6100</v>
      </c>
      <c r="E9114" t="s">
        <v>21</v>
      </c>
      <c r="F9114" t="s">
        <v>45</v>
      </c>
      <c r="G9114" t="s">
        <v>12</v>
      </c>
      <c r="H9114" t="s">
        <v>22300</v>
      </c>
    </row>
    <row r="9115" spans="2:8" x14ac:dyDescent="0.3">
      <c r="B9115" s="2">
        <v>7891033558384</v>
      </c>
      <c r="C9115" t="s">
        <v>12165</v>
      </c>
      <c r="D9115" t="s">
        <v>6904</v>
      </c>
      <c r="E9115" t="s">
        <v>10</v>
      </c>
      <c r="F9115" t="s">
        <v>14</v>
      </c>
      <c r="G9115" t="s">
        <v>12</v>
      </c>
      <c r="H9115" t="s">
        <v>22300</v>
      </c>
    </row>
    <row r="9116" spans="2:8" x14ac:dyDescent="0.3">
      <c r="B9116" s="2">
        <v>27891033567618</v>
      </c>
      <c r="C9116" t="s">
        <v>12166</v>
      </c>
      <c r="D9116" t="s">
        <v>6904</v>
      </c>
      <c r="E9116" t="s">
        <v>10</v>
      </c>
      <c r="F9116" t="s">
        <v>25</v>
      </c>
      <c r="G9116" t="s">
        <v>12</v>
      </c>
      <c r="H9116" t="s">
        <v>22300</v>
      </c>
    </row>
    <row r="9117" spans="2:8" x14ac:dyDescent="0.3">
      <c r="B9117" s="2">
        <v>729238147768</v>
      </c>
      <c r="C9117" t="s">
        <v>12167</v>
      </c>
      <c r="D9117" t="s">
        <v>6100</v>
      </c>
      <c r="E9117" t="s">
        <v>325</v>
      </c>
      <c r="F9117" t="s">
        <v>326</v>
      </c>
      <c r="G9117" t="s">
        <v>12</v>
      </c>
      <c r="H9117" t="s">
        <v>22300</v>
      </c>
    </row>
    <row r="9118" spans="2:8" x14ac:dyDescent="0.3">
      <c r="B9118" s="2">
        <v>729238222588</v>
      </c>
      <c r="C9118" t="s">
        <v>12168</v>
      </c>
      <c r="D9118" t="s">
        <v>6100</v>
      </c>
      <c r="E9118" t="s">
        <v>21</v>
      </c>
      <c r="F9118" t="s">
        <v>31</v>
      </c>
      <c r="G9118" t="s">
        <v>12</v>
      </c>
      <c r="H9118" t="s">
        <v>22300</v>
      </c>
    </row>
    <row r="9119" spans="2:8" x14ac:dyDescent="0.3">
      <c r="B9119" s="2">
        <v>840026658836</v>
      </c>
      <c r="C9119" t="s">
        <v>10589</v>
      </c>
      <c r="D9119" t="s">
        <v>757</v>
      </c>
      <c r="E9119" t="s">
        <v>18</v>
      </c>
      <c r="F9119" t="s">
        <v>19</v>
      </c>
      <c r="G9119" t="s">
        <v>12</v>
      </c>
      <c r="H9119" t="s">
        <v>22300</v>
      </c>
    </row>
    <row r="9120" spans="2:8" x14ac:dyDescent="0.3">
      <c r="B9120" s="2">
        <v>7891182120050</v>
      </c>
      <c r="C9120" t="s">
        <v>12169</v>
      </c>
      <c r="D9120" t="s">
        <v>12170</v>
      </c>
      <c r="E9120" t="s">
        <v>117</v>
      </c>
      <c r="F9120" t="s">
        <v>402</v>
      </c>
      <c r="G9120" t="s">
        <v>12</v>
      </c>
      <c r="H9120" t="s">
        <v>22300</v>
      </c>
    </row>
    <row r="9121" spans="2:8" x14ac:dyDescent="0.3">
      <c r="B9121" s="2">
        <v>729238141698</v>
      </c>
      <c r="C9121" t="s">
        <v>12171</v>
      </c>
      <c r="D9121" t="s">
        <v>6100</v>
      </c>
      <c r="E9121" t="s">
        <v>10</v>
      </c>
      <c r="F9121" t="s">
        <v>14</v>
      </c>
      <c r="G9121" t="s">
        <v>12</v>
      </c>
      <c r="H9121" t="s">
        <v>22300</v>
      </c>
    </row>
    <row r="9122" spans="2:8" x14ac:dyDescent="0.3">
      <c r="B9122" s="2">
        <v>309977755006</v>
      </c>
      <c r="C9122" t="s">
        <v>12172</v>
      </c>
      <c r="D9122" t="s">
        <v>29</v>
      </c>
      <c r="E9122" t="s">
        <v>7</v>
      </c>
      <c r="F9122" t="s">
        <v>7</v>
      </c>
      <c r="G9122" t="s">
        <v>12</v>
      </c>
      <c r="H9122" t="s">
        <v>22300</v>
      </c>
    </row>
    <row r="9123" spans="2:8" x14ac:dyDescent="0.3">
      <c r="B9123" s="2">
        <v>3614274187922</v>
      </c>
      <c r="C9123" t="s">
        <v>9008</v>
      </c>
      <c r="D9123" t="s">
        <v>1103</v>
      </c>
      <c r="E9123" t="s">
        <v>10</v>
      </c>
      <c r="F9123" t="s">
        <v>25</v>
      </c>
      <c r="G9123" t="s">
        <v>12</v>
      </c>
      <c r="H9123" t="s">
        <v>22300</v>
      </c>
    </row>
    <row r="9124" spans="2:8" x14ac:dyDescent="0.3">
      <c r="B9124" s="2">
        <v>731509668087</v>
      </c>
      <c r="C9124" t="s">
        <v>12173</v>
      </c>
      <c r="D9124" t="s">
        <v>218</v>
      </c>
      <c r="E9124" t="s">
        <v>10</v>
      </c>
      <c r="F9124" t="s">
        <v>11</v>
      </c>
      <c r="G9124" t="s">
        <v>12</v>
      </c>
      <c r="H9124" t="s">
        <v>22300</v>
      </c>
    </row>
    <row r="9125" spans="2:8" x14ac:dyDescent="0.3">
      <c r="B9125" s="2">
        <v>7891033512751</v>
      </c>
      <c r="C9125" t="s">
        <v>12174</v>
      </c>
      <c r="D9125" t="s">
        <v>10682</v>
      </c>
      <c r="E9125" t="s">
        <v>10</v>
      </c>
      <c r="F9125" t="s">
        <v>14</v>
      </c>
      <c r="G9125" t="s">
        <v>12</v>
      </c>
      <c r="H9125" t="s">
        <v>22300</v>
      </c>
    </row>
    <row r="9126" spans="2:8" x14ac:dyDescent="0.3">
      <c r="B9126" s="2">
        <v>729238190443</v>
      </c>
      <c r="C9126" t="s">
        <v>12175</v>
      </c>
      <c r="D9126" t="s">
        <v>6100</v>
      </c>
      <c r="E9126" t="s">
        <v>21</v>
      </c>
      <c r="F9126" t="s">
        <v>45</v>
      </c>
      <c r="G9126" t="s">
        <v>12</v>
      </c>
      <c r="H9126" t="s">
        <v>22300</v>
      </c>
    </row>
    <row r="9127" spans="2:8" x14ac:dyDescent="0.3">
      <c r="B9127" s="2">
        <v>839174008044</v>
      </c>
      <c r="C9127" t="s">
        <v>12176</v>
      </c>
      <c r="D9127" t="s">
        <v>10954</v>
      </c>
      <c r="E9127" t="s">
        <v>10</v>
      </c>
      <c r="F9127" t="s">
        <v>14</v>
      </c>
      <c r="G9127" t="s">
        <v>12</v>
      </c>
      <c r="H9127" t="s">
        <v>22300</v>
      </c>
    </row>
    <row r="9128" spans="2:8" x14ac:dyDescent="0.3">
      <c r="B9128" s="2">
        <v>768614209980</v>
      </c>
      <c r="C9128" t="s">
        <v>12177</v>
      </c>
      <c r="D9128" t="s">
        <v>6100</v>
      </c>
      <c r="E9128" t="s">
        <v>21</v>
      </c>
      <c r="F9128" t="s">
        <v>45</v>
      </c>
      <c r="G9128" t="s">
        <v>12</v>
      </c>
      <c r="H9128" t="s">
        <v>22300</v>
      </c>
    </row>
    <row r="9129" spans="2:8" x14ac:dyDescent="0.3">
      <c r="B9129" s="2">
        <v>7891033768240</v>
      </c>
      <c r="C9129" t="s">
        <v>12178</v>
      </c>
      <c r="D9129" t="s">
        <v>10682</v>
      </c>
      <c r="E9129" t="s">
        <v>7</v>
      </c>
      <c r="F9129" t="s">
        <v>7</v>
      </c>
      <c r="G9129" t="s">
        <v>12</v>
      </c>
      <c r="H9129" t="s">
        <v>22300</v>
      </c>
    </row>
    <row r="9130" spans="2:8" x14ac:dyDescent="0.3">
      <c r="B9130" s="2">
        <v>7891033594962</v>
      </c>
      <c r="C9130" t="s">
        <v>12179</v>
      </c>
      <c r="D9130" t="s">
        <v>10897</v>
      </c>
      <c r="E9130" t="s">
        <v>21</v>
      </c>
      <c r="F9130" t="s">
        <v>35</v>
      </c>
      <c r="G9130" t="s">
        <v>12</v>
      </c>
      <c r="H9130" t="s">
        <v>22300</v>
      </c>
    </row>
    <row r="9131" spans="2:8" x14ac:dyDescent="0.3">
      <c r="B9131" s="2">
        <v>730852139169</v>
      </c>
      <c r="C9131" t="s">
        <v>12180</v>
      </c>
      <c r="D9131" t="s">
        <v>6100</v>
      </c>
      <c r="E9131" t="s">
        <v>21</v>
      </c>
      <c r="F9131" t="s">
        <v>31</v>
      </c>
      <c r="G9131" t="s">
        <v>12</v>
      </c>
      <c r="H9131" t="s">
        <v>22300</v>
      </c>
    </row>
    <row r="9132" spans="2:8" x14ac:dyDescent="0.3">
      <c r="B9132" s="2">
        <v>3348901725606</v>
      </c>
      <c r="C9132" t="s">
        <v>12181</v>
      </c>
      <c r="D9132" t="s">
        <v>352</v>
      </c>
      <c r="E9132" t="s">
        <v>7</v>
      </c>
      <c r="F9132" t="s">
        <v>7</v>
      </c>
      <c r="G9132" t="s">
        <v>12</v>
      </c>
      <c r="H9132" t="s">
        <v>22300</v>
      </c>
    </row>
    <row r="9133" spans="2:8" x14ac:dyDescent="0.3">
      <c r="B9133" s="2">
        <v>839174001816</v>
      </c>
      <c r="C9133" t="s">
        <v>12182</v>
      </c>
      <c r="D9133" t="s">
        <v>314</v>
      </c>
      <c r="E9133" t="s">
        <v>10</v>
      </c>
      <c r="F9133" t="s">
        <v>14</v>
      </c>
      <c r="G9133" t="s">
        <v>12</v>
      </c>
      <c r="H9133" t="s">
        <v>22300</v>
      </c>
    </row>
    <row r="9134" spans="2:8" x14ac:dyDescent="0.3">
      <c r="B9134" s="2">
        <v>3348901580076</v>
      </c>
      <c r="C9134" t="s">
        <v>12183</v>
      </c>
      <c r="D9134" t="s">
        <v>352</v>
      </c>
      <c r="E9134" t="s">
        <v>7</v>
      </c>
      <c r="F9134" t="s">
        <v>7</v>
      </c>
      <c r="G9134" t="s">
        <v>12</v>
      </c>
      <c r="H9134" t="s">
        <v>22300</v>
      </c>
    </row>
    <row r="9135" spans="2:8" x14ac:dyDescent="0.3">
      <c r="B9135" s="2">
        <v>7891033569021</v>
      </c>
      <c r="C9135" t="s">
        <v>12184</v>
      </c>
      <c r="D9135" t="s">
        <v>10897</v>
      </c>
      <c r="E9135" t="s">
        <v>10</v>
      </c>
      <c r="F9135" t="s">
        <v>14</v>
      </c>
      <c r="G9135" t="s">
        <v>12</v>
      </c>
      <c r="H9135" t="s">
        <v>22300</v>
      </c>
    </row>
    <row r="9136" spans="2:8" x14ac:dyDescent="0.3">
      <c r="B9136" s="2">
        <v>7891033562176</v>
      </c>
      <c r="C9136" t="s">
        <v>12185</v>
      </c>
      <c r="D9136" t="s">
        <v>8315</v>
      </c>
      <c r="E9136" t="s">
        <v>117</v>
      </c>
      <c r="F9136" t="s">
        <v>884</v>
      </c>
      <c r="G9136" t="s">
        <v>12</v>
      </c>
      <c r="H9136" t="s">
        <v>22300</v>
      </c>
    </row>
    <row r="9137" spans="2:8" x14ac:dyDescent="0.3">
      <c r="B9137" s="2">
        <v>730852167322</v>
      </c>
      <c r="C9137" t="s">
        <v>12186</v>
      </c>
      <c r="D9137" t="s">
        <v>6100</v>
      </c>
      <c r="E9137" t="s">
        <v>10</v>
      </c>
      <c r="F9137" t="s">
        <v>14</v>
      </c>
      <c r="G9137" t="s">
        <v>12</v>
      </c>
      <c r="H9137" t="s">
        <v>22300</v>
      </c>
    </row>
    <row r="9138" spans="2:8" x14ac:dyDescent="0.3">
      <c r="B9138" s="2">
        <v>839174011068</v>
      </c>
      <c r="C9138" t="s">
        <v>12187</v>
      </c>
      <c r="D9138" t="s">
        <v>314</v>
      </c>
      <c r="E9138" t="s">
        <v>619</v>
      </c>
      <c r="F9138" t="s">
        <v>1072</v>
      </c>
      <c r="G9138" t="s">
        <v>12</v>
      </c>
      <c r="H9138" t="s">
        <v>22300</v>
      </c>
    </row>
    <row r="9139" spans="2:8" x14ac:dyDescent="0.3">
      <c r="B9139" s="2">
        <v>859049007613</v>
      </c>
      <c r="C9139" t="s">
        <v>12188</v>
      </c>
      <c r="D9139" t="s">
        <v>8365</v>
      </c>
      <c r="E9139" t="s">
        <v>21</v>
      </c>
      <c r="F9139" t="s">
        <v>285</v>
      </c>
      <c r="G9139" t="s">
        <v>12</v>
      </c>
      <c r="H9139" t="s">
        <v>22300</v>
      </c>
    </row>
    <row r="9140" spans="2:8" x14ac:dyDescent="0.3">
      <c r="B9140" s="2">
        <v>839174010986</v>
      </c>
      <c r="C9140" t="s">
        <v>12189</v>
      </c>
      <c r="D9140" t="s">
        <v>314</v>
      </c>
      <c r="E9140" t="s">
        <v>10</v>
      </c>
      <c r="F9140" t="s">
        <v>11</v>
      </c>
      <c r="G9140" t="s">
        <v>12</v>
      </c>
      <c r="H9140" t="s">
        <v>22300</v>
      </c>
    </row>
    <row r="9141" spans="2:8" x14ac:dyDescent="0.3">
      <c r="B9141" s="2">
        <v>78929395</v>
      </c>
      <c r="C9141" t="s">
        <v>12190</v>
      </c>
      <c r="D9141" t="s">
        <v>5433</v>
      </c>
      <c r="E9141" t="s">
        <v>7</v>
      </c>
      <c r="F9141" t="s">
        <v>7</v>
      </c>
      <c r="G9141" t="s">
        <v>12</v>
      </c>
      <c r="H9141" t="s">
        <v>22300</v>
      </c>
    </row>
    <row r="9142" spans="2:8" x14ac:dyDescent="0.3">
      <c r="B9142" s="2">
        <v>7891033594122</v>
      </c>
      <c r="C9142" t="s">
        <v>12191</v>
      </c>
      <c r="D9142" t="s">
        <v>9946</v>
      </c>
      <c r="E9142" t="s">
        <v>10</v>
      </c>
      <c r="F9142" t="s">
        <v>14</v>
      </c>
      <c r="G9142" t="s">
        <v>12</v>
      </c>
      <c r="H9142" t="s">
        <v>22300</v>
      </c>
    </row>
    <row r="9143" spans="2:8" x14ac:dyDescent="0.3">
      <c r="B9143" s="2">
        <v>729238164994</v>
      </c>
      <c r="C9143" t="s">
        <v>12192</v>
      </c>
      <c r="D9143" t="s">
        <v>6100</v>
      </c>
      <c r="E9143" t="s">
        <v>21</v>
      </c>
      <c r="F9143" t="s">
        <v>31</v>
      </c>
      <c r="G9143" t="s">
        <v>12</v>
      </c>
      <c r="H9143" t="s">
        <v>22300</v>
      </c>
    </row>
    <row r="9144" spans="2:8" x14ac:dyDescent="0.3">
      <c r="B9144" s="2">
        <v>4743318140872</v>
      </c>
      <c r="C9144" t="s">
        <v>12193</v>
      </c>
      <c r="D9144" t="s">
        <v>810</v>
      </c>
      <c r="E9144" t="s">
        <v>619</v>
      </c>
      <c r="F9144" t="s">
        <v>1072</v>
      </c>
      <c r="G9144" t="s">
        <v>12</v>
      </c>
      <c r="H9144" t="s">
        <v>22300</v>
      </c>
    </row>
    <row r="9145" spans="2:8" x14ac:dyDescent="0.3">
      <c r="B9145" s="2">
        <v>839174005180</v>
      </c>
      <c r="C9145" t="s">
        <v>12194</v>
      </c>
      <c r="D9145" t="s">
        <v>314</v>
      </c>
      <c r="E9145" t="s">
        <v>325</v>
      </c>
      <c r="F9145" t="s">
        <v>326</v>
      </c>
      <c r="G9145" t="s">
        <v>12</v>
      </c>
      <c r="H9145" t="s">
        <v>22300</v>
      </c>
    </row>
    <row r="9146" spans="2:8" x14ac:dyDescent="0.3">
      <c r="B9146" s="2">
        <v>309970212643</v>
      </c>
      <c r="C9146" t="s">
        <v>772</v>
      </c>
      <c r="D9146" t="s">
        <v>414</v>
      </c>
      <c r="E9146" t="s">
        <v>10</v>
      </c>
      <c r="F9146" t="s">
        <v>25</v>
      </c>
      <c r="G9146" t="s">
        <v>12</v>
      </c>
      <c r="H9146" t="s">
        <v>22300</v>
      </c>
    </row>
    <row r="9147" spans="2:8" x14ac:dyDescent="0.3">
      <c r="B9147" s="2">
        <v>7896509955261</v>
      </c>
      <c r="C9147" t="s">
        <v>12195</v>
      </c>
      <c r="D9147" t="s">
        <v>6487</v>
      </c>
      <c r="E9147" t="s">
        <v>7</v>
      </c>
      <c r="F9147" t="s">
        <v>7</v>
      </c>
      <c r="G9147" t="s">
        <v>12</v>
      </c>
      <c r="H9147" t="s">
        <v>22300</v>
      </c>
    </row>
    <row r="9148" spans="2:8" x14ac:dyDescent="0.3">
      <c r="B9148" s="2">
        <v>7891150083264</v>
      </c>
      <c r="C9148" t="s">
        <v>12196</v>
      </c>
      <c r="D9148" t="s">
        <v>5433</v>
      </c>
      <c r="E9148" t="s">
        <v>117</v>
      </c>
      <c r="F9148" t="s">
        <v>201</v>
      </c>
      <c r="G9148" t="s">
        <v>12</v>
      </c>
      <c r="H9148" t="s">
        <v>22300</v>
      </c>
    </row>
    <row r="9149" spans="2:8" x14ac:dyDescent="0.3">
      <c r="B9149" s="2">
        <v>7896509956084</v>
      </c>
      <c r="C9149" t="s">
        <v>12197</v>
      </c>
      <c r="D9149" t="s">
        <v>9517</v>
      </c>
      <c r="E9149" t="s">
        <v>7</v>
      </c>
      <c r="F9149" t="s">
        <v>7</v>
      </c>
      <c r="G9149" t="s">
        <v>12</v>
      </c>
      <c r="H9149" t="s">
        <v>22300</v>
      </c>
    </row>
    <row r="9150" spans="2:8" x14ac:dyDescent="0.3">
      <c r="B9150" s="2">
        <v>7791293027777</v>
      </c>
      <c r="C9150" t="s">
        <v>12198</v>
      </c>
      <c r="D9150" t="s">
        <v>5433</v>
      </c>
      <c r="E9150" t="s">
        <v>117</v>
      </c>
      <c r="F9150" t="s">
        <v>5228</v>
      </c>
      <c r="G9150" t="s">
        <v>12</v>
      </c>
      <c r="H9150" t="s">
        <v>22300</v>
      </c>
    </row>
    <row r="9151" spans="2:8" x14ac:dyDescent="0.3">
      <c r="B9151" s="2">
        <v>3378872251675</v>
      </c>
      <c r="C9151" t="s">
        <v>12199</v>
      </c>
      <c r="D9151" t="s">
        <v>102</v>
      </c>
      <c r="E9151" t="s">
        <v>48</v>
      </c>
      <c r="F9151" t="s">
        <v>183</v>
      </c>
      <c r="G9151" t="s">
        <v>12</v>
      </c>
      <c r="H9151" t="s">
        <v>22300</v>
      </c>
    </row>
    <row r="9152" spans="2:8" x14ac:dyDescent="0.3">
      <c r="B9152" s="2">
        <v>730852147713</v>
      </c>
      <c r="C9152" t="s">
        <v>12200</v>
      </c>
      <c r="D9152" t="s">
        <v>6100</v>
      </c>
      <c r="E9152" t="s">
        <v>10</v>
      </c>
      <c r="F9152" t="s">
        <v>11</v>
      </c>
      <c r="G9152" t="s">
        <v>12</v>
      </c>
      <c r="H9152" t="s">
        <v>22300</v>
      </c>
    </row>
    <row r="9153" spans="2:8" x14ac:dyDescent="0.3">
      <c r="B9153" s="2">
        <v>810763034309</v>
      </c>
      <c r="C9153" t="s">
        <v>12201</v>
      </c>
      <c r="D9153" t="s">
        <v>788</v>
      </c>
      <c r="E9153" t="s">
        <v>10</v>
      </c>
      <c r="F9153" t="s">
        <v>14</v>
      </c>
      <c r="G9153" t="s">
        <v>12</v>
      </c>
      <c r="H9153" t="s">
        <v>22300</v>
      </c>
    </row>
    <row r="9154" spans="2:8" x14ac:dyDescent="0.3">
      <c r="B9154" s="2">
        <v>730852147669</v>
      </c>
      <c r="C9154" t="s">
        <v>12202</v>
      </c>
      <c r="D9154" t="s">
        <v>6100</v>
      </c>
      <c r="E9154" t="s">
        <v>10</v>
      </c>
      <c r="F9154" t="s">
        <v>11</v>
      </c>
      <c r="G9154" t="s">
        <v>12</v>
      </c>
      <c r="H9154" t="s">
        <v>22300</v>
      </c>
    </row>
    <row r="9155" spans="2:8" x14ac:dyDescent="0.3">
      <c r="B9155" s="2">
        <v>730852148826</v>
      </c>
      <c r="C9155" t="s">
        <v>12203</v>
      </c>
      <c r="D9155" t="s">
        <v>6100</v>
      </c>
      <c r="E9155" t="s">
        <v>10</v>
      </c>
      <c r="F9155" t="s">
        <v>124</v>
      </c>
      <c r="G9155" t="s">
        <v>12</v>
      </c>
      <c r="H9155" t="s">
        <v>22300</v>
      </c>
    </row>
    <row r="9156" spans="2:8" x14ac:dyDescent="0.3">
      <c r="B9156" s="2">
        <v>4005808572175</v>
      </c>
      <c r="C9156" t="s">
        <v>12204</v>
      </c>
      <c r="D9156" t="s">
        <v>5284</v>
      </c>
      <c r="E9156" t="s">
        <v>21</v>
      </c>
      <c r="F9156" t="s">
        <v>45</v>
      </c>
      <c r="G9156" t="s">
        <v>12</v>
      </c>
      <c r="H9156" t="s">
        <v>22300</v>
      </c>
    </row>
    <row r="9157" spans="2:8" x14ac:dyDescent="0.3">
      <c r="B9157" s="2">
        <v>4064665114799</v>
      </c>
      <c r="C9157" t="s">
        <v>9311</v>
      </c>
      <c r="D9157" t="s">
        <v>7709</v>
      </c>
      <c r="E9157" t="s">
        <v>18</v>
      </c>
      <c r="F9157" t="s">
        <v>7</v>
      </c>
      <c r="G9157" t="s">
        <v>12</v>
      </c>
      <c r="H9157" t="s">
        <v>22300</v>
      </c>
    </row>
    <row r="9158" spans="2:8" x14ac:dyDescent="0.3">
      <c r="B9158" s="2">
        <v>7891033506286</v>
      </c>
      <c r="C9158" t="s">
        <v>12205</v>
      </c>
      <c r="D9158" t="s">
        <v>6904</v>
      </c>
      <c r="E9158" t="s">
        <v>10</v>
      </c>
      <c r="F9158" t="s">
        <v>14</v>
      </c>
      <c r="G9158" t="s">
        <v>12</v>
      </c>
      <c r="H9158" t="s">
        <v>22300</v>
      </c>
    </row>
    <row r="9159" spans="2:8" x14ac:dyDescent="0.3">
      <c r="B9159" s="2">
        <v>731509535549</v>
      </c>
      <c r="C9159" t="s">
        <v>12206</v>
      </c>
      <c r="D9159" t="s">
        <v>218</v>
      </c>
      <c r="E9159" t="s">
        <v>18</v>
      </c>
      <c r="F9159" t="s">
        <v>7</v>
      </c>
      <c r="G9159" t="s">
        <v>12</v>
      </c>
      <c r="H9159" t="s">
        <v>22300</v>
      </c>
    </row>
    <row r="9160" spans="2:8" x14ac:dyDescent="0.3">
      <c r="B9160" s="2">
        <v>7896044900917</v>
      </c>
      <c r="C9160" t="s">
        <v>12207</v>
      </c>
      <c r="D9160" t="s">
        <v>1872</v>
      </c>
      <c r="E9160" t="s">
        <v>21</v>
      </c>
      <c r="F9160" t="s">
        <v>35</v>
      </c>
      <c r="G9160" t="s">
        <v>12</v>
      </c>
      <c r="H9160" t="s">
        <v>22300</v>
      </c>
    </row>
    <row r="9161" spans="2:8" x14ac:dyDescent="0.3">
      <c r="B9161" s="2">
        <v>7891033506231</v>
      </c>
      <c r="C9161" t="s">
        <v>12208</v>
      </c>
      <c r="D9161" t="s">
        <v>6904</v>
      </c>
      <c r="E9161" t="s">
        <v>10</v>
      </c>
      <c r="F9161" t="s">
        <v>14</v>
      </c>
      <c r="G9161" t="s">
        <v>12</v>
      </c>
      <c r="H9161" t="s">
        <v>22300</v>
      </c>
    </row>
    <row r="9162" spans="2:8" x14ac:dyDescent="0.3">
      <c r="B9162" s="2">
        <v>309970275815</v>
      </c>
      <c r="C9162" t="s">
        <v>643</v>
      </c>
      <c r="D9162" t="s">
        <v>644</v>
      </c>
      <c r="E9162" t="s">
        <v>10</v>
      </c>
      <c r="F9162" t="s">
        <v>14</v>
      </c>
      <c r="G9162" t="s">
        <v>12</v>
      </c>
      <c r="H9162" t="s">
        <v>22300</v>
      </c>
    </row>
    <row r="9163" spans="2:8" x14ac:dyDescent="0.3">
      <c r="B9163" s="2">
        <v>7891033499250</v>
      </c>
      <c r="C9163" t="s">
        <v>12209</v>
      </c>
      <c r="D9163" t="s">
        <v>8481</v>
      </c>
      <c r="E9163" t="s">
        <v>7</v>
      </c>
      <c r="F9163" t="s">
        <v>7</v>
      </c>
      <c r="G9163" t="s">
        <v>12</v>
      </c>
      <c r="H9163" t="s">
        <v>22300</v>
      </c>
    </row>
    <row r="9164" spans="2:8" x14ac:dyDescent="0.3">
      <c r="B9164" s="2">
        <v>7891033569793</v>
      </c>
      <c r="C9164" t="s">
        <v>12210</v>
      </c>
      <c r="D9164" t="s">
        <v>10897</v>
      </c>
      <c r="E9164" t="s">
        <v>10</v>
      </c>
      <c r="F9164" t="s">
        <v>25</v>
      </c>
      <c r="G9164" t="s">
        <v>12</v>
      </c>
      <c r="H9164" t="s">
        <v>22300</v>
      </c>
    </row>
    <row r="9165" spans="2:8" x14ac:dyDescent="0.3">
      <c r="B9165" s="2">
        <v>4005808570928</v>
      </c>
      <c r="C9165" t="s">
        <v>12211</v>
      </c>
      <c r="D9165" t="s">
        <v>5284</v>
      </c>
      <c r="E9165" t="s">
        <v>21</v>
      </c>
      <c r="F9165" t="s">
        <v>45</v>
      </c>
      <c r="G9165" t="s">
        <v>12</v>
      </c>
      <c r="H9165" t="s">
        <v>22300</v>
      </c>
    </row>
    <row r="9166" spans="2:8" x14ac:dyDescent="0.3">
      <c r="B9166" s="2">
        <v>4064665114911</v>
      </c>
      <c r="C9166" t="s">
        <v>12212</v>
      </c>
      <c r="D9166" t="s">
        <v>7709</v>
      </c>
      <c r="E9166" t="s">
        <v>18</v>
      </c>
      <c r="F9166" t="s">
        <v>7</v>
      </c>
      <c r="G9166" t="s">
        <v>12</v>
      </c>
      <c r="H9166" t="s">
        <v>22300</v>
      </c>
    </row>
    <row r="9167" spans="2:8" x14ac:dyDescent="0.3">
      <c r="B9167" s="2">
        <v>3282770101133</v>
      </c>
      <c r="C9167" t="s">
        <v>12213</v>
      </c>
      <c r="D9167" t="s">
        <v>5172</v>
      </c>
      <c r="E9167" t="s">
        <v>7</v>
      </c>
      <c r="F9167" t="s">
        <v>7</v>
      </c>
      <c r="G9167" t="s">
        <v>12</v>
      </c>
      <c r="H9167" t="s">
        <v>22300</v>
      </c>
    </row>
    <row r="9168" spans="2:8" x14ac:dyDescent="0.3">
      <c r="B9168" s="2">
        <v>7891033945177</v>
      </c>
      <c r="C9168" t="s">
        <v>12214</v>
      </c>
      <c r="D9168" t="s">
        <v>1167</v>
      </c>
      <c r="E9168" t="s">
        <v>10</v>
      </c>
      <c r="F9168" t="s">
        <v>25</v>
      </c>
      <c r="G9168" t="s">
        <v>12</v>
      </c>
      <c r="H9168" t="s">
        <v>22300</v>
      </c>
    </row>
    <row r="9169" spans="2:8" x14ac:dyDescent="0.3">
      <c r="B9169" s="2">
        <v>7898593733541</v>
      </c>
      <c r="C9169" t="s">
        <v>12215</v>
      </c>
      <c r="D9169" t="s">
        <v>188</v>
      </c>
      <c r="E9169" t="s">
        <v>10</v>
      </c>
      <c r="F9169" t="s">
        <v>25</v>
      </c>
      <c r="G9169" t="s">
        <v>12</v>
      </c>
      <c r="H9169" t="s">
        <v>22300</v>
      </c>
    </row>
    <row r="9170" spans="2:8" x14ac:dyDescent="0.3">
      <c r="B9170" s="2">
        <v>3522930003632</v>
      </c>
      <c r="C9170" t="s">
        <v>12216</v>
      </c>
      <c r="D9170" t="s">
        <v>2019</v>
      </c>
      <c r="E9170" t="s">
        <v>18</v>
      </c>
      <c r="F9170" t="s">
        <v>7</v>
      </c>
      <c r="G9170" t="s">
        <v>12</v>
      </c>
      <c r="H9170" t="s">
        <v>22300</v>
      </c>
    </row>
    <row r="9171" spans="2:8" x14ac:dyDescent="0.3">
      <c r="B9171" s="2">
        <v>7898741802617</v>
      </c>
      <c r="C9171" t="s">
        <v>12217</v>
      </c>
      <c r="D9171" t="s">
        <v>218</v>
      </c>
      <c r="E9171" t="s">
        <v>18</v>
      </c>
      <c r="F9171" t="s">
        <v>19</v>
      </c>
      <c r="G9171" t="s">
        <v>12</v>
      </c>
      <c r="H9171" t="s">
        <v>22300</v>
      </c>
    </row>
    <row r="9172" spans="2:8" x14ac:dyDescent="0.3">
      <c r="B9172" s="2">
        <v>4006000015378</v>
      </c>
      <c r="C9172" t="s">
        <v>12218</v>
      </c>
      <c r="D9172" t="s">
        <v>6219</v>
      </c>
      <c r="E9172" t="s">
        <v>7</v>
      </c>
      <c r="F9172" t="s">
        <v>7</v>
      </c>
      <c r="G9172" t="s">
        <v>12</v>
      </c>
      <c r="H9172" t="s">
        <v>22300</v>
      </c>
    </row>
    <row r="9173" spans="2:8" x14ac:dyDescent="0.3">
      <c r="B9173" s="2">
        <v>7896086920362</v>
      </c>
      <c r="C9173" t="s">
        <v>12219</v>
      </c>
      <c r="D9173" t="s">
        <v>1707</v>
      </c>
      <c r="E9173" t="s">
        <v>619</v>
      </c>
      <c r="F9173" t="s">
        <v>1012</v>
      </c>
      <c r="G9173" t="s">
        <v>12</v>
      </c>
      <c r="H9173" t="s">
        <v>22300</v>
      </c>
    </row>
    <row r="9174" spans="2:8" x14ac:dyDescent="0.3">
      <c r="B9174" s="2">
        <v>3522930004523</v>
      </c>
      <c r="C9174" t="s">
        <v>10822</v>
      </c>
      <c r="D9174" t="s">
        <v>2019</v>
      </c>
      <c r="E9174" t="s">
        <v>21</v>
      </c>
      <c r="F9174" t="s">
        <v>31</v>
      </c>
      <c r="G9174" t="s">
        <v>12</v>
      </c>
      <c r="H9174" t="s">
        <v>22300</v>
      </c>
    </row>
    <row r="9175" spans="2:8" x14ac:dyDescent="0.3">
      <c r="B9175" s="2">
        <v>7898593733558</v>
      </c>
      <c r="C9175" t="s">
        <v>12220</v>
      </c>
      <c r="D9175" t="s">
        <v>188</v>
      </c>
      <c r="E9175" t="s">
        <v>10</v>
      </c>
      <c r="F9175" t="s">
        <v>25</v>
      </c>
      <c r="G9175" t="s">
        <v>12</v>
      </c>
      <c r="H9175" t="s">
        <v>22300</v>
      </c>
    </row>
    <row r="9176" spans="2:8" x14ac:dyDescent="0.3">
      <c r="B9176" s="2">
        <v>7898750582814</v>
      </c>
      <c r="C9176" t="s">
        <v>12221</v>
      </c>
      <c r="D9176" t="s">
        <v>60</v>
      </c>
      <c r="E9176" t="s">
        <v>165</v>
      </c>
      <c r="F9176" t="s">
        <v>294</v>
      </c>
      <c r="G9176" t="s">
        <v>12</v>
      </c>
      <c r="H9176" t="s">
        <v>22300</v>
      </c>
    </row>
    <row r="9177" spans="2:8" x14ac:dyDescent="0.3">
      <c r="B9177" s="2">
        <v>840026684088</v>
      </c>
      <c r="C9177" t="s">
        <v>12222</v>
      </c>
      <c r="D9177" t="s">
        <v>774</v>
      </c>
      <c r="E9177" t="s">
        <v>21</v>
      </c>
      <c r="F9177" t="s">
        <v>92</v>
      </c>
      <c r="G9177" t="s">
        <v>12</v>
      </c>
      <c r="H9177" t="s">
        <v>22300</v>
      </c>
    </row>
    <row r="9178" spans="2:8" x14ac:dyDescent="0.3">
      <c r="B9178" s="2">
        <v>7891033753611</v>
      </c>
      <c r="C9178" t="s">
        <v>12223</v>
      </c>
      <c r="D9178" t="s">
        <v>10897</v>
      </c>
      <c r="E9178" t="s">
        <v>7</v>
      </c>
      <c r="F9178" t="s">
        <v>7</v>
      </c>
      <c r="G9178" t="s">
        <v>12</v>
      </c>
      <c r="H9178" t="s">
        <v>22300</v>
      </c>
    </row>
    <row r="9179" spans="2:8" x14ac:dyDescent="0.3">
      <c r="B9179" s="2">
        <v>3348901649919</v>
      </c>
      <c r="C9179" t="s">
        <v>12224</v>
      </c>
      <c r="D9179" t="s">
        <v>352</v>
      </c>
      <c r="E9179" t="s">
        <v>7</v>
      </c>
      <c r="F9179" t="s">
        <v>7</v>
      </c>
      <c r="G9179" t="s">
        <v>12</v>
      </c>
      <c r="H9179" t="s">
        <v>22300</v>
      </c>
    </row>
    <row r="9180" spans="2:8" x14ac:dyDescent="0.3">
      <c r="B9180" s="2">
        <v>7891033568468</v>
      </c>
      <c r="C9180" t="s">
        <v>12225</v>
      </c>
      <c r="D9180" t="s">
        <v>10897</v>
      </c>
      <c r="E9180" t="s">
        <v>10</v>
      </c>
      <c r="F9180" t="s">
        <v>25</v>
      </c>
      <c r="G9180" t="s">
        <v>12</v>
      </c>
      <c r="H9180" t="s">
        <v>22300</v>
      </c>
    </row>
    <row r="9181" spans="2:8" x14ac:dyDescent="0.3">
      <c r="B9181" s="2">
        <v>7891033532919</v>
      </c>
      <c r="C9181" t="s">
        <v>12226</v>
      </c>
      <c r="D9181" t="s">
        <v>9946</v>
      </c>
      <c r="E9181" t="s">
        <v>10</v>
      </c>
      <c r="F9181" t="s">
        <v>14</v>
      </c>
      <c r="G9181" t="s">
        <v>12</v>
      </c>
      <c r="H9181" t="s">
        <v>22300</v>
      </c>
    </row>
    <row r="9182" spans="2:8" x14ac:dyDescent="0.3">
      <c r="B9182" s="2">
        <v>651986702374</v>
      </c>
      <c r="C9182" t="s">
        <v>12227</v>
      </c>
      <c r="D9182" t="s">
        <v>609</v>
      </c>
      <c r="E9182" t="s">
        <v>10</v>
      </c>
      <c r="F9182" t="s">
        <v>14</v>
      </c>
      <c r="G9182" t="s">
        <v>12</v>
      </c>
      <c r="H9182" t="s">
        <v>22300</v>
      </c>
    </row>
    <row r="9183" spans="2:8" x14ac:dyDescent="0.3">
      <c r="B9183" s="2">
        <v>810912036253</v>
      </c>
      <c r="C9183" t="s">
        <v>12228</v>
      </c>
      <c r="D9183" t="s">
        <v>512</v>
      </c>
      <c r="E9183" t="s">
        <v>165</v>
      </c>
      <c r="F9183" t="s">
        <v>294</v>
      </c>
      <c r="G9183" t="s">
        <v>12</v>
      </c>
      <c r="H9183" t="s">
        <v>22300</v>
      </c>
    </row>
    <row r="9184" spans="2:8" x14ac:dyDescent="0.3">
      <c r="B9184" s="2">
        <v>7891033568598</v>
      </c>
      <c r="C9184" t="s">
        <v>12229</v>
      </c>
      <c r="D9184" t="s">
        <v>10897</v>
      </c>
      <c r="E9184" t="s">
        <v>10</v>
      </c>
      <c r="F9184" t="s">
        <v>25</v>
      </c>
      <c r="G9184" t="s">
        <v>12</v>
      </c>
      <c r="H9184" t="s">
        <v>22300</v>
      </c>
    </row>
    <row r="9185" spans="2:8" x14ac:dyDescent="0.3">
      <c r="B9185" s="2">
        <v>3522930003625</v>
      </c>
      <c r="C9185" t="s">
        <v>12216</v>
      </c>
      <c r="D9185" t="s">
        <v>2019</v>
      </c>
      <c r="E9185" t="s">
        <v>18</v>
      </c>
      <c r="F9185" t="s">
        <v>19</v>
      </c>
      <c r="G9185" t="s">
        <v>12</v>
      </c>
      <c r="H9185" t="s">
        <v>22300</v>
      </c>
    </row>
    <row r="9186" spans="2:8" x14ac:dyDescent="0.3">
      <c r="B9186" s="2">
        <v>839174011082</v>
      </c>
      <c r="C9186" t="s">
        <v>12230</v>
      </c>
      <c r="D9186" t="s">
        <v>314</v>
      </c>
      <c r="E9186" t="s">
        <v>18</v>
      </c>
      <c r="F9186" t="s">
        <v>7</v>
      </c>
      <c r="G9186" t="s">
        <v>12</v>
      </c>
      <c r="H9186" t="s">
        <v>22300</v>
      </c>
    </row>
    <row r="9187" spans="2:8" x14ac:dyDescent="0.3">
      <c r="B9187" s="2">
        <v>3522930004554</v>
      </c>
      <c r="C9187" t="s">
        <v>9686</v>
      </c>
      <c r="D9187" t="s">
        <v>2019</v>
      </c>
      <c r="E9187" t="s">
        <v>18</v>
      </c>
      <c r="F9187" t="s">
        <v>19</v>
      </c>
      <c r="G9187" t="s">
        <v>12</v>
      </c>
      <c r="H9187" t="s">
        <v>22300</v>
      </c>
    </row>
    <row r="9188" spans="2:8" x14ac:dyDescent="0.3">
      <c r="B9188" s="2">
        <v>7891033753581</v>
      </c>
      <c r="C9188" t="s">
        <v>12231</v>
      </c>
      <c r="D9188" t="s">
        <v>9946</v>
      </c>
      <c r="E9188" t="s">
        <v>10</v>
      </c>
      <c r="F9188" t="s">
        <v>14</v>
      </c>
      <c r="G9188" t="s">
        <v>12</v>
      </c>
      <c r="H9188" t="s">
        <v>22300</v>
      </c>
    </row>
    <row r="9189" spans="2:8" x14ac:dyDescent="0.3">
      <c r="B9189" s="2">
        <v>7891033569731</v>
      </c>
      <c r="C9189" t="s">
        <v>12232</v>
      </c>
      <c r="D9189" t="s">
        <v>10897</v>
      </c>
      <c r="E9189" t="s">
        <v>10</v>
      </c>
      <c r="F9189" t="s">
        <v>25</v>
      </c>
      <c r="G9189" t="s">
        <v>12</v>
      </c>
      <c r="H9189" t="s">
        <v>22300</v>
      </c>
    </row>
    <row r="9190" spans="2:8" x14ac:dyDescent="0.3">
      <c r="B9190" s="2">
        <v>8719281103271</v>
      </c>
      <c r="C9190" t="s">
        <v>12233</v>
      </c>
      <c r="D9190" t="s">
        <v>4539</v>
      </c>
      <c r="E9190" t="s">
        <v>21</v>
      </c>
      <c r="F9190" t="s">
        <v>31</v>
      </c>
      <c r="G9190" t="s">
        <v>12</v>
      </c>
      <c r="H9190" t="s">
        <v>22300</v>
      </c>
    </row>
    <row r="9191" spans="2:8" x14ac:dyDescent="0.3">
      <c r="B9191" s="2">
        <v>27891033793635</v>
      </c>
      <c r="C9191" t="s">
        <v>12234</v>
      </c>
      <c r="D9191" t="s">
        <v>10716</v>
      </c>
      <c r="E9191" t="s">
        <v>10</v>
      </c>
      <c r="F9191" t="s">
        <v>25</v>
      </c>
      <c r="G9191" t="s">
        <v>12</v>
      </c>
      <c r="H9191" t="s">
        <v>22300</v>
      </c>
    </row>
    <row r="9192" spans="2:8" x14ac:dyDescent="0.3">
      <c r="B9192" s="2">
        <v>309970174194</v>
      </c>
      <c r="C9192" t="s">
        <v>772</v>
      </c>
      <c r="D9192" t="s">
        <v>414</v>
      </c>
      <c r="E9192" t="s">
        <v>10</v>
      </c>
      <c r="F9192" t="s">
        <v>25</v>
      </c>
      <c r="G9192" t="s">
        <v>12</v>
      </c>
      <c r="H9192" t="s">
        <v>22300</v>
      </c>
    </row>
    <row r="9193" spans="2:8" x14ac:dyDescent="0.3">
      <c r="B9193" s="2">
        <v>309970275709</v>
      </c>
      <c r="C9193" t="s">
        <v>10996</v>
      </c>
      <c r="D9193" t="s">
        <v>335</v>
      </c>
      <c r="E9193" t="s">
        <v>165</v>
      </c>
      <c r="F9193" t="s">
        <v>294</v>
      </c>
      <c r="G9193" t="s">
        <v>12</v>
      </c>
      <c r="H9193" t="s">
        <v>22300</v>
      </c>
    </row>
    <row r="9194" spans="2:8" x14ac:dyDescent="0.3">
      <c r="B9194" s="2">
        <v>7898576398385</v>
      </c>
      <c r="C9194" t="s">
        <v>12235</v>
      </c>
      <c r="D9194" t="s">
        <v>9</v>
      </c>
      <c r="E9194" t="s">
        <v>21</v>
      </c>
      <c r="F9194" t="s">
        <v>35</v>
      </c>
      <c r="G9194" t="s">
        <v>12</v>
      </c>
      <c r="H9194" t="s">
        <v>22300</v>
      </c>
    </row>
    <row r="9195" spans="2:8" x14ac:dyDescent="0.3">
      <c r="B9195" s="2">
        <v>7891033569748</v>
      </c>
      <c r="C9195" t="s">
        <v>12236</v>
      </c>
      <c r="D9195" t="s">
        <v>10897</v>
      </c>
      <c r="E9195" t="s">
        <v>10</v>
      </c>
      <c r="F9195" t="s">
        <v>25</v>
      </c>
      <c r="G9195" t="s">
        <v>12</v>
      </c>
      <c r="H9195" t="s">
        <v>22300</v>
      </c>
    </row>
    <row r="9196" spans="2:8" x14ac:dyDescent="0.3">
      <c r="B9196" s="2">
        <v>7891033552405</v>
      </c>
      <c r="C9196" t="s">
        <v>12237</v>
      </c>
      <c r="D9196" t="s">
        <v>10897</v>
      </c>
      <c r="E9196" t="s">
        <v>10</v>
      </c>
      <c r="F9196" t="s">
        <v>11</v>
      </c>
      <c r="G9196" t="s">
        <v>12</v>
      </c>
      <c r="H9196" t="s">
        <v>22300</v>
      </c>
    </row>
    <row r="9197" spans="2:8" x14ac:dyDescent="0.3">
      <c r="B9197" s="2">
        <v>7898593734531</v>
      </c>
      <c r="C9197" t="s">
        <v>12238</v>
      </c>
      <c r="D9197" t="s">
        <v>188</v>
      </c>
      <c r="E9197" t="s">
        <v>10</v>
      </c>
      <c r="F9197" t="s">
        <v>25</v>
      </c>
      <c r="G9197" t="s">
        <v>12</v>
      </c>
      <c r="H9197" t="s">
        <v>22300</v>
      </c>
    </row>
    <row r="9198" spans="2:8" x14ac:dyDescent="0.3">
      <c r="B9198" s="2">
        <v>7896044900900</v>
      </c>
      <c r="C9198" t="s">
        <v>12239</v>
      </c>
      <c r="D9198" t="s">
        <v>1872</v>
      </c>
      <c r="E9198" t="s">
        <v>21</v>
      </c>
      <c r="F9198" t="s">
        <v>35</v>
      </c>
      <c r="G9198" t="s">
        <v>12</v>
      </c>
      <c r="H9198" t="s">
        <v>22300</v>
      </c>
    </row>
    <row r="9199" spans="2:8" x14ac:dyDescent="0.3">
      <c r="B9199" s="2">
        <v>8411061093924</v>
      </c>
      <c r="C9199" t="s">
        <v>12240</v>
      </c>
      <c r="D9199" t="s">
        <v>959</v>
      </c>
      <c r="E9199" t="s">
        <v>10</v>
      </c>
      <c r="F9199" t="s">
        <v>25</v>
      </c>
      <c r="G9199" t="s">
        <v>12</v>
      </c>
      <c r="H9199" t="s">
        <v>22300</v>
      </c>
    </row>
    <row r="9200" spans="2:8" x14ac:dyDescent="0.3">
      <c r="B9200" s="2">
        <v>3473311541000</v>
      </c>
      <c r="C9200" t="s">
        <v>12241</v>
      </c>
      <c r="D9200" t="s">
        <v>331</v>
      </c>
      <c r="E9200" t="s">
        <v>21</v>
      </c>
      <c r="F9200" t="s">
        <v>163</v>
      </c>
      <c r="G9200" t="s">
        <v>12</v>
      </c>
      <c r="H9200" t="s">
        <v>22300</v>
      </c>
    </row>
    <row r="9201" spans="2:8" x14ac:dyDescent="0.3">
      <c r="B9201" s="2">
        <v>7896044994640</v>
      </c>
      <c r="C9201" t="s">
        <v>12242</v>
      </c>
      <c r="D9201" t="s">
        <v>1872</v>
      </c>
      <c r="E9201" t="s">
        <v>67</v>
      </c>
      <c r="F9201" t="s">
        <v>2370</v>
      </c>
      <c r="G9201" t="s">
        <v>12</v>
      </c>
      <c r="H9201" t="s">
        <v>22300</v>
      </c>
    </row>
    <row r="9202" spans="2:8" x14ac:dyDescent="0.3">
      <c r="B9202" s="2">
        <v>7891150025967</v>
      </c>
      <c r="C9202" t="s">
        <v>12243</v>
      </c>
      <c r="D9202" t="s">
        <v>4948</v>
      </c>
      <c r="E9202" t="s">
        <v>117</v>
      </c>
      <c r="F9202" t="s">
        <v>201</v>
      </c>
      <c r="G9202" t="s">
        <v>12</v>
      </c>
      <c r="H9202" t="s">
        <v>22300</v>
      </c>
    </row>
    <row r="9203" spans="2:8" x14ac:dyDescent="0.3">
      <c r="B9203" s="2">
        <v>729238172838</v>
      </c>
      <c r="C9203" t="s">
        <v>12244</v>
      </c>
      <c r="D9203" t="s">
        <v>6100</v>
      </c>
      <c r="E9203" t="s">
        <v>21</v>
      </c>
      <c r="F9203" t="s">
        <v>31</v>
      </c>
      <c r="G9203" t="s">
        <v>12</v>
      </c>
      <c r="H9203" t="s">
        <v>22300</v>
      </c>
    </row>
    <row r="9204" spans="2:8" x14ac:dyDescent="0.3">
      <c r="B9204" s="2">
        <v>7896509972077</v>
      </c>
      <c r="C9204" t="s">
        <v>12245</v>
      </c>
      <c r="D9204" t="s">
        <v>7485</v>
      </c>
      <c r="E9204" t="s">
        <v>7</v>
      </c>
      <c r="F9204" t="s">
        <v>7</v>
      </c>
      <c r="G9204" t="s">
        <v>12</v>
      </c>
      <c r="H9204" t="s">
        <v>22300</v>
      </c>
    </row>
    <row r="9205" spans="2:8" x14ac:dyDescent="0.3">
      <c r="B9205" s="2">
        <v>27899852027702</v>
      </c>
      <c r="C9205" t="s">
        <v>12246</v>
      </c>
      <c r="D9205" t="s">
        <v>2199</v>
      </c>
      <c r="E9205" t="s">
        <v>48</v>
      </c>
      <c r="F9205" t="s">
        <v>183</v>
      </c>
      <c r="G9205" t="s">
        <v>12</v>
      </c>
      <c r="H9205" t="s">
        <v>22300</v>
      </c>
    </row>
    <row r="9206" spans="2:8" x14ac:dyDescent="0.3">
      <c r="B9206" s="2">
        <v>3348901756426</v>
      </c>
      <c r="C9206" t="s">
        <v>12247</v>
      </c>
      <c r="D9206" t="s">
        <v>352</v>
      </c>
      <c r="E9206" t="s">
        <v>7</v>
      </c>
      <c r="F9206" t="s">
        <v>7</v>
      </c>
      <c r="G9206" t="s">
        <v>12</v>
      </c>
      <c r="H9206" t="s">
        <v>22300</v>
      </c>
    </row>
    <row r="9207" spans="2:8" x14ac:dyDescent="0.3">
      <c r="B9207" s="2">
        <v>7891150025950</v>
      </c>
      <c r="C9207" t="s">
        <v>12248</v>
      </c>
      <c r="D9207" t="s">
        <v>4948</v>
      </c>
      <c r="E9207" t="s">
        <v>67</v>
      </c>
      <c r="F9207" t="s">
        <v>68</v>
      </c>
      <c r="G9207" t="s">
        <v>12</v>
      </c>
      <c r="H9207" t="s">
        <v>22300</v>
      </c>
    </row>
    <row r="9208" spans="2:8" x14ac:dyDescent="0.3">
      <c r="B9208" s="2">
        <v>7891033926770</v>
      </c>
      <c r="C9208" t="s">
        <v>12249</v>
      </c>
      <c r="D9208" t="s">
        <v>8909</v>
      </c>
      <c r="E9208" t="s">
        <v>10</v>
      </c>
      <c r="F9208" t="s">
        <v>14</v>
      </c>
      <c r="G9208" t="s">
        <v>12</v>
      </c>
      <c r="H9208" t="s">
        <v>22300</v>
      </c>
    </row>
    <row r="9209" spans="2:8" x14ac:dyDescent="0.3">
      <c r="B9209" s="2">
        <v>7891033569069</v>
      </c>
      <c r="C9209" t="s">
        <v>12250</v>
      </c>
      <c r="D9209" t="s">
        <v>10897</v>
      </c>
      <c r="E9209" t="s">
        <v>10</v>
      </c>
      <c r="F9209" t="s">
        <v>25</v>
      </c>
      <c r="G9209" t="s">
        <v>12</v>
      </c>
      <c r="H9209" t="s">
        <v>22300</v>
      </c>
    </row>
    <row r="9210" spans="2:8" x14ac:dyDescent="0.3">
      <c r="B9210" s="2">
        <v>7896509979373</v>
      </c>
      <c r="C9210" t="s">
        <v>12251</v>
      </c>
      <c r="D9210" t="s">
        <v>6487</v>
      </c>
      <c r="E9210" t="s">
        <v>7</v>
      </c>
      <c r="F9210" t="s">
        <v>7</v>
      </c>
      <c r="G9210" t="s">
        <v>12</v>
      </c>
      <c r="H9210" t="s">
        <v>22300</v>
      </c>
    </row>
    <row r="9211" spans="2:8" x14ac:dyDescent="0.3">
      <c r="B9211" s="2">
        <v>27891033934991</v>
      </c>
      <c r="C9211" t="s">
        <v>12252</v>
      </c>
      <c r="D9211" t="s">
        <v>4946</v>
      </c>
      <c r="E9211" t="s">
        <v>10</v>
      </c>
      <c r="F9211" t="s">
        <v>14</v>
      </c>
      <c r="G9211" t="s">
        <v>12</v>
      </c>
      <c r="H9211" t="s">
        <v>22300</v>
      </c>
    </row>
    <row r="9212" spans="2:8" x14ac:dyDescent="0.3">
      <c r="B9212" s="2">
        <v>689304348423</v>
      </c>
      <c r="C9212" t="s">
        <v>12253</v>
      </c>
      <c r="D9212" t="s">
        <v>10649</v>
      </c>
      <c r="E9212" t="s">
        <v>325</v>
      </c>
      <c r="F9212" t="s">
        <v>326</v>
      </c>
      <c r="G9212" t="s">
        <v>12</v>
      </c>
      <c r="H9212" t="s">
        <v>22300</v>
      </c>
    </row>
    <row r="9213" spans="2:8" x14ac:dyDescent="0.3">
      <c r="B9213" s="2">
        <v>7895389136661</v>
      </c>
      <c r="C9213" t="s">
        <v>12254</v>
      </c>
      <c r="D9213" t="s">
        <v>98</v>
      </c>
      <c r="E9213" t="s">
        <v>99</v>
      </c>
      <c r="F9213" t="s">
        <v>100</v>
      </c>
      <c r="G9213" t="s">
        <v>12</v>
      </c>
      <c r="H9213" t="s">
        <v>22300</v>
      </c>
    </row>
    <row r="9214" spans="2:8" x14ac:dyDescent="0.3">
      <c r="B9214" s="2">
        <v>7891033945207</v>
      </c>
      <c r="C9214" t="s">
        <v>12255</v>
      </c>
      <c r="D9214" t="s">
        <v>10716</v>
      </c>
      <c r="E9214" t="s">
        <v>10</v>
      </c>
      <c r="F9214" t="s">
        <v>25</v>
      </c>
      <c r="G9214" t="s">
        <v>12</v>
      </c>
      <c r="H9214" t="s">
        <v>22300</v>
      </c>
    </row>
    <row r="9215" spans="2:8" x14ac:dyDescent="0.3">
      <c r="B9215" s="2">
        <v>17899852027811</v>
      </c>
      <c r="C9215" t="s">
        <v>12256</v>
      </c>
      <c r="D9215" t="s">
        <v>2199</v>
      </c>
      <c r="E9215" t="s">
        <v>10</v>
      </c>
      <c r="F9215" t="s">
        <v>25</v>
      </c>
      <c r="G9215" t="s">
        <v>12</v>
      </c>
      <c r="H9215" t="s">
        <v>22300</v>
      </c>
    </row>
    <row r="9216" spans="2:8" x14ac:dyDescent="0.3">
      <c r="B9216" s="2">
        <v>7891033752775</v>
      </c>
      <c r="C9216" t="s">
        <v>12257</v>
      </c>
      <c r="D9216" t="s">
        <v>10897</v>
      </c>
      <c r="E9216" t="s">
        <v>10</v>
      </c>
      <c r="F9216" t="s">
        <v>25</v>
      </c>
      <c r="G9216" t="s">
        <v>12</v>
      </c>
      <c r="H9216" t="s">
        <v>22300</v>
      </c>
    </row>
    <row r="9217" spans="2:8" x14ac:dyDescent="0.3">
      <c r="B9217" s="2">
        <v>7891033566792</v>
      </c>
      <c r="C9217" t="s">
        <v>12258</v>
      </c>
      <c r="D9217" t="s">
        <v>4946</v>
      </c>
      <c r="E9217" t="s">
        <v>18</v>
      </c>
      <c r="F9217" t="s">
        <v>7</v>
      </c>
      <c r="G9217" t="s">
        <v>12</v>
      </c>
      <c r="H9217" t="s">
        <v>22300</v>
      </c>
    </row>
    <row r="9218" spans="2:8" x14ac:dyDescent="0.3">
      <c r="B9218" s="2">
        <v>3522930003304</v>
      </c>
      <c r="C9218" t="s">
        <v>12259</v>
      </c>
      <c r="D9218" t="s">
        <v>2019</v>
      </c>
      <c r="E9218" t="s">
        <v>117</v>
      </c>
      <c r="F9218" t="s">
        <v>402</v>
      </c>
      <c r="G9218" t="s">
        <v>12</v>
      </c>
      <c r="H9218" t="s">
        <v>22300</v>
      </c>
    </row>
    <row r="9219" spans="2:8" x14ac:dyDescent="0.3">
      <c r="B9219" s="2">
        <v>736532215147</v>
      </c>
      <c r="C9219" t="s">
        <v>12260</v>
      </c>
      <c r="D9219" t="s">
        <v>9</v>
      </c>
      <c r="E9219" t="s">
        <v>21</v>
      </c>
      <c r="F9219" t="s">
        <v>75</v>
      </c>
      <c r="G9219" t="s">
        <v>12</v>
      </c>
      <c r="H9219" t="s">
        <v>22300</v>
      </c>
    </row>
    <row r="9220" spans="2:8" x14ac:dyDescent="0.3">
      <c r="B9220" s="2">
        <v>7891033539581</v>
      </c>
      <c r="C9220" t="s">
        <v>12261</v>
      </c>
      <c r="D9220" t="s">
        <v>10897</v>
      </c>
      <c r="E9220" t="s">
        <v>7</v>
      </c>
      <c r="F9220" t="s">
        <v>7</v>
      </c>
      <c r="G9220" t="s">
        <v>12</v>
      </c>
      <c r="H9220" t="s">
        <v>22300</v>
      </c>
    </row>
    <row r="9221" spans="2:8" x14ac:dyDescent="0.3">
      <c r="B9221" s="2">
        <v>7891033578269</v>
      </c>
      <c r="C9221" t="s">
        <v>12262</v>
      </c>
      <c r="D9221" t="s">
        <v>10897</v>
      </c>
      <c r="E9221" t="s">
        <v>10</v>
      </c>
      <c r="F9221" t="s">
        <v>25</v>
      </c>
      <c r="G9221" t="s">
        <v>12</v>
      </c>
      <c r="H9221" t="s">
        <v>22300</v>
      </c>
    </row>
    <row r="9222" spans="2:8" x14ac:dyDescent="0.3">
      <c r="B9222" s="2">
        <v>689304181891</v>
      </c>
      <c r="C9222" t="s">
        <v>12263</v>
      </c>
      <c r="D9222" t="s">
        <v>10649</v>
      </c>
      <c r="E9222" t="s">
        <v>10</v>
      </c>
      <c r="F9222" t="s">
        <v>124</v>
      </c>
      <c r="G9222" t="s">
        <v>12</v>
      </c>
      <c r="H9222" t="s">
        <v>22300</v>
      </c>
    </row>
    <row r="9223" spans="2:8" x14ac:dyDescent="0.3">
      <c r="B9223" s="2">
        <v>689304250009</v>
      </c>
      <c r="C9223" t="s">
        <v>12264</v>
      </c>
      <c r="D9223" t="s">
        <v>10649</v>
      </c>
      <c r="E9223" t="s">
        <v>10</v>
      </c>
      <c r="F9223" t="s">
        <v>14</v>
      </c>
      <c r="G9223" t="s">
        <v>12</v>
      </c>
      <c r="H9223" t="s">
        <v>22300</v>
      </c>
    </row>
    <row r="9224" spans="2:8" x14ac:dyDescent="0.3">
      <c r="B9224" s="2">
        <v>7891033507566</v>
      </c>
      <c r="C9224" t="s">
        <v>12265</v>
      </c>
      <c r="D9224" t="s">
        <v>10682</v>
      </c>
      <c r="E9224" t="s">
        <v>10</v>
      </c>
      <c r="F9224" t="s">
        <v>11</v>
      </c>
      <c r="G9224" t="s">
        <v>12</v>
      </c>
      <c r="H9224" t="s">
        <v>22300</v>
      </c>
    </row>
    <row r="9225" spans="2:8" x14ac:dyDescent="0.3">
      <c r="B9225" s="2">
        <v>7891033569045</v>
      </c>
      <c r="C9225" t="s">
        <v>12266</v>
      </c>
      <c r="D9225" t="s">
        <v>10897</v>
      </c>
      <c r="E9225" t="s">
        <v>10</v>
      </c>
      <c r="F9225" t="s">
        <v>14</v>
      </c>
      <c r="G9225" t="s">
        <v>12</v>
      </c>
      <c r="H9225" t="s">
        <v>22300</v>
      </c>
    </row>
    <row r="9226" spans="2:8" x14ac:dyDescent="0.3">
      <c r="B9226" s="2">
        <v>17899852022649</v>
      </c>
      <c r="C9226" t="s">
        <v>12267</v>
      </c>
      <c r="D9226" t="s">
        <v>2199</v>
      </c>
      <c r="E9226" t="s">
        <v>10</v>
      </c>
      <c r="F9226" t="s">
        <v>14</v>
      </c>
      <c r="G9226" t="s">
        <v>12</v>
      </c>
      <c r="H9226" t="s">
        <v>22300</v>
      </c>
    </row>
    <row r="9227" spans="2:8" x14ac:dyDescent="0.3">
      <c r="B9227" s="2">
        <v>7891033511792</v>
      </c>
      <c r="C9227" t="s">
        <v>12268</v>
      </c>
      <c r="D9227" t="s">
        <v>10682</v>
      </c>
      <c r="E9227" t="s">
        <v>10</v>
      </c>
      <c r="F9227" t="s">
        <v>14</v>
      </c>
      <c r="G9227" t="s">
        <v>12</v>
      </c>
      <c r="H9227" t="s">
        <v>22300</v>
      </c>
    </row>
    <row r="9228" spans="2:8" x14ac:dyDescent="0.3">
      <c r="B9228" s="2">
        <v>7891033525829</v>
      </c>
      <c r="C9228" t="s">
        <v>12269</v>
      </c>
      <c r="D9228" t="s">
        <v>4946</v>
      </c>
      <c r="E9228" t="s">
        <v>10</v>
      </c>
      <c r="F9228" t="s">
        <v>25</v>
      </c>
      <c r="G9228" t="s">
        <v>12</v>
      </c>
      <c r="H9228" t="s">
        <v>22300</v>
      </c>
    </row>
    <row r="9229" spans="2:8" x14ac:dyDescent="0.3">
      <c r="B9229" s="2">
        <v>8411061104231</v>
      </c>
      <c r="C9229" t="s">
        <v>12270</v>
      </c>
      <c r="D9229" t="s">
        <v>959</v>
      </c>
      <c r="E9229" t="s">
        <v>10</v>
      </c>
      <c r="F9229" t="s">
        <v>25</v>
      </c>
      <c r="G9229" t="s">
        <v>12</v>
      </c>
      <c r="H9229" t="s">
        <v>22300</v>
      </c>
    </row>
    <row r="9230" spans="2:8" x14ac:dyDescent="0.3">
      <c r="B9230" s="2">
        <v>17899852025978</v>
      </c>
      <c r="C9230" t="s">
        <v>12271</v>
      </c>
      <c r="D9230" t="s">
        <v>2199</v>
      </c>
      <c r="E9230" t="s">
        <v>10</v>
      </c>
      <c r="F9230" t="s">
        <v>465</v>
      </c>
      <c r="G9230" t="s">
        <v>12</v>
      </c>
      <c r="H9230" t="s">
        <v>22300</v>
      </c>
    </row>
    <row r="9231" spans="2:8" x14ac:dyDescent="0.3">
      <c r="B9231" s="2">
        <v>840026657679</v>
      </c>
      <c r="C9231" t="s">
        <v>12272</v>
      </c>
      <c r="D9231" t="s">
        <v>788</v>
      </c>
      <c r="E9231" t="s">
        <v>10</v>
      </c>
      <c r="F9231" t="s">
        <v>25</v>
      </c>
      <c r="G9231" t="s">
        <v>12</v>
      </c>
      <c r="H9231" t="s">
        <v>22300</v>
      </c>
    </row>
    <row r="9232" spans="2:8" x14ac:dyDescent="0.3">
      <c r="B9232" s="2">
        <v>7891033778355</v>
      </c>
      <c r="C9232" t="s">
        <v>12273</v>
      </c>
      <c r="D9232" t="s">
        <v>9946</v>
      </c>
      <c r="E9232" t="s">
        <v>10</v>
      </c>
      <c r="F9232" t="s">
        <v>11</v>
      </c>
      <c r="G9232" t="s">
        <v>12</v>
      </c>
      <c r="H9232" t="s">
        <v>22300</v>
      </c>
    </row>
    <row r="9233" spans="2:8" x14ac:dyDescent="0.3">
      <c r="B9233" s="2">
        <v>7896086974655</v>
      </c>
      <c r="C9233" t="s">
        <v>12274</v>
      </c>
      <c r="D9233" t="s">
        <v>1707</v>
      </c>
      <c r="E9233" t="s">
        <v>165</v>
      </c>
      <c r="F9233" t="s">
        <v>166</v>
      </c>
      <c r="G9233" t="s">
        <v>12</v>
      </c>
      <c r="H9233" t="s">
        <v>22300</v>
      </c>
    </row>
    <row r="9234" spans="2:8" x14ac:dyDescent="0.3">
      <c r="B9234" s="2">
        <v>7898745331281</v>
      </c>
      <c r="C9234" t="s">
        <v>12275</v>
      </c>
      <c r="D9234" t="s">
        <v>853</v>
      </c>
      <c r="E9234" t="s">
        <v>48</v>
      </c>
      <c r="F9234" t="s">
        <v>183</v>
      </c>
      <c r="G9234" t="s">
        <v>12</v>
      </c>
      <c r="H9234" t="s">
        <v>22300</v>
      </c>
    </row>
    <row r="9235" spans="2:8" x14ac:dyDescent="0.3">
      <c r="B9235" s="2">
        <v>7899852016009</v>
      </c>
      <c r="C9235" t="s">
        <v>12276</v>
      </c>
      <c r="D9235" t="s">
        <v>2199</v>
      </c>
      <c r="E9235" t="s">
        <v>10</v>
      </c>
      <c r="F9235" t="s">
        <v>14</v>
      </c>
      <c r="G9235" t="s">
        <v>12</v>
      </c>
      <c r="H9235" t="s">
        <v>22300</v>
      </c>
    </row>
    <row r="9236" spans="2:8" x14ac:dyDescent="0.3">
      <c r="B9236" s="2">
        <v>17899852026487</v>
      </c>
      <c r="C9236" t="s">
        <v>12277</v>
      </c>
      <c r="D9236" t="s">
        <v>2199</v>
      </c>
      <c r="E9236" t="s">
        <v>10</v>
      </c>
      <c r="F9236" t="s">
        <v>25</v>
      </c>
      <c r="G9236" t="s">
        <v>12</v>
      </c>
      <c r="H9236" t="s">
        <v>22300</v>
      </c>
    </row>
    <row r="9237" spans="2:8" x14ac:dyDescent="0.3">
      <c r="B9237" s="2">
        <v>17899852021550</v>
      </c>
      <c r="C9237" t="s">
        <v>12278</v>
      </c>
      <c r="D9237" t="s">
        <v>2199</v>
      </c>
      <c r="E9237" t="s">
        <v>10</v>
      </c>
      <c r="F9237" t="s">
        <v>11</v>
      </c>
      <c r="G9237" t="s">
        <v>12</v>
      </c>
      <c r="H9237" t="s">
        <v>22300</v>
      </c>
    </row>
    <row r="9238" spans="2:8" x14ac:dyDescent="0.3">
      <c r="B9238" s="2">
        <v>17899852020218</v>
      </c>
      <c r="C9238" t="s">
        <v>12279</v>
      </c>
      <c r="D9238" t="s">
        <v>2199</v>
      </c>
      <c r="E9238" t="s">
        <v>21</v>
      </c>
      <c r="F9238" t="s">
        <v>45</v>
      </c>
      <c r="G9238" t="s">
        <v>12</v>
      </c>
      <c r="H9238" t="s">
        <v>22300</v>
      </c>
    </row>
    <row r="9239" spans="2:8" x14ac:dyDescent="0.3">
      <c r="B9239" s="2">
        <v>17899852022502</v>
      </c>
      <c r="C9239" t="s">
        <v>12280</v>
      </c>
      <c r="D9239" t="s">
        <v>2199</v>
      </c>
      <c r="E9239" t="s">
        <v>10</v>
      </c>
      <c r="F9239" t="s">
        <v>25</v>
      </c>
      <c r="G9239" t="s">
        <v>12</v>
      </c>
      <c r="H9239" t="s">
        <v>22300</v>
      </c>
    </row>
    <row r="9240" spans="2:8" x14ac:dyDescent="0.3">
      <c r="B9240" s="2">
        <v>689304181877</v>
      </c>
      <c r="C9240" t="s">
        <v>12281</v>
      </c>
      <c r="D9240" t="s">
        <v>10649</v>
      </c>
      <c r="E9240" t="s">
        <v>10</v>
      </c>
      <c r="F9240" t="s">
        <v>11</v>
      </c>
      <c r="G9240" t="s">
        <v>12</v>
      </c>
      <c r="H9240" t="s">
        <v>22300</v>
      </c>
    </row>
    <row r="9241" spans="2:8" x14ac:dyDescent="0.3">
      <c r="B9241" s="2">
        <v>689304192828</v>
      </c>
      <c r="C9241" t="s">
        <v>12282</v>
      </c>
      <c r="D9241" t="s">
        <v>10649</v>
      </c>
      <c r="E9241" t="s">
        <v>325</v>
      </c>
      <c r="F9241" t="s">
        <v>326</v>
      </c>
      <c r="G9241" t="s">
        <v>12</v>
      </c>
      <c r="H9241" t="s">
        <v>22300</v>
      </c>
    </row>
    <row r="9242" spans="2:8" x14ac:dyDescent="0.3">
      <c r="B9242" s="2">
        <v>17899852021178</v>
      </c>
      <c r="C9242" t="s">
        <v>12283</v>
      </c>
      <c r="D9242" t="s">
        <v>2199</v>
      </c>
      <c r="E9242" t="s">
        <v>10</v>
      </c>
      <c r="F9242" t="s">
        <v>25</v>
      </c>
      <c r="G9242" t="s">
        <v>12</v>
      </c>
      <c r="H9242" t="s">
        <v>22300</v>
      </c>
    </row>
    <row r="9243" spans="2:8" x14ac:dyDescent="0.3">
      <c r="B9243" s="2">
        <v>17899852016044</v>
      </c>
      <c r="C9243" t="s">
        <v>12284</v>
      </c>
      <c r="D9243" t="s">
        <v>2199</v>
      </c>
      <c r="E9243" t="s">
        <v>10</v>
      </c>
      <c r="F9243" t="s">
        <v>14</v>
      </c>
      <c r="G9243" t="s">
        <v>12</v>
      </c>
      <c r="H9243" t="s">
        <v>22300</v>
      </c>
    </row>
    <row r="9244" spans="2:8" x14ac:dyDescent="0.3">
      <c r="B9244" s="2">
        <v>7899852016023</v>
      </c>
      <c r="C9244" t="s">
        <v>12285</v>
      </c>
      <c r="D9244" t="s">
        <v>2199</v>
      </c>
      <c r="E9244" t="s">
        <v>10</v>
      </c>
      <c r="F9244" t="s">
        <v>14</v>
      </c>
      <c r="G9244" t="s">
        <v>12</v>
      </c>
      <c r="H9244" t="s">
        <v>22300</v>
      </c>
    </row>
    <row r="9245" spans="2:8" x14ac:dyDescent="0.3">
      <c r="B9245" s="2">
        <v>17899852022632</v>
      </c>
      <c r="C9245" t="s">
        <v>12286</v>
      </c>
      <c r="D9245" t="s">
        <v>2199</v>
      </c>
      <c r="E9245" t="s">
        <v>10</v>
      </c>
      <c r="F9245" t="s">
        <v>14</v>
      </c>
      <c r="G9245" t="s">
        <v>12</v>
      </c>
      <c r="H9245" t="s">
        <v>22300</v>
      </c>
    </row>
    <row r="9246" spans="2:8" x14ac:dyDescent="0.3">
      <c r="B9246" s="2">
        <v>27899852026637</v>
      </c>
      <c r="C9246" t="s">
        <v>12287</v>
      </c>
      <c r="D9246" t="s">
        <v>2199</v>
      </c>
      <c r="E9246" t="s">
        <v>21</v>
      </c>
      <c r="F9246" t="s">
        <v>75</v>
      </c>
      <c r="G9246" t="s">
        <v>12</v>
      </c>
      <c r="H9246" t="s">
        <v>22300</v>
      </c>
    </row>
    <row r="9247" spans="2:8" x14ac:dyDescent="0.3">
      <c r="B9247" s="2">
        <v>17899852024728</v>
      </c>
      <c r="C9247" t="s">
        <v>12288</v>
      </c>
      <c r="D9247" t="s">
        <v>2199</v>
      </c>
      <c r="E9247" t="s">
        <v>10</v>
      </c>
      <c r="F9247" t="s">
        <v>14</v>
      </c>
      <c r="G9247" t="s">
        <v>12</v>
      </c>
      <c r="H9247" t="s">
        <v>22300</v>
      </c>
    </row>
    <row r="9248" spans="2:8" x14ac:dyDescent="0.3">
      <c r="B9248" s="2">
        <v>17899852022694</v>
      </c>
      <c r="C9248" t="s">
        <v>12289</v>
      </c>
      <c r="D9248" t="s">
        <v>2199</v>
      </c>
      <c r="E9248" t="s">
        <v>10</v>
      </c>
      <c r="F9248" t="s">
        <v>14</v>
      </c>
      <c r="G9248" t="s">
        <v>12</v>
      </c>
      <c r="H9248" t="s">
        <v>22300</v>
      </c>
    </row>
    <row r="9249" spans="2:8" x14ac:dyDescent="0.3">
      <c r="B9249" s="2">
        <v>7891033528608</v>
      </c>
      <c r="C9249" t="s">
        <v>12290</v>
      </c>
      <c r="D9249" t="s">
        <v>10897</v>
      </c>
      <c r="E9249" t="s">
        <v>7</v>
      </c>
      <c r="F9249" t="s">
        <v>7</v>
      </c>
      <c r="G9249" t="s">
        <v>12</v>
      </c>
      <c r="H9249" t="s">
        <v>22300</v>
      </c>
    </row>
    <row r="9250" spans="2:8" x14ac:dyDescent="0.3">
      <c r="B9250" s="2">
        <v>7891033578221</v>
      </c>
      <c r="C9250" t="s">
        <v>12291</v>
      </c>
      <c r="D9250" t="s">
        <v>10897</v>
      </c>
      <c r="E9250" t="s">
        <v>10</v>
      </c>
      <c r="F9250" t="s">
        <v>25</v>
      </c>
      <c r="G9250" t="s">
        <v>12</v>
      </c>
      <c r="H9250" t="s">
        <v>22300</v>
      </c>
    </row>
    <row r="9251" spans="2:8" x14ac:dyDescent="0.3">
      <c r="B9251" s="2">
        <v>7891033753253</v>
      </c>
      <c r="C9251" t="s">
        <v>12292</v>
      </c>
      <c r="D9251" t="s">
        <v>10897</v>
      </c>
      <c r="E9251" t="s">
        <v>10</v>
      </c>
      <c r="F9251" t="s">
        <v>25</v>
      </c>
      <c r="G9251" t="s">
        <v>12</v>
      </c>
      <c r="H9251" t="s">
        <v>22300</v>
      </c>
    </row>
    <row r="9252" spans="2:8" x14ac:dyDescent="0.3">
      <c r="B9252" s="2">
        <v>17899852022571</v>
      </c>
      <c r="C9252" t="s">
        <v>12293</v>
      </c>
      <c r="D9252" t="s">
        <v>2199</v>
      </c>
      <c r="E9252" t="s">
        <v>10</v>
      </c>
      <c r="F9252" t="s">
        <v>14</v>
      </c>
      <c r="G9252" t="s">
        <v>12</v>
      </c>
      <c r="H9252" t="s">
        <v>22300</v>
      </c>
    </row>
    <row r="9253" spans="2:8" x14ac:dyDescent="0.3">
      <c r="B9253" s="2">
        <v>17899852020560</v>
      </c>
      <c r="C9253" t="s">
        <v>12294</v>
      </c>
      <c r="D9253" t="s">
        <v>2199</v>
      </c>
      <c r="E9253" t="s">
        <v>10</v>
      </c>
      <c r="F9253" t="s">
        <v>14</v>
      </c>
      <c r="G9253" t="s">
        <v>12</v>
      </c>
      <c r="H9253" t="s">
        <v>22300</v>
      </c>
    </row>
    <row r="9254" spans="2:8" x14ac:dyDescent="0.3">
      <c r="B9254" s="2">
        <v>17899852024971</v>
      </c>
      <c r="C9254" t="s">
        <v>12295</v>
      </c>
      <c r="D9254" t="s">
        <v>2199</v>
      </c>
      <c r="E9254" t="s">
        <v>10</v>
      </c>
      <c r="F9254" t="s">
        <v>25</v>
      </c>
      <c r="G9254" t="s">
        <v>12</v>
      </c>
      <c r="H9254" t="s">
        <v>22300</v>
      </c>
    </row>
    <row r="9255" spans="2:8" x14ac:dyDescent="0.3">
      <c r="B9255" s="2">
        <v>17899852020072</v>
      </c>
      <c r="C9255" t="s">
        <v>12296</v>
      </c>
      <c r="D9255" t="s">
        <v>2199</v>
      </c>
      <c r="E9255" t="s">
        <v>21</v>
      </c>
      <c r="F9255" t="s">
        <v>35</v>
      </c>
      <c r="G9255" t="s">
        <v>12</v>
      </c>
      <c r="H9255" t="s">
        <v>22300</v>
      </c>
    </row>
    <row r="9256" spans="2:8" x14ac:dyDescent="0.3">
      <c r="B9256" s="2">
        <v>736532217400</v>
      </c>
      <c r="C9256" t="s">
        <v>12297</v>
      </c>
      <c r="D9256" t="s">
        <v>9</v>
      </c>
      <c r="E9256" t="s">
        <v>48</v>
      </c>
      <c r="F9256" t="s">
        <v>183</v>
      </c>
      <c r="G9256" t="s">
        <v>12</v>
      </c>
      <c r="H9256" t="s">
        <v>22300</v>
      </c>
    </row>
    <row r="9257" spans="2:8" x14ac:dyDescent="0.3">
      <c r="B9257" s="2">
        <v>769915233476</v>
      </c>
      <c r="C9257" t="s">
        <v>12298</v>
      </c>
      <c r="D9257" t="s">
        <v>10610</v>
      </c>
      <c r="E9257" t="s">
        <v>21</v>
      </c>
      <c r="F9257" t="s">
        <v>35</v>
      </c>
      <c r="G9257" t="s">
        <v>12</v>
      </c>
      <c r="H9257" t="s">
        <v>22300</v>
      </c>
    </row>
    <row r="9258" spans="2:8" x14ac:dyDescent="0.3">
      <c r="B9258" s="2">
        <v>4744183012417</v>
      </c>
      <c r="C9258" t="s">
        <v>12299</v>
      </c>
      <c r="D9258" t="s">
        <v>810</v>
      </c>
      <c r="E9258" t="s">
        <v>619</v>
      </c>
      <c r="F9258" t="s">
        <v>1072</v>
      </c>
      <c r="G9258" t="s">
        <v>12</v>
      </c>
      <c r="H9258" t="s">
        <v>22300</v>
      </c>
    </row>
    <row r="9259" spans="2:8" x14ac:dyDescent="0.3">
      <c r="B9259" s="2">
        <v>309979632305</v>
      </c>
      <c r="C9259" t="s">
        <v>11030</v>
      </c>
      <c r="D9259" t="s">
        <v>414</v>
      </c>
      <c r="E9259" t="s">
        <v>10</v>
      </c>
      <c r="F9259" t="s">
        <v>25</v>
      </c>
      <c r="G9259" t="s">
        <v>12</v>
      </c>
      <c r="H9259" t="s">
        <v>22300</v>
      </c>
    </row>
    <row r="9260" spans="2:8" x14ac:dyDescent="0.3">
      <c r="B9260" s="2">
        <v>17899852022458</v>
      </c>
      <c r="C9260" t="s">
        <v>12300</v>
      </c>
      <c r="D9260" t="s">
        <v>2199</v>
      </c>
      <c r="E9260" t="s">
        <v>10</v>
      </c>
      <c r="F9260" t="s">
        <v>25</v>
      </c>
      <c r="G9260" t="s">
        <v>12</v>
      </c>
      <c r="H9260" t="s">
        <v>22300</v>
      </c>
    </row>
    <row r="9261" spans="2:8" x14ac:dyDescent="0.3">
      <c r="B9261" s="2">
        <v>17899852025817</v>
      </c>
      <c r="C9261" t="s">
        <v>12301</v>
      </c>
      <c r="D9261" t="s">
        <v>2199</v>
      </c>
      <c r="E9261" t="s">
        <v>10</v>
      </c>
      <c r="F9261" t="s">
        <v>14</v>
      </c>
      <c r="G9261" t="s">
        <v>12</v>
      </c>
      <c r="H9261" t="s">
        <v>22300</v>
      </c>
    </row>
    <row r="9262" spans="2:8" x14ac:dyDescent="0.3">
      <c r="B9262" s="2">
        <v>7891033794522</v>
      </c>
      <c r="C9262" t="s">
        <v>12302</v>
      </c>
      <c r="D9262" t="s">
        <v>10897</v>
      </c>
      <c r="E9262" t="s">
        <v>7</v>
      </c>
      <c r="F9262" t="s">
        <v>7</v>
      </c>
      <c r="G9262" t="s">
        <v>12</v>
      </c>
      <c r="H9262" t="s">
        <v>22300</v>
      </c>
    </row>
    <row r="9263" spans="2:8" x14ac:dyDescent="0.3">
      <c r="B9263" s="2">
        <v>7891150102743</v>
      </c>
      <c r="C9263" t="s">
        <v>12303</v>
      </c>
      <c r="D9263" t="s">
        <v>4948</v>
      </c>
      <c r="E9263" t="s">
        <v>48</v>
      </c>
      <c r="F9263" t="s">
        <v>183</v>
      </c>
      <c r="G9263" t="s">
        <v>12</v>
      </c>
      <c r="H9263" t="s">
        <v>22300</v>
      </c>
    </row>
    <row r="9264" spans="2:8" x14ac:dyDescent="0.3">
      <c r="B9264" s="2">
        <v>17899852025947</v>
      </c>
      <c r="C9264" t="s">
        <v>12304</v>
      </c>
      <c r="D9264" t="s">
        <v>2199</v>
      </c>
      <c r="E9264" t="s">
        <v>10</v>
      </c>
      <c r="F9264" t="s">
        <v>25</v>
      </c>
      <c r="G9264" t="s">
        <v>12</v>
      </c>
      <c r="H9264" t="s">
        <v>22300</v>
      </c>
    </row>
    <row r="9265" spans="2:8" x14ac:dyDescent="0.3">
      <c r="B9265" s="2">
        <v>7896086930293</v>
      </c>
      <c r="C9265" t="s">
        <v>12305</v>
      </c>
      <c r="D9265" t="s">
        <v>1707</v>
      </c>
      <c r="E9265" t="s">
        <v>117</v>
      </c>
      <c r="F9265" t="s">
        <v>402</v>
      </c>
      <c r="G9265" t="s">
        <v>12</v>
      </c>
      <c r="H9265" t="s">
        <v>22300</v>
      </c>
    </row>
    <row r="9266" spans="2:8" x14ac:dyDescent="0.3">
      <c r="B9266" s="2">
        <v>3522930004387</v>
      </c>
      <c r="C9266" t="s">
        <v>10999</v>
      </c>
      <c r="D9266" t="s">
        <v>2019</v>
      </c>
      <c r="E9266" t="s">
        <v>21</v>
      </c>
      <c r="F9266" t="s">
        <v>45</v>
      </c>
      <c r="G9266" t="s">
        <v>12</v>
      </c>
      <c r="H9266" t="s">
        <v>22300</v>
      </c>
    </row>
    <row r="9267" spans="2:8" x14ac:dyDescent="0.3">
      <c r="B9267" s="2">
        <v>8809925134119</v>
      </c>
      <c r="C9267" t="s">
        <v>12306</v>
      </c>
      <c r="D9267" t="s">
        <v>10672</v>
      </c>
      <c r="E9267" t="s">
        <v>10</v>
      </c>
      <c r="F9267" t="s">
        <v>25</v>
      </c>
      <c r="G9267" t="s">
        <v>12</v>
      </c>
      <c r="H9267" t="s">
        <v>22300</v>
      </c>
    </row>
    <row r="9268" spans="2:8" x14ac:dyDescent="0.3">
      <c r="B9268" s="2">
        <v>7891033708826</v>
      </c>
      <c r="C9268" t="s">
        <v>12307</v>
      </c>
      <c r="D9268" t="s">
        <v>8909</v>
      </c>
      <c r="E9268" t="s">
        <v>10</v>
      </c>
      <c r="F9268" t="s">
        <v>11</v>
      </c>
      <c r="G9268" t="s">
        <v>12</v>
      </c>
      <c r="H9268" t="s">
        <v>22300</v>
      </c>
    </row>
    <row r="9269" spans="2:8" x14ac:dyDescent="0.3">
      <c r="B9269" s="2">
        <v>7896086968814</v>
      </c>
      <c r="C9269" t="s">
        <v>12308</v>
      </c>
      <c r="D9269" t="s">
        <v>1707</v>
      </c>
      <c r="E9269" t="s">
        <v>117</v>
      </c>
      <c r="F9269" t="s">
        <v>402</v>
      </c>
      <c r="G9269" t="s">
        <v>12</v>
      </c>
      <c r="H9269" t="s">
        <v>22300</v>
      </c>
    </row>
    <row r="9270" spans="2:8" x14ac:dyDescent="0.3">
      <c r="B9270" s="2">
        <v>7896086935830</v>
      </c>
      <c r="C9270" t="s">
        <v>12309</v>
      </c>
      <c r="D9270" t="s">
        <v>1707</v>
      </c>
      <c r="E9270" t="s">
        <v>117</v>
      </c>
      <c r="F9270" t="s">
        <v>201</v>
      </c>
      <c r="G9270" t="s">
        <v>12</v>
      </c>
      <c r="H9270" t="s">
        <v>22300</v>
      </c>
    </row>
    <row r="9271" spans="2:8" x14ac:dyDescent="0.3">
      <c r="B9271" s="2">
        <v>3522930004363</v>
      </c>
      <c r="C9271" t="s">
        <v>10999</v>
      </c>
      <c r="D9271" t="s">
        <v>2019</v>
      </c>
      <c r="E9271" t="s">
        <v>21</v>
      </c>
      <c r="F9271" t="s">
        <v>45</v>
      </c>
      <c r="G9271" t="s">
        <v>12</v>
      </c>
      <c r="H9271" t="s">
        <v>22300</v>
      </c>
    </row>
    <row r="9272" spans="2:8" x14ac:dyDescent="0.3">
      <c r="B9272" s="2">
        <v>7896086989079</v>
      </c>
      <c r="C9272" t="s">
        <v>12310</v>
      </c>
      <c r="D9272" t="s">
        <v>1707</v>
      </c>
      <c r="E9272" t="s">
        <v>260</v>
      </c>
      <c r="F9272" t="s">
        <v>124</v>
      </c>
      <c r="G9272" t="s">
        <v>12</v>
      </c>
      <c r="H9272" t="s">
        <v>22300</v>
      </c>
    </row>
    <row r="9273" spans="2:8" x14ac:dyDescent="0.3">
      <c r="B9273" s="2">
        <v>689304348454</v>
      </c>
      <c r="C9273" t="s">
        <v>12311</v>
      </c>
      <c r="D9273" t="s">
        <v>10649</v>
      </c>
      <c r="E9273" t="s">
        <v>325</v>
      </c>
      <c r="F9273" t="s">
        <v>326</v>
      </c>
      <c r="G9273" t="s">
        <v>12</v>
      </c>
      <c r="H9273" t="s">
        <v>22300</v>
      </c>
    </row>
    <row r="9274" spans="2:8" x14ac:dyDescent="0.3">
      <c r="B9274" s="2">
        <v>17899852020522</v>
      </c>
      <c r="C9274" t="s">
        <v>12312</v>
      </c>
      <c r="D9274" t="s">
        <v>2199</v>
      </c>
      <c r="E9274" t="s">
        <v>10</v>
      </c>
      <c r="F9274" t="s">
        <v>14</v>
      </c>
      <c r="G9274" t="s">
        <v>12</v>
      </c>
      <c r="H9274" t="s">
        <v>22300</v>
      </c>
    </row>
    <row r="9275" spans="2:8" x14ac:dyDescent="0.3">
      <c r="B9275" s="2">
        <v>17899852020546</v>
      </c>
      <c r="C9275" t="s">
        <v>12313</v>
      </c>
      <c r="D9275" t="s">
        <v>2199</v>
      </c>
      <c r="E9275" t="s">
        <v>10</v>
      </c>
      <c r="F9275" t="s">
        <v>14</v>
      </c>
      <c r="G9275" t="s">
        <v>12</v>
      </c>
      <c r="H9275" t="s">
        <v>22300</v>
      </c>
    </row>
    <row r="9276" spans="2:8" x14ac:dyDescent="0.3">
      <c r="B9276" s="2">
        <v>17899852029532</v>
      </c>
      <c r="C9276" t="s">
        <v>12314</v>
      </c>
      <c r="D9276" t="s">
        <v>2199</v>
      </c>
      <c r="E9276" t="s">
        <v>21</v>
      </c>
      <c r="F9276" t="s">
        <v>35</v>
      </c>
      <c r="G9276" t="s">
        <v>12</v>
      </c>
      <c r="H9276" t="s">
        <v>22300</v>
      </c>
    </row>
    <row r="9277" spans="2:8" x14ac:dyDescent="0.3">
      <c r="B9277" s="2">
        <v>7891033578207</v>
      </c>
      <c r="C9277" t="s">
        <v>12315</v>
      </c>
      <c r="D9277" t="s">
        <v>10897</v>
      </c>
      <c r="E9277" t="s">
        <v>10</v>
      </c>
      <c r="F9277" t="s">
        <v>25</v>
      </c>
      <c r="G9277" t="s">
        <v>12</v>
      </c>
      <c r="H9277" t="s">
        <v>22300</v>
      </c>
    </row>
    <row r="9278" spans="2:8" x14ac:dyDescent="0.3">
      <c r="B9278" s="2">
        <v>7891033849079</v>
      </c>
      <c r="C9278" t="s">
        <v>12316</v>
      </c>
      <c r="D9278" t="s">
        <v>10716</v>
      </c>
      <c r="E9278" t="s">
        <v>10</v>
      </c>
      <c r="F9278" t="s">
        <v>25</v>
      </c>
      <c r="G9278" t="s">
        <v>12</v>
      </c>
      <c r="H9278" t="s">
        <v>22300</v>
      </c>
    </row>
    <row r="9279" spans="2:8" x14ac:dyDescent="0.3">
      <c r="B9279" s="2">
        <v>17899852020584</v>
      </c>
      <c r="C9279" t="s">
        <v>12317</v>
      </c>
      <c r="D9279" t="s">
        <v>2199</v>
      </c>
      <c r="E9279" t="s">
        <v>10</v>
      </c>
      <c r="F9279" t="s">
        <v>14</v>
      </c>
      <c r="G9279" t="s">
        <v>12</v>
      </c>
      <c r="H9279" t="s">
        <v>22300</v>
      </c>
    </row>
    <row r="9280" spans="2:8" x14ac:dyDescent="0.3">
      <c r="B9280" s="2">
        <v>7896086944337</v>
      </c>
      <c r="C9280" t="s">
        <v>12318</v>
      </c>
      <c r="D9280" t="s">
        <v>1707</v>
      </c>
      <c r="E9280" t="s">
        <v>117</v>
      </c>
      <c r="F9280" t="s">
        <v>201</v>
      </c>
      <c r="G9280" t="s">
        <v>12</v>
      </c>
      <c r="H9280" t="s">
        <v>22300</v>
      </c>
    </row>
    <row r="9281" spans="2:8" x14ac:dyDescent="0.3">
      <c r="B9281" s="2">
        <v>17899852021314</v>
      </c>
      <c r="C9281" t="s">
        <v>12319</v>
      </c>
      <c r="D9281" t="s">
        <v>2199</v>
      </c>
      <c r="E9281" t="s">
        <v>10</v>
      </c>
      <c r="F9281" t="s">
        <v>25</v>
      </c>
      <c r="G9281" t="s">
        <v>12</v>
      </c>
      <c r="H9281" t="s">
        <v>22300</v>
      </c>
    </row>
    <row r="9282" spans="2:8" x14ac:dyDescent="0.3">
      <c r="B9282" s="2">
        <v>840026664868</v>
      </c>
      <c r="C9282" t="s">
        <v>12320</v>
      </c>
      <c r="D9282" t="s">
        <v>788</v>
      </c>
      <c r="E9282" t="s">
        <v>10</v>
      </c>
      <c r="F9282" t="s">
        <v>11</v>
      </c>
      <c r="G9282" t="s">
        <v>12</v>
      </c>
      <c r="H9282" t="s">
        <v>22300</v>
      </c>
    </row>
    <row r="9283" spans="2:8" x14ac:dyDescent="0.3">
      <c r="B9283" s="2">
        <v>8809803573719</v>
      </c>
      <c r="C9283" t="s">
        <v>12321</v>
      </c>
      <c r="D9283" t="s">
        <v>10672</v>
      </c>
      <c r="E9283" t="s">
        <v>21</v>
      </c>
      <c r="F9283" t="s">
        <v>45</v>
      </c>
      <c r="G9283" t="s">
        <v>12</v>
      </c>
      <c r="H9283" t="s">
        <v>22300</v>
      </c>
    </row>
    <row r="9284" spans="2:8" x14ac:dyDescent="0.3">
      <c r="B9284" s="2">
        <v>7891033515004</v>
      </c>
      <c r="C9284" t="s">
        <v>12322</v>
      </c>
      <c r="D9284" t="s">
        <v>10831</v>
      </c>
      <c r="E9284" t="s">
        <v>165</v>
      </c>
      <c r="F9284" t="s">
        <v>166</v>
      </c>
      <c r="G9284" t="s">
        <v>12</v>
      </c>
      <c r="H9284" t="s">
        <v>22300</v>
      </c>
    </row>
    <row r="9285" spans="2:8" x14ac:dyDescent="0.3">
      <c r="B9285" s="2">
        <v>3522930004370</v>
      </c>
      <c r="C9285" t="s">
        <v>10999</v>
      </c>
      <c r="D9285" t="s">
        <v>2019</v>
      </c>
      <c r="E9285" t="s">
        <v>21</v>
      </c>
      <c r="F9285" t="s">
        <v>45</v>
      </c>
      <c r="G9285" t="s">
        <v>12</v>
      </c>
      <c r="H9285" t="s">
        <v>22300</v>
      </c>
    </row>
    <row r="9286" spans="2:8" x14ac:dyDescent="0.3">
      <c r="B9286" s="2">
        <v>7891033753864</v>
      </c>
      <c r="C9286" t="s">
        <v>12323</v>
      </c>
      <c r="D9286" t="s">
        <v>10897</v>
      </c>
      <c r="E9286" t="s">
        <v>7</v>
      </c>
      <c r="F9286" t="s">
        <v>7</v>
      </c>
      <c r="G9286" t="s">
        <v>12</v>
      </c>
      <c r="H9286" t="s">
        <v>22300</v>
      </c>
    </row>
    <row r="9287" spans="2:8" x14ac:dyDescent="0.3">
      <c r="B9287" s="2">
        <v>7891033752966</v>
      </c>
      <c r="C9287" t="s">
        <v>12324</v>
      </c>
      <c r="D9287" t="s">
        <v>9946</v>
      </c>
      <c r="E9287" t="s">
        <v>10</v>
      </c>
      <c r="F9287" t="s">
        <v>25</v>
      </c>
      <c r="G9287" t="s">
        <v>12</v>
      </c>
      <c r="H9287" t="s">
        <v>22300</v>
      </c>
    </row>
    <row r="9288" spans="2:8" x14ac:dyDescent="0.3">
      <c r="B9288" s="2">
        <v>7891033568499</v>
      </c>
      <c r="C9288" t="s">
        <v>12325</v>
      </c>
      <c r="D9288" t="s">
        <v>10897</v>
      </c>
      <c r="E9288" t="s">
        <v>10</v>
      </c>
      <c r="F9288" t="s">
        <v>25</v>
      </c>
      <c r="G9288" t="s">
        <v>12</v>
      </c>
      <c r="H9288" t="s">
        <v>22300</v>
      </c>
    </row>
    <row r="9289" spans="2:8" x14ac:dyDescent="0.3">
      <c r="B9289" s="2">
        <v>7891033557332</v>
      </c>
      <c r="C9289" t="s">
        <v>12326</v>
      </c>
      <c r="D9289" t="s">
        <v>4946</v>
      </c>
      <c r="E9289" t="s">
        <v>10</v>
      </c>
      <c r="F9289" t="s">
        <v>14</v>
      </c>
      <c r="G9289" t="s">
        <v>12</v>
      </c>
      <c r="H9289" t="s">
        <v>22300</v>
      </c>
    </row>
    <row r="9290" spans="2:8" x14ac:dyDescent="0.3">
      <c r="B9290" s="2">
        <v>7891033545148</v>
      </c>
      <c r="C9290" t="s">
        <v>12327</v>
      </c>
      <c r="D9290" t="s">
        <v>4946</v>
      </c>
      <c r="E9290" t="s">
        <v>18</v>
      </c>
      <c r="F9290" t="s">
        <v>19</v>
      </c>
      <c r="G9290" t="s">
        <v>12</v>
      </c>
      <c r="H9290" t="s">
        <v>22300</v>
      </c>
    </row>
    <row r="9291" spans="2:8" x14ac:dyDescent="0.3">
      <c r="B9291" s="2">
        <v>8809803573702</v>
      </c>
      <c r="C9291" t="s">
        <v>12328</v>
      </c>
      <c r="D9291" t="s">
        <v>10672</v>
      </c>
      <c r="E9291" t="s">
        <v>21</v>
      </c>
      <c r="F9291" t="s">
        <v>45</v>
      </c>
      <c r="G9291" t="s">
        <v>12</v>
      </c>
      <c r="H9291" t="s">
        <v>22300</v>
      </c>
    </row>
    <row r="9292" spans="2:8" x14ac:dyDescent="0.3">
      <c r="B9292" s="2">
        <v>17898417963052</v>
      </c>
      <c r="C9292" t="s">
        <v>12329</v>
      </c>
      <c r="D9292" t="s">
        <v>2199</v>
      </c>
      <c r="E9292" t="s">
        <v>10</v>
      </c>
      <c r="F9292" t="s">
        <v>14</v>
      </c>
      <c r="G9292" t="s">
        <v>12</v>
      </c>
      <c r="H9292" t="s">
        <v>22300</v>
      </c>
    </row>
    <row r="9293" spans="2:8" x14ac:dyDescent="0.3">
      <c r="B9293" s="2">
        <v>17899852022489</v>
      </c>
      <c r="C9293" t="s">
        <v>12330</v>
      </c>
      <c r="D9293" t="s">
        <v>2199</v>
      </c>
      <c r="E9293" t="s">
        <v>10</v>
      </c>
      <c r="F9293" t="s">
        <v>25</v>
      </c>
      <c r="G9293" t="s">
        <v>12</v>
      </c>
      <c r="H9293" t="s">
        <v>22300</v>
      </c>
    </row>
    <row r="9294" spans="2:8" x14ac:dyDescent="0.3">
      <c r="B9294" s="2">
        <v>3522930003038</v>
      </c>
      <c r="C9294" t="s">
        <v>11025</v>
      </c>
      <c r="D9294" t="s">
        <v>2019</v>
      </c>
      <c r="E9294" t="s">
        <v>18</v>
      </c>
      <c r="F9294" t="s">
        <v>19</v>
      </c>
      <c r="G9294" t="s">
        <v>12</v>
      </c>
      <c r="H9294" t="s">
        <v>22300</v>
      </c>
    </row>
    <row r="9295" spans="2:8" x14ac:dyDescent="0.3">
      <c r="B9295" s="2">
        <v>840026686037</v>
      </c>
      <c r="C9295" t="s">
        <v>12331</v>
      </c>
      <c r="D9295" t="s">
        <v>757</v>
      </c>
      <c r="E9295" t="s">
        <v>117</v>
      </c>
      <c r="F9295" t="s">
        <v>201</v>
      </c>
      <c r="G9295" t="s">
        <v>12</v>
      </c>
      <c r="H9295" t="s">
        <v>22300</v>
      </c>
    </row>
    <row r="9296" spans="2:8" x14ac:dyDescent="0.3">
      <c r="B9296" s="2">
        <v>17899852022205</v>
      </c>
      <c r="C9296" t="s">
        <v>12332</v>
      </c>
      <c r="D9296" t="s">
        <v>2199</v>
      </c>
      <c r="E9296" t="s">
        <v>21</v>
      </c>
      <c r="F9296" t="s">
        <v>22</v>
      </c>
      <c r="G9296" t="s">
        <v>12</v>
      </c>
      <c r="H9296" t="s">
        <v>22300</v>
      </c>
    </row>
    <row r="9297" spans="2:8" x14ac:dyDescent="0.3">
      <c r="B9297" s="2">
        <v>7891033752881</v>
      </c>
      <c r="C9297" t="s">
        <v>12333</v>
      </c>
      <c r="D9297" t="s">
        <v>10897</v>
      </c>
      <c r="E9297" t="s">
        <v>10</v>
      </c>
      <c r="F9297" t="s">
        <v>25</v>
      </c>
      <c r="G9297" t="s">
        <v>12</v>
      </c>
      <c r="H9297" t="s">
        <v>22300</v>
      </c>
    </row>
    <row r="9298" spans="2:8" x14ac:dyDescent="0.3">
      <c r="B9298" s="2">
        <v>7891033752805</v>
      </c>
      <c r="C9298" t="s">
        <v>12334</v>
      </c>
      <c r="D9298" t="s">
        <v>10897</v>
      </c>
      <c r="E9298" t="s">
        <v>10</v>
      </c>
      <c r="F9298" t="s">
        <v>25</v>
      </c>
      <c r="G9298" t="s">
        <v>12</v>
      </c>
      <c r="H9298" t="s">
        <v>22300</v>
      </c>
    </row>
    <row r="9299" spans="2:8" x14ac:dyDescent="0.3">
      <c r="B9299" s="2">
        <v>7891033569779</v>
      </c>
      <c r="C9299" t="s">
        <v>12335</v>
      </c>
      <c r="D9299" t="s">
        <v>10897</v>
      </c>
      <c r="E9299" t="s">
        <v>10</v>
      </c>
      <c r="F9299" t="s">
        <v>25</v>
      </c>
      <c r="G9299" t="s">
        <v>12</v>
      </c>
      <c r="H9299" t="s">
        <v>22300</v>
      </c>
    </row>
    <row r="9300" spans="2:8" x14ac:dyDescent="0.3">
      <c r="B9300" s="2">
        <v>7891033815548</v>
      </c>
      <c r="C9300" t="s">
        <v>12336</v>
      </c>
      <c r="D9300" t="s">
        <v>10897</v>
      </c>
      <c r="E9300" t="s">
        <v>10</v>
      </c>
      <c r="F9300" t="s">
        <v>25</v>
      </c>
      <c r="G9300" t="s">
        <v>12</v>
      </c>
      <c r="H9300" t="s">
        <v>22300</v>
      </c>
    </row>
    <row r="9301" spans="2:8" x14ac:dyDescent="0.3">
      <c r="B9301" s="2">
        <v>17899852027354</v>
      </c>
      <c r="C9301" t="s">
        <v>12337</v>
      </c>
      <c r="D9301" t="s">
        <v>2199</v>
      </c>
      <c r="E9301" t="s">
        <v>21</v>
      </c>
      <c r="F9301" t="s">
        <v>31</v>
      </c>
      <c r="G9301" t="s">
        <v>12</v>
      </c>
      <c r="H9301" t="s">
        <v>22300</v>
      </c>
    </row>
    <row r="9302" spans="2:8" x14ac:dyDescent="0.3">
      <c r="B9302" s="2">
        <v>7898593734555</v>
      </c>
      <c r="C9302" t="s">
        <v>12338</v>
      </c>
      <c r="D9302" t="s">
        <v>188</v>
      </c>
      <c r="E9302" t="s">
        <v>10</v>
      </c>
      <c r="F9302" t="s">
        <v>25</v>
      </c>
      <c r="G9302" t="s">
        <v>12</v>
      </c>
      <c r="H9302" t="s">
        <v>22300</v>
      </c>
    </row>
    <row r="9303" spans="2:8" x14ac:dyDescent="0.3">
      <c r="B9303" s="2">
        <v>7899852003788</v>
      </c>
      <c r="C9303" t="s">
        <v>12339</v>
      </c>
      <c r="D9303" t="s">
        <v>2199</v>
      </c>
      <c r="E9303" t="s">
        <v>325</v>
      </c>
      <c r="F9303" t="s">
        <v>8559</v>
      </c>
      <c r="G9303" t="s">
        <v>12</v>
      </c>
      <c r="H9303" t="s">
        <v>22300</v>
      </c>
    </row>
    <row r="9304" spans="2:8" x14ac:dyDescent="0.3">
      <c r="B9304" s="2">
        <v>840026669528</v>
      </c>
      <c r="C9304" t="s">
        <v>12148</v>
      </c>
      <c r="D9304" t="s">
        <v>788</v>
      </c>
      <c r="E9304" t="s">
        <v>10</v>
      </c>
      <c r="F9304" t="s">
        <v>25</v>
      </c>
      <c r="G9304" t="s">
        <v>12</v>
      </c>
      <c r="H9304" t="s">
        <v>22300</v>
      </c>
    </row>
    <row r="9305" spans="2:8" x14ac:dyDescent="0.3">
      <c r="B9305" s="2">
        <v>7898971826476</v>
      </c>
      <c r="C9305" t="s">
        <v>12340</v>
      </c>
      <c r="D9305" t="s">
        <v>524</v>
      </c>
      <c r="E9305" t="s">
        <v>48</v>
      </c>
      <c r="F9305" t="s">
        <v>183</v>
      </c>
      <c r="G9305" t="s">
        <v>12</v>
      </c>
      <c r="H9305" t="s">
        <v>22300</v>
      </c>
    </row>
    <row r="9306" spans="2:8" x14ac:dyDescent="0.3">
      <c r="B9306" s="2">
        <v>17899852025138</v>
      </c>
      <c r="C9306" t="s">
        <v>12341</v>
      </c>
      <c r="D9306" t="s">
        <v>2199</v>
      </c>
      <c r="E9306" t="s">
        <v>10</v>
      </c>
      <c r="F9306" t="s">
        <v>11</v>
      </c>
      <c r="G9306" t="s">
        <v>12</v>
      </c>
      <c r="H9306" t="s">
        <v>22300</v>
      </c>
    </row>
    <row r="9307" spans="2:8" x14ac:dyDescent="0.3">
      <c r="B9307" s="2">
        <v>17899852024209</v>
      </c>
      <c r="C9307" t="s">
        <v>12342</v>
      </c>
      <c r="D9307" t="s">
        <v>2199</v>
      </c>
      <c r="E9307" t="s">
        <v>10</v>
      </c>
      <c r="F9307" t="s">
        <v>25</v>
      </c>
      <c r="G9307" t="s">
        <v>12</v>
      </c>
      <c r="H9307" t="s">
        <v>22300</v>
      </c>
    </row>
    <row r="9308" spans="2:8" x14ac:dyDescent="0.3">
      <c r="B9308" s="2">
        <v>7891033753765</v>
      </c>
      <c r="C9308" t="s">
        <v>12343</v>
      </c>
      <c r="D9308" t="s">
        <v>9946</v>
      </c>
      <c r="E9308" t="s">
        <v>10</v>
      </c>
      <c r="F9308" t="s">
        <v>14</v>
      </c>
      <c r="G9308" t="s">
        <v>12</v>
      </c>
      <c r="H9308" t="s">
        <v>22300</v>
      </c>
    </row>
    <row r="9309" spans="2:8" x14ac:dyDescent="0.3">
      <c r="B9309" s="2">
        <v>7898593734067</v>
      </c>
      <c r="C9309" t="s">
        <v>12344</v>
      </c>
      <c r="D9309" t="s">
        <v>188</v>
      </c>
      <c r="E9309" t="s">
        <v>10</v>
      </c>
      <c r="F9309" t="s">
        <v>25</v>
      </c>
      <c r="G9309" t="s">
        <v>12</v>
      </c>
      <c r="H9309" t="s">
        <v>22300</v>
      </c>
    </row>
    <row r="9310" spans="2:8" x14ac:dyDescent="0.3">
      <c r="B9310" s="2">
        <v>17899852024711</v>
      </c>
      <c r="C9310" t="s">
        <v>12345</v>
      </c>
      <c r="D9310" t="s">
        <v>2199</v>
      </c>
      <c r="E9310" t="s">
        <v>10</v>
      </c>
      <c r="F9310" t="s">
        <v>11</v>
      </c>
      <c r="G9310" t="s">
        <v>12</v>
      </c>
      <c r="H9310" t="s">
        <v>22300</v>
      </c>
    </row>
    <row r="9311" spans="2:8" x14ac:dyDescent="0.3">
      <c r="B9311" s="2">
        <v>7891033578214</v>
      </c>
      <c r="C9311" t="s">
        <v>12346</v>
      </c>
      <c r="D9311" t="s">
        <v>10897</v>
      </c>
      <c r="E9311" t="s">
        <v>10</v>
      </c>
      <c r="F9311" t="s">
        <v>25</v>
      </c>
      <c r="G9311" t="s">
        <v>12</v>
      </c>
      <c r="H9311" t="s">
        <v>22300</v>
      </c>
    </row>
    <row r="9312" spans="2:8" x14ac:dyDescent="0.3">
      <c r="B9312" s="2">
        <v>7898593734449</v>
      </c>
      <c r="C9312" t="s">
        <v>12347</v>
      </c>
      <c r="D9312" t="s">
        <v>188</v>
      </c>
      <c r="E9312" t="s">
        <v>10</v>
      </c>
      <c r="F9312" t="s">
        <v>14</v>
      </c>
      <c r="G9312" t="s">
        <v>12</v>
      </c>
      <c r="H9312" t="s">
        <v>22300</v>
      </c>
    </row>
    <row r="9313" spans="2:8" x14ac:dyDescent="0.3">
      <c r="B9313" s="2">
        <v>7898593734470</v>
      </c>
      <c r="C9313" t="s">
        <v>12348</v>
      </c>
      <c r="D9313" t="s">
        <v>188</v>
      </c>
      <c r="E9313" t="s">
        <v>10</v>
      </c>
      <c r="F9313" t="s">
        <v>25</v>
      </c>
      <c r="G9313" t="s">
        <v>12</v>
      </c>
      <c r="H9313" t="s">
        <v>22300</v>
      </c>
    </row>
    <row r="9314" spans="2:8" x14ac:dyDescent="0.3">
      <c r="B9314" s="2">
        <v>840026658607</v>
      </c>
      <c r="C9314" t="s">
        <v>12349</v>
      </c>
      <c r="D9314" t="s">
        <v>788</v>
      </c>
      <c r="E9314" t="s">
        <v>10</v>
      </c>
      <c r="F9314" t="s">
        <v>14</v>
      </c>
      <c r="G9314" t="s">
        <v>12</v>
      </c>
      <c r="H9314" t="s">
        <v>22300</v>
      </c>
    </row>
    <row r="9315" spans="2:8" x14ac:dyDescent="0.3">
      <c r="B9315" s="2">
        <v>7805095670687</v>
      </c>
      <c r="C9315" t="s">
        <v>12350</v>
      </c>
      <c r="D9315" t="s">
        <v>9352</v>
      </c>
      <c r="E9315" t="s">
        <v>7</v>
      </c>
      <c r="F9315" t="s">
        <v>7</v>
      </c>
      <c r="G9315" t="s">
        <v>12</v>
      </c>
      <c r="H9315" t="s">
        <v>22300</v>
      </c>
    </row>
    <row r="9316" spans="2:8" x14ac:dyDescent="0.3">
      <c r="B9316" s="2">
        <v>194249405419</v>
      </c>
      <c r="C9316" t="s">
        <v>12351</v>
      </c>
      <c r="D9316" t="s">
        <v>11463</v>
      </c>
      <c r="E9316" t="s">
        <v>21</v>
      </c>
      <c r="F9316" t="s">
        <v>35</v>
      </c>
      <c r="G9316" t="s">
        <v>12</v>
      </c>
      <c r="H9316" t="s">
        <v>22300</v>
      </c>
    </row>
    <row r="9317" spans="2:8" x14ac:dyDescent="0.3">
      <c r="B9317" s="2">
        <v>840026676137</v>
      </c>
      <c r="C9317" t="s">
        <v>12352</v>
      </c>
      <c r="D9317" t="s">
        <v>788</v>
      </c>
      <c r="E9317" t="s">
        <v>10</v>
      </c>
      <c r="F9317" t="s">
        <v>14</v>
      </c>
      <c r="G9317" t="s">
        <v>12</v>
      </c>
      <c r="H9317" t="s">
        <v>22300</v>
      </c>
    </row>
    <row r="9318" spans="2:8" x14ac:dyDescent="0.3">
      <c r="B9318" s="2">
        <v>7891033448036</v>
      </c>
      <c r="C9318" t="s">
        <v>12353</v>
      </c>
      <c r="D9318" t="s">
        <v>8315</v>
      </c>
      <c r="E9318" t="s">
        <v>7</v>
      </c>
      <c r="F9318" t="s">
        <v>7</v>
      </c>
      <c r="G9318" t="s">
        <v>12</v>
      </c>
      <c r="H9318" t="s">
        <v>22300</v>
      </c>
    </row>
    <row r="9319" spans="2:8" x14ac:dyDescent="0.3">
      <c r="B9319" s="2">
        <v>7891033568659</v>
      </c>
      <c r="C9319" t="s">
        <v>12354</v>
      </c>
      <c r="D9319" t="s">
        <v>10897</v>
      </c>
      <c r="E9319" t="s">
        <v>10</v>
      </c>
      <c r="F9319" t="s">
        <v>25</v>
      </c>
      <c r="G9319" t="s">
        <v>12</v>
      </c>
      <c r="H9319" t="s">
        <v>22300</v>
      </c>
    </row>
    <row r="9320" spans="2:8" x14ac:dyDescent="0.3">
      <c r="B9320" s="2">
        <v>7898753041134</v>
      </c>
      <c r="C9320" t="s">
        <v>12355</v>
      </c>
      <c r="D9320" t="s">
        <v>524</v>
      </c>
      <c r="E9320" t="s">
        <v>117</v>
      </c>
      <c r="F9320" t="s">
        <v>402</v>
      </c>
      <c r="G9320" t="s">
        <v>12</v>
      </c>
      <c r="H9320" t="s">
        <v>22300</v>
      </c>
    </row>
    <row r="9321" spans="2:8" x14ac:dyDescent="0.3">
      <c r="B9321" s="2">
        <v>17899852025961</v>
      </c>
      <c r="C9321" t="s">
        <v>12356</v>
      </c>
      <c r="D9321" t="s">
        <v>2199</v>
      </c>
      <c r="E9321" t="s">
        <v>325</v>
      </c>
      <c r="F9321" t="s">
        <v>326</v>
      </c>
      <c r="G9321" t="s">
        <v>12</v>
      </c>
      <c r="H9321" t="s">
        <v>22300</v>
      </c>
    </row>
    <row r="9322" spans="2:8" x14ac:dyDescent="0.3">
      <c r="B9322" s="2">
        <v>17899852022700</v>
      </c>
      <c r="C9322" t="s">
        <v>12357</v>
      </c>
      <c r="D9322" t="s">
        <v>2199</v>
      </c>
      <c r="E9322" t="s">
        <v>10</v>
      </c>
      <c r="F9322" t="s">
        <v>14</v>
      </c>
      <c r="G9322" t="s">
        <v>12</v>
      </c>
      <c r="H9322" t="s">
        <v>22300</v>
      </c>
    </row>
    <row r="9323" spans="2:8" x14ac:dyDescent="0.3">
      <c r="B9323" s="2">
        <v>7891033569236</v>
      </c>
      <c r="C9323" t="s">
        <v>12358</v>
      </c>
      <c r="D9323" t="s">
        <v>10897</v>
      </c>
      <c r="E9323" t="s">
        <v>10</v>
      </c>
      <c r="F9323" t="s">
        <v>14</v>
      </c>
      <c r="G9323" t="s">
        <v>12</v>
      </c>
      <c r="H9323" t="s">
        <v>22300</v>
      </c>
    </row>
    <row r="9324" spans="2:8" x14ac:dyDescent="0.3">
      <c r="B9324" s="2">
        <v>840026684590</v>
      </c>
      <c r="C9324" t="s">
        <v>12359</v>
      </c>
      <c r="D9324" t="s">
        <v>757</v>
      </c>
      <c r="E9324" t="s">
        <v>21</v>
      </c>
      <c r="F9324" t="s">
        <v>22</v>
      </c>
      <c r="G9324" t="s">
        <v>12</v>
      </c>
      <c r="H9324" t="s">
        <v>22300</v>
      </c>
    </row>
    <row r="9325" spans="2:8" x14ac:dyDescent="0.3">
      <c r="B9325" s="2">
        <v>17899852027828</v>
      </c>
      <c r="C9325" t="s">
        <v>12360</v>
      </c>
      <c r="D9325" t="s">
        <v>2199</v>
      </c>
      <c r="E9325" t="s">
        <v>10</v>
      </c>
      <c r="F9325" t="s">
        <v>124</v>
      </c>
      <c r="G9325" t="s">
        <v>12</v>
      </c>
      <c r="H9325" t="s">
        <v>22300</v>
      </c>
    </row>
    <row r="9326" spans="2:8" x14ac:dyDescent="0.3">
      <c r="B9326" s="2">
        <v>840026658430</v>
      </c>
      <c r="C9326" t="s">
        <v>12352</v>
      </c>
      <c r="D9326" t="s">
        <v>788</v>
      </c>
      <c r="E9326" t="s">
        <v>10</v>
      </c>
      <c r="F9326" t="s">
        <v>14</v>
      </c>
      <c r="G9326" t="s">
        <v>12</v>
      </c>
      <c r="H9326" t="s">
        <v>22300</v>
      </c>
    </row>
    <row r="9327" spans="2:8" x14ac:dyDescent="0.3">
      <c r="B9327" s="2">
        <v>7891033578115</v>
      </c>
      <c r="C9327" t="s">
        <v>12361</v>
      </c>
      <c r="D9327" t="s">
        <v>10897</v>
      </c>
      <c r="E9327" t="s">
        <v>10</v>
      </c>
      <c r="F9327" t="s">
        <v>25</v>
      </c>
      <c r="G9327" t="s">
        <v>12</v>
      </c>
      <c r="H9327" t="s">
        <v>22300</v>
      </c>
    </row>
    <row r="9328" spans="2:8" x14ac:dyDescent="0.3">
      <c r="B9328" s="2">
        <v>769915233490</v>
      </c>
      <c r="C9328" t="s">
        <v>12362</v>
      </c>
      <c r="D9328" t="s">
        <v>11475</v>
      </c>
      <c r="E9328" t="s">
        <v>21</v>
      </c>
      <c r="F9328" t="s">
        <v>31</v>
      </c>
      <c r="G9328" t="s">
        <v>12</v>
      </c>
      <c r="H9328" t="s">
        <v>22300</v>
      </c>
    </row>
    <row r="9329" spans="2:8" x14ac:dyDescent="0.3">
      <c r="B9329" s="2">
        <v>19962432743</v>
      </c>
      <c r="C9329" t="s">
        <v>12363</v>
      </c>
      <c r="D9329" t="s">
        <v>1690</v>
      </c>
      <c r="E9329" t="s">
        <v>48</v>
      </c>
      <c r="F9329" t="s">
        <v>183</v>
      </c>
      <c r="G9329" t="s">
        <v>12</v>
      </c>
      <c r="H9329" t="s">
        <v>22300</v>
      </c>
    </row>
    <row r="9330" spans="2:8" x14ac:dyDescent="0.3">
      <c r="B9330" s="2">
        <v>840026681223</v>
      </c>
      <c r="C9330" t="s">
        <v>12148</v>
      </c>
      <c r="D9330" t="s">
        <v>788</v>
      </c>
      <c r="E9330" t="s">
        <v>10</v>
      </c>
      <c r="F9330" t="s">
        <v>25</v>
      </c>
      <c r="G9330" t="s">
        <v>12</v>
      </c>
      <c r="H9330" t="s">
        <v>22300</v>
      </c>
    </row>
    <row r="9331" spans="2:8" x14ac:dyDescent="0.3">
      <c r="B9331" s="2">
        <v>840026685061</v>
      </c>
      <c r="C9331" t="s">
        <v>10589</v>
      </c>
      <c r="D9331" t="s">
        <v>12364</v>
      </c>
      <c r="E9331" t="s">
        <v>18</v>
      </c>
      <c r="F9331" t="s">
        <v>19</v>
      </c>
      <c r="G9331" t="s">
        <v>12</v>
      </c>
      <c r="H9331" t="s">
        <v>22300</v>
      </c>
    </row>
    <row r="9332" spans="2:8" x14ac:dyDescent="0.3">
      <c r="B9332" s="2">
        <v>7908606101950</v>
      </c>
      <c r="C9332" t="s">
        <v>12365</v>
      </c>
      <c r="D9332" t="s">
        <v>6455</v>
      </c>
      <c r="E9332" t="s">
        <v>10</v>
      </c>
      <c r="F9332" t="s">
        <v>11</v>
      </c>
      <c r="G9332" t="s">
        <v>12</v>
      </c>
      <c r="H9332" t="s">
        <v>22300</v>
      </c>
    </row>
    <row r="9333" spans="2:8" x14ac:dyDescent="0.3">
      <c r="B9333" s="2">
        <v>17899852019045</v>
      </c>
      <c r="C9333" t="s">
        <v>12366</v>
      </c>
      <c r="D9333" t="s">
        <v>2199</v>
      </c>
      <c r="E9333" t="s">
        <v>10</v>
      </c>
      <c r="F9333" t="s">
        <v>14</v>
      </c>
      <c r="G9333" t="s">
        <v>12</v>
      </c>
      <c r="H9333" t="s">
        <v>22300</v>
      </c>
    </row>
    <row r="9334" spans="2:8" x14ac:dyDescent="0.3">
      <c r="B9334" s="2">
        <v>7908606101981</v>
      </c>
      <c r="C9334" t="s">
        <v>12367</v>
      </c>
      <c r="D9334" t="s">
        <v>6455</v>
      </c>
      <c r="E9334" t="s">
        <v>10</v>
      </c>
      <c r="F9334" t="s">
        <v>11</v>
      </c>
      <c r="G9334" t="s">
        <v>12</v>
      </c>
      <c r="H9334" t="s">
        <v>22300</v>
      </c>
    </row>
    <row r="9335" spans="2:8" x14ac:dyDescent="0.3">
      <c r="B9335" s="2">
        <v>17899852022830</v>
      </c>
      <c r="C9335" t="s">
        <v>12368</v>
      </c>
      <c r="D9335" t="s">
        <v>2199</v>
      </c>
      <c r="E9335" t="s">
        <v>21</v>
      </c>
      <c r="F9335" t="s">
        <v>45</v>
      </c>
      <c r="G9335" t="s">
        <v>12</v>
      </c>
      <c r="H9335" t="s">
        <v>22300</v>
      </c>
    </row>
    <row r="9336" spans="2:8" x14ac:dyDescent="0.3">
      <c r="B9336" s="2">
        <v>644216990504</v>
      </c>
      <c r="C9336" t="s">
        <v>12369</v>
      </c>
      <c r="D9336" t="s">
        <v>1690</v>
      </c>
      <c r="E9336" t="s">
        <v>48</v>
      </c>
      <c r="F9336" t="s">
        <v>183</v>
      </c>
      <c r="G9336" t="s">
        <v>12</v>
      </c>
      <c r="H9336" t="s">
        <v>22300</v>
      </c>
    </row>
    <row r="9337" spans="2:8" x14ac:dyDescent="0.3">
      <c r="B9337" s="2">
        <v>7891033569076</v>
      </c>
      <c r="C9337" t="s">
        <v>12370</v>
      </c>
      <c r="D9337" t="s">
        <v>9946</v>
      </c>
      <c r="E9337" t="s">
        <v>10</v>
      </c>
      <c r="F9337" t="s">
        <v>25</v>
      </c>
      <c r="G9337" t="s">
        <v>12</v>
      </c>
      <c r="H9337" t="s">
        <v>22300</v>
      </c>
    </row>
    <row r="9338" spans="2:8" x14ac:dyDescent="0.3">
      <c r="B9338" s="2">
        <v>7891033590032</v>
      </c>
      <c r="C9338" t="s">
        <v>11128</v>
      </c>
      <c r="D9338" t="s">
        <v>10682</v>
      </c>
      <c r="E9338" t="s">
        <v>10</v>
      </c>
      <c r="F9338" t="s">
        <v>14</v>
      </c>
      <c r="G9338" t="s">
        <v>12</v>
      </c>
      <c r="H9338" t="s">
        <v>22300</v>
      </c>
    </row>
    <row r="9339" spans="2:8" x14ac:dyDescent="0.3">
      <c r="B9339" s="2">
        <v>17899852027026</v>
      </c>
      <c r="C9339" t="s">
        <v>12371</v>
      </c>
      <c r="D9339" t="s">
        <v>2199</v>
      </c>
      <c r="E9339" t="s">
        <v>21</v>
      </c>
      <c r="F9339" t="s">
        <v>22</v>
      </c>
      <c r="G9339" t="s">
        <v>12</v>
      </c>
      <c r="H9339" t="s">
        <v>22300</v>
      </c>
    </row>
    <row r="9340" spans="2:8" x14ac:dyDescent="0.3">
      <c r="B9340" s="2">
        <v>7908725501747</v>
      </c>
      <c r="C9340" t="s">
        <v>12372</v>
      </c>
      <c r="D9340" t="s">
        <v>9</v>
      </c>
      <c r="E9340" t="s">
        <v>21</v>
      </c>
      <c r="F9340" t="s">
        <v>45</v>
      </c>
      <c r="G9340" t="s">
        <v>12</v>
      </c>
      <c r="H9340" t="s">
        <v>22300</v>
      </c>
    </row>
    <row r="9341" spans="2:8" x14ac:dyDescent="0.3">
      <c r="B9341" s="2">
        <v>840026678537</v>
      </c>
      <c r="C9341" t="s">
        <v>12373</v>
      </c>
      <c r="D9341" t="s">
        <v>788</v>
      </c>
      <c r="E9341" t="s">
        <v>10</v>
      </c>
      <c r="F9341" t="s">
        <v>25</v>
      </c>
      <c r="G9341" t="s">
        <v>12</v>
      </c>
      <c r="H9341" t="s">
        <v>22300</v>
      </c>
    </row>
    <row r="9342" spans="2:8" x14ac:dyDescent="0.3">
      <c r="B9342" s="2">
        <v>7891033568987</v>
      </c>
      <c r="C9342" t="s">
        <v>12374</v>
      </c>
      <c r="D9342" t="s">
        <v>9946</v>
      </c>
      <c r="E9342" t="s">
        <v>10</v>
      </c>
      <c r="F9342" t="s">
        <v>14</v>
      </c>
      <c r="G9342" t="s">
        <v>12</v>
      </c>
      <c r="H9342" t="s">
        <v>22300</v>
      </c>
    </row>
    <row r="9343" spans="2:8" x14ac:dyDescent="0.3">
      <c r="B9343" s="2">
        <v>17899852022946</v>
      </c>
      <c r="C9343" t="s">
        <v>12375</v>
      </c>
      <c r="D9343" t="s">
        <v>2199</v>
      </c>
      <c r="E9343" t="s">
        <v>21</v>
      </c>
      <c r="F9343" t="s">
        <v>285</v>
      </c>
      <c r="G9343" t="s">
        <v>12</v>
      </c>
      <c r="H9343" t="s">
        <v>22300</v>
      </c>
    </row>
    <row r="9344" spans="2:8" x14ac:dyDescent="0.3">
      <c r="B9344" s="2">
        <v>840026680813</v>
      </c>
      <c r="C9344" t="s">
        <v>12376</v>
      </c>
      <c r="D9344" t="s">
        <v>788</v>
      </c>
      <c r="E9344" t="s">
        <v>10</v>
      </c>
      <c r="F9344" t="s">
        <v>14</v>
      </c>
      <c r="G9344" t="s">
        <v>12</v>
      </c>
      <c r="H9344" t="s">
        <v>22300</v>
      </c>
    </row>
    <row r="9345" spans="2:8" x14ac:dyDescent="0.3">
      <c r="B9345" s="2">
        <v>7891033533053</v>
      </c>
      <c r="C9345" t="s">
        <v>12377</v>
      </c>
      <c r="D9345" t="s">
        <v>9946</v>
      </c>
      <c r="E9345" t="s">
        <v>10</v>
      </c>
      <c r="F9345" t="s">
        <v>14</v>
      </c>
      <c r="G9345" t="s">
        <v>12</v>
      </c>
      <c r="H9345" t="s">
        <v>22300</v>
      </c>
    </row>
    <row r="9346" spans="2:8" x14ac:dyDescent="0.3">
      <c r="B9346" s="2">
        <v>7898593734401</v>
      </c>
      <c r="C9346" t="s">
        <v>12378</v>
      </c>
      <c r="D9346" t="s">
        <v>188</v>
      </c>
      <c r="E9346" t="s">
        <v>10</v>
      </c>
      <c r="F9346" t="s">
        <v>14</v>
      </c>
      <c r="G9346" t="s">
        <v>12</v>
      </c>
      <c r="H9346" t="s">
        <v>22300</v>
      </c>
    </row>
    <row r="9347" spans="2:8" x14ac:dyDescent="0.3">
      <c r="B9347" s="2">
        <v>7891033826889</v>
      </c>
      <c r="C9347" t="s">
        <v>12379</v>
      </c>
      <c r="D9347" t="s">
        <v>6856</v>
      </c>
      <c r="E9347" t="s">
        <v>165</v>
      </c>
      <c r="F9347" t="s">
        <v>4784</v>
      </c>
      <c r="G9347" t="s">
        <v>12</v>
      </c>
      <c r="H9347" t="s">
        <v>22300</v>
      </c>
    </row>
    <row r="9348" spans="2:8" x14ac:dyDescent="0.3">
      <c r="B9348" s="2">
        <v>7899852015989</v>
      </c>
      <c r="C9348" t="s">
        <v>12380</v>
      </c>
      <c r="D9348" t="s">
        <v>2199</v>
      </c>
      <c r="E9348" t="s">
        <v>10</v>
      </c>
      <c r="F9348" t="s">
        <v>14</v>
      </c>
      <c r="G9348" t="s">
        <v>12</v>
      </c>
      <c r="H9348" t="s">
        <v>22300</v>
      </c>
    </row>
    <row r="9349" spans="2:8" x14ac:dyDescent="0.3">
      <c r="B9349" s="2">
        <v>17899852025954</v>
      </c>
      <c r="C9349" t="s">
        <v>12381</v>
      </c>
      <c r="D9349" t="s">
        <v>2199</v>
      </c>
      <c r="E9349" t="s">
        <v>325</v>
      </c>
      <c r="F9349" t="s">
        <v>8559</v>
      </c>
      <c r="G9349" t="s">
        <v>12</v>
      </c>
      <c r="H9349" t="s">
        <v>22300</v>
      </c>
    </row>
    <row r="9350" spans="2:8" x14ac:dyDescent="0.3">
      <c r="B9350" s="2">
        <v>840026678667</v>
      </c>
      <c r="C9350" t="s">
        <v>11227</v>
      </c>
      <c r="D9350" t="s">
        <v>788</v>
      </c>
      <c r="E9350" t="s">
        <v>10</v>
      </c>
      <c r="F9350" t="s">
        <v>25</v>
      </c>
      <c r="G9350" t="s">
        <v>12</v>
      </c>
      <c r="H9350" t="s">
        <v>22300</v>
      </c>
    </row>
    <row r="9351" spans="2:8" x14ac:dyDescent="0.3">
      <c r="B9351" s="2">
        <v>7898593734821</v>
      </c>
      <c r="C9351" t="s">
        <v>12382</v>
      </c>
      <c r="D9351" t="s">
        <v>450</v>
      </c>
      <c r="E9351" t="s">
        <v>10</v>
      </c>
      <c r="F9351" t="s">
        <v>14</v>
      </c>
      <c r="G9351" t="s">
        <v>12</v>
      </c>
      <c r="H9351" t="s">
        <v>22300</v>
      </c>
    </row>
    <row r="9352" spans="2:8" x14ac:dyDescent="0.3">
      <c r="B9352" s="2">
        <v>752830865174</v>
      </c>
      <c r="C9352" t="s">
        <v>12383</v>
      </c>
      <c r="D9352" t="s">
        <v>1690</v>
      </c>
      <c r="E9352" t="s">
        <v>48</v>
      </c>
      <c r="F9352" t="s">
        <v>183</v>
      </c>
      <c r="G9352" t="s">
        <v>12</v>
      </c>
      <c r="H9352" t="s">
        <v>22300</v>
      </c>
    </row>
    <row r="9353" spans="2:8" x14ac:dyDescent="0.3">
      <c r="B9353" s="2">
        <v>840026664004</v>
      </c>
      <c r="C9353" t="s">
        <v>12384</v>
      </c>
      <c r="D9353" t="s">
        <v>788</v>
      </c>
      <c r="E9353" t="s">
        <v>10</v>
      </c>
      <c r="F9353" t="s">
        <v>14</v>
      </c>
      <c r="G9353" t="s">
        <v>12</v>
      </c>
      <c r="H9353" t="s">
        <v>22300</v>
      </c>
    </row>
    <row r="9354" spans="2:8" x14ac:dyDescent="0.3">
      <c r="B9354" s="2">
        <v>816657023145</v>
      </c>
      <c r="C9354" t="s">
        <v>12385</v>
      </c>
      <c r="D9354" t="s">
        <v>788</v>
      </c>
      <c r="E9354" t="s">
        <v>10</v>
      </c>
      <c r="F9354" t="s">
        <v>14</v>
      </c>
      <c r="G9354" t="s">
        <v>12</v>
      </c>
      <c r="H9354" t="s">
        <v>22300</v>
      </c>
    </row>
    <row r="9355" spans="2:8" x14ac:dyDescent="0.3">
      <c r="B9355" s="2">
        <v>7896108569470</v>
      </c>
      <c r="C9355" t="s">
        <v>12386</v>
      </c>
      <c r="D9355" t="s">
        <v>655</v>
      </c>
      <c r="E9355" t="s">
        <v>5488</v>
      </c>
      <c r="F9355" t="s">
        <v>5489</v>
      </c>
      <c r="G9355" t="s">
        <v>12</v>
      </c>
      <c r="H9355" t="s">
        <v>22300</v>
      </c>
    </row>
    <row r="9356" spans="2:8" x14ac:dyDescent="0.3">
      <c r="B9356" s="2">
        <v>7898593734845</v>
      </c>
      <c r="C9356" t="s">
        <v>12387</v>
      </c>
      <c r="D9356" t="s">
        <v>450</v>
      </c>
      <c r="E9356" t="s">
        <v>10</v>
      </c>
      <c r="F9356" t="s">
        <v>14</v>
      </c>
      <c r="G9356" t="s">
        <v>12</v>
      </c>
      <c r="H9356" t="s">
        <v>22300</v>
      </c>
    </row>
    <row r="9357" spans="2:8" x14ac:dyDescent="0.3">
      <c r="B9357" s="2">
        <v>7891182006781</v>
      </c>
      <c r="C9357" t="s">
        <v>12388</v>
      </c>
      <c r="D9357" t="s">
        <v>12170</v>
      </c>
      <c r="E9357" t="s">
        <v>117</v>
      </c>
      <c r="F9357" t="s">
        <v>402</v>
      </c>
      <c r="G9357" t="s">
        <v>12</v>
      </c>
      <c r="H9357" t="s">
        <v>22300</v>
      </c>
    </row>
    <row r="9358" spans="2:8" x14ac:dyDescent="0.3">
      <c r="B9358" s="2">
        <v>7891033886661</v>
      </c>
      <c r="C9358" t="s">
        <v>12389</v>
      </c>
      <c r="D9358" t="s">
        <v>10682</v>
      </c>
      <c r="E9358" t="s">
        <v>10</v>
      </c>
      <c r="F9358" t="s">
        <v>14</v>
      </c>
      <c r="G9358" t="s">
        <v>12</v>
      </c>
      <c r="H9358" t="s">
        <v>22300</v>
      </c>
    </row>
    <row r="9359" spans="2:8" x14ac:dyDescent="0.3">
      <c r="B9359" s="2">
        <v>17899852027125</v>
      </c>
      <c r="C9359" t="s">
        <v>12390</v>
      </c>
      <c r="D9359" t="s">
        <v>2199</v>
      </c>
      <c r="E9359" t="s">
        <v>21</v>
      </c>
      <c r="F9359" t="s">
        <v>35</v>
      </c>
      <c r="G9359" t="s">
        <v>12</v>
      </c>
      <c r="H9359" t="s">
        <v>22300</v>
      </c>
    </row>
    <row r="9360" spans="2:8" x14ac:dyDescent="0.3">
      <c r="B9360" s="2">
        <v>810052964416</v>
      </c>
      <c r="C9360" t="s">
        <v>9829</v>
      </c>
      <c r="D9360" t="s">
        <v>128</v>
      </c>
      <c r="E9360" t="s">
        <v>21</v>
      </c>
      <c r="F9360" t="s">
        <v>45</v>
      </c>
      <c r="G9360" t="s">
        <v>12</v>
      </c>
      <c r="H9360" t="s">
        <v>22300</v>
      </c>
    </row>
    <row r="9361" spans="2:8" x14ac:dyDescent="0.3">
      <c r="B9361" s="2">
        <v>602004144201</v>
      </c>
      <c r="C9361" t="s">
        <v>12391</v>
      </c>
      <c r="D9361" t="s">
        <v>972</v>
      </c>
      <c r="E9361" t="s">
        <v>21</v>
      </c>
      <c r="F9361" t="s">
        <v>45</v>
      </c>
      <c r="G9361" t="s">
        <v>12</v>
      </c>
      <c r="H9361" t="s">
        <v>22300</v>
      </c>
    </row>
    <row r="9362" spans="2:8" x14ac:dyDescent="0.3">
      <c r="B9362" s="2">
        <v>7899852015996</v>
      </c>
      <c r="C9362" t="s">
        <v>12392</v>
      </c>
      <c r="D9362" t="s">
        <v>2199</v>
      </c>
      <c r="E9362" t="s">
        <v>10</v>
      </c>
      <c r="F9362" t="s">
        <v>14</v>
      </c>
      <c r="G9362" t="s">
        <v>12</v>
      </c>
      <c r="H9362" t="s">
        <v>22300</v>
      </c>
    </row>
    <row r="9363" spans="2:8" x14ac:dyDescent="0.3">
      <c r="B9363" s="2">
        <v>3349668618798</v>
      </c>
      <c r="C9363" t="s">
        <v>11145</v>
      </c>
      <c r="D9363" t="s">
        <v>1675</v>
      </c>
      <c r="E9363" t="s">
        <v>10</v>
      </c>
      <c r="F9363" t="s">
        <v>14</v>
      </c>
      <c r="G9363" t="s">
        <v>12</v>
      </c>
      <c r="H9363" t="s">
        <v>22300</v>
      </c>
    </row>
    <row r="9364" spans="2:8" x14ac:dyDescent="0.3">
      <c r="B9364" s="2">
        <v>7896086992659</v>
      </c>
      <c r="C9364" t="s">
        <v>12393</v>
      </c>
      <c r="D9364" t="s">
        <v>1707</v>
      </c>
      <c r="E9364" t="s">
        <v>165</v>
      </c>
      <c r="F9364" t="s">
        <v>4784</v>
      </c>
      <c r="G9364" t="s">
        <v>12</v>
      </c>
      <c r="H9364" t="s">
        <v>22300</v>
      </c>
    </row>
    <row r="9365" spans="2:8" x14ac:dyDescent="0.3">
      <c r="B9365" s="2">
        <v>7897975649012</v>
      </c>
      <c r="C9365" t="s">
        <v>12394</v>
      </c>
      <c r="D9365" t="s">
        <v>6621</v>
      </c>
      <c r="E9365" t="s">
        <v>21</v>
      </c>
      <c r="F9365" t="s">
        <v>45</v>
      </c>
      <c r="G9365" t="s">
        <v>12</v>
      </c>
      <c r="H9365" t="s">
        <v>22300</v>
      </c>
    </row>
    <row r="9366" spans="2:8" x14ac:dyDescent="0.3">
      <c r="B9366" s="2">
        <v>17899852022380</v>
      </c>
      <c r="C9366" t="s">
        <v>12395</v>
      </c>
      <c r="D9366" t="s">
        <v>2199</v>
      </c>
      <c r="E9366" t="s">
        <v>10</v>
      </c>
      <c r="F9366" t="s">
        <v>11</v>
      </c>
      <c r="G9366" t="s">
        <v>12</v>
      </c>
      <c r="H9366" t="s">
        <v>22300</v>
      </c>
    </row>
    <row r="9367" spans="2:8" x14ac:dyDescent="0.3">
      <c r="B9367" s="2">
        <v>8719281988601</v>
      </c>
      <c r="C9367" t="s">
        <v>12396</v>
      </c>
      <c r="D9367" t="s">
        <v>4539</v>
      </c>
      <c r="E9367" t="s">
        <v>48</v>
      </c>
      <c r="F9367" t="s">
        <v>183</v>
      </c>
      <c r="G9367" t="s">
        <v>12</v>
      </c>
      <c r="H9367" t="s">
        <v>22300</v>
      </c>
    </row>
    <row r="9368" spans="2:8" x14ac:dyDescent="0.3">
      <c r="B9368" s="2">
        <v>17899852024216</v>
      </c>
      <c r="C9368" t="s">
        <v>12397</v>
      </c>
      <c r="D9368" t="s">
        <v>2199</v>
      </c>
      <c r="E9368" t="s">
        <v>21</v>
      </c>
      <c r="F9368" t="s">
        <v>35</v>
      </c>
      <c r="G9368" t="s">
        <v>12</v>
      </c>
      <c r="H9368" t="s">
        <v>22300</v>
      </c>
    </row>
    <row r="9369" spans="2:8" x14ac:dyDescent="0.3">
      <c r="B9369" s="2">
        <v>7898593734814</v>
      </c>
      <c r="C9369" t="s">
        <v>12398</v>
      </c>
      <c r="D9369" t="s">
        <v>450</v>
      </c>
      <c r="E9369" t="s">
        <v>10</v>
      </c>
      <c r="F9369" t="s">
        <v>14</v>
      </c>
      <c r="G9369" t="s">
        <v>12</v>
      </c>
      <c r="H9369" t="s">
        <v>22300</v>
      </c>
    </row>
    <row r="9370" spans="2:8" x14ac:dyDescent="0.3">
      <c r="B9370" s="2">
        <v>7898593734838</v>
      </c>
      <c r="C9370" t="s">
        <v>12399</v>
      </c>
      <c r="D9370" t="s">
        <v>450</v>
      </c>
      <c r="E9370" t="s">
        <v>10</v>
      </c>
      <c r="F9370" t="s">
        <v>14</v>
      </c>
      <c r="G9370" t="s">
        <v>12</v>
      </c>
      <c r="H9370" t="s">
        <v>22300</v>
      </c>
    </row>
    <row r="9371" spans="2:8" x14ac:dyDescent="0.3">
      <c r="B9371" s="2">
        <v>37898948910420</v>
      </c>
      <c r="C9371" t="s">
        <v>12400</v>
      </c>
      <c r="D9371" t="s">
        <v>10797</v>
      </c>
      <c r="E9371" t="s">
        <v>48</v>
      </c>
      <c r="F9371" t="s">
        <v>1050</v>
      </c>
      <c r="G9371" t="s">
        <v>12</v>
      </c>
      <c r="H9371" t="s">
        <v>22300</v>
      </c>
    </row>
    <row r="9372" spans="2:8" x14ac:dyDescent="0.3">
      <c r="B9372" s="2">
        <v>17899852019120</v>
      </c>
      <c r="C9372" t="s">
        <v>12401</v>
      </c>
      <c r="D9372" t="s">
        <v>2199</v>
      </c>
      <c r="E9372" t="s">
        <v>10</v>
      </c>
      <c r="F9372" t="s">
        <v>14</v>
      </c>
      <c r="G9372" t="s">
        <v>12</v>
      </c>
      <c r="H9372" t="s">
        <v>22300</v>
      </c>
    </row>
    <row r="9373" spans="2:8" x14ac:dyDescent="0.3">
      <c r="B9373" s="2">
        <v>840026686020</v>
      </c>
      <c r="C9373" t="s">
        <v>12331</v>
      </c>
      <c r="D9373" t="s">
        <v>757</v>
      </c>
      <c r="E9373" t="s">
        <v>117</v>
      </c>
      <c r="F9373" t="s">
        <v>201</v>
      </c>
      <c r="G9373" t="s">
        <v>12</v>
      </c>
      <c r="H9373" t="s">
        <v>22300</v>
      </c>
    </row>
    <row r="9374" spans="2:8" x14ac:dyDescent="0.3">
      <c r="B9374" s="2">
        <v>769915234060</v>
      </c>
      <c r="C9374" t="s">
        <v>12402</v>
      </c>
      <c r="D9374" t="s">
        <v>10610</v>
      </c>
      <c r="E9374" t="s">
        <v>21</v>
      </c>
      <c r="F9374" t="s">
        <v>22</v>
      </c>
      <c r="G9374" t="s">
        <v>12</v>
      </c>
      <c r="H9374" t="s">
        <v>22300</v>
      </c>
    </row>
    <row r="9375" spans="2:8" x14ac:dyDescent="0.3">
      <c r="B9375" s="2">
        <v>7891033569441</v>
      </c>
      <c r="C9375" t="s">
        <v>12403</v>
      </c>
      <c r="D9375" t="s">
        <v>10897</v>
      </c>
      <c r="E9375" t="s">
        <v>10</v>
      </c>
      <c r="F9375" t="s">
        <v>25</v>
      </c>
      <c r="G9375" t="s">
        <v>12</v>
      </c>
      <c r="H9375" t="s">
        <v>22300</v>
      </c>
    </row>
    <row r="9376" spans="2:8" x14ac:dyDescent="0.3">
      <c r="B9376" s="2">
        <v>7908078707162</v>
      </c>
      <c r="C9376" t="s">
        <v>12404</v>
      </c>
      <c r="D9376" t="s">
        <v>1011</v>
      </c>
      <c r="E9376" t="s">
        <v>619</v>
      </c>
      <c r="F9376" t="s">
        <v>19</v>
      </c>
      <c r="G9376" t="s">
        <v>12</v>
      </c>
      <c r="H9376" t="s">
        <v>22300</v>
      </c>
    </row>
    <row r="9377" spans="2:8" x14ac:dyDescent="0.3">
      <c r="B9377" s="2">
        <v>7891033528127</v>
      </c>
      <c r="C9377" t="s">
        <v>12405</v>
      </c>
      <c r="D9377" t="s">
        <v>10897</v>
      </c>
      <c r="E9377" t="s">
        <v>10</v>
      </c>
      <c r="F9377" t="s">
        <v>124</v>
      </c>
      <c r="G9377" t="s">
        <v>12</v>
      </c>
      <c r="H9377" t="s">
        <v>22300</v>
      </c>
    </row>
    <row r="9378" spans="2:8" x14ac:dyDescent="0.3">
      <c r="B9378" s="2">
        <v>7896086927064</v>
      </c>
      <c r="C9378" t="s">
        <v>12406</v>
      </c>
      <c r="D9378" t="s">
        <v>1707</v>
      </c>
      <c r="E9378" t="s">
        <v>165</v>
      </c>
      <c r="F9378" t="s">
        <v>166</v>
      </c>
      <c r="G9378" t="s">
        <v>12</v>
      </c>
      <c r="H9378" t="s">
        <v>22300</v>
      </c>
    </row>
    <row r="9379" spans="2:8" x14ac:dyDescent="0.3">
      <c r="B9379" s="2">
        <v>7891033511877</v>
      </c>
      <c r="C9379" t="s">
        <v>12407</v>
      </c>
      <c r="D9379" t="s">
        <v>10897</v>
      </c>
      <c r="E9379" t="s">
        <v>10</v>
      </c>
      <c r="F9379" t="s">
        <v>25</v>
      </c>
      <c r="G9379" t="s">
        <v>12</v>
      </c>
      <c r="H9379" t="s">
        <v>22300</v>
      </c>
    </row>
    <row r="9380" spans="2:8" x14ac:dyDescent="0.3">
      <c r="B9380" s="2">
        <v>7891033554959</v>
      </c>
      <c r="C9380" t="s">
        <v>12408</v>
      </c>
      <c r="D9380" t="s">
        <v>10682</v>
      </c>
      <c r="E9380" t="s">
        <v>10</v>
      </c>
      <c r="F9380" t="s">
        <v>14</v>
      </c>
      <c r="G9380" t="s">
        <v>12</v>
      </c>
      <c r="H9380" t="s">
        <v>22300</v>
      </c>
    </row>
    <row r="9381" spans="2:8" x14ac:dyDescent="0.3">
      <c r="B9381" s="2">
        <v>7891033817566</v>
      </c>
      <c r="C9381" t="s">
        <v>12409</v>
      </c>
      <c r="D9381" t="s">
        <v>6856</v>
      </c>
      <c r="E9381" t="s">
        <v>165</v>
      </c>
      <c r="F9381" t="s">
        <v>4784</v>
      </c>
      <c r="G9381" t="s">
        <v>12</v>
      </c>
      <c r="H9381" t="s">
        <v>22300</v>
      </c>
    </row>
    <row r="9382" spans="2:8" x14ac:dyDescent="0.3">
      <c r="B9382" s="2">
        <v>7896086927026</v>
      </c>
      <c r="C9382" t="s">
        <v>12410</v>
      </c>
      <c r="D9382" t="s">
        <v>1707</v>
      </c>
      <c r="E9382" t="s">
        <v>165</v>
      </c>
      <c r="F9382" t="s">
        <v>166</v>
      </c>
      <c r="G9382" t="s">
        <v>12</v>
      </c>
      <c r="H9382" t="s">
        <v>22300</v>
      </c>
    </row>
    <row r="9383" spans="2:8" x14ac:dyDescent="0.3">
      <c r="B9383" s="2">
        <v>7891033569854</v>
      </c>
      <c r="C9383" t="s">
        <v>12411</v>
      </c>
      <c r="D9383" t="s">
        <v>9946</v>
      </c>
      <c r="E9383" t="s">
        <v>10</v>
      </c>
      <c r="F9383" t="s">
        <v>11</v>
      </c>
      <c r="G9383" t="s">
        <v>12</v>
      </c>
      <c r="H9383" t="s">
        <v>22300</v>
      </c>
    </row>
    <row r="9384" spans="2:8" x14ac:dyDescent="0.3">
      <c r="B9384" s="2">
        <v>7891033569267</v>
      </c>
      <c r="C9384" t="s">
        <v>12412</v>
      </c>
      <c r="D9384" t="s">
        <v>9946</v>
      </c>
      <c r="E9384" t="s">
        <v>10</v>
      </c>
      <c r="F9384" t="s">
        <v>14</v>
      </c>
      <c r="G9384" t="s">
        <v>12</v>
      </c>
      <c r="H9384" t="s">
        <v>22300</v>
      </c>
    </row>
    <row r="9385" spans="2:8" x14ac:dyDescent="0.3">
      <c r="B9385" s="2">
        <v>17899852022298</v>
      </c>
      <c r="C9385" t="s">
        <v>12413</v>
      </c>
      <c r="D9385" t="s">
        <v>2199</v>
      </c>
      <c r="E9385" t="s">
        <v>21</v>
      </c>
      <c r="F9385" t="s">
        <v>31</v>
      </c>
      <c r="G9385" t="s">
        <v>12</v>
      </c>
      <c r="H9385" t="s">
        <v>22300</v>
      </c>
    </row>
    <row r="9386" spans="2:8" x14ac:dyDescent="0.3">
      <c r="B9386" s="2">
        <v>7891033559824</v>
      </c>
      <c r="C9386" t="s">
        <v>12414</v>
      </c>
      <c r="D9386" t="s">
        <v>10682</v>
      </c>
      <c r="E9386" t="s">
        <v>10</v>
      </c>
      <c r="F9386" t="s">
        <v>25</v>
      </c>
      <c r="G9386" t="s">
        <v>12</v>
      </c>
      <c r="H9386" t="s">
        <v>22300</v>
      </c>
    </row>
    <row r="9387" spans="2:8" x14ac:dyDescent="0.3">
      <c r="B9387" s="2">
        <v>7891033593880</v>
      </c>
      <c r="C9387" t="s">
        <v>12415</v>
      </c>
      <c r="D9387" t="s">
        <v>9946</v>
      </c>
      <c r="E9387" t="s">
        <v>10</v>
      </c>
      <c r="F9387" t="s">
        <v>14</v>
      </c>
      <c r="G9387" t="s">
        <v>12</v>
      </c>
      <c r="H9387" t="s">
        <v>22300</v>
      </c>
    </row>
    <row r="9388" spans="2:8" x14ac:dyDescent="0.3">
      <c r="B9388" s="2">
        <v>7891033591695</v>
      </c>
      <c r="C9388" t="s">
        <v>12416</v>
      </c>
      <c r="D9388" t="s">
        <v>10831</v>
      </c>
      <c r="E9388" t="s">
        <v>48</v>
      </c>
      <c r="F9388" t="s">
        <v>183</v>
      </c>
      <c r="G9388" t="s">
        <v>12</v>
      </c>
      <c r="H9388" t="s">
        <v>22300</v>
      </c>
    </row>
    <row r="9389" spans="2:8" x14ac:dyDescent="0.3">
      <c r="B9389" s="2">
        <v>7891033507979</v>
      </c>
      <c r="C9389" t="s">
        <v>12417</v>
      </c>
      <c r="D9389" t="s">
        <v>11415</v>
      </c>
      <c r="E9389" t="s">
        <v>48</v>
      </c>
      <c r="F9389" t="s">
        <v>183</v>
      </c>
      <c r="G9389" t="s">
        <v>12</v>
      </c>
      <c r="H9389" t="s">
        <v>22300</v>
      </c>
    </row>
    <row r="9390" spans="2:8" x14ac:dyDescent="0.3">
      <c r="B9390" s="2">
        <v>37899852025408</v>
      </c>
      <c r="C9390" t="s">
        <v>12418</v>
      </c>
      <c r="D9390" t="s">
        <v>2199</v>
      </c>
      <c r="E9390" t="s">
        <v>48</v>
      </c>
      <c r="F9390" t="s">
        <v>183</v>
      </c>
      <c r="G9390" t="s">
        <v>12</v>
      </c>
      <c r="H9390" t="s">
        <v>22300</v>
      </c>
    </row>
    <row r="9391" spans="2:8" x14ac:dyDescent="0.3">
      <c r="B9391" s="2">
        <v>7891033489824</v>
      </c>
      <c r="C9391" t="s">
        <v>12419</v>
      </c>
      <c r="D9391" t="s">
        <v>5743</v>
      </c>
      <c r="E9391" t="s">
        <v>10</v>
      </c>
      <c r="F9391" t="s">
        <v>14</v>
      </c>
      <c r="G9391" t="s">
        <v>12</v>
      </c>
      <c r="H9391" t="s">
        <v>22300</v>
      </c>
    </row>
    <row r="9392" spans="2:8" x14ac:dyDescent="0.3">
      <c r="B9392" s="2">
        <v>7891033755684</v>
      </c>
      <c r="C9392" t="s">
        <v>12420</v>
      </c>
      <c r="D9392" t="s">
        <v>5743</v>
      </c>
      <c r="E9392" t="s">
        <v>10</v>
      </c>
      <c r="F9392" t="s">
        <v>11</v>
      </c>
      <c r="G9392" t="s">
        <v>12</v>
      </c>
      <c r="H9392" t="s">
        <v>22300</v>
      </c>
    </row>
    <row r="9393" spans="2:8" x14ac:dyDescent="0.3">
      <c r="B9393" s="2">
        <v>7891033756292</v>
      </c>
      <c r="C9393" t="s">
        <v>12421</v>
      </c>
      <c r="D9393" t="s">
        <v>5743</v>
      </c>
      <c r="E9393" t="s">
        <v>10</v>
      </c>
      <c r="F9393" t="s">
        <v>14</v>
      </c>
      <c r="G9393" t="s">
        <v>12</v>
      </c>
      <c r="H9393" t="s">
        <v>22300</v>
      </c>
    </row>
    <row r="9394" spans="2:8" x14ac:dyDescent="0.3">
      <c r="B9394" s="2">
        <v>7891033022762</v>
      </c>
      <c r="C9394" t="s">
        <v>12422</v>
      </c>
      <c r="D9394" t="s">
        <v>5743</v>
      </c>
      <c r="E9394" t="s">
        <v>10</v>
      </c>
      <c r="F9394" t="s">
        <v>14</v>
      </c>
      <c r="G9394" t="s">
        <v>12</v>
      </c>
      <c r="H9394" t="s">
        <v>22300</v>
      </c>
    </row>
    <row r="9395" spans="2:8" x14ac:dyDescent="0.3">
      <c r="B9395" s="2">
        <v>8411061789193</v>
      </c>
      <c r="C9395" t="s">
        <v>12423</v>
      </c>
      <c r="D9395" t="s">
        <v>959</v>
      </c>
      <c r="E9395" t="s">
        <v>165</v>
      </c>
      <c r="F9395" t="s">
        <v>166</v>
      </c>
      <c r="G9395" t="s">
        <v>12</v>
      </c>
      <c r="H9395" t="s">
        <v>22300</v>
      </c>
    </row>
    <row r="9396" spans="2:8" x14ac:dyDescent="0.3">
      <c r="B9396" s="2">
        <v>7908078702389</v>
      </c>
      <c r="C9396" t="s">
        <v>12424</v>
      </c>
      <c r="D9396" t="s">
        <v>1011</v>
      </c>
      <c r="E9396" t="s">
        <v>619</v>
      </c>
      <c r="F9396" t="s">
        <v>19</v>
      </c>
      <c r="G9396" t="s">
        <v>12</v>
      </c>
      <c r="H9396" t="s">
        <v>22300</v>
      </c>
    </row>
    <row r="9397" spans="2:8" x14ac:dyDescent="0.3">
      <c r="B9397" s="2">
        <v>37899852025507</v>
      </c>
      <c r="C9397" t="s">
        <v>12425</v>
      </c>
      <c r="D9397" t="s">
        <v>2199</v>
      </c>
      <c r="E9397" t="s">
        <v>48</v>
      </c>
      <c r="F9397" t="s">
        <v>183</v>
      </c>
      <c r="G9397" t="s">
        <v>12</v>
      </c>
      <c r="H9397" t="s">
        <v>22300</v>
      </c>
    </row>
    <row r="9398" spans="2:8" x14ac:dyDescent="0.3">
      <c r="B9398" s="2">
        <v>7891033598731</v>
      </c>
      <c r="C9398" t="s">
        <v>12426</v>
      </c>
      <c r="D9398" t="s">
        <v>10665</v>
      </c>
      <c r="E9398" t="s">
        <v>21</v>
      </c>
      <c r="F9398" t="s">
        <v>22</v>
      </c>
      <c r="G9398" t="s">
        <v>12</v>
      </c>
      <c r="H9398" t="s">
        <v>22300</v>
      </c>
    </row>
    <row r="9399" spans="2:8" x14ac:dyDescent="0.3">
      <c r="B9399" s="2">
        <v>7891033753550</v>
      </c>
      <c r="C9399" t="s">
        <v>12427</v>
      </c>
      <c r="D9399" t="s">
        <v>9946</v>
      </c>
      <c r="E9399" t="s">
        <v>10</v>
      </c>
      <c r="F9399" t="s">
        <v>14</v>
      </c>
      <c r="G9399" t="s">
        <v>12</v>
      </c>
      <c r="H9399" t="s">
        <v>22300</v>
      </c>
    </row>
    <row r="9400" spans="2:8" x14ac:dyDescent="0.3">
      <c r="B9400" s="2">
        <v>27891033589689</v>
      </c>
      <c r="C9400" t="s">
        <v>12428</v>
      </c>
      <c r="D9400" t="s">
        <v>7011</v>
      </c>
      <c r="E9400" t="s">
        <v>48</v>
      </c>
      <c r="F9400" t="s">
        <v>68</v>
      </c>
      <c r="G9400" t="s">
        <v>12</v>
      </c>
      <c r="H9400" t="s">
        <v>22300</v>
      </c>
    </row>
    <row r="9401" spans="2:8" x14ac:dyDescent="0.3">
      <c r="B9401" s="2">
        <v>7891033334278</v>
      </c>
      <c r="C9401" t="s">
        <v>12429</v>
      </c>
      <c r="D9401" t="s">
        <v>9352</v>
      </c>
      <c r="E9401" t="s">
        <v>619</v>
      </c>
      <c r="F9401" t="s">
        <v>1012</v>
      </c>
      <c r="G9401" t="s">
        <v>12</v>
      </c>
      <c r="H9401" t="s">
        <v>22300</v>
      </c>
    </row>
    <row r="9402" spans="2:8" x14ac:dyDescent="0.3">
      <c r="B9402" s="2">
        <v>7896086910882</v>
      </c>
      <c r="C9402" t="s">
        <v>12430</v>
      </c>
      <c r="D9402" t="s">
        <v>1707</v>
      </c>
      <c r="E9402" t="s">
        <v>117</v>
      </c>
      <c r="F9402" t="s">
        <v>402</v>
      </c>
      <c r="G9402" t="s">
        <v>12</v>
      </c>
      <c r="H9402" t="s">
        <v>22300</v>
      </c>
    </row>
    <row r="9403" spans="2:8" x14ac:dyDescent="0.3">
      <c r="B9403" s="2">
        <v>7891033539765</v>
      </c>
      <c r="C9403" t="s">
        <v>12431</v>
      </c>
      <c r="D9403" t="s">
        <v>12432</v>
      </c>
      <c r="E9403" t="s">
        <v>260</v>
      </c>
      <c r="F9403" t="s">
        <v>1375</v>
      </c>
      <c r="G9403" t="s">
        <v>12</v>
      </c>
      <c r="H9403" t="s">
        <v>22300</v>
      </c>
    </row>
    <row r="9404" spans="2:8" x14ac:dyDescent="0.3">
      <c r="B9404" s="2">
        <v>7891033538492</v>
      </c>
      <c r="C9404" t="s">
        <v>12433</v>
      </c>
      <c r="D9404" t="s">
        <v>5743</v>
      </c>
      <c r="E9404" t="s">
        <v>10</v>
      </c>
      <c r="F9404" t="s">
        <v>25</v>
      </c>
      <c r="G9404" t="s">
        <v>12</v>
      </c>
      <c r="H9404" t="s">
        <v>22300</v>
      </c>
    </row>
    <row r="9405" spans="2:8" x14ac:dyDescent="0.3">
      <c r="B9405" s="2">
        <v>7891033568789</v>
      </c>
      <c r="C9405" t="s">
        <v>12434</v>
      </c>
      <c r="D9405" t="s">
        <v>9946</v>
      </c>
      <c r="E9405" t="s">
        <v>10</v>
      </c>
      <c r="F9405" t="s">
        <v>14</v>
      </c>
      <c r="G9405" t="s">
        <v>12</v>
      </c>
      <c r="H9405" t="s">
        <v>22300</v>
      </c>
    </row>
    <row r="9406" spans="2:8" x14ac:dyDescent="0.3">
      <c r="B9406" s="2">
        <v>27899852027719</v>
      </c>
      <c r="C9406" t="s">
        <v>12435</v>
      </c>
      <c r="D9406" t="s">
        <v>2199</v>
      </c>
      <c r="E9406" t="s">
        <v>48</v>
      </c>
      <c r="F9406" t="s">
        <v>68</v>
      </c>
      <c r="G9406" t="s">
        <v>12</v>
      </c>
      <c r="H9406" t="s">
        <v>22300</v>
      </c>
    </row>
    <row r="9407" spans="2:8" x14ac:dyDescent="0.3">
      <c r="B9407" s="2">
        <v>7891033581870</v>
      </c>
      <c r="C9407" t="s">
        <v>12436</v>
      </c>
      <c r="D9407" t="s">
        <v>9946</v>
      </c>
      <c r="E9407" t="s">
        <v>10</v>
      </c>
      <c r="F9407" t="s">
        <v>25</v>
      </c>
      <c r="G9407" t="s">
        <v>12</v>
      </c>
      <c r="H9407" t="s">
        <v>22300</v>
      </c>
    </row>
    <row r="9408" spans="2:8" x14ac:dyDescent="0.3">
      <c r="B9408" s="2">
        <v>7891033481460</v>
      </c>
      <c r="C9408" t="s">
        <v>12437</v>
      </c>
      <c r="D9408" t="s">
        <v>10766</v>
      </c>
      <c r="E9408" t="s">
        <v>165</v>
      </c>
      <c r="F9408" t="s">
        <v>166</v>
      </c>
      <c r="G9408" t="s">
        <v>12</v>
      </c>
      <c r="H9408" t="s">
        <v>22300</v>
      </c>
    </row>
    <row r="9409" spans="2:8" x14ac:dyDescent="0.3">
      <c r="B9409" s="2">
        <v>7891033598779</v>
      </c>
      <c r="C9409" t="s">
        <v>12438</v>
      </c>
      <c r="D9409" t="s">
        <v>10665</v>
      </c>
      <c r="E9409" t="s">
        <v>21</v>
      </c>
      <c r="F9409" t="s">
        <v>45</v>
      </c>
      <c r="G9409" t="s">
        <v>12</v>
      </c>
      <c r="H9409" t="s">
        <v>22300</v>
      </c>
    </row>
    <row r="9410" spans="2:8" x14ac:dyDescent="0.3">
      <c r="B9410" s="2">
        <v>7891033568970</v>
      </c>
      <c r="C9410" t="s">
        <v>12439</v>
      </c>
      <c r="D9410" t="s">
        <v>9946</v>
      </c>
      <c r="E9410" t="s">
        <v>10</v>
      </c>
      <c r="F9410" t="s">
        <v>14</v>
      </c>
      <c r="G9410" t="s">
        <v>12</v>
      </c>
      <c r="H9410" t="s">
        <v>22300</v>
      </c>
    </row>
    <row r="9411" spans="2:8" x14ac:dyDescent="0.3">
      <c r="B9411" s="2">
        <v>7891033471966</v>
      </c>
      <c r="C9411" t="s">
        <v>12440</v>
      </c>
      <c r="D9411" t="s">
        <v>9946</v>
      </c>
      <c r="E9411" t="s">
        <v>10</v>
      </c>
      <c r="F9411" t="s">
        <v>11</v>
      </c>
      <c r="G9411" t="s">
        <v>12</v>
      </c>
      <c r="H9411" t="s">
        <v>22300</v>
      </c>
    </row>
    <row r="9412" spans="2:8" x14ac:dyDescent="0.3">
      <c r="B9412" s="2">
        <v>27891033554748</v>
      </c>
      <c r="C9412" t="s">
        <v>12441</v>
      </c>
      <c r="D9412" t="s">
        <v>5139</v>
      </c>
      <c r="E9412" t="s">
        <v>48</v>
      </c>
      <c r="F9412" t="s">
        <v>183</v>
      </c>
      <c r="G9412" t="s">
        <v>12</v>
      </c>
      <c r="H9412" t="s">
        <v>22300</v>
      </c>
    </row>
    <row r="9413" spans="2:8" x14ac:dyDescent="0.3">
      <c r="B9413" s="2">
        <v>7891033816248</v>
      </c>
      <c r="C9413" t="s">
        <v>12442</v>
      </c>
      <c r="D9413" t="s">
        <v>10682</v>
      </c>
      <c r="E9413" t="s">
        <v>10</v>
      </c>
      <c r="F9413" t="s">
        <v>25</v>
      </c>
      <c r="G9413" t="s">
        <v>12</v>
      </c>
      <c r="H9413" t="s">
        <v>22300</v>
      </c>
    </row>
    <row r="9414" spans="2:8" x14ac:dyDescent="0.3">
      <c r="B9414" s="2">
        <v>7908078703478</v>
      </c>
      <c r="C9414" t="s">
        <v>12443</v>
      </c>
      <c r="D9414" t="s">
        <v>1011</v>
      </c>
      <c r="E9414" t="s">
        <v>619</v>
      </c>
      <c r="F9414" t="s">
        <v>1072</v>
      </c>
      <c r="G9414" t="s">
        <v>12</v>
      </c>
      <c r="H9414" t="s">
        <v>22300</v>
      </c>
    </row>
    <row r="9415" spans="2:8" x14ac:dyDescent="0.3">
      <c r="B9415" s="2">
        <v>7891033596058</v>
      </c>
      <c r="C9415" t="s">
        <v>12444</v>
      </c>
      <c r="D9415" t="s">
        <v>9946</v>
      </c>
      <c r="E9415" t="s">
        <v>165</v>
      </c>
      <c r="F9415" t="s">
        <v>294</v>
      </c>
      <c r="G9415" t="s">
        <v>12</v>
      </c>
      <c r="H9415" t="s">
        <v>22300</v>
      </c>
    </row>
    <row r="9416" spans="2:8" x14ac:dyDescent="0.3">
      <c r="B9416" s="2">
        <v>7891033371594</v>
      </c>
      <c r="C9416" t="s">
        <v>12445</v>
      </c>
      <c r="D9416" t="s">
        <v>10682</v>
      </c>
      <c r="E9416" t="s">
        <v>10</v>
      </c>
      <c r="F9416" t="s">
        <v>14</v>
      </c>
      <c r="G9416" t="s">
        <v>12</v>
      </c>
      <c r="H9416" t="s">
        <v>22300</v>
      </c>
    </row>
    <row r="9417" spans="2:8" x14ac:dyDescent="0.3">
      <c r="B9417" s="2">
        <v>7891033765997</v>
      </c>
      <c r="C9417" t="s">
        <v>12446</v>
      </c>
      <c r="D9417" t="s">
        <v>5743</v>
      </c>
      <c r="E9417" t="s">
        <v>10</v>
      </c>
      <c r="F9417" t="s">
        <v>25</v>
      </c>
      <c r="G9417" t="s">
        <v>12</v>
      </c>
      <c r="H9417" t="s">
        <v>22300</v>
      </c>
    </row>
    <row r="9418" spans="2:8" x14ac:dyDescent="0.3">
      <c r="B9418" s="2">
        <v>7891033560271</v>
      </c>
      <c r="C9418" t="s">
        <v>12447</v>
      </c>
      <c r="D9418" t="s">
        <v>10578</v>
      </c>
      <c r="E9418" t="s">
        <v>117</v>
      </c>
      <c r="F9418" t="s">
        <v>201</v>
      </c>
      <c r="G9418" t="s">
        <v>12</v>
      </c>
      <c r="H9418" t="s">
        <v>22300</v>
      </c>
    </row>
    <row r="9419" spans="2:8" x14ac:dyDescent="0.3">
      <c r="B9419" s="2">
        <v>37899852025897</v>
      </c>
      <c r="C9419" t="s">
        <v>12448</v>
      </c>
      <c r="D9419" t="s">
        <v>2199</v>
      </c>
      <c r="E9419" t="s">
        <v>48</v>
      </c>
      <c r="F9419" t="s">
        <v>183</v>
      </c>
      <c r="G9419" t="s">
        <v>12</v>
      </c>
      <c r="H9419" t="s">
        <v>22300</v>
      </c>
    </row>
    <row r="9420" spans="2:8" x14ac:dyDescent="0.3">
      <c r="B9420" s="2">
        <v>7891033861361</v>
      </c>
      <c r="C9420" t="s">
        <v>12449</v>
      </c>
      <c r="D9420" t="s">
        <v>10818</v>
      </c>
      <c r="E9420" t="s">
        <v>10</v>
      </c>
      <c r="F9420" t="s">
        <v>25</v>
      </c>
      <c r="G9420" t="s">
        <v>12</v>
      </c>
      <c r="H9420" t="s">
        <v>22300</v>
      </c>
    </row>
    <row r="9421" spans="2:8" x14ac:dyDescent="0.3">
      <c r="B9421" s="2">
        <v>7891033589869</v>
      </c>
      <c r="C9421" t="s">
        <v>12450</v>
      </c>
      <c r="D9421" t="s">
        <v>10682</v>
      </c>
      <c r="E9421" t="s">
        <v>10</v>
      </c>
      <c r="F9421" t="s">
        <v>14</v>
      </c>
      <c r="G9421" t="s">
        <v>12</v>
      </c>
      <c r="H9421" t="s">
        <v>22300</v>
      </c>
    </row>
    <row r="9422" spans="2:8" x14ac:dyDescent="0.3">
      <c r="B9422" s="2">
        <v>7891033581801</v>
      </c>
      <c r="C9422" t="s">
        <v>12451</v>
      </c>
      <c r="D9422" t="s">
        <v>9946</v>
      </c>
      <c r="E9422" t="s">
        <v>10</v>
      </c>
      <c r="F9422" t="s">
        <v>25</v>
      </c>
      <c r="G9422" t="s">
        <v>12</v>
      </c>
      <c r="H9422" t="s">
        <v>22300</v>
      </c>
    </row>
    <row r="9423" spans="2:8" x14ac:dyDescent="0.3">
      <c r="B9423" s="2">
        <v>7891033753727</v>
      </c>
      <c r="C9423" t="s">
        <v>12452</v>
      </c>
      <c r="D9423" t="s">
        <v>9946</v>
      </c>
      <c r="E9423" t="s">
        <v>10</v>
      </c>
      <c r="F9423" t="s">
        <v>14</v>
      </c>
      <c r="G9423" t="s">
        <v>12</v>
      </c>
      <c r="H9423" t="s">
        <v>22300</v>
      </c>
    </row>
    <row r="9424" spans="2:8" x14ac:dyDescent="0.3">
      <c r="B9424" s="2">
        <v>7891033593842</v>
      </c>
      <c r="C9424" t="s">
        <v>12453</v>
      </c>
      <c r="D9424" t="s">
        <v>9946</v>
      </c>
      <c r="E9424" t="s">
        <v>10</v>
      </c>
      <c r="F9424" t="s">
        <v>14</v>
      </c>
      <c r="G9424" t="s">
        <v>12</v>
      </c>
      <c r="H9424" t="s">
        <v>22300</v>
      </c>
    </row>
    <row r="9425" spans="2:8" x14ac:dyDescent="0.3">
      <c r="B9425" s="2">
        <v>7891033581894</v>
      </c>
      <c r="C9425" t="s">
        <v>12454</v>
      </c>
      <c r="D9425" t="s">
        <v>10897</v>
      </c>
      <c r="E9425" t="s">
        <v>10</v>
      </c>
      <c r="F9425" t="s">
        <v>25</v>
      </c>
      <c r="G9425" t="s">
        <v>12</v>
      </c>
      <c r="H9425" t="s">
        <v>22300</v>
      </c>
    </row>
    <row r="9426" spans="2:8" x14ac:dyDescent="0.3">
      <c r="B9426" s="2">
        <v>7891033861194</v>
      </c>
      <c r="C9426" t="s">
        <v>12455</v>
      </c>
      <c r="D9426" t="s">
        <v>10818</v>
      </c>
      <c r="E9426" t="s">
        <v>10</v>
      </c>
      <c r="F9426" t="s">
        <v>11</v>
      </c>
      <c r="G9426" t="s">
        <v>12</v>
      </c>
      <c r="H9426" t="s">
        <v>22300</v>
      </c>
    </row>
    <row r="9427" spans="2:8" x14ac:dyDescent="0.3">
      <c r="B9427" s="2">
        <v>27899852031266</v>
      </c>
      <c r="C9427" t="s">
        <v>12456</v>
      </c>
      <c r="D9427" t="s">
        <v>2199</v>
      </c>
      <c r="E9427" t="s">
        <v>48</v>
      </c>
      <c r="F9427" t="s">
        <v>183</v>
      </c>
      <c r="G9427" t="s">
        <v>12</v>
      </c>
      <c r="H9427" t="s">
        <v>22300</v>
      </c>
    </row>
    <row r="9428" spans="2:8" x14ac:dyDescent="0.3">
      <c r="B9428" s="2">
        <v>840026654258</v>
      </c>
      <c r="C9428" t="s">
        <v>12457</v>
      </c>
      <c r="D9428" t="s">
        <v>788</v>
      </c>
      <c r="E9428" t="s">
        <v>10</v>
      </c>
      <c r="F9428" t="s">
        <v>124</v>
      </c>
      <c r="G9428" t="s">
        <v>12</v>
      </c>
      <c r="H9428" t="s">
        <v>22300</v>
      </c>
    </row>
    <row r="9429" spans="2:8" x14ac:dyDescent="0.3">
      <c r="B9429" s="2">
        <v>840026685047</v>
      </c>
      <c r="C9429" t="s">
        <v>12458</v>
      </c>
      <c r="D9429" t="s">
        <v>757</v>
      </c>
      <c r="E9429" t="s">
        <v>10</v>
      </c>
      <c r="F9429" t="s">
        <v>25</v>
      </c>
      <c r="G9429" t="s">
        <v>12</v>
      </c>
      <c r="H9429" t="s">
        <v>22300</v>
      </c>
    </row>
    <row r="9430" spans="2:8" x14ac:dyDescent="0.3">
      <c r="B9430" s="2">
        <v>17899852025008</v>
      </c>
      <c r="C9430" t="s">
        <v>12459</v>
      </c>
      <c r="D9430" t="s">
        <v>2199</v>
      </c>
      <c r="E9430" t="s">
        <v>10</v>
      </c>
      <c r="F9430" t="s">
        <v>25</v>
      </c>
      <c r="G9430" t="s">
        <v>12</v>
      </c>
      <c r="H9430" t="s">
        <v>22300</v>
      </c>
    </row>
    <row r="9431" spans="2:8" x14ac:dyDescent="0.3">
      <c r="B9431" s="2">
        <v>816657022360</v>
      </c>
      <c r="C9431" t="s">
        <v>12460</v>
      </c>
      <c r="D9431" t="s">
        <v>788</v>
      </c>
      <c r="E9431" t="s">
        <v>10</v>
      </c>
      <c r="F9431" t="s">
        <v>25</v>
      </c>
      <c r="G9431" t="s">
        <v>12</v>
      </c>
      <c r="H9431" t="s">
        <v>22300</v>
      </c>
    </row>
    <row r="9432" spans="2:8" x14ac:dyDescent="0.3">
      <c r="B9432" s="2">
        <v>840026654630</v>
      </c>
      <c r="C9432" t="s">
        <v>12272</v>
      </c>
      <c r="D9432" t="s">
        <v>788</v>
      </c>
      <c r="E9432" t="s">
        <v>10</v>
      </c>
      <c r="F9432" t="s">
        <v>25</v>
      </c>
      <c r="G9432" t="s">
        <v>12</v>
      </c>
      <c r="H9432" t="s">
        <v>22300</v>
      </c>
    </row>
    <row r="9433" spans="2:8" x14ac:dyDescent="0.3">
      <c r="B9433" s="2">
        <v>816657022513</v>
      </c>
      <c r="C9433" t="s">
        <v>12148</v>
      </c>
      <c r="D9433" t="s">
        <v>788</v>
      </c>
      <c r="E9433" t="s">
        <v>10</v>
      </c>
      <c r="F9433" t="s">
        <v>25</v>
      </c>
      <c r="G9433" t="s">
        <v>12</v>
      </c>
      <c r="H9433" t="s">
        <v>22300</v>
      </c>
    </row>
    <row r="9434" spans="2:8" x14ac:dyDescent="0.3">
      <c r="B9434" s="2">
        <v>3522930004592</v>
      </c>
      <c r="C9434" t="s">
        <v>9686</v>
      </c>
      <c r="D9434" t="s">
        <v>2019</v>
      </c>
      <c r="E9434" t="s">
        <v>18</v>
      </c>
      <c r="F9434" t="s">
        <v>19</v>
      </c>
      <c r="G9434" t="s">
        <v>12</v>
      </c>
      <c r="H9434" t="s">
        <v>22300</v>
      </c>
    </row>
    <row r="9435" spans="2:8" x14ac:dyDescent="0.3">
      <c r="B9435" s="2">
        <v>840026665599</v>
      </c>
      <c r="C9435" t="s">
        <v>12461</v>
      </c>
      <c r="D9435" t="s">
        <v>788</v>
      </c>
      <c r="E9435" t="s">
        <v>10</v>
      </c>
      <c r="F9435" t="s">
        <v>14</v>
      </c>
      <c r="G9435" t="s">
        <v>12</v>
      </c>
      <c r="H9435" t="s">
        <v>22300</v>
      </c>
    </row>
    <row r="9436" spans="2:8" x14ac:dyDescent="0.3">
      <c r="B9436" s="2">
        <v>7896044997269</v>
      </c>
      <c r="C9436" t="s">
        <v>12462</v>
      </c>
      <c r="D9436" t="s">
        <v>1872</v>
      </c>
      <c r="E9436" t="s">
        <v>165</v>
      </c>
      <c r="F9436" t="s">
        <v>294</v>
      </c>
      <c r="G9436" t="s">
        <v>12</v>
      </c>
      <c r="H9436" t="s">
        <v>22300</v>
      </c>
    </row>
    <row r="9437" spans="2:8" x14ac:dyDescent="0.3">
      <c r="B9437" s="2">
        <v>17899852023950</v>
      </c>
      <c r="C9437" t="s">
        <v>12463</v>
      </c>
      <c r="D9437" t="s">
        <v>2199</v>
      </c>
      <c r="E9437" t="s">
        <v>117</v>
      </c>
      <c r="F9437" t="s">
        <v>402</v>
      </c>
      <c r="G9437" t="s">
        <v>12</v>
      </c>
      <c r="H9437" t="s">
        <v>22300</v>
      </c>
    </row>
    <row r="9438" spans="2:8" x14ac:dyDescent="0.3">
      <c r="B9438" s="2">
        <v>7791293040400</v>
      </c>
      <c r="C9438" t="s">
        <v>12464</v>
      </c>
      <c r="D9438" t="s">
        <v>5433</v>
      </c>
      <c r="E9438" t="s">
        <v>117</v>
      </c>
      <c r="F9438" t="s">
        <v>5228</v>
      </c>
      <c r="G9438" t="s">
        <v>12</v>
      </c>
      <c r="H9438" t="s">
        <v>22300</v>
      </c>
    </row>
    <row r="9439" spans="2:8" x14ac:dyDescent="0.3">
      <c r="B9439" s="2">
        <v>17899852024162</v>
      </c>
      <c r="C9439" t="s">
        <v>12465</v>
      </c>
      <c r="D9439" t="s">
        <v>2199</v>
      </c>
      <c r="E9439" t="s">
        <v>10</v>
      </c>
      <c r="F9439" t="s">
        <v>11</v>
      </c>
      <c r="G9439" t="s">
        <v>12</v>
      </c>
      <c r="H9439" t="s">
        <v>22300</v>
      </c>
    </row>
    <row r="9440" spans="2:8" x14ac:dyDescent="0.3">
      <c r="B9440" s="2">
        <v>7891033576166</v>
      </c>
      <c r="C9440" t="s">
        <v>12466</v>
      </c>
      <c r="D9440" t="s">
        <v>10897</v>
      </c>
      <c r="E9440" t="s">
        <v>10</v>
      </c>
      <c r="F9440" t="s">
        <v>25</v>
      </c>
      <c r="G9440" t="s">
        <v>12</v>
      </c>
      <c r="H9440" t="s">
        <v>22300</v>
      </c>
    </row>
    <row r="9441" spans="2:8" x14ac:dyDescent="0.3">
      <c r="B9441" s="2">
        <v>7891033505258</v>
      </c>
      <c r="C9441" t="s">
        <v>12467</v>
      </c>
      <c r="D9441" t="s">
        <v>10897</v>
      </c>
      <c r="E9441" t="s">
        <v>10</v>
      </c>
      <c r="F9441" t="s">
        <v>14</v>
      </c>
      <c r="G9441" t="s">
        <v>12</v>
      </c>
      <c r="H9441" t="s">
        <v>22300</v>
      </c>
    </row>
    <row r="9442" spans="2:8" x14ac:dyDescent="0.3">
      <c r="B9442" s="2">
        <v>7891033855865</v>
      </c>
      <c r="C9442" t="s">
        <v>12468</v>
      </c>
      <c r="D9442" t="s">
        <v>10897</v>
      </c>
      <c r="E9442" t="s">
        <v>10</v>
      </c>
      <c r="F9442" t="s">
        <v>25</v>
      </c>
      <c r="G9442" t="s">
        <v>12</v>
      </c>
      <c r="H9442" t="s">
        <v>22300</v>
      </c>
    </row>
    <row r="9443" spans="2:8" x14ac:dyDescent="0.3">
      <c r="B9443" s="2">
        <v>7908078707155</v>
      </c>
      <c r="C9443" t="s">
        <v>12469</v>
      </c>
      <c r="D9443" t="s">
        <v>1011</v>
      </c>
      <c r="E9443" t="s">
        <v>619</v>
      </c>
      <c r="F9443" t="s">
        <v>1072</v>
      </c>
      <c r="G9443" t="s">
        <v>12</v>
      </c>
      <c r="H9443" t="s">
        <v>22300</v>
      </c>
    </row>
    <row r="9444" spans="2:8" x14ac:dyDescent="0.3">
      <c r="B9444" s="2">
        <v>7899852003146</v>
      </c>
      <c r="C9444" t="s">
        <v>12470</v>
      </c>
      <c r="D9444" t="s">
        <v>2199</v>
      </c>
      <c r="E9444" t="s">
        <v>552</v>
      </c>
      <c r="F9444" t="s">
        <v>553</v>
      </c>
      <c r="G9444" t="s">
        <v>12</v>
      </c>
      <c r="H9444" t="s">
        <v>22300</v>
      </c>
    </row>
    <row r="9445" spans="2:8" x14ac:dyDescent="0.3">
      <c r="B9445" s="2">
        <v>7891033753666</v>
      </c>
      <c r="C9445" t="s">
        <v>12471</v>
      </c>
      <c r="D9445" t="s">
        <v>10897</v>
      </c>
      <c r="E9445" t="s">
        <v>7</v>
      </c>
      <c r="F9445" t="s">
        <v>7</v>
      </c>
      <c r="G9445" t="s">
        <v>12</v>
      </c>
      <c r="H9445" t="s">
        <v>22300</v>
      </c>
    </row>
    <row r="9446" spans="2:8" x14ac:dyDescent="0.3">
      <c r="B9446" s="2">
        <v>7891033752737</v>
      </c>
      <c r="C9446" t="s">
        <v>12472</v>
      </c>
      <c r="D9446" t="s">
        <v>10897</v>
      </c>
      <c r="E9446" t="s">
        <v>10</v>
      </c>
      <c r="F9446" t="s">
        <v>25</v>
      </c>
      <c r="G9446" t="s">
        <v>12</v>
      </c>
      <c r="H9446" t="s">
        <v>22300</v>
      </c>
    </row>
    <row r="9447" spans="2:8" x14ac:dyDescent="0.3">
      <c r="B9447" s="2">
        <v>7891033554461</v>
      </c>
      <c r="C9447" t="s">
        <v>12473</v>
      </c>
      <c r="D9447" t="s">
        <v>10897</v>
      </c>
      <c r="E9447" t="s">
        <v>21</v>
      </c>
      <c r="F9447" t="s">
        <v>92</v>
      </c>
      <c r="G9447" t="s">
        <v>12</v>
      </c>
      <c r="H9447" t="s">
        <v>22300</v>
      </c>
    </row>
    <row r="9448" spans="2:8" x14ac:dyDescent="0.3">
      <c r="B9448" s="2">
        <v>7891033752690</v>
      </c>
      <c r="C9448" t="s">
        <v>12474</v>
      </c>
      <c r="D9448" t="s">
        <v>10897</v>
      </c>
      <c r="E9448" t="s">
        <v>10</v>
      </c>
      <c r="F9448" t="s">
        <v>25</v>
      </c>
      <c r="G9448" t="s">
        <v>12</v>
      </c>
      <c r="H9448" t="s">
        <v>22300</v>
      </c>
    </row>
    <row r="9449" spans="2:8" x14ac:dyDescent="0.3">
      <c r="B9449" s="2">
        <v>7891033578283</v>
      </c>
      <c r="C9449" t="s">
        <v>12475</v>
      </c>
      <c r="D9449" t="s">
        <v>10897</v>
      </c>
      <c r="E9449" t="s">
        <v>10</v>
      </c>
      <c r="F9449" t="s">
        <v>25</v>
      </c>
      <c r="G9449" t="s">
        <v>12</v>
      </c>
      <c r="H9449" t="s">
        <v>22300</v>
      </c>
    </row>
    <row r="9450" spans="2:8" x14ac:dyDescent="0.3">
      <c r="B9450" s="2">
        <v>7891033505326</v>
      </c>
      <c r="C9450" t="s">
        <v>12476</v>
      </c>
      <c r="D9450" t="s">
        <v>10897</v>
      </c>
      <c r="E9450" t="s">
        <v>10</v>
      </c>
      <c r="F9450" t="s">
        <v>14</v>
      </c>
      <c r="G9450" t="s">
        <v>12</v>
      </c>
      <c r="H9450" t="s">
        <v>22300</v>
      </c>
    </row>
    <row r="9451" spans="2:8" x14ac:dyDescent="0.3">
      <c r="B9451" s="2">
        <v>839174001724</v>
      </c>
      <c r="C9451" t="s">
        <v>12477</v>
      </c>
      <c r="D9451" t="s">
        <v>10954</v>
      </c>
      <c r="E9451" t="s">
        <v>10</v>
      </c>
      <c r="F9451" t="s">
        <v>14</v>
      </c>
      <c r="G9451" t="s">
        <v>12</v>
      </c>
      <c r="H9451" t="s">
        <v>22300</v>
      </c>
    </row>
    <row r="9452" spans="2:8" x14ac:dyDescent="0.3">
      <c r="B9452" s="2">
        <v>27891033583083</v>
      </c>
      <c r="C9452" t="s">
        <v>12478</v>
      </c>
      <c r="D9452" t="s">
        <v>5139</v>
      </c>
      <c r="E9452" t="s">
        <v>48</v>
      </c>
      <c r="F9452" t="s">
        <v>183</v>
      </c>
      <c r="G9452" t="s">
        <v>12</v>
      </c>
      <c r="H9452" t="s">
        <v>22300</v>
      </c>
    </row>
    <row r="9453" spans="2:8" x14ac:dyDescent="0.3">
      <c r="B9453" s="2">
        <v>37891033804482</v>
      </c>
      <c r="C9453" t="s">
        <v>12479</v>
      </c>
      <c r="D9453" t="s">
        <v>10897</v>
      </c>
      <c r="E9453" t="s">
        <v>21</v>
      </c>
      <c r="F9453" t="s">
        <v>31</v>
      </c>
      <c r="G9453" t="s">
        <v>12</v>
      </c>
      <c r="H9453" t="s">
        <v>22300</v>
      </c>
    </row>
    <row r="9454" spans="2:8" x14ac:dyDescent="0.3">
      <c r="B9454" s="2">
        <v>7895339014520</v>
      </c>
      <c r="C9454" t="s">
        <v>12480</v>
      </c>
      <c r="D9454" t="s">
        <v>7085</v>
      </c>
      <c r="E9454" t="s">
        <v>18</v>
      </c>
      <c r="F9454" t="s">
        <v>7</v>
      </c>
      <c r="G9454" t="s">
        <v>12</v>
      </c>
      <c r="H9454" t="s">
        <v>22300</v>
      </c>
    </row>
    <row r="9455" spans="2:8" x14ac:dyDescent="0.3">
      <c r="B9455" s="2">
        <v>7891033520404</v>
      </c>
      <c r="C9455" t="s">
        <v>12481</v>
      </c>
      <c r="D9455" t="s">
        <v>11098</v>
      </c>
      <c r="E9455" t="s">
        <v>67</v>
      </c>
      <c r="F9455" t="s">
        <v>581</v>
      </c>
      <c r="G9455" t="s">
        <v>12</v>
      </c>
      <c r="H9455" t="s">
        <v>22300</v>
      </c>
    </row>
    <row r="9456" spans="2:8" x14ac:dyDescent="0.3">
      <c r="B9456" s="2">
        <v>7898767912758</v>
      </c>
      <c r="C9456" t="s">
        <v>12482</v>
      </c>
      <c r="D9456" t="s">
        <v>220</v>
      </c>
      <c r="E9456" t="s">
        <v>10</v>
      </c>
      <c r="F9456" t="s">
        <v>14</v>
      </c>
      <c r="G9456" t="s">
        <v>12</v>
      </c>
      <c r="H9456" t="s">
        <v>22300</v>
      </c>
    </row>
    <row r="9457" spans="2:8" x14ac:dyDescent="0.3">
      <c r="B9457" s="2">
        <v>7908606101943</v>
      </c>
      <c r="C9457" t="s">
        <v>12483</v>
      </c>
      <c r="D9457" t="s">
        <v>6455</v>
      </c>
      <c r="E9457" t="s">
        <v>10</v>
      </c>
      <c r="F9457" t="s">
        <v>11</v>
      </c>
      <c r="G9457" t="s">
        <v>12</v>
      </c>
      <c r="H9457" t="s">
        <v>22300</v>
      </c>
    </row>
    <row r="9458" spans="2:8" x14ac:dyDescent="0.3">
      <c r="B9458" s="2">
        <v>7898745331304</v>
      </c>
      <c r="C9458" t="s">
        <v>12484</v>
      </c>
      <c r="D9458" t="s">
        <v>853</v>
      </c>
      <c r="E9458" t="s">
        <v>18</v>
      </c>
      <c r="F9458" t="s">
        <v>19</v>
      </c>
      <c r="G9458" t="s">
        <v>12</v>
      </c>
      <c r="H9458" t="s">
        <v>22300</v>
      </c>
    </row>
    <row r="9459" spans="2:8" x14ac:dyDescent="0.3">
      <c r="B9459" s="2">
        <v>17899852026470</v>
      </c>
      <c r="C9459" t="s">
        <v>12485</v>
      </c>
      <c r="D9459" t="s">
        <v>2199</v>
      </c>
      <c r="E9459" t="s">
        <v>10</v>
      </c>
      <c r="F9459" t="s">
        <v>25</v>
      </c>
      <c r="G9459" t="s">
        <v>12</v>
      </c>
      <c r="H9459" t="s">
        <v>22300</v>
      </c>
    </row>
    <row r="9460" spans="2:8" x14ac:dyDescent="0.3">
      <c r="B9460" s="2">
        <v>7898745331267</v>
      </c>
      <c r="C9460" t="s">
        <v>12486</v>
      </c>
      <c r="D9460" t="s">
        <v>853</v>
      </c>
      <c r="E9460" t="s">
        <v>21</v>
      </c>
      <c r="F9460" t="s">
        <v>45</v>
      </c>
      <c r="G9460" t="s">
        <v>12</v>
      </c>
      <c r="H9460" t="s">
        <v>22300</v>
      </c>
    </row>
    <row r="9461" spans="2:8" x14ac:dyDescent="0.3">
      <c r="B9461" s="2">
        <v>840026672665</v>
      </c>
      <c r="C9461" t="s">
        <v>11227</v>
      </c>
      <c r="D9461" t="s">
        <v>788</v>
      </c>
      <c r="E9461" t="s">
        <v>10</v>
      </c>
      <c r="F9461" t="s">
        <v>25</v>
      </c>
      <c r="G9461" t="s">
        <v>12</v>
      </c>
      <c r="H9461" t="s">
        <v>22300</v>
      </c>
    </row>
    <row r="9462" spans="2:8" x14ac:dyDescent="0.3">
      <c r="B9462" s="2">
        <v>7898745331311</v>
      </c>
      <c r="C9462" t="s">
        <v>12487</v>
      </c>
      <c r="D9462" t="s">
        <v>853</v>
      </c>
      <c r="E9462" t="s">
        <v>18</v>
      </c>
      <c r="F9462" t="s">
        <v>19</v>
      </c>
      <c r="G9462" t="s">
        <v>12</v>
      </c>
      <c r="H9462" t="s">
        <v>22300</v>
      </c>
    </row>
    <row r="9463" spans="2:8" x14ac:dyDescent="0.3">
      <c r="B9463" s="2">
        <v>17899852021369</v>
      </c>
      <c r="C9463" t="s">
        <v>12488</v>
      </c>
      <c r="D9463" t="s">
        <v>2199</v>
      </c>
      <c r="E9463" t="s">
        <v>10</v>
      </c>
      <c r="F9463" t="s">
        <v>11</v>
      </c>
      <c r="G9463" t="s">
        <v>12</v>
      </c>
      <c r="H9463" t="s">
        <v>22300</v>
      </c>
    </row>
    <row r="9464" spans="2:8" x14ac:dyDescent="0.3">
      <c r="B9464" s="2">
        <v>7896512939814</v>
      </c>
      <c r="C9464" t="s">
        <v>12489</v>
      </c>
      <c r="D9464" t="s">
        <v>7</v>
      </c>
      <c r="E9464" t="s">
        <v>165</v>
      </c>
      <c r="F9464" t="s">
        <v>166</v>
      </c>
      <c r="G9464" t="s">
        <v>12</v>
      </c>
      <c r="H9464" t="s">
        <v>22300</v>
      </c>
    </row>
    <row r="9465" spans="2:8" x14ac:dyDescent="0.3">
      <c r="B9465" s="2">
        <v>7897975677985</v>
      </c>
      <c r="C9465" t="s">
        <v>12490</v>
      </c>
      <c r="D9465" t="s">
        <v>6621</v>
      </c>
      <c r="E9465" t="s">
        <v>21</v>
      </c>
      <c r="F9465" t="s">
        <v>1350</v>
      </c>
      <c r="G9465" t="s">
        <v>12</v>
      </c>
      <c r="H9465" t="s">
        <v>22300</v>
      </c>
    </row>
    <row r="9466" spans="2:8" x14ac:dyDescent="0.3">
      <c r="B9466" s="2">
        <v>17899852025787</v>
      </c>
      <c r="C9466" t="s">
        <v>12491</v>
      </c>
      <c r="D9466" t="s">
        <v>2199</v>
      </c>
      <c r="E9466" t="s">
        <v>21</v>
      </c>
      <c r="F9466" t="s">
        <v>35</v>
      </c>
      <c r="G9466" t="s">
        <v>12</v>
      </c>
      <c r="H9466" t="s">
        <v>22300</v>
      </c>
    </row>
    <row r="9467" spans="2:8" x14ac:dyDescent="0.3">
      <c r="B9467" s="2">
        <v>17899852027835</v>
      </c>
      <c r="C9467" t="s">
        <v>12492</v>
      </c>
      <c r="D9467" t="s">
        <v>2199</v>
      </c>
      <c r="E9467" t="s">
        <v>10</v>
      </c>
      <c r="F9467" t="s">
        <v>25</v>
      </c>
      <c r="G9467" t="s">
        <v>12</v>
      </c>
      <c r="H9467" t="s">
        <v>22300</v>
      </c>
    </row>
    <row r="9468" spans="2:8" x14ac:dyDescent="0.3">
      <c r="B9468" s="2">
        <v>7898767913007</v>
      </c>
      <c r="C9468" t="s">
        <v>12493</v>
      </c>
      <c r="D9468" t="s">
        <v>2277</v>
      </c>
      <c r="E9468" t="s">
        <v>10</v>
      </c>
      <c r="F9468" t="s">
        <v>14</v>
      </c>
      <c r="G9468" t="s">
        <v>12</v>
      </c>
      <c r="H9468" t="s">
        <v>22300</v>
      </c>
    </row>
    <row r="9469" spans="2:8" x14ac:dyDescent="0.3">
      <c r="B9469" s="2">
        <v>7899706170956</v>
      </c>
      <c r="C9469" t="s">
        <v>12494</v>
      </c>
      <c r="D9469" t="s">
        <v>1712</v>
      </c>
      <c r="E9469" t="s">
        <v>48</v>
      </c>
      <c r="F9469" t="s">
        <v>183</v>
      </c>
      <c r="G9469" t="s">
        <v>12</v>
      </c>
      <c r="H9469" t="s">
        <v>22300</v>
      </c>
    </row>
    <row r="9470" spans="2:8" x14ac:dyDescent="0.3">
      <c r="B9470" s="2">
        <v>47898948910090</v>
      </c>
      <c r="C9470" t="s">
        <v>12495</v>
      </c>
      <c r="D9470" t="s">
        <v>10797</v>
      </c>
      <c r="E9470" t="s">
        <v>48</v>
      </c>
      <c r="F9470" t="s">
        <v>1050</v>
      </c>
      <c r="G9470" t="s">
        <v>12</v>
      </c>
      <c r="H9470" t="s">
        <v>22300</v>
      </c>
    </row>
    <row r="9471" spans="2:8" x14ac:dyDescent="0.3">
      <c r="B9471" s="2">
        <v>17899852021338</v>
      </c>
      <c r="C9471" t="s">
        <v>12496</v>
      </c>
      <c r="D9471" t="s">
        <v>2199</v>
      </c>
      <c r="E9471" t="s">
        <v>10</v>
      </c>
      <c r="F9471" t="s">
        <v>25</v>
      </c>
      <c r="G9471" t="s">
        <v>12</v>
      </c>
      <c r="H9471" t="s">
        <v>22300</v>
      </c>
    </row>
    <row r="9472" spans="2:8" x14ac:dyDescent="0.3">
      <c r="B9472" s="2">
        <v>17899852022595</v>
      </c>
      <c r="C9472" t="s">
        <v>12497</v>
      </c>
      <c r="D9472" t="s">
        <v>2199</v>
      </c>
      <c r="E9472" t="s">
        <v>10</v>
      </c>
      <c r="F9472" t="s">
        <v>14</v>
      </c>
      <c r="G9472" t="s">
        <v>12</v>
      </c>
      <c r="H9472" t="s">
        <v>22300</v>
      </c>
    </row>
    <row r="9473" spans="2:8" x14ac:dyDescent="0.3">
      <c r="B9473" s="2">
        <v>7908606101936</v>
      </c>
      <c r="C9473" t="s">
        <v>12498</v>
      </c>
      <c r="D9473" t="s">
        <v>6455</v>
      </c>
      <c r="E9473" t="s">
        <v>10</v>
      </c>
      <c r="F9473" t="s">
        <v>11</v>
      </c>
      <c r="G9473" t="s">
        <v>12</v>
      </c>
      <c r="H9473" t="s">
        <v>22300</v>
      </c>
    </row>
    <row r="9474" spans="2:8" x14ac:dyDescent="0.3">
      <c r="B9474" s="2">
        <v>7899852015958</v>
      </c>
      <c r="C9474" t="s">
        <v>12499</v>
      </c>
      <c r="D9474" t="s">
        <v>2199</v>
      </c>
      <c r="E9474" t="s">
        <v>10</v>
      </c>
      <c r="F9474" t="s">
        <v>14</v>
      </c>
      <c r="G9474" t="s">
        <v>12</v>
      </c>
      <c r="H9474" t="s">
        <v>22300</v>
      </c>
    </row>
    <row r="9475" spans="2:8" x14ac:dyDescent="0.3">
      <c r="B9475" s="2">
        <v>17899852027675</v>
      </c>
      <c r="C9475" t="s">
        <v>12500</v>
      </c>
      <c r="D9475" t="s">
        <v>2199</v>
      </c>
      <c r="E9475" t="s">
        <v>21</v>
      </c>
      <c r="F9475" t="s">
        <v>35</v>
      </c>
      <c r="G9475" t="s">
        <v>12</v>
      </c>
      <c r="H9475" t="s">
        <v>22300</v>
      </c>
    </row>
    <row r="9476" spans="2:8" x14ac:dyDescent="0.3">
      <c r="B9476" s="2">
        <v>812343037366</v>
      </c>
      <c r="C9476" t="s">
        <v>12501</v>
      </c>
      <c r="D9476" t="s">
        <v>308</v>
      </c>
      <c r="E9476" t="s">
        <v>48</v>
      </c>
      <c r="F9476" t="s">
        <v>183</v>
      </c>
      <c r="G9476" t="s">
        <v>12</v>
      </c>
      <c r="H9476" t="s">
        <v>22300</v>
      </c>
    </row>
    <row r="9477" spans="2:8" x14ac:dyDescent="0.3">
      <c r="B9477" s="2">
        <v>7891033744442</v>
      </c>
      <c r="C9477" t="s">
        <v>12502</v>
      </c>
      <c r="D9477" t="s">
        <v>6856</v>
      </c>
      <c r="E9477" t="s">
        <v>165</v>
      </c>
      <c r="F9477" t="s">
        <v>4903</v>
      </c>
      <c r="G9477" t="s">
        <v>12</v>
      </c>
      <c r="H9477" t="s">
        <v>22300</v>
      </c>
    </row>
    <row r="9478" spans="2:8" x14ac:dyDescent="0.3">
      <c r="B9478" s="2">
        <v>37891033540045</v>
      </c>
      <c r="C9478" t="s">
        <v>12503</v>
      </c>
      <c r="D9478" t="s">
        <v>4946</v>
      </c>
      <c r="E9478" t="s">
        <v>10</v>
      </c>
      <c r="F9478" t="s">
        <v>25</v>
      </c>
      <c r="G9478" t="s">
        <v>12</v>
      </c>
      <c r="H9478" t="s">
        <v>22300</v>
      </c>
    </row>
    <row r="9479" spans="2:8" x14ac:dyDescent="0.3">
      <c r="B9479" s="2">
        <v>7891033849727</v>
      </c>
      <c r="C9479" t="s">
        <v>12504</v>
      </c>
      <c r="D9479" t="s">
        <v>10716</v>
      </c>
      <c r="E9479" t="s">
        <v>10</v>
      </c>
      <c r="F9479" t="s">
        <v>14</v>
      </c>
      <c r="G9479" t="s">
        <v>12</v>
      </c>
      <c r="H9479" t="s">
        <v>22300</v>
      </c>
    </row>
    <row r="9480" spans="2:8" x14ac:dyDescent="0.3">
      <c r="B9480" s="2">
        <v>7891033874040</v>
      </c>
      <c r="C9480" t="s">
        <v>12505</v>
      </c>
      <c r="D9480" t="s">
        <v>10716</v>
      </c>
      <c r="E9480" t="s">
        <v>10</v>
      </c>
      <c r="F9480" t="s">
        <v>465</v>
      </c>
      <c r="G9480" t="s">
        <v>12</v>
      </c>
      <c r="H9480" t="s">
        <v>22300</v>
      </c>
    </row>
    <row r="9481" spans="2:8" x14ac:dyDescent="0.3">
      <c r="B9481" s="2">
        <v>7891033464708</v>
      </c>
      <c r="C9481" t="s">
        <v>12506</v>
      </c>
      <c r="D9481" t="s">
        <v>10631</v>
      </c>
      <c r="E9481" t="s">
        <v>7</v>
      </c>
      <c r="F9481" t="s">
        <v>7</v>
      </c>
      <c r="G9481" t="s">
        <v>12</v>
      </c>
      <c r="H9481" t="s">
        <v>22300</v>
      </c>
    </row>
    <row r="9482" spans="2:8" x14ac:dyDescent="0.3">
      <c r="B9482" s="2">
        <v>27891033523515</v>
      </c>
      <c r="C9482" t="s">
        <v>12507</v>
      </c>
      <c r="D9482" t="s">
        <v>1167</v>
      </c>
      <c r="E9482" t="s">
        <v>10</v>
      </c>
      <c r="F9482" t="s">
        <v>25</v>
      </c>
      <c r="G9482" t="s">
        <v>12</v>
      </c>
      <c r="H9482" t="s">
        <v>22300</v>
      </c>
    </row>
    <row r="9483" spans="2:8" x14ac:dyDescent="0.3">
      <c r="B9483" s="2">
        <v>27891033945058</v>
      </c>
      <c r="C9483" t="s">
        <v>12508</v>
      </c>
      <c r="D9483" t="s">
        <v>4946</v>
      </c>
      <c r="E9483" t="s">
        <v>10</v>
      </c>
      <c r="F9483" t="s">
        <v>25</v>
      </c>
      <c r="G9483" t="s">
        <v>12</v>
      </c>
      <c r="H9483" t="s">
        <v>22300</v>
      </c>
    </row>
    <row r="9484" spans="2:8" x14ac:dyDescent="0.3">
      <c r="B9484" s="2">
        <v>27891033932829</v>
      </c>
      <c r="C9484" t="s">
        <v>12509</v>
      </c>
      <c r="D9484" t="s">
        <v>4946</v>
      </c>
      <c r="E9484" t="s">
        <v>10</v>
      </c>
      <c r="F9484" t="s">
        <v>14</v>
      </c>
      <c r="G9484" t="s">
        <v>12</v>
      </c>
      <c r="H9484" t="s">
        <v>22300</v>
      </c>
    </row>
    <row r="9485" spans="2:8" x14ac:dyDescent="0.3">
      <c r="B9485" s="2">
        <v>17899852025930</v>
      </c>
      <c r="C9485" t="s">
        <v>12510</v>
      </c>
      <c r="D9485" t="s">
        <v>2199</v>
      </c>
      <c r="E9485" t="s">
        <v>10</v>
      </c>
      <c r="F9485" t="s">
        <v>25</v>
      </c>
      <c r="G9485" t="s">
        <v>12</v>
      </c>
      <c r="H9485" t="s">
        <v>22300</v>
      </c>
    </row>
    <row r="9486" spans="2:8" x14ac:dyDescent="0.3">
      <c r="B9486" s="2">
        <v>7898965399368</v>
      </c>
      <c r="C9486" t="s">
        <v>12511</v>
      </c>
      <c r="D9486" t="s">
        <v>578</v>
      </c>
      <c r="E9486" t="s">
        <v>48</v>
      </c>
      <c r="F9486" t="s">
        <v>183</v>
      </c>
      <c r="G9486" t="s">
        <v>12</v>
      </c>
      <c r="H9486" t="s">
        <v>22300</v>
      </c>
    </row>
    <row r="9487" spans="2:8" x14ac:dyDescent="0.3">
      <c r="B9487" s="2">
        <v>7891033499281</v>
      </c>
      <c r="C9487" t="s">
        <v>12512</v>
      </c>
      <c r="D9487" t="s">
        <v>8911</v>
      </c>
      <c r="E9487" t="s">
        <v>18</v>
      </c>
      <c r="F9487" t="s">
        <v>7</v>
      </c>
      <c r="G9487" t="s">
        <v>12</v>
      </c>
      <c r="H9487" t="s">
        <v>22300</v>
      </c>
    </row>
    <row r="9488" spans="2:8" x14ac:dyDescent="0.3">
      <c r="B9488" s="2">
        <v>7891033559558</v>
      </c>
      <c r="C9488" t="s">
        <v>12513</v>
      </c>
      <c r="D9488" t="s">
        <v>8909</v>
      </c>
      <c r="E9488" t="s">
        <v>10</v>
      </c>
      <c r="F9488" t="s">
        <v>25</v>
      </c>
      <c r="G9488" t="s">
        <v>12</v>
      </c>
      <c r="H9488" t="s">
        <v>22300</v>
      </c>
    </row>
    <row r="9489" spans="2:8" x14ac:dyDescent="0.3">
      <c r="B9489" s="2">
        <v>7891033495832</v>
      </c>
      <c r="C9489" t="s">
        <v>12514</v>
      </c>
      <c r="D9489" t="s">
        <v>9756</v>
      </c>
      <c r="E9489" t="s">
        <v>260</v>
      </c>
      <c r="F9489" t="s">
        <v>1375</v>
      </c>
      <c r="G9489" t="s">
        <v>12</v>
      </c>
      <c r="H9489" t="s">
        <v>22300</v>
      </c>
    </row>
    <row r="9490" spans="2:8" x14ac:dyDescent="0.3">
      <c r="B9490" s="2">
        <v>47898948910816</v>
      </c>
      <c r="C9490" t="s">
        <v>12515</v>
      </c>
      <c r="D9490" t="s">
        <v>10797</v>
      </c>
      <c r="E9490" t="s">
        <v>48</v>
      </c>
      <c r="F9490" t="s">
        <v>68</v>
      </c>
      <c r="G9490" t="s">
        <v>12</v>
      </c>
      <c r="H9490" t="s">
        <v>22300</v>
      </c>
    </row>
    <row r="9491" spans="2:8" x14ac:dyDescent="0.3">
      <c r="B9491" s="2">
        <v>17899852025794</v>
      </c>
      <c r="C9491" t="s">
        <v>12516</v>
      </c>
      <c r="D9491" t="s">
        <v>2199</v>
      </c>
      <c r="E9491" t="s">
        <v>10</v>
      </c>
      <c r="F9491" t="s">
        <v>14</v>
      </c>
      <c r="G9491" t="s">
        <v>12</v>
      </c>
      <c r="H9491" t="s">
        <v>22300</v>
      </c>
    </row>
    <row r="9492" spans="2:8" x14ac:dyDescent="0.3">
      <c r="B9492" s="2">
        <v>7891033849086</v>
      </c>
      <c r="C9492" t="s">
        <v>12517</v>
      </c>
      <c r="D9492" t="s">
        <v>10716</v>
      </c>
      <c r="E9492" t="s">
        <v>10</v>
      </c>
      <c r="F9492" t="s">
        <v>25</v>
      </c>
      <c r="G9492" t="s">
        <v>12</v>
      </c>
      <c r="H9492" t="s">
        <v>22300</v>
      </c>
    </row>
    <row r="9493" spans="2:8" x14ac:dyDescent="0.3">
      <c r="B9493" s="2">
        <v>27891033478181</v>
      </c>
      <c r="C9493" t="s">
        <v>12518</v>
      </c>
      <c r="D9493" t="s">
        <v>6705</v>
      </c>
      <c r="E9493" t="s">
        <v>117</v>
      </c>
      <c r="F9493" t="s">
        <v>402</v>
      </c>
      <c r="G9493" t="s">
        <v>12</v>
      </c>
      <c r="H9493" t="s">
        <v>22300</v>
      </c>
    </row>
    <row r="9494" spans="2:8" x14ac:dyDescent="0.3">
      <c r="B9494" s="2">
        <v>27891033581201</v>
      </c>
      <c r="C9494" t="s">
        <v>12519</v>
      </c>
      <c r="D9494" t="s">
        <v>5139</v>
      </c>
      <c r="E9494" t="s">
        <v>48</v>
      </c>
      <c r="F9494" t="s">
        <v>183</v>
      </c>
      <c r="G9494" t="s">
        <v>12</v>
      </c>
      <c r="H9494" t="s">
        <v>22300</v>
      </c>
    </row>
    <row r="9495" spans="2:8" x14ac:dyDescent="0.3">
      <c r="B9495" s="2">
        <v>17899852022472</v>
      </c>
      <c r="C9495" t="s">
        <v>12520</v>
      </c>
      <c r="D9495" t="s">
        <v>2199</v>
      </c>
      <c r="E9495" t="s">
        <v>10</v>
      </c>
      <c r="F9495" t="s">
        <v>25</v>
      </c>
      <c r="G9495" t="s">
        <v>12</v>
      </c>
      <c r="H9495" t="s">
        <v>22300</v>
      </c>
    </row>
    <row r="9496" spans="2:8" x14ac:dyDescent="0.3">
      <c r="B9496" s="2">
        <v>769915231885</v>
      </c>
      <c r="C9496" t="s">
        <v>12521</v>
      </c>
      <c r="D9496" t="s">
        <v>11475</v>
      </c>
      <c r="E9496" t="s">
        <v>7</v>
      </c>
      <c r="F9496" t="s">
        <v>7</v>
      </c>
      <c r="G9496" t="s">
        <v>12</v>
      </c>
      <c r="H9496" t="s">
        <v>22300</v>
      </c>
    </row>
    <row r="9497" spans="2:8" x14ac:dyDescent="0.3">
      <c r="B9497" s="2">
        <v>7891033874347</v>
      </c>
      <c r="C9497" t="s">
        <v>12522</v>
      </c>
      <c r="D9497" t="s">
        <v>10716</v>
      </c>
      <c r="E9497" t="s">
        <v>10</v>
      </c>
      <c r="F9497" t="s">
        <v>11</v>
      </c>
      <c r="G9497" t="s">
        <v>12</v>
      </c>
      <c r="H9497" t="s">
        <v>22300</v>
      </c>
    </row>
    <row r="9498" spans="2:8" x14ac:dyDescent="0.3">
      <c r="B9498" s="2">
        <v>27891033545067</v>
      </c>
      <c r="C9498" t="s">
        <v>12523</v>
      </c>
      <c r="D9498" t="s">
        <v>4946</v>
      </c>
      <c r="E9498" t="s">
        <v>10</v>
      </c>
      <c r="F9498" t="s">
        <v>14</v>
      </c>
      <c r="G9498" t="s">
        <v>12</v>
      </c>
      <c r="H9498" t="s">
        <v>22300</v>
      </c>
    </row>
    <row r="9499" spans="2:8" x14ac:dyDescent="0.3">
      <c r="B9499" s="2">
        <v>27891033475975</v>
      </c>
      <c r="C9499" t="s">
        <v>12524</v>
      </c>
      <c r="D9499" t="s">
        <v>6705</v>
      </c>
      <c r="E9499" t="s">
        <v>117</v>
      </c>
      <c r="F9499" t="s">
        <v>402</v>
      </c>
      <c r="G9499" t="s">
        <v>12</v>
      </c>
      <c r="H9499" t="s">
        <v>22300</v>
      </c>
    </row>
    <row r="9500" spans="2:8" x14ac:dyDescent="0.3">
      <c r="B9500" s="2">
        <v>7891033874354</v>
      </c>
      <c r="C9500" t="s">
        <v>12525</v>
      </c>
      <c r="D9500" t="s">
        <v>10716</v>
      </c>
      <c r="E9500" t="s">
        <v>10</v>
      </c>
      <c r="F9500" t="s">
        <v>25</v>
      </c>
      <c r="G9500" t="s">
        <v>12</v>
      </c>
      <c r="H9500" t="s">
        <v>22300</v>
      </c>
    </row>
    <row r="9501" spans="2:8" x14ac:dyDescent="0.3">
      <c r="B9501" s="2">
        <v>7891033518081</v>
      </c>
      <c r="C9501" t="s">
        <v>12526</v>
      </c>
      <c r="D9501" t="s">
        <v>11098</v>
      </c>
      <c r="E9501" t="s">
        <v>48</v>
      </c>
      <c r="F9501" t="s">
        <v>183</v>
      </c>
      <c r="G9501" t="s">
        <v>12</v>
      </c>
      <c r="H9501" t="s">
        <v>22300</v>
      </c>
    </row>
    <row r="9502" spans="2:8" x14ac:dyDescent="0.3">
      <c r="B9502" s="2">
        <v>7891033557349</v>
      </c>
      <c r="C9502" t="s">
        <v>12527</v>
      </c>
      <c r="D9502" t="s">
        <v>4946</v>
      </c>
      <c r="E9502" t="s">
        <v>10</v>
      </c>
      <c r="F9502" t="s">
        <v>14</v>
      </c>
      <c r="G9502" t="s">
        <v>12</v>
      </c>
      <c r="H9502" t="s">
        <v>22300</v>
      </c>
    </row>
    <row r="9503" spans="2:8" x14ac:dyDescent="0.3">
      <c r="B9503" s="2">
        <v>7891033494606</v>
      </c>
      <c r="C9503" t="s">
        <v>12528</v>
      </c>
      <c r="D9503" t="s">
        <v>4946</v>
      </c>
      <c r="E9503" t="s">
        <v>10</v>
      </c>
      <c r="F9503" t="s">
        <v>14</v>
      </c>
      <c r="G9503" t="s">
        <v>12</v>
      </c>
      <c r="H9503" t="s">
        <v>22300</v>
      </c>
    </row>
    <row r="9504" spans="2:8" x14ac:dyDescent="0.3">
      <c r="B9504" s="2">
        <v>17899852024759</v>
      </c>
      <c r="C9504" t="s">
        <v>12529</v>
      </c>
      <c r="D9504" t="s">
        <v>2199</v>
      </c>
      <c r="E9504" t="s">
        <v>10</v>
      </c>
      <c r="F9504" t="s">
        <v>25</v>
      </c>
      <c r="G9504" t="s">
        <v>12</v>
      </c>
      <c r="H9504" t="s">
        <v>22300</v>
      </c>
    </row>
    <row r="9505" spans="2:8" x14ac:dyDescent="0.3">
      <c r="B9505" s="2">
        <v>27891033558845</v>
      </c>
      <c r="C9505" t="s">
        <v>12530</v>
      </c>
      <c r="D9505" t="s">
        <v>6904</v>
      </c>
      <c r="E9505" t="s">
        <v>10</v>
      </c>
      <c r="F9505" t="s">
        <v>14</v>
      </c>
      <c r="G9505" t="s">
        <v>12</v>
      </c>
      <c r="H9505" t="s">
        <v>22300</v>
      </c>
    </row>
    <row r="9506" spans="2:8" x14ac:dyDescent="0.3">
      <c r="B9506" s="2">
        <v>47898948910106</v>
      </c>
      <c r="C9506" t="s">
        <v>12531</v>
      </c>
      <c r="D9506" t="s">
        <v>10797</v>
      </c>
      <c r="E9506" t="s">
        <v>260</v>
      </c>
      <c r="F9506" t="s">
        <v>1375</v>
      </c>
      <c r="G9506" t="s">
        <v>12</v>
      </c>
      <c r="H9506" t="s">
        <v>22300</v>
      </c>
    </row>
    <row r="9507" spans="2:8" x14ac:dyDescent="0.3">
      <c r="B9507" s="2">
        <v>7891033534067</v>
      </c>
      <c r="C9507" t="s">
        <v>12532</v>
      </c>
      <c r="D9507" t="s">
        <v>6904</v>
      </c>
      <c r="E9507" t="s">
        <v>10</v>
      </c>
      <c r="F9507" t="s">
        <v>14</v>
      </c>
      <c r="G9507" t="s">
        <v>12</v>
      </c>
      <c r="H9507" t="s">
        <v>22300</v>
      </c>
    </row>
    <row r="9508" spans="2:8" x14ac:dyDescent="0.3">
      <c r="B9508" s="2">
        <v>27891033874396</v>
      </c>
      <c r="C9508" t="s">
        <v>12533</v>
      </c>
      <c r="D9508" t="s">
        <v>10716</v>
      </c>
      <c r="E9508" t="s">
        <v>10</v>
      </c>
      <c r="F9508" t="s">
        <v>25</v>
      </c>
      <c r="G9508" t="s">
        <v>12</v>
      </c>
      <c r="H9508" t="s">
        <v>22300</v>
      </c>
    </row>
    <row r="9509" spans="2:8" x14ac:dyDescent="0.3">
      <c r="B9509" s="2">
        <v>7891033545117</v>
      </c>
      <c r="C9509" t="s">
        <v>12534</v>
      </c>
      <c r="D9509" t="s">
        <v>4946</v>
      </c>
      <c r="E9509" t="s">
        <v>10</v>
      </c>
      <c r="F9509" t="s">
        <v>11</v>
      </c>
      <c r="G9509" t="s">
        <v>12</v>
      </c>
      <c r="H9509" t="s">
        <v>22300</v>
      </c>
    </row>
    <row r="9510" spans="2:8" x14ac:dyDescent="0.3">
      <c r="B9510" s="2">
        <v>731509756159</v>
      </c>
      <c r="C9510" t="s">
        <v>12535</v>
      </c>
      <c r="D9510" t="s">
        <v>5114</v>
      </c>
      <c r="E9510" t="s">
        <v>21</v>
      </c>
      <c r="F9510" t="s">
        <v>22</v>
      </c>
      <c r="G9510" t="s">
        <v>12</v>
      </c>
      <c r="H9510" t="s">
        <v>22300</v>
      </c>
    </row>
    <row r="9511" spans="2:8" x14ac:dyDescent="0.3">
      <c r="B9511" s="2">
        <v>7891033095902</v>
      </c>
      <c r="C9511" t="s">
        <v>12536</v>
      </c>
      <c r="D9511" t="s">
        <v>4946</v>
      </c>
      <c r="E9511" t="s">
        <v>10</v>
      </c>
      <c r="F9511" t="s">
        <v>14</v>
      </c>
      <c r="G9511" t="s">
        <v>12</v>
      </c>
      <c r="H9511" t="s">
        <v>22300</v>
      </c>
    </row>
    <row r="9512" spans="2:8" x14ac:dyDescent="0.3">
      <c r="B9512" s="2">
        <v>17899852024308</v>
      </c>
      <c r="C9512" t="s">
        <v>12537</v>
      </c>
      <c r="D9512" t="s">
        <v>2199</v>
      </c>
      <c r="E9512" t="s">
        <v>10</v>
      </c>
      <c r="F9512" t="s">
        <v>14</v>
      </c>
      <c r="G9512" t="s">
        <v>12</v>
      </c>
      <c r="H9512" t="s">
        <v>22300</v>
      </c>
    </row>
    <row r="9513" spans="2:8" x14ac:dyDescent="0.3">
      <c r="B9513" s="2">
        <v>17899852021383</v>
      </c>
      <c r="C9513" t="s">
        <v>12538</v>
      </c>
      <c r="D9513" t="s">
        <v>2199</v>
      </c>
      <c r="E9513" t="s">
        <v>10</v>
      </c>
      <c r="F9513" t="s">
        <v>11</v>
      </c>
      <c r="G9513" t="s">
        <v>12</v>
      </c>
      <c r="H9513" t="s">
        <v>22300</v>
      </c>
    </row>
    <row r="9514" spans="2:8" x14ac:dyDescent="0.3">
      <c r="B9514" s="2">
        <v>17899852025985</v>
      </c>
      <c r="C9514" t="s">
        <v>12539</v>
      </c>
      <c r="D9514" t="s">
        <v>2199</v>
      </c>
      <c r="E9514" t="s">
        <v>10</v>
      </c>
      <c r="F9514" t="s">
        <v>124</v>
      </c>
      <c r="G9514" t="s">
        <v>12</v>
      </c>
      <c r="H9514" t="s">
        <v>22300</v>
      </c>
    </row>
    <row r="9515" spans="2:8" x14ac:dyDescent="0.3">
      <c r="B9515" s="2">
        <v>17899852022625</v>
      </c>
      <c r="C9515" t="s">
        <v>12540</v>
      </c>
      <c r="D9515" t="s">
        <v>2199</v>
      </c>
      <c r="E9515" t="s">
        <v>10</v>
      </c>
      <c r="F9515" t="s">
        <v>14</v>
      </c>
      <c r="G9515" t="s">
        <v>12</v>
      </c>
      <c r="H9515" t="s">
        <v>22300</v>
      </c>
    </row>
    <row r="9516" spans="2:8" x14ac:dyDescent="0.3">
      <c r="B9516" s="2">
        <v>17899852022663</v>
      </c>
      <c r="C9516" t="s">
        <v>12541</v>
      </c>
      <c r="D9516" t="s">
        <v>2199</v>
      </c>
      <c r="E9516" t="s">
        <v>10</v>
      </c>
      <c r="F9516" t="s">
        <v>14</v>
      </c>
      <c r="G9516" t="s">
        <v>12</v>
      </c>
      <c r="H9516" t="s">
        <v>22300</v>
      </c>
    </row>
    <row r="9517" spans="2:8" x14ac:dyDescent="0.3">
      <c r="B9517" s="2">
        <v>7891033537549</v>
      </c>
      <c r="C9517" t="s">
        <v>12542</v>
      </c>
      <c r="D9517" t="s">
        <v>5139</v>
      </c>
      <c r="E9517" t="s">
        <v>18</v>
      </c>
      <c r="F9517" t="s">
        <v>7</v>
      </c>
      <c r="G9517" t="s">
        <v>12</v>
      </c>
      <c r="H9517" t="s">
        <v>22300</v>
      </c>
    </row>
    <row r="9518" spans="2:8" x14ac:dyDescent="0.3">
      <c r="B9518" s="2">
        <v>27891033102826</v>
      </c>
      <c r="C9518" t="s">
        <v>12543</v>
      </c>
      <c r="D9518" t="s">
        <v>6904</v>
      </c>
      <c r="E9518" t="s">
        <v>10</v>
      </c>
      <c r="F9518" t="s">
        <v>25</v>
      </c>
      <c r="G9518" t="s">
        <v>12</v>
      </c>
      <c r="H9518" t="s">
        <v>22300</v>
      </c>
    </row>
    <row r="9519" spans="2:8" x14ac:dyDescent="0.3">
      <c r="B9519" s="2">
        <v>17899852021536</v>
      </c>
      <c r="C9519" t="s">
        <v>12544</v>
      </c>
      <c r="D9519" t="s">
        <v>2199</v>
      </c>
      <c r="E9519" t="s">
        <v>10</v>
      </c>
      <c r="F9519" t="s">
        <v>14</v>
      </c>
      <c r="G9519" t="s">
        <v>12</v>
      </c>
      <c r="H9519" t="s">
        <v>22300</v>
      </c>
    </row>
    <row r="9520" spans="2:8" x14ac:dyDescent="0.3">
      <c r="B9520" s="2">
        <v>17899852022670</v>
      </c>
      <c r="C9520" t="s">
        <v>12545</v>
      </c>
      <c r="D9520" t="s">
        <v>2199</v>
      </c>
      <c r="E9520" t="s">
        <v>10</v>
      </c>
      <c r="F9520" t="s">
        <v>14</v>
      </c>
      <c r="G9520" t="s">
        <v>12</v>
      </c>
      <c r="H9520" t="s">
        <v>22300</v>
      </c>
    </row>
    <row r="9521" spans="2:8" x14ac:dyDescent="0.3">
      <c r="B9521" s="2">
        <v>7891033594092</v>
      </c>
      <c r="C9521" t="s">
        <v>12546</v>
      </c>
      <c r="D9521" t="s">
        <v>9946</v>
      </c>
      <c r="E9521" t="s">
        <v>10</v>
      </c>
      <c r="F9521" t="s">
        <v>14</v>
      </c>
      <c r="G9521" t="s">
        <v>12</v>
      </c>
      <c r="H9521" t="s">
        <v>22300</v>
      </c>
    </row>
    <row r="9522" spans="2:8" x14ac:dyDescent="0.3">
      <c r="B9522" s="2">
        <v>27891033567434</v>
      </c>
      <c r="C9522" t="s">
        <v>12547</v>
      </c>
      <c r="D9522" t="s">
        <v>9756</v>
      </c>
      <c r="E9522" t="s">
        <v>117</v>
      </c>
      <c r="F9522" t="s">
        <v>201</v>
      </c>
      <c r="G9522" t="s">
        <v>12</v>
      </c>
      <c r="H9522" t="s">
        <v>22300</v>
      </c>
    </row>
    <row r="9523" spans="2:8" x14ac:dyDescent="0.3">
      <c r="B9523" s="2">
        <v>27891033564587</v>
      </c>
      <c r="C9523" t="s">
        <v>12548</v>
      </c>
      <c r="D9523" t="s">
        <v>6805</v>
      </c>
      <c r="E9523" t="s">
        <v>117</v>
      </c>
      <c r="F9523" t="s">
        <v>402</v>
      </c>
      <c r="G9523" t="s">
        <v>12</v>
      </c>
      <c r="H9523" t="s">
        <v>22300</v>
      </c>
    </row>
    <row r="9524" spans="2:8" x14ac:dyDescent="0.3">
      <c r="B9524" s="2">
        <v>7891033849284</v>
      </c>
      <c r="C9524" t="s">
        <v>12549</v>
      </c>
      <c r="D9524" t="s">
        <v>10716</v>
      </c>
      <c r="E9524" t="s">
        <v>18</v>
      </c>
      <c r="F9524" t="s">
        <v>19</v>
      </c>
      <c r="G9524" t="s">
        <v>12</v>
      </c>
      <c r="H9524" t="s">
        <v>22300</v>
      </c>
    </row>
    <row r="9525" spans="2:8" x14ac:dyDescent="0.3">
      <c r="B9525" s="2">
        <v>27891033867374</v>
      </c>
      <c r="C9525" t="s">
        <v>12550</v>
      </c>
      <c r="D9525" t="s">
        <v>4946</v>
      </c>
      <c r="E9525" t="s">
        <v>10</v>
      </c>
      <c r="F9525" t="s">
        <v>124</v>
      </c>
      <c r="G9525" t="s">
        <v>12</v>
      </c>
      <c r="H9525" t="s">
        <v>22300</v>
      </c>
    </row>
    <row r="9526" spans="2:8" x14ac:dyDescent="0.3">
      <c r="B9526" s="2">
        <v>8005610426679</v>
      </c>
      <c r="C9526" t="s">
        <v>9015</v>
      </c>
      <c r="D9526" t="s">
        <v>5591</v>
      </c>
      <c r="E9526" t="s">
        <v>48</v>
      </c>
      <c r="F9526" t="s">
        <v>183</v>
      </c>
      <c r="G9526" t="s">
        <v>12</v>
      </c>
      <c r="H9526" t="s">
        <v>22300</v>
      </c>
    </row>
    <row r="9527" spans="2:8" x14ac:dyDescent="0.3">
      <c r="B9527" s="2">
        <v>27891033558012</v>
      </c>
      <c r="C9527" t="s">
        <v>12551</v>
      </c>
      <c r="D9527" t="s">
        <v>6904</v>
      </c>
      <c r="E9527" t="s">
        <v>10</v>
      </c>
      <c r="F9527" t="s">
        <v>14</v>
      </c>
      <c r="G9527" t="s">
        <v>12</v>
      </c>
      <c r="H9527" t="s">
        <v>22300</v>
      </c>
    </row>
    <row r="9528" spans="2:8" x14ac:dyDescent="0.3">
      <c r="B9528" s="2">
        <v>7898639795700</v>
      </c>
      <c r="C9528" t="s">
        <v>12552</v>
      </c>
      <c r="D9528" t="s">
        <v>4981</v>
      </c>
      <c r="E9528" t="s">
        <v>48</v>
      </c>
      <c r="F9528" t="s">
        <v>1050</v>
      </c>
      <c r="G9528" t="s">
        <v>12</v>
      </c>
      <c r="H9528" t="s">
        <v>22300</v>
      </c>
    </row>
    <row r="9529" spans="2:8" x14ac:dyDescent="0.3">
      <c r="B9529" s="2">
        <v>689304361330</v>
      </c>
      <c r="C9529" t="s">
        <v>12553</v>
      </c>
      <c r="D9529" t="s">
        <v>288</v>
      </c>
      <c r="E9529" t="s">
        <v>10</v>
      </c>
      <c r="F9529" t="s">
        <v>14</v>
      </c>
      <c r="G9529" t="s">
        <v>12</v>
      </c>
      <c r="H9529" t="s">
        <v>22300</v>
      </c>
    </row>
    <row r="9530" spans="2:8" x14ac:dyDescent="0.3">
      <c r="B9530" s="2">
        <v>27891033094015</v>
      </c>
      <c r="C9530" t="s">
        <v>12554</v>
      </c>
      <c r="D9530" t="s">
        <v>4946</v>
      </c>
      <c r="E9530" t="s">
        <v>10</v>
      </c>
      <c r="F9530" t="s">
        <v>25</v>
      </c>
      <c r="G9530" t="s">
        <v>12</v>
      </c>
      <c r="H9530" t="s">
        <v>22300</v>
      </c>
    </row>
    <row r="9531" spans="2:8" x14ac:dyDescent="0.3">
      <c r="B9531" s="2">
        <v>7896044996668</v>
      </c>
      <c r="C9531" t="s">
        <v>12555</v>
      </c>
      <c r="D9531" t="s">
        <v>1872</v>
      </c>
      <c r="E9531" t="s">
        <v>18</v>
      </c>
      <c r="F9531" t="s">
        <v>19</v>
      </c>
      <c r="G9531" t="s">
        <v>12</v>
      </c>
      <c r="H9531" t="s">
        <v>22300</v>
      </c>
    </row>
    <row r="9532" spans="2:8" x14ac:dyDescent="0.3">
      <c r="B9532" s="2">
        <v>27891033564211</v>
      </c>
      <c r="C9532" t="s">
        <v>12556</v>
      </c>
      <c r="D9532" t="s">
        <v>6904</v>
      </c>
      <c r="E9532" t="s">
        <v>10</v>
      </c>
      <c r="F9532" t="s">
        <v>25</v>
      </c>
      <c r="G9532" t="s">
        <v>12</v>
      </c>
      <c r="H9532" t="s">
        <v>22300</v>
      </c>
    </row>
    <row r="9533" spans="2:8" x14ac:dyDescent="0.3">
      <c r="B9533" s="2">
        <v>7891033593934</v>
      </c>
      <c r="C9533" t="s">
        <v>12557</v>
      </c>
      <c r="D9533" t="s">
        <v>9946</v>
      </c>
      <c r="E9533" t="s">
        <v>10</v>
      </c>
      <c r="F9533" t="s">
        <v>14</v>
      </c>
      <c r="G9533" t="s">
        <v>12</v>
      </c>
      <c r="H9533" t="s">
        <v>22300</v>
      </c>
    </row>
    <row r="9534" spans="2:8" x14ac:dyDescent="0.3">
      <c r="B9534" s="2">
        <v>7908725500177</v>
      </c>
      <c r="C9534" t="s">
        <v>12558</v>
      </c>
      <c r="D9534" t="s">
        <v>9</v>
      </c>
      <c r="E9534" t="s">
        <v>10</v>
      </c>
      <c r="F9534" t="s">
        <v>14</v>
      </c>
      <c r="G9534" t="s">
        <v>12</v>
      </c>
      <c r="H9534" t="s">
        <v>22300</v>
      </c>
    </row>
    <row r="9535" spans="2:8" x14ac:dyDescent="0.3">
      <c r="B9535" s="2">
        <v>7896044995166</v>
      </c>
      <c r="C9535" t="s">
        <v>12559</v>
      </c>
      <c r="D9535" t="s">
        <v>1872</v>
      </c>
      <c r="E9535" t="s">
        <v>117</v>
      </c>
      <c r="F9535" t="s">
        <v>11934</v>
      </c>
      <c r="G9535" t="s">
        <v>12</v>
      </c>
      <c r="H9535" t="s">
        <v>22300</v>
      </c>
    </row>
    <row r="9536" spans="2:8" x14ac:dyDescent="0.3">
      <c r="B9536" s="2">
        <v>7896044995142</v>
      </c>
      <c r="C9536" t="s">
        <v>12560</v>
      </c>
      <c r="D9536" t="s">
        <v>1872</v>
      </c>
      <c r="E9536" t="s">
        <v>117</v>
      </c>
      <c r="F9536" t="s">
        <v>402</v>
      </c>
      <c r="G9536" t="s">
        <v>12</v>
      </c>
      <c r="H9536" t="s">
        <v>22300</v>
      </c>
    </row>
    <row r="9537" spans="2:8" x14ac:dyDescent="0.3">
      <c r="B9537" s="2">
        <v>27891033554731</v>
      </c>
      <c r="C9537" t="s">
        <v>12561</v>
      </c>
      <c r="D9537" t="s">
        <v>5139</v>
      </c>
      <c r="E9537" t="s">
        <v>48</v>
      </c>
      <c r="F9537" t="s">
        <v>183</v>
      </c>
      <c r="G9537" t="s">
        <v>12</v>
      </c>
      <c r="H9537" t="s">
        <v>22300</v>
      </c>
    </row>
    <row r="9538" spans="2:8" x14ac:dyDescent="0.3">
      <c r="B9538" s="2">
        <v>7898767913014</v>
      </c>
      <c r="C9538" t="s">
        <v>12562</v>
      </c>
      <c r="D9538" t="s">
        <v>2277</v>
      </c>
      <c r="E9538" t="s">
        <v>10</v>
      </c>
      <c r="F9538" t="s">
        <v>14</v>
      </c>
      <c r="G9538" t="s">
        <v>12</v>
      </c>
      <c r="H9538" t="s">
        <v>22300</v>
      </c>
    </row>
    <row r="9539" spans="2:8" x14ac:dyDescent="0.3">
      <c r="B9539" s="2">
        <v>80100005662</v>
      </c>
      <c r="C9539" t="s">
        <v>11030</v>
      </c>
      <c r="D9539" t="s">
        <v>414</v>
      </c>
      <c r="E9539" t="s">
        <v>7</v>
      </c>
      <c r="F9539" t="s">
        <v>7</v>
      </c>
      <c r="G9539" t="s">
        <v>12</v>
      </c>
      <c r="H9539" t="s">
        <v>22300</v>
      </c>
    </row>
    <row r="9540" spans="2:8" x14ac:dyDescent="0.3">
      <c r="B9540" s="2">
        <v>27891033558876</v>
      </c>
      <c r="C9540" t="s">
        <v>12563</v>
      </c>
      <c r="D9540" t="s">
        <v>6904</v>
      </c>
      <c r="E9540" t="s">
        <v>10</v>
      </c>
      <c r="F9540" t="s">
        <v>14</v>
      </c>
      <c r="G9540" t="s">
        <v>12</v>
      </c>
      <c r="H9540" t="s">
        <v>22300</v>
      </c>
    </row>
    <row r="9541" spans="2:8" x14ac:dyDescent="0.3">
      <c r="B9541" s="2">
        <v>7891033945191</v>
      </c>
      <c r="C9541" t="s">
        <v>12564</v>
      </c>
      <c r="D9541" t="s">
        <v>10716</v>
      </c>
      <c r="E9541" t="s">
        <v>10</v>
      </c>
      <c r="F9541" t="s">
        <v>25</v>
      </c>
      <c r="G9541" t="s">
        <v>12</v>
      </c>
      <c r="H9541" t="s">
        <v>22300</v>
      </c>
    </row>
    <row r="9542" spans="2:8" x14ac:dyDescent="0.3">
      <c r="B9542" s="2">
        <v>3522930004561</v>
      </c>
      <c r="C9542" t="s">
        <v>9686</v>
      </c>
      <c r="D9542" t="s">
        <v>2019</v>
      </c>
      <c r="E9542" t="s">
        <v>18</v>
      </c>
      <c r="F9542" t="s">
        <v>19</v>
      </c>
      <c r="G9542" t="s">
        <v>12</v>
      </c>
      <c r="H9542" t="s">
        <v>22300</v>
      </c>
    </row>
    <row r="9543" spans="2:8" x14ac:dyDescent="0.3">
      <c r="B9543" s="2">
        <v>37891033931041</v>
      </c>
      <c r="C9543" t="s">
        <v>12565</v>
      </c>
      <c r="D9543" t="s">
        <v>5139</v>
      </c>
      <c r="E9543" t="s">
        <v>48</v>
      </c>
      <c r="F9543" t="s">
        <v>183</v>
      </c>
      <c r="G9543" t="s">
        <v>12</v>
      </c>
      <c r="H9543" t="s">
        <v>22300</v>
      </c>
    </row>
    <row r="9544" spans="2:8" x14ac:dyDescent="0.3">
      <c r="B9544" s="2">
        <v>7898741803768</v>
      </c>
      <c r="C9544" t="s">
        <v>12566</v>
      </c>
      <c r="D9544" t="s">
        <v>446</v>
      </c>
      <c r="E9544" t="s">
        <v>18</v>
      </c>
      <c r="F9544" t="s">
        <v>7</v>
      </c>
      <c r="G9544" t="s">
        <v>12</v>
      </c>
      <c r="H9544" t="s">
        <v>22300</v>
      </c>
    </row>
    <row r="9545" spans="2:8" x14ac:dyDescent="0.3">
      <c r="B9545" s="2">
        <v>731509791136</v>
      </c>
      <c r="C9545" t="s">
        <v>12567</v>
      </c>
      <c r="D9545" t="s">
        <v>218</v>
      </c>
      <c r="E9545" t="s">
        <v>18</v>
      </c>
      <c r="F9545" t="s">
        <v>7</v>
      </c>
      <c r="G9545" t="s">
        <v>12</v>
      </c>
      <c r="H9545" t="s">
        <v>22300</v>
      </c>
    </row>
    <row r="9546" spans="2:8" x14ac:dyDescent="0.3">
      <c r="B9546" s="2">
        <v>7898741801962</v>
      </c>
      <c r="C9546" t="s">
        <v>12568</v>
      </c>
      <c r="D9546" t="s">
        <v>218</v>
      </c>
      <c r="E9546" t="s">
        <v>18</v>
      </c>
      <c r="F9546" t="s">
        <v>7</v>
      </c>
      <c r="G9546" t="s">
        <v>12</v>
      </c>
      <c r="H9546" t="s">
        <v>22300</v>
      </c>
    </row>
    <row r="9547" spans="2:8" x14ac:dyDescent="0.3">
      <c r="B9547" s="2">
        <v>7898767912994</v>
      </c>
      <c r="C9547" t="s">
        <v>12569</v>
      </c>
      <c r="D9547" t="s">
        <v>2277</v>
      </c>
      <c r="E9547" t="s">
        <v>10</v>
      </c>
      <c r="F9547" t="s">
        <v>14</v>
      </c>
      <c r="G9547" t="s">
        <v>12</v>
      </c>
      <c r="H9547" t="s">
        <v>22300</v>
      </c>
    </row>
    <row r="9548" spans="2:8" x14ac:dyDescent="0.3">
      <c r="B9548" s="2">
        <v>7891033594023</v>
      </c>
      <c r="C9548" t="s">
        <v>12570</v>
      </c>
      <c r="D9548" t="s">
        <v>9946</v>
      </c>
      <c r="E9548" t="s">
        <v>10</v>
      </c>
      <c r="F9548" t="s">
        <v>14</v>
      </c>
      <c r="G9548" t="s">
        <v>12</v>
      </c>
      <c r="H9548" t="s">
        <v>22300</v>
      </c>
    </row>
    <row r="9549" spans="2:8" x14ac:dyDescent="0.3">
      <c r="B9549" s="2">
        <v>3614229205114</v>
      </c>
      <c r="C9549" t="s">
        <v>12571</v>
      </c>
      <c r="D9549" t="s">
        <v>5591</v>
      </c>
      <c r="E9549" t="s">
        <v>48</v>
      </c>
      <c r="F9549" t="s">
        <v>183</v>
      </c>
      <c r="G9549" t="s">
        <v>12</v>
      </c>
      <c r="H9549" t="s">
        <v>22300</v>
      </c>
    </row>
    <row r="9550" spans="2:8" x14ac:dyDescent="0.3">
      <c r="B9550" s="2">
        <v>47898948910045</v>
      </c>
      <c r="C9550" t="s">
        <v>12572</v>
      </c>
      <c r="D9550" t="s">
        <v>10797</v>
      </c>
      <c r="E9550" t="s">
        <v>619</v>
      </c>
      <c r="F9550" t="s">
        <v>620</v>
      </c>
      <c r="G9550" t="s">
        <v>12</v>
      </c>
      <c r="H9550" t="s">
        <v>22300</v>
      </c>
    </row>
    <row r="9551" spans="2:8" x14ac:dyDescent="0.3">
      <c r="B9551" s="2">
        <v>7891033887415</v>
      </c>
      <c r="C9551" t="s">
        <v>12573</v>
      </c>
      <c r="D9551" t="s">
        <v>9946</v>
      </c>
      <c r="E9551" t="s">
        <v>10</v>
      </c>
      <c r="F9551" t="s">
        <v>11</v>
      </c>
      <c r="G9551" t="s">
        <v>12</v>
      </c>
      <c r="H9551" t="s">
        <v>22300</v>
      </c>
    </row>
    <row r="9552" spans="2:8" x14ac:dyDescent="0.3">
      <c r="B9552" s="2">
        <v>4064665105711</v>
      </c>
      <c r="C9552" t="s">
        <v>12574</v>
      </c>
      <c r="D9552" t="s">
        <v>7709</v>
      </c>
      <c r="E9552" t="s">
        <v>18</v>
      </c>
      <c r="F9552" t="s">
        <v>7</v>
      </c>
      <c r="G9552" t="s">
        <v>12</v>
      </c>
      <c r="H9552" t="s">
        <v>22300</v>
      </c>
    </row>
    <row r="9553" spans="2:8" x14ac:dyDescent="0.3">
      <c r="B9553" s="2">
        <v>7891033523351</v>
      </c>
      <c r="C9553" t="s">
        <v>12575</v>
      </c>
      <c r="D9553" t="s">
        <v>1167</v>
      </c>
      <c r="E9553" t="s">
        <v>10</v>
      </c>
      <c r="F9553" t="s">
        <v>25</v>
      </c>
      <c r="G9553" t="s">
        <v>12</v>
      </c>
      <c r="H9553" t="s">
        <v>22300</v>
      </c>
    </row>
    <row r="9554" spans="2:8" x14ac:dyDescent="0.3">
      <c r="B9554" s="2">
        <v>731509993578</v>
      </c>
      <c r="C9554" t="s">
        <v>12576</v>
      </c>
      <c r="D9554" t="s">
        <v>218</v>
      </c>
      <c r="E9554" t="s">
        <v>18</v>
      </c>
      <c r="F9554" t="s">
        <v>7</v>
      </c>
      <c r="G9554" t="s">
        <v>12</v>
      </c>
      <c r="H9554" t="s">
        <v>22300</v>
      </c>
    </row>
    <row r="9555" spans="2:8" x14ac:dyDescent="0.3">
      <c r="B9555" s="2">
        <v>731509998207</v>
      </c>
      <c r="C9555" t="s">
        <v>12577</v>
      </c>
      <c r="D9555" t="s">
        <v>446</v>
      </c>
      <c r="E9555" t="s">
        <v>18</v>
      </c>
      <c r="F9555" t="s">
        <v>7</v>
      </c>
      <c r="G9555" t="s">
        <v>12</v>
      </c>
      <c r="H9555" t="s">
        <v>22300</v>
      </c>
    </row>
    <row r="9556" spans="2:8" x14ac:dyDescent="0.3">
      <c r="B9556" s="2">
        <v>27891033546002</v>
      </c>
      <c r="C9556" t="s">
        <v>12578</v>
      </c>
      <c r="D9556" t="s">
        <v>4946</v>
      </c>
      <c r="E9556" t="s">
        <v>10</v>
      </c>
      <c r="F9556" t="s">
        <v>25</v>
      </c>
      <c r="G9556" t="s">
        <v>12</v>
      </c>
      <c r="H9556" t="s">
        <v>22300</v>
      </c>
    </row>
    <row r="9557" spans="2:8" x14ac:dyDescent="0.3">
      <c r="B9557" s="2">
        <v>7891033779185</v>
      </c>
      <c r="C9557" t="s">
        <v>12579</v>
      </c>
      <c r="D9557" t="s">
        <v>10897</v>
      </c>
      <c r="E9557" t="s">
        <v>10</v>
      </c>
      <c r="F9557" t="s">
        <v>11</v>
      </c>
      <c r="G9557" t="s">
        <v>12</v>
      </c>
      <c r="H9557" t="s">
        <v>22300</v>
      </c>
    </row>
    <row r="9558" spans="2:8" x14ac:dyDescent="0.3">
      <c r="B9558" s="2">
        <v>3614229210491</v>
      </c>
      <c r="C9558" t="s">
        <v>12580</v>
      </c>
      <c r="D9558" t="s">
        <v>5591</v>
      </c>
      <c r="E9558" t="s">
        <v>48</v>
      </c>
      <c r="F9558" t="s">
        <v>183</v>
      </c>
      <c r="G9558" t="s">
        <v>12</v>
      </c>
      <c r="H9558" t="s">
        <v>22300</v>
      </c>
    </row>
    <row r="9559" spans="2:8" x14ac:dyDescent="0.3">
      <c r="B9559" s="2">
        <v>4064665105612</v>
      </c>
      <c r="C9559" t="s">
        <v>12581</v>
      </c>
      <c r="D9559" t="s">
        <v>7709</v>
      </c>
      <c r="E9559" t="s">
        <v>18</v>
      </c>
      <c r="F9559" t="s">
        <v>19</v>
      </c>
      <c r="G9559" t="s">
        <v>12</v>
      </c>
      <c r="H9559" t="s">
        <v>22300</v>
      </c>
    </row>
    <row r="9560" spans="2:8" x14ac:dyDescent="0.3">
      <c r="B9560" s="2">
        <v>7897840300093</v>
      </c>
      <c r="C9560" t="s">
        <v>12582</v>
      </c>
      <c r="D9560" t="s">
        <v>2486</v>
      </c>
      <c r="E9560" t="s">
        <v>10</v>
      </c>
      <c r="F9560" t="s">
        <v>25</v>
      </c>
      <c r="G9560" t="s">
        <v>12</v>
      </c>
      <c r="H9560" t="s">
        <v>22300</v>
      </c>
    </row>
    <row r="9561" spans="2:8" x14ac:dyDescent="0.3">
      <c r="B9561" s="2">
        <v>7891033533572</v>
      </c>
      <c r="C9561" t="s">
        <v>12583</v>
      </c>
      <c r="D9561" t="s">
        <v>5139</v>
      </c>
      <c r="E9561" t="s">
        <v>21</v>
      </c>
      <c r="F9561" t="s">
        <v>31</v>
      </c>
      <c r="G9561" t="s">
        <v>12</v>
      </c>
      <c r="H9561" t="s">
        <v>22300</v>
      </c>
    </row>
    <row r="9562" spans="2:8" x14ac:dyDescent="0.3">
      <c r="B9562" s="2">
        <v>7896512943743</v>
      </c>
      <c r="C9562" t="s">
        <v>12584</v>
      </c>
      <c r="D9562" t="s">
        <v>1605</v>
      </c>
      <c r="E9562" t="s">
        <v>117</v>
      </c>
      <c r="F9562" t="s">
        <v>201</v>
      </c>
      <c r="G9562" t="s">
        <v>12</v>
      </c>
      <c r="H9562" t="s">
        <v>22300</v>
      </c>
    </row>
    <row r="9563" spans="2:8" x14ac:dyDescent="0.3">
      <c r="B9563" s="2">
        <v>7891033933518</v>
      </c>
      <c r="C9563" t="s">
        <v>12585</v>
      </c>
      <c r="D9563" t="s">
        <v>6904</v>
      </c>
      <c r="E9563" t="s">
        <v>10</v>
      </c>
      <c r="F9563" t="s">
        <v>25</v>
      </c>
      <c r="G9563" t="s">
        <v>12</v>
      </c>
      <c r="H9563" t="s">
        <v>22300</v>
      </c>
    </row>
    <row r="9564" spans="2:8" x14ac:dyDescent="0.3">
      <c r="B9564" s="2">
        <v>27891033932805</v>
      </c>
      <c r="C9564" t="s">
        <v>12586</v>
      </c>
      <c r="D9564" t="s">
        <v>4946</v>
      </c>
      <c r="E9564" t="s">
        <v>10</v>
      </c>
      <c r="F9564" t="s">
        <v>14</v>
      </c>
      <c r="G9564" t="s">
        <v>12</v>
      </c>
      <c r="H9564" t="s">
        <v>22300</v>
      </c>
    </row>
    <row r="9565" spans="2:8" x14ac:dyDescent="0.3">
      <c r="B9565" s="2">
        <v>7891033568604</v>
      </c>
      <c r="C9565" t="s">
        <v>12587</v>
      </c>
      <c r="D9565" t="s">
        <v>10897</v>
      </c>
      <c r="E9565" t="s">
        <v>10</v>
      </c>
      <c r="F9565" t="s">
        <v>25</v>
      </c>
      <c r="G9565" t="s">
        <v>12</v>
      </c>
      <c r="H9565" t="s">
        <v>22300</v>
      </c>
    </row>
    <row r="9566" spans="2:8" x14ac:dyDescent="0.3">
      <c r="B9566" s="2">
        <v>4064665114751</v>
      </c>
      <c r="C9566" t="s">
        <v>8819</v>
      </c>
      <c r="D9566" t="s">
        <v>7709</v>
      </c>
      <c r="E9566" t="s">
        <v>18</v>
      </c>
      <c r="F9566" t="s">
        <v>7</v>
      </c>
      <c r="G9566" t="s">
        <v>12</v>
      </c>
      <c r="H9566" t="s">
        <v>22300</v>
      </c>
    </row>
    <row r="9567" spans="2:8" x14ac:dyDescent="0.3">
      <c r="B9567" s="2">
        <v>7898741801214</v>
      </c>
      <c r="C9567" t="s">
        <v>12588</v>
      </c>
      <c r="D9567" t="s">
        <v>218</v>
      </c>
      <c r="E9567" t="s">
        <v>18</v>
      </c>
      <c r="F9567" t="s">
        <v>7</v>
      </c>
      <c r="G9567" t="s">
        <v>12</v>
      </c>
      <c r="H9567" t="s">
        <v>22300</v>
      </c>
    </row>
    <row r="9568" spans="2:8" x14ac:dyDescent="0.3">
      <c r="B9568" s="2">
        <v>7908725502690</v>
      </c>
      <c r="C9568" t="s">
        <v>12589</v>
      </c>
      <c r="D9568" t="s">
        <v>9</v>
      </c>
      <c r="E9568" t="s">
        <v>10</v>
      </c>
      <c r="F9568" t="s">
        <v>14</v>
      </c>
      <c r="G9568" t="s">
        <v>12</v>
      </c>
      <c r="H9568" t="s">
        <v>22300</v>
      </c>
    </row>
    <row r="9569" spans="2:8" x14ac:dyDescent="0.3">
      <c r="B9569" s="2">
        <v>7891033753031</v>
      </c>
      <c r="C9569" t="s">
        <v>12590</v>
      </c>
      <c r="D9569" t="s">
        <v>10897</v>
      </c>
      <c r="E9569" t="s">
        <v>10</v>
      </c>
      <c r="F9569" t="s">
        <v>25</v>
      </c>
      <c r="G9569" t="s">
        <v>12</v>
      </c>
      <c r="H9569" t="s">
        <v>22300</v>
      </c>
    </row>
    <row r="9570" spans="2:8" x14ac:dyDescent="0.3">
      <c r="B9570" s="2">
        <v>7891033576746</v>
      </c>
      <c r="C9570" t="s">
        <v>12591</v>
      </c>
      <c r="D9570" t="s">
        <v>8892</v>
      </c>
      <c r="E9570" t="s">
        <v>619</v>
      </c>
      <c r="F9570" t="s">
        <v>1072</v>
      </c>
      <c r="G9570" t="s">
        <v>12</v>
      </c>
      <c r="H9570" t="s">
        <v>22300</v>
      </c>
    </row>
    <row r="9571" spans="2:8" x14ac:dyDescent="0.3">
      <c r="B9571" s="2">
        <v>840026678490</v>
      </c>
      <c r="C9571" t="s">
        <v>12373</v>
      </c>
      <c r="D9571" t="s">
        <v>788</v>
      </c>
      <c r="E9571" t="s">
        <v>10</v>
      </c>
      <c r="F9571" t="s">
        <v>25</v>
      </c>
      <c r="G9571" t="s">
        <v>12</v>
      </c>
      <c r="H9571" t="s">
        <v>22300</v>
      </c>
    </row>
    <row r="9572" spans="2:8" x14ac:dyDescent="0.3">
      <c r="B9572" s="2">
        <v>7891033546138</v>
      </c>
      <c r="C9572" t="s">
        <v>12592</v>
      </c>
      <c r="D9572" t="s">
        <v>4946</v>
      </c>
      <c r="E9572" t="s">
        <v>10</v>
      </c>
      <c r="F9572" t="s">
        <v>25</v>
      </c>
      <c r="G9572" t="s">
        <v>12</v>
      </c>
      <c r="H9572" t="s">
        <v>22300</v>
      </c>
    </row>
    <row r="9573" spans="2:8" x14ac:dyDescent="0.3">
      <c r="B9573" s="2">
        <v>731509787016</v>
      </c>
      <c r="C9573" t="s">
        <v>12593</v>
      </c>
      <c r="D9573" t="s">
        <v>218</v>
      </c>
      <c r="E9573" t="s">
        <v>18</v>
      </c>
      <c r="F9573" t="s">
        <v>7</v>
      </c>
      <c r="G9573" t="s">
        <v>12</v>
      </c>
      <c r="H9573" t="s">
        <v>22300</v>
      </c>
    </row>
    <row r="9574" spans="2:8" x14ac:dyDescent="0.3">
      <c r="B9574" s="2">
        <v>840026673310</v>
      </c>
      <c r="C9574" t="s">
        <v>12594</v>
      </c>
      <c r="D9574" t="s">
        <v>788</v>
      </c>
      <c r="E9574" t="s">
        <v>619</v>
      </c>
      <c r="F9574" t="s">
        <v>1012</v>
      </c>
      <c r="G9574" t="s">
        <v>12</v>
      </c>
      <c r="H9574" t="s">
        <v>22300</v>
      </c>
    </row>
    <row r="9575" spans="2:8" x14ac:dyDescent="0.3">
      <c r="B9575" s="2">
        <v>7898741802365</v>
      </c>
      <c r="C9575" t="s">
        <v>12595</v>
      </c>
      <c r="D9575" t="s">
        <v>218</v>
      </c>
      <c r="E9575" t="s">
        <v>18</v>
      </c>
      <c r="F9575" t="s">
        <v>7</v>
      </c>
      <c r="G9575" t="s">
        <v>12</v>
      </c>
      <c r="H9575" t="s">
        <v>22300</v>
      </c>
    </row>
    <row r="9576" spans="2:8" x14ac:dyDescent="0.3">
      <c r="B9576" s="2">
        <v>731509993554</v>
      </c>
      <c r="C9576" t="s">
        <v>12596</v>
      </c>
      <c r="D9576" t="s">
        <v>218</v>
      </c>
      <c r="E9576" t="s">
        <v>18</v>
      </c>
      <c r="F9576" t="s">
        <v>7</v>
      </c>
      <c r="G9576" t="s">
        <v>12</v>
      </c>
      <c r="H9576" t="s">
        <v>22300</v>
      </c>
    </row>
    <row r="9577" spans="2:8" x14ac:dyDescent="0.3">
      <c r="B9577" s="2">
        <v>602004154606</v>
      </c>
      <c r="C9577" t="s">
        <v>12597</v>
      </c>
      <c r="D9577" t="s">
        <v>972</v>
      </c>
      <c r="E9577" t="s">
        <v>10</v>
      </c>
      <c r="F9577" t="s">
        <v>14</v>
      </c>
      <c r="G9577" t="s">
        <v>12</v>
      </c>
      <c r="H9577" t="s">
        <v>22300</v>
      </c>
    </row>
    <row r="9578" spans="2:8" x14ac:dyDescent="0.3">
      <c r="B9578" s="2">
        <v>731509969474</v>
      </c>
      <c r="C9578" t="s">
        <v>12598</v>
      </c>
      <c r="D9578" t="s">
        <v>192</v>
      </c>
      <c r="E9578" t="s">
        <v>10</v>
      </c>
      <c r="F9578" t="s">
        <v>11</v>
      </c>
      <c r="G9578" t="s">
        <v>12</v>
      </c>
      <c r="H9578" t="s">
        <v>22300</v>
      </c>
    </row>
    <row r="9579" spans="2:8" x14ac:dyDescent="0.3">
      <c r="B9579" s="2">
        <v>7891033882045</v>
      </c>
      <c r="C9579" t="s">
        <v>12599</v>
      </c>
      <c r="D9579" t="s">
        <v>10716</v>
      </c>
      <c r="E9579" t="s">
        <v>10</v>
      </c>
      <c r="F9579" t="s">
        <v>25</v>
      </c>
      <c r="G9579" t="s">
        <v>12</v>
      </c>
      <c r="H9579" t="s">
        <v>22300</v>
      </c>
    </row>
    <row r="9580" spans="2:8" x14ac:dyDescent="0.3">
      <c r="B9580" s="2">
        <v>644216878888</v>
      </c>
      <c r="C9580" t="s">
        <v>12600</v>
      </c>
      <c r="D9580" t="s">
        <v>10599</v>
      </c>
      <c r="E9580" t="s">
        <v>48</v>
      </c>
      <c r="F9580" t="s">
        <v>68</v>
      </c>
      <c r="G9580" t="s">
        <v>12</v>
      </c>
      <c r="H9580" t="s">
        <v>22300</v>
      </c>
    </row>
    <row r="9581" spans="2:8" x14ac:dyDescent="0.3">
      <c r="B9581" s="2">
        <v>7898753041035</v>
      </c>
      <c r="C9581" t="s">
        <v>12601</v>
      </c>
      <c r="D9581" t="s">
        <v>524</v>
      </c>
      <c r="E9581" t="s">
        <v>21</v>
      </c>
      <c r="F9581" t="s">
        <v>45</v>
      </c>
      <c r="G9581" t="s">
        <v>12</v>
      </c>
      <c r="H9581" t="s">
        <v>22300</v>
      </c>
    </row>
    <row r="9582" spans="2:8" x14ac:dyDescent="0.3">
      <c r="B9582" s="2">
        <v>7891033558414</v>
      </c>
      <c r="C9582" t="s">
        <v>12602</v>
      </c>
      <c r="D9582" t="s">
        <v>6904</v>
      </c>
      <c r="E9582" t="s">
        <v>10</v>
      </c>
      <c r="F9582" t="s">
        <v>14</v>
      </c>
      <c r="G9582" t="s">
        <v>12</v>
      </c>
      <c r="H9582" t="s">
        <v>22300</v>
      </c>
    </row>
    <row r="9583" spans="2:8" x14ac:dyDescent="0.3">
      <c r="B9583" s="2">
        <v>7891033559619</v>
      </c>
      <c r="C9583" t="s">
        <v>12603</v>
      </c>
      <c r="D9583" t="s">
        <v>6904</v>
      </c>
      <c r="E9583" t="s">
        <v>10</v>
      </c>
      <c r="F9583" t="s">
        <v>25</v>
      </c>
      <c r="G9583" t="s">
        <v>12</v>
      </c>
      <c r="H9583" t="s">
        <v>22300</v>
      </c>
    </row>
    <row r="9584" spans="2:8" x14ac:dyDescent="0.3">
      <c r="B9584" s="2">
        <v>7891033736683</v>
      </c>
      <c r="C9584" t="s">
        <v>12604</v>
      </c>
      <c r="D9584" t="s">
        <v>8909</v>
      </c>
      <c r="E9584" t="s">
        <v>10</v>
      </c>
      <c r="F9584" t="s">
        <v>14</v>
      </c>
      <c r="G9584" t="s">
        <v>12</v>
      </c>
      <c r="H9584" t="s">
        <v>22300</v>
      </c>
    </row>
    <row r="9585" spans="2:8" x14ac:dyDescent="0.3">
      <c r="B9585" s="2">
        <v>7891033533985</v>
      </c>
      <c r="C9585" t="s">
        <v>12605</v>
      </c>
      <c r="D9585" t="s">
        <v>1167</v>
      </c>
      <c r="E9585" t="s">
        <v>10</v>
      </c>
      <c r="F9585" t="s">
        <v>25</v>
      </c>
      <c r="G9585" t="s">
        <v>12</v>
      </c>
      <c r="H9585" t="s">
        <v>22300</v>
      </c>
    </row>
    <row r="9586" spans="2:8" x14ac:dyDescent="0.3">
      <c r="B9586" s="2">
        <v>7898956901204</v>
      </c>
      <c r="C9586" t="s">
        <v>12606</v>
      </c>
      <c r="D9586" t="s">
        <v>10778</v>
      </c>
      <c r="E9586" t="s">
        <v>18</v>
      </c>
      <c r="F9586" t="s">
        <v>19</v>
      </c>
      <c r="G9586" t="s">
        <v>12</v>
      </c>
      <c r="H9586" t="s">
        <v>22300</v>
      </c>
    </row>
    <row r="9587" spans="2:8" x14ac:dyDescent="0.3">
      <c r="B9587" s="2">
        <v>3522930003090</v>
      </c>
      <c r="C9587" t="s">
        <v>11025</v>
      </c>
      <c r="D9587" t="s">
        <v>2019</v>
      </c>
      <c r="E9587" t="s">
        <v>18</v>
      </c>
      <c r="F9587" t="s">
        <v>7</v>
      </c>
      <c r="G9587" t="s">
        <v>12</v>
      </c>
      <c r="H9587" t="s">
        <v>22300</v>
      </c>
    </row>
    <row r="9588" spans="2:8" x14ac:dyDescent="0.3">
      <c r="B9588" s="2">
        <v>7891033915835</v>
      </c>
      <c r="C9588" t="s">
        <v>12607</v>
      </c>
      <c r="D9588" t="s">
        <v>8909</v>
      </c>
      <c r="E9588" t="s">
        <v>10</v>
      </c>
      <c r="F9588" t="s">
        <v>11</v>
      </c>
      <c r="G9588" t="s">
        <v>12</v>
      </c>
      <c r="H9588" t="s">
        <v>22300</v>
      </c>
    </row>
    <row r="9589" spans="2:8" x14ac:dyDescent="0.3">
      <c r="B9589" s="2">
        <v>7891033561636</v>
      </c>
      <c r="C9589" t="s">
        <v>12608</v>
      </c>
      <c r="D9589" t="s">
        <v>4946</v>
      </c>
      <c r="E9589" t="s">
        <v>18</v>
      </c>
      <c r="F9589" t="s">
        <v>7</v>
      </c>
      <c r="G9589" t="s">
        <v>12</v>
      </c>
      <c r="H9589" t="s">
        <v>22300</v>
      </c>
    </row>
    <row r="9590" spans="2:8" x14ac:dyDescent="0.3">
      <c r="B9590" s="2">
        <v>7896235353119</v>
      </c>
      <c r="C9590" t="s">
        <v>12609</v>
      </c>
      <c r="D9590" t="s">
        <v>1470</v>
      </c>
      <c r="E9590" t="s">
        <v>18</v>
      </c>
      <c r="F9590" t="s">
        <v>7</v>
      </c>
      <c r="G9590" t="s">
        <v>12</v>
      </c>
      <c r="H9590" t="s">
        <v>22300</v>
      </c>
    </row>
    <row r="9591" spans="2:8" x14ac:dyDescent="0.3">
      <c r="B9591" s="2">
        <v>7891033543120</v>
      </c>
      <c r="C9591" t="s">
        <v>12610</v>
      </c>
      <c r="D9591" t="s">
        <v>6705</v>
      </c>
      <c r="E9591" t="s">
        <v>117</v>
      </c>
      <c r="F9591" t="s">
        <v>201</v>
      </c>
      <c r="G9591" t="s">
        <v>12</v>
      </c>
      <c r="H9591" t="s">
        <v>22300</v>
      </c>
    </row>
    <row r="9592" spans="2:8" x14ac:dyDescent="0.3">
      <c r="B9592" s="2">
        <v>644216879083</v>
      </c>
      <c r="C9592" t="s">
        <v>12611</v>
      </c>
      <c r="D9592" t="s">
        <v>10599</v>
      </c>
      <c r="E9592" t="s">
        <v>48</v>
      </c>
      <c r="F9592" t="s">
        <v>183</v>
      </c>
      <c r="G9592" t="s">
        <v>12</v>
      </c>
      <c r="H9592" t="s">
        <v>22300</v>
      </c>
    </row>
    <row r="9593" spans="2:8" x14ac:dyDescent="0.3">
      <c r="B9593" s="2">
        <v>27891033558890</v>
      </c>
      <c r="C9593" t="s">
        <v>12612</v>
      </c>
      <c r="D9593" t="s">
        <v>6904</v>
      </c>
      <c r="E9593" t="s">
        <v>10</v>
      </c>
      <c r="F9593" t="s">
        <v>14</v>
      </c>
      <c r="G9593" t="s">
        <v>12</v>
      </c>
      <c r="H9593" t="s">
        <v>22300</v>
      </c>
    </row>
    <row r="9594" spans="2:8" x14ac:dyDescent="0.3">
      <c r="B9594" s="2">
        <v>7891033557318</v>
      </c>
      <c r="C9594" t="s">
        <v>12613</v>
      </c>
      <c r="D9594" t="s">
        <v>4946</v>
      </c>
      <c r="E9594" t="s">
        <v>10</v>
      </c>
      <c r="F9594" t="s">
        <v>14</v>
      </c>
      <c r="G9594" t="s">
        <v>12</v>
      </c>
      <c r="H9594" t="s">
        <v>22300</v>
      </c>
    </row>
    <row r="9595" spans="2:8" x14ac:dyDescent="0.3">
      <c r="B9595" s="2">
        <v>7891033568994</v>
      </c>
      <c r="C9595" t="s">
        <v>12614</v>
      </c>
      <c r="D9595" t="s">
        <v>9946</v>
      </c>
      <c r="E9595" t="s">
        <v>10</v>
      </c>
      <c r="F9595" t="s">
        <v>14</v>
      </c>
      <c r="G9595" t="s">
        <v>12</v>
      </c>
      <c r="H9595" t="s">
        <v>22300</v>
      </c>
    </row>
    <row r="9596" spans="2:8" x14ac:dyDescent="0.3">
      <c r="B9596" s="2">
        <v>7896512922328</v>
      </c>
      <c r="C9596" t="s">
        <v>12615</v>
      </c>
      <c r="D9596" t="s">
        <v>1605</v>
      </c>
      <c r="E9596" t="s">
        <v>117</v>
      </c>
      <c r="F9596" t="s">
        <v>201</v>
      </c>
      <c r="G9596" t="s">
        <v>12</v>
      </c>
      <c r="H9596" t="s">
        <v>22300</v>
      </c>
    </row>
    <row r="9597" spans="2:8" x14ac:dyDescent="0.3">
      <c r="B9597" s="2">
        <v>3522931005055</v>
      </c>
      <c r="C9597" t="s">
        <v>2018</v>
      </c>
      <c r="D9597" t="s">
        <v>2019</v>
      </c>
      <c r="E9597" t="s">
        <v>21</v>
      </c>
      <c r="F9597" t="s">
        <v>31</v>
      </c>
      <c r="G9597" t="s">
        <v>12</v>
      </c>
      <c r="H9597" t="s">
        <v>22300</v>
      </c>
    </row>
    <row r="9598" spans="2:8" x14ac:dyDescent="0.3">
      <c r="B9598" s="2">
        <v>7891033753895</v>
      </c>
      <c r="C9598" t="s">
        <v>12616</v>
      </c>
      <c r="D9598" t="s">
        <v>10897</v>
      </c>
      <c r="E9598" t="s">
        <v>10</v>
      </c>
      <c r="F9598" t="s">
        <v>14</v>
      </c>
      <c r="G9598" t="s">
        <v>12</v>
      </c>
      <c r="H9598" t="s">
        <v>22300</v>
      </c>
    </row>
    <row r="9599" spans="2:8" x14ac:dyDescent="0.3">
      <c r="B9599" s="2">
        <v>7891033505333</v>
      </c>
      <c r="C9599" t="s">
        <v>12617</v>
      </c>
      <c r="D9599" t="s">
        <v>10897</v>
      </c>
      <c r="E9599" t="s">
        <v>10</v>
      </c>
      <c r="F9599" t="s">
        <v>14</v>
      </c>
      <c r="G9599" t="s">
        <v>12</v>
      </c>
      <c r="H9599" t="s">
        <v>22300</v>
      </c>
    </row>
    <row r="9600" spans="2:8" x14ac:dyDescent="0.3">
      <c r="B9600" s="2">
        <v>7891033539338</v>
      </c>
      <c r="C9600" t="s">
        <v>12618</v>
      </c>
      <c r="D9600" t="s">
        <v>10578</v>
      </c>
      <c r="E9600" t="s">
        <v>117</v>
      </c>
      <c r="F9600" t="s">
        <v>402</v>
      </c>
      <c r="G9600" t="s">
        <v>12</v>
      </c>
      <c r="H9600" t="s">
        <v>22300</v>
      </c>
    </row>
    <row r="9601" spans="2:8" x14ac:dyDescent="0.3">
      <c r="B9601" s="2">
        <v>7908606101998</v>
      </c>
      <c r="C9601" t="s">
        <v>12619</v>
      </c>
      <c r="D9601" t="s">
        <v>6455</v>
      </c>
      <c r="E9601" t="s">
        <v>10</v>
      </c>
      <c r="F9601" t="s">
        <v>11</v>
      </c>
      <c r="G9601" t="s">
        <v>12</v>
      </c>
      <c r="H9601" t="s">
        <v>22300</v>
      </c>
    </row>
    <row r="9602" spans="2:8" x14ac:dyDescent="0.3">
      <c r="B9602" s="2">
        <v>7898956901662</v>
      </c>
      <c r="C9602" t="s">
        <v>12620</v>
      </c>
      <c r="D9602" t="s">
        <v>10778</v>
      </c>
      <c r="E9602" t="s">
        <v>21</v>
      </c>
      <c r="F9602" t="s">
        <v>92</v>
      </c>
      <c r="G9602" t="s">
        <v>12</v>
      </c>
      <c r="H9602" t="s">
        <v>22300</v>
      </c>
    </row>
    <row r="9603" spans="2:8" x14ac:dyDescent="0.3">
      <c r="B9603" s="2">
        <v>7908606101929</v>
      </c>
      <c r="C9603" t="s">
        <v>12621</v>
      </c>
      <c r="D9603" t="s">
        <v>6455</v>
      </c>
      <c r="E9603" t="s">
        <v>10</v>
      </c>
      <c r="F9603" t="s">
        <v>11</v>
      </c>
      <c r="G9603" t="s">
        <v>12</v>
      </c>
      <c r="H9603" t="s">
        <v>22300</v>
      </c>
    </row>
    <row r="9604" spans="2:8" x14ac:dyDescent="0.3">
      <c r="B9604" s="2">
        <v>7891033815579</v>
      </c>
      <c r="C9604" t="s">
        <v>12622</v>
      </c>
      <c r="D9604" t="s">
        <v>10897</v>
      </c>
      <c r="E9604" t="s">
        <v>10</v>
      </c>
      <c r="F9604" t="s">
        <v>25</v>
      </c>
      <c r="G9604" t="s">
        <v>12</v>
      </c>
      <c r="H9604" t="s">
        <v>22300</v>
      </c>
    </row>
    <row r="9605" spans="2:8" x14ac:dyDescent="0.3">
      <c r="B9605" s="2">
        <v>7891033505296</v>
      </c>
      <c r="C9605" t="s">
        <v>12623</v>
      </c>
      <c r="D9605" t="s">
        <v>10897</v>
      </c>
      <c r="E9605" t="s">
        <v>10</v>
      </c>
      <c r="F9605" t="s">
        <v>14</v>
      </c>
      <c r="G9605" t="s">
        <v>12</v>
      </c>
      <c r="H9605" t="s">
        <v>22300</v>
      </c>
    </row>
    <row r="9606" spans="2:8" x14ac:dyDescent="0.3">
      <c r="B9606" s="2">
        <v>7891033481057</v>
      </c>
      <c r="C9606" t="s">
        <v>12624</v>
      </c>
      <c r="D9606" t="s">
        <v>4946</v>
      </c>
      <c r="E9606" t="s">
        <v>10</v>
      </c>
      <c r="F9606" t="s">
        <v>14</v>
      </c>
      <c r="G9606" t="s">
        <v>12</v>
      </c>
      <c r="H9606" t="s">
        <v>22300</v>
      </c>
    </row>
    <row r="9607" spans="2:8" x14ac:dyDescent="0.3">
      <c r="B9607" s="2">
        <v>7896044999805</v>
      </c>
      <c r="C9607" t="s">
        <v>12625</v>
      </c>
      <c r="D9607" t="s">
        <v>1872</v>
      </c>
      <c r="E9607" t="s">
        <v>67</v>
      </c>
      <c r="F9607" t="s">
        <v>2370</v>
      </c>
      <c r="G9607" t="s">
        <v>12</v>
      </c>
      <c r="H9607" t="s">
        <v>22300</v>
      </c>
    </row>
    <row r="9608" spans="2:8" x14ac:dyDescent="0.3">
      <c r="B9608" s="2">
        <v>7891033753536</v>
      </c>
      <c r="C9608" t="s">
        <v>12626</v>
      </c>
      <c r="D9608" t="s">
        <v>10897</v>
      </c>
      <c r="E9608" t="s">
        <v>10</v>
      </c>
      <c r="F9608" t="s">
        <v>14</v>
      </c>
      <c r="G9608" t="s">
        <v>12</v>
      </c>
      <c r="H9608" t="s">
        <v>22300</v>
      </c>
    </row>
    <row r="9609" spans="2:8" x14ac:dyDescent="0.3">
      <c r="B9609" s="2">
        <v>7891033590520</v>
      </c>
      <c r="C9609" t="s">
        <v>12627</v>
      </c>
      <c r="D9609" t="s">
        <v>10682</v>
      </c>
      <c r="E9609" t="s">
        <v>10</v>
      </c>
      <c r="F9609" t="s">
        <v>25</v>
      </c>
      <c r="G9609" t="s">
        <v>12</v>
      </c>
      <c r="H9609" t="s">
        <v>22300</v>
      </c>
    </row>
    <row r="9610" spans="2:8" x14ac:dyDescent="0.3">
      <c r="B9610" s="2">
        <v>7908209200012</v>
      </c>
      <c r="C9610" t="s">
        <v>12628</v>
      </c>
      <c r="D9610" t="s">
        <v>10778</v>
      </c>
      <c r="E9610" t="s">
        <v>260</v>
      </c>
      <c r="F9610" t="s">
        <v>1375</v>
      </c>
      <c r="G9610" t="s">
        <v>12</v>
      </c>
      <c r="H9610" t="s">
        <v>22300</v>
      </c>
    </row>
    <row r="9611" spans="2:8" x14ac:dyDescent="0.3">
      <c r="B9611" s="2">
        <v>7898956901211</v>
      </c>
      <c r="C9611" t="s">
        <v>12629</v>
      </c>
      <c r="D9611" t="s">
        <v>10778</v>
      </c>
      <c r="E9611" t="s">
        <v>260</v>
      </c>
      <c r="F9611" t="s">
        <v>359</v>
      </c>
      <c r="G9611" t="s">
        <v>12</v>
      </c>
      <c r="H9611" t="s">
        <v>22300</v>
      </c>
    </row>
    <row r="9612" spans="2:8" x14ac:dyDescent="0.3">
      <c r="B9612" s="2">
        <v>7891033533381</v>
      </c>
      <c r="C9612" t="s">
        <v>12630</v>
      </c>
      <c r="D9612" t="s">
        <v>5743</v>
      </c>
      <c r="E9612" t="s">
        <v>10</v>
      </c>
      <c r="F9612" t="s">
        <v>25</v>
      </c>
      <c r="G9612" t="s">
        <v>12</v>
      </c>
      <c r="H9612" t="s">
        <v>22300</v>
      </c>
    </row>
    <row r="9613" spans="2:8" x14ac:dyDescent="0.3">
      <c r="B9613" s="2">
        <v>7891033567201</v>
      </c>
      <c r="C9613" t="s">
        <v>12631</v>
      </c>
      <c r="D9613" t="s">
        <v>10897</v>
      </c>
      <c r="E9613" t="s">
        <v>10</v>
      </c>
      <c r="F9613" t="s">
        <v>25</v>
      </c>
      <c r="G9613" t="s">
        <v>12</v>
      </c>
      <c r="H9613" t="s">
        <v>22300</v>
      </c>
    </row>
    <row r="9614" spans="2:8" x14ac:dyDescent="0.3">
      <c r="B9614" s="2">
        <v>7891033581931</v>
      </c>
      <c r="C9614" t="s">
        <v>12632</v>
      </c>
      <c r="D9614" t="s">
        <v>9946</v>
      </c>
      <c r="E9614" t="s">
        <v>10</v>
      </c>
      <c r="F9614" t="s">
        <v>25</v>
      </c>
      <c r="G9614" t="s">
        <v>12</v>
      </c>
      <c r="H9614" t="s">
        <v>22300</v>
      </c>
    </row>
    <row r="9615" spans="2:8" x14ac:dyDescent="0.3">
      <c r="B9615" s="2">
        <v>7891150084155</v>
      </c>
      <c r="C9615" t="s">
        <v>12633</v>
      </c>
      <c r="D9615" t="s">
        <v>4948</v>
      </c>
      <c r="E9615" t="s">
        <v>117</v>
      </c>
      <c r="F9615" t="s">
        <v>402</v>
      </c>
      <c r="G9615" t="s">
        <v>12</v>
      </c>
      <c r="H9615" t="s">
        <v>22300</v>
      </c>
    </row>
    <row r="9616" spans="2:8" x14ac:dyDescent="0.3">
      <c r="B9616" s="2">
        <v>769915234190</v>
      </c>
      <c r="C9616" t="s">
        <v>12634</v>
      </c>
      <c r="D9616" t="s">
        <v>10610</v>
      </c>
      <c r="E9616" t="s">
        <v>21</v>
      </c>
      <c r="F9616" t="s">
        <v>285</v>
      </c>
      <c r="G9616" t="s">
        <v>12</v>
      </c>
      <c r="H9616" t="s">
        <v>22300</v>
      </c>
    </row>
    <row r="9617" spans="2:8" x14ac:dyDescent="0.3">
      <c r="B9617" s="2">
        <v>7891033489831</v>
      </c>
      <c r="C9617" t="s">
        <v>12635</v>
      </c>
      <c r="D9617" t="s">
        <v>5743</v>
      </c>
      <c r="E9617" t="s">
        <v>7</v>
      </c>
      <c r="F9617" t="s">
        <v>7</v>
      </c>
      <c r="G9617" t="s">
        <v>12</v>
      </c>
      <c r="H9617" t="s">
        <v>22300</v>
      </c>
    </row>
    <row r="9618" spans="2:8" x14ac:dyDescent="0.3">
      <c r="B9618" s="2">
        <v>7896013562689</v>
      </c>
      <c r="C9618" t="s">
        <v>12636</v>
      </c>
      <c r="D9618" t="s">
        <v>47</v>
      </c>
      <c r="E9618" t="s">
        <v>48</v>
      </c>
      <c r="F9618" t="s">
        <v>49</v>
      </c>
      <c r="G9618" t="s">
        <v>12</v>
      </c>
      <c r="H9618" t="s">
        <v>22300</v>
      </c>
    </row>
    <row r="9619" spans="2:8" x14ac:dyDescent="0.3">
      <c r="B9619" s="2">
        <v>7891033559848</v>
      </c>
      <c r="C9619" t="s">
        <v>12637</v>
      </c>
      <c r="D9619" t="s">
        <v>10682</v>
      </c>
      <c r="E9619" t="s">
        <v>10</v>
      </c>
      <c r="F9619" t="s">
        <v>25</v>
      </c>
      <c r="G9619" t="s">
        <v>12</v>
      </c>
      <c r="H9619" t="s">
        <v>22300</v>
      </c>
    </row>
    <row r="9620" spans="2:8" x14ac:dyDescent="0.3">
      <c r="B9620" s="2">
        <v>7896013567196</v>
      </c>
      <c r="C9620" t="s">
        <v>12638</v>
      </c>
      <c r="D9620" t="s">
        <v>16</v>
      </c>
      <c r="E9620" t="s">
        <v>48</v>
      </c>
      <c r="F9620" t="s">
        <v>49</v>
      </c>
      <c r="G9620" t="s">
        <v>12</v>
      </c>
      <c r="H9620" t="s">
        <v>22300</v>
      </c>
    </row>
    <row r="9621" spans="2:8" x14ac:dyDescent="0.3">
      <c r="B9621" s="2">
        <v>689304194518</v>
      </c>
      <c r="C9621" t="s">
        <v>12639</v>
      </c>
      <c r="D9621" t="s">
        <v>288</v>
      </c>
      <c r="E9621" t="s">
        <v>10</v>
      </c>
      <c r="F9621" t="s">
        <v>25</v>
      </c>
      <c r="G9621" t="s">
        <v>12</v>
      </c>
      <c r="H9621" t="s">
        <v>22300</v>
      </c>
    </row>
    <row r="9622" spans="2:8" x14ac:dyDescent="0.3">
      <c r="B9622" s="2">
        <v>7891033568727</v>
      </c>
      <c r="C9622" t="s">
        <v>12640</v>
      </c>
      <c r="D9622" t="s">
        <v>9946</v>
      </c>
      <c r="E9622" t="s">
        <v>10</v>
      </c>
      <c r="F9622" t="s">
        <v>11</v>
      </c>
      <c r="G9622" t="s">
        <v>12</v>
      </c>
      <c r="H9622" t="s">
        <v>22300</v>
      </c>
    </row>
    <row r="9623" spans="2:8" x14ac:dyDescent="0.3">
      <c r="B9623" s="2">
        <v>7891033867592</v>
      </c>
      <c r="C9623" t="s">
        <v>12641</v>
      </c>
      <c r="D9623" t="s">
        <v>8481</v>
      </c>
      <c r="E9623" t="s">
        <v>117</v>
      </c>
      <c r="F9623" t="s">
        <v>201</v>
      </c>
      <c r="G9623" t="s">
        <v>12</v>
      </c>
      <c r="H9623" t="s">
        <v>22300</v>
      </c>
    </row>
    <row r="9624" spans="2:8" x14ac:dyDescent="0.3">
      <c r="B9624" s="2">
        <v>7891033567119</v>
      </c>
      <c r="C9624" t="s">
        <v>12642</v>
      </c>
      <c r="D9624" t="s">
        <v>10831</v>
      </c>
      <c r="E9624" t="s">
        <v>7</v>
      </c>
      <c r="F9624" t="s">
        <v>7</v>
      </c>
      <c r="G9624" t="s">
        <v>12</v>
      </c>
      <c r="H9624" t="s">
        <v>22300</v>
      </c>
    </row>
    <row r="9625" spans="2:8" x14ac:dyDescent="0.3">
      <c r="B9625" s="2">
        <v>7896013544142</v>
      </c>
      <c r="C9625" t="s">
        <v>12643</v>
      </c>
      <c r="D9625" t="s">
        <v>47</v>
      </c>
      <c r="E9625" t="s">
        <v>48</v>
      </c>
      <c r="F9625" t="s">
        <v>49</v>
      </c>
      <c r="G9625" t="s">
        <v>12</v>
      </c>
      <c r="H9625" t="s">
        <v>22300</v>
      </c>
    </row>
    <row r="9626" spans="2:8" x14ac:dyDescent="0.3">
      <c r="B9626" s="2">
        <v>7891033752768</v>
      </c>
      <c r="C9626" t="s">
        <v>12644</v>
      </c>
      <c r="D9626" t="s">
        <v>10897</v>
      </c>
      <c r="E9626" t="s">
        <v>10</v>
      </c>
      <c r="F9626" t="s">
        <v>25</v>
      </c>
      <c r="G9626" t="s">
        <v>12</v>
      </c>
      <c r="H9626" t="s">
        <v>22300</v>
      </c>
    </row>
    <row r="9627" spans="2:8" x14ac:dyDescent="0.3">
      <c r="B9627" s="2">
        <v>7891033569007</v>
      </c>
      <c r="C9627" t="s">
        <v>12645</v>
      </c>
      <c r="D9627" t="s">
        <v>9946</v>
      </c>
      <c r="E9627" t="s">
        <v>10</v>
      </c>
      <c r="F9627" t="s">
        <v>14</v>
      </c>
      <c r="G9627" t="s">
        <v>12</v>
      </c>
      <c r="H9627" t="s">
        <v>22300</v>
      </c>
    </row>
    <row r="9628" spans="2:8" x14ac:dyDescent="0.3">
      <c r="B9628" s="2">
        <v>7891033521630</v>
      </c>
      <c r="C9628" t="s">
        <v>12646</v>
      </c>
      <c r="D9628" t="s">
        <v>5743</v>
      </c>
      <c r="E9628" t="s">
        <v>10</v>
      </c>
      <c r="F9628" t="s">
        <v>25</v>
      </c>
      <c r="G9628" t="s">
        <v>12</v>
      </c>
      <c r="H9628" t="s">
        <v>22300</v>
      </c>
    </row>
    <row r="9629" spans="2:8" x14ac:dyDescent="0.3">
      <c r="B9629" s="2">
        <v>7891033887422</v>
      </c>
      <c r="C9629" t="s">
        <v>12647</v>
      </c>
      <c r="D9629" t="s">
        <v>9946</v>
      </c>
      <c r="E9629" t="s">
        <v>10</v>
      </c>
      <c r="F9629" t="s">
        <v>11</v>
      </c>
      <c r="G9629" t="s">
        <v>12</v>
      </c>
      <c r="H9629" t="s">
        <v>22300</v>
      </c>
    </row>
    <row r="9630" spans="2:8" x14ac:dyDescent="0.3">
      <c r="B9630" s="2">
        <v>810912032248</v>
      </c>
      <c r="C9630" t="s">
        <v>12648</v>
      </c>
      <c r="D9630" t="s">
        <v>512</v>
      </c>
      <c r="E9630" t="s">
        <v>165</v>
      </c>
      <c r="F9630" t="s">
        <v>294</v>
      </c>
      <c r="G9630" t="s">
        <v>12</v>
      </c>
      <c r="H9630" t="s">
        <v>22300</v>
      </c>
    </row>
    <row r="9631" spans="2:8" x14ac:dyDescent="0.3">
      <c r="B9631" s="2">
        <v>7611773087179</v>
      </c>
      <c r="C9631" t="s">
        <v>12649</v>
      </c>
      <c r="D9631" t="s">
        <v>3429</v>
      </c>
      <c r="E9631" t="s">
        <v>21</v>
      </c>
      <c r="F9631" t="s">
        <v>45</v>
      </c>
      <c r="G9631" t="s">
        <v>12</v>
      </c>
      <c r="H9631" t="s">
        <v>22300</v>
      </c>
    </row>
    <row r="9632" spans="2:8" x14ac:dyDescent="0.3">
      <c r="B9632" s="2">
        <v>37891033476085</v>
      </c>
      <c r="C9632" t="s">
        <v>12650</v>
      </c>
      <c r="D9632" t="s">
        <v>8892</v>
      </c>
      <c r="E9632" t="s">
        <v>619</v>
      </c>
      <c r="F9632" t="s">
        <v>1072</v>
      </c>
      <c r="G9632" t="s">
        <v>12</v>
      </c>
      <c r="H9632" t="s">
        <v>22300</v>
      </c>
    </row>
    <row r="9633" spans="2:8" x14ac:dyDescent="0.3">
      <c r="B9633" s="2">
        <v>7896512917171</v>
      </c>
      <c r="C9633" t="s">
        <v>12651</v>
      </c>
      <c r="D9633" t="s">
        <v>1605</v>
      </c>
      <c r="E9633" t="s">
        <v>117</v>
      </c>
      <c r="F9633" t="s">
        <v>201</v>
      </c>
      <c r="G9633" t="s">
        <v>12</v>
      </c>
      <c r="H9633" t="s">
        <v>22300</v>
      </c>
    </row>
    <row r="9634" spans="2:8" x14ac:dyDescent="0.3">
      <c r="B9634" s="2">
        <v>7891033569106</v>
      </c>
      <c r="C9634" t="s">
        <v>12652</v>
      </c>
      <c r="D9634" t="s">
        <v>9946</v>
      </c>
      <c r="E9634" t="s">
        <v>10</v>
      </c>
      <c r="F9634" t="s">
        <v>25</v>
      </c>
      <c r="G9634" t="s">
        <v>12</v>
      </c>
      <c r="H9634" t="s">
        <v>22300</v>
      </c>
    </row>
    <row r="9635" spans="2:8" x14ac:dyDescent="0.3">
      <c r="B9635" s="2">
        <v>7891033519538</v>
      </c>
      <c r="C9635" t="s">
        <v>12653</v>
      </c>
      <c r="D9635" t="s">
        <v>5743</v>
      </c>
      <c r="E9635" t="s">
        <v>10</v>
      </c>
      <c r="F9635" t="s">
        <v>11</v>
      </c>
      <c r="G9635" t="s">
        <v>12</v>
      </c>
      <c r="H9635" t="s">
        <v>22300</v>
      </c>
    </row>
    <row r="9636" spans="2:8" x14ac:dyDescent="0.3">
      <c r="B9636" s="2">
        <v>3348901617000</v>
      </c>
      <c r="C9636" t="s">
        <v>12654</v>
      </c>
      <c r="D9636" t="s">
        <v>352</v>
      </c>
      <c r="E9636" t="s">
        <v>21</v>
      </c>
      <c r="F9636" t="s">
        <v>1350</v>
      </c>
      <c r="G9636" t="s">
        <v>12</v>
      </c>
      <c r="H9636" t="s">
        <v>22300</v>
      </c>
    </row>
    <row r="9637" spans="2:8" x14ac:dyDescent="0.3">
      <c r="B9637" s="2">
        <v>7891033568062</v>
      </c>
      <c r="C9637" t="s">
        <v>12655</v>
      </c>
      <c r="D9637" t="s">
        <v>9946</v>
      </c>
      <c r="E9637" t="s">
        <v>10</v>
      </c>
      <c r="F9637" t="s">
        <v>14</v>
      </c>
      <c r="G9637" t="s">
        <v>12</v>
      </c>
      <c r="H9637" t="s">
        <v>22300</v>
      </c>
    </row>
    <row r="9638" spans="2:8" x14ac:dyDescent="0.3">
      <c r="B9638" s="2">
        <v>4064941033608</v>
      </c>
      <c r="C9638" t="s">
        <v>12656</v>
      </c>
      <c r="D9638" t="s">
        <v>390</v>
      </c>
      <c r="E9638" t="s">
        <v>10</v>
      </c>
      <c r="F9638" t="s">
        <v>14</v>
      </c>
      <c r="G9638" t="s">
        <v>12</v>
      </c>
      <c r="H9638" t="s">
        <v>22300</v>
      </c>
    </row>
    <row r="9639" spans="2:8" x14ac:dyDescent="0.3">
      <c r="B9639" s="2">
        <v>7891033568048</v>
      </c>
      <c r="C9639" t="s">
        <v>12657</v>
      </c>
      <c r="D9639" t="s">
        <v>11293</v>
      </c>
      <c r="E9639" t="s">
        <v>7</v>
      </c>
      <c r="F9639" t="s">
        <v>7</v>
      </c>
      <c r="G9639" t="s">
        <v>12</v>
      </c>
      <c r="H9639" t="s">
        <v>22300</v>
      </c>
    </row>
    <row r="9640" spans="2:8" x14ac:dyDescent="0.3">
      <c r="B9640" s="2">
        <v>7891033512140</v>
      </c>
      <c r="C9640" t="s">
        <v>12658</v>
      </c>
      <c r="D9640" t="s">
        <v>10757</v>
      </c>
      <c r="E9640" t="s">
        <v>117</v>
      </c>
      <c r="F9640" t="s">
        <v>402</v>
      </c>
      <c r="G9640" t="s">
        <v>12</v>
      </c>
      <c r="H9640" t="s">
        <v>22300</v>
      </c>
    </row>
    <row r="9641" spans="2:8" x14ac:dyDescent="0.3">
      <c r="B9641" s="2">
        <v>7891033883653</v>
      </c>
      <c r="C9641" t="s">
        <v>12659</v>
      </c>
      <c r="D9641" t="s">
        <v>8481</v>
      </c>
      <c r="E9641" t="s">
        <v>117</v>
      </c>
      <c r="F9641" t="s">
        <v>201</v>
      </c>
      <c r="G9641" t="s">
        <v>12</v>
      </c>
      <c r="H9641" t="s">
        <v>22300</v>
      </c>
    </row>
    <row r="9642" spans="2:8" x14ac:dyDescent="0.3">
      <c r="B9642" s="2">
        <v>7891033780006</v>
      </c>
      <c r="C9642" t="s">
        <v>12660</v>
      </c>
      <c r="D9642" t="s">
        <v>7011</v>
      </c>
      <c r="E9642" t="s">
        <v>117</v>
      </c>
      <c r="F9642" t="s">
        <v>402</v>
      </c>
      <c r="G9642" t="s">
        <v>12</v>
      </c>
      <c r="H9642" t="s">
        <v>22300</v>
      </c>
    </row>
    <row r="9643" spans="2:8" x14ac:dyDescent="0.3">
      <c r="B9643" s="2">
        <v>7891033557950</v>
      </c>
      <c r="C9643" t="s">
        <v>12661</v>
      </c>
      <c r="D9643" t="s">
        <v>6904</v>
      </c>
      <c r="E9643" t="s">
        <v>21</v>
      </c>
      <c r="F9643" t="s">
        <v>22</v>
      </c>
      <c r="G9643" t="s">
        <v>12</v>
      </c>
      <c r="H9643" t="s">
        <v>22300</v>
      </c>
    </row>
    <row r="9644" spans="2:8" x14ac:dyDescent="0.3">
      <c r="B9644" s="2">
        <v>3378870194028</v>
      </c>
      <c r="C9644" t="s">
        <v>12662</v>
      </c>
      <c r="D9644" t="s">
        <v>102</v>
      </c>
      <c r="E9644" t="s">
        <v>18</v>
      </c>
      <c r="F9644" t="s">
        <v>7</v>
      </c>
      <c r="G9644" t="s">
        <v>12</v>
      </c>
      <c r="H9644" t="s">
        <v>22300</v>
      </c>
    </row>
    <row r="9645" spans="2:8" x14ac:dyDescent="0.3">
      <c r="B9645" s="2">
        <v>798190193830</v>
      </c>
      <c r="C9645" t="s">
        <v>12663</v>
      </c>
      <c r="D9645" t="s">
        <v>1529</v>
      </c>
      <c r="E9645" t="s">
        <v>10</v>
      </c>
      <c r="F9645" t="s">
        <v>11</v>
      </c>
      <c r="G9645" t="s">
        <v>12</v>
      </c>
      <c r="H9645" t="s">
        <v>22300</v>
      </c>
    </row>
    <row r="9646" spans="2:8" x14ac:dyDescent="0.3">
      <c r="B9646" s="2">
        <v>7891033873531</v>
      </c>
      <c r="C9646" t="s">
        <v>12664</v>
      </c>
      <c r="D9646" t="s">
        <v>11098</v>
      </c>
      <c r="E9646" t="s">
        <v>7</v>
      </c>
      <c r="F9646" t="s">
        <v>7</v>
      </c>
      <c r="G9646" t="s">
        <v>12</v>
      </c>
      <c r="H9646" t="s">
        <v>22300</v>
      </c>
    </row>
    <row r="9647" spans="2:8" x14ac:dyDescent="0.3">
      <c r="B9647" s="2">
        <v>7891033532926</v>
      </c>
      <c r="C9647" t="s">
        <v>12665</v>
      </c>
      <c r="D9647" t="s">
        <v>9946</v>
      </c>
      <c r="E9647" t="s">
        <v>10</v>
      </c>
      <c r="F9647" t="s">
        <v>14</v>
      </c>
      <c r="G9647" t="s">
        <v>12</v>
      </c>
      <c r="H9647" t="s">
        <v>22300</v>
      </c>
    </row>
    <row r="9648" spans="2:8" x14ac:dyDescent="0.3">
      <c r="B9648" s="2">
        <v>7891033574933</v>
      </c>
      <c r="C9648" t="s">
        <v>12666</v>
      </c>
      <c r="D9648" t="s">
        <v>10682</v>
      </c>
      <c r="E9648" t="s">
        <v>10</v>
      </c>
      <c r="F9648" t="s">
        <v>25</v>
      </c>
      <c r="G9648" t="s">
        <v>12</v>
      </c>
      <c r="H9648" t="s">
        <v>22300</v>
      </c>
    </row>
    <row r="9649" spans="2:8" x14ac:dyDescent="0.3">
      <c r="B9649" s="2">
        <v>7891033533190</v>
      </c>
      <c r="C9649" t="s">
        <v>12667</v>
      </c>
      <c r="D9649" t="s">
        <v>9946</v>
      </c>
      <c r="E9649" t="s">
        <v>10</v>
      </c>
      <c r="F9649" t="s">
        <v>14</v>
      </c>
      <c r="G9649" t="s">
        <v>12</v>
      </c>
      <c r="H9649" t="s">
        <v>22300</v>
      </c>
    </row>
    <row r="9650" spans="2:8" x14ac:dyDescent="0.3">
      <c r="B9650" s="2">
        <v>651986023738</v>
      </c>
      <c r="C9650" t="s">
        <v>12668</v>
      </c>
      <c r="D9650" t="s">
        <v>609</v>
      </c>
      <c r="E9650" t="s">
        <v>10</v>
      </c>
      <c r="F9650" t="s">
        <v>11</v>
      </c>
      <c r="G9650" t="s">
        <v>12</v>
      </c>
      <c r="H9650" t="s">
        <v>22300</v>
      </c>
    </row>
    <row r="9651" spans="2:8" x14ac:dyDescent="0.3">
      <c r="B9651" s="2">
        <v>7891033559565</v>
      </c>
      <c r="C9651" t="s">
        <v>12669</v>
      </c>
      <c r="D9651" t="s">
        <v>8909</v>
      </c>
      <c r="E9651" t="s">
        <v>10</v>
      </c>
      <c r="F9651" t="s">
        <v>25</v>
      </c>
      <c r="G9651" t="s">
        <v>12</v>
      </c>
      <c r="H9651" t="s">
        <v>22300</v>
      </c>
    </row>
    <row r="9652" spans="2:8" x14ac:dyDescent="0.3">
      <c r="B9652" s="2">
        <v>7891033557967</v>
      </c>
      <c r="C9652" t="s">
        <v>12670</v>
      </c>
      <c r="D9652" t="s">
        <v>6904</v>
      </c>
      <c r="E9652" t="s">
        <v>21</v>
      </c>
      <c r="F9652" t="s">
        <v>22</v>
      </c>
      <c r="G9652" t="s">
        <v>12</v>
      </c>
      <c r="H9652" t="s">
        <v>22300</v>
      </c>
    </row>
    <row r="9653" spans="2:8" x14ac:dyDescent="0.3">
      <c r="B9653" s="2">
        <v>7891033095858</v>
      </c>
      <c r="C9653" t="s">
        <v>12671</v>
      </c>
      <c r="D9653" t="s">
        <v>4946</v>
      </c>
      <c r="E9653" t="s">
        <v>10</v>
      </c>
      <c r="F9653" t="s">
        <v>14</v>
      </c>
      <c r="G9653" t="s">
        <v>12</v>
      </c>
      <c r="H9653" t="s">
        <v>22300</v>
      </c>
    </row>
    <row r="9654" spans="2:8" x14ac:dyDescent="0.3">
      <c r="B9654" s="2">
        <v>7891033945160</v>
      </c>
      <c r="C9654" t="s">
        <v>12672</v>
      </c>
      <c r="D9654" t="s">
        <v>10716</v>
      </c>
      <c r="E9654" t="s">
        <v>10</v>
      </c>
      <c r="F9654" t="s">
        <v>25</v>
      </c>
      <c r="G9654" t="s">
        <v>12</v>
      </c>
      <c r="H9654" t="s">
        <v>22300</v>
      </c>
    </row>
    <row r="9655" spans="2:8" x14ac:dyDescent="0.3">
      <c r="B9655" s="2">
        <v>309970187224</v>
      </c>
      <c r="C9655" t="s">
        <v>7488</v>
      </c>
      <c r="D9655" t="s">
        <v>335</v>
      </c>
      <c r="E9655" t="s">
        <v>10</v>
      </c>
      <c r="F9655" t="s">
        <v>25</v>
      </c>
      <c r="G9655" t="s">
        <v>12</v>
      </c>
      <c r="H9655" t="s">
        <v>22300</v>
      </c>
    </row>
    <row r="9656" spans="2:8" x14ac:dyDescent="0.3">
      <c r="B9656" s="2">
        <v>602004148308</v>
      </c>
      <c r="C9656" t="s">
        <v>12673</v>
      </c>
      <c r="D9656" t="s">
        <v>972</v>
      </c>
      <c r="E9656" t="s">
        <v>10</v>
      </c>
      <c r="F9656" t="s">
        <v>25</v>
      </c>
      <c r="G9656" t="s">
        <v>12</v>
      </c>
      <c r="H9656" t="s">
        <v>22300</v>
      </c>
    </row>
    <row r="9657" spans="2:8" x14ac:dyDescent="0.3">
      <c r="B9657" s="2">
        <v>192333300855</v>
      </c>
      <c r="C9657" t="s">
        <v>12674</v>
      </c>
      <c r="D9657" t="s">
        <v>708</v>
      </c>
      <c r="E9657" t="s">
        <v>10</v>
      </c>
      <c r="F9657" t="s">
        <v>25</v>
      </c>
      <c r="G9657" t="s">
        <v>12</v>
      </c>
      <c r="H9657" t="s">
        <v>22300</v>
      </c>
    </row>
    <row r="9658" spans="2:8" x14ac:dyDescent="0.3">
      <c r="B9658" s="2">
        <v>812343032828</v>
      </c>
      <c r="C9658" t="s">
        <v>12675</v>
      </c>
      <c r="D9658" t="s">
        <v>308</v>
      </c>
      <c r="E9658" t="s">
        <v>21</v>
      </c>
      <c r="F9658" t="s">
        <v>75</v>
      </c>
      <c r="G9658" t="s">
        <v>12</v>
      </c>
      <c r="H9658" t="s">
        <v>22300</v>
      </c>
    </row>
    <row r="9659" spans="2:8" x14ac:dyDescent="0.3">
      <c r="B9659" s="2">
        <v>7611773026864</v>
      </c>
      <c r="C9659" t="s">
        <v>12676</v>
      </c>
      <c r="D9659" t="s">
        <v>3429</v>
      </c>
      <c r="E9659" t="s">
        <v>21</v>
      </c>
      <c r="F9659" t="s">
        <v>92</v>
      </c>
      <c r="G9659" t="s">
        <v>12</v>
      </c>
      <c r="H9659" t="s">
        <v>22300</v>
      </c>
    </row>
    <row r="9660" spans="2:8" x14ac:dyDescent="0.3">
      <c r="B9660" s="2">
        <v>3522930004486</v>
      </c>
      <c r="C9660" t="s">
        <v>12677</v>
      </c>
      <c r="D9660" t="s">
        <v>108</v>
      </c>
      <c r="E9660" t="s">
        <v>21</v>
      </c>
      <c r="F9660" t="s">
        <v>75</v>
      </c>
      <c r="G9660" t="s">
        <v>12</v>
      </c>
      <c r="H9660" t="s">
        <v>22300</v>
      </c>
    </row>
    <row r="9661" spans="2:8" x14ac:dyDescent="0.3">
      <c r="B9661" s="2">
        <v>3616304895661</v>
      </c>
      <c r="C9661" t="s">
        <v>12678</v>
      </c>
      <c r="D9661" t="s">
        <v>4132</v>
      </c>
      <c r="E9661" t="s">
        <v>165</v>
      </c>
      <c r="F9661" t="s">
        <v>166</v>
      </c>
      <c r="G9661" t="s">
        <v>12</v>
      </c>
      <c r="H9661" t="s">
        <v>22300</v>
      </c>
    </row>
    <row r="9662" spans="2:8" x14ac:dyDescent="0.3">
      <c r="B9662" s="2">
        <v>840026668347</v>
      </c>
      <c r="C9662" t="s">
        <v>12679</v>
      </c>
      <c r="D9662" t="s">
        <v>774</v>
      </c>
      <c r="E9662" t="s">
        <v>10</v>
      </c>
      <c r="F9662" t="s">
        <v>25</v>
      </c>
      <c r="G9662" t="s">
        <v>12</v>
      </c>
      <c r="H9662" t="s">
        <v>22300</v>
      </c>
    </row>
    <row r="9663" spans="2:8" x14ac:dyDescent="0.3">
      <c r="B9663" s="2">
        <v>7891033538508</v>
      </c>
      <c r="C9663" t="s">
        <v>12680</v>
      </c>
      <c r="D9663" t="s">
        <v>5743</v>
      </c>
      <c r="E9663" t="s">
        <v>10</v>
      </c>
      <c r="F9663" t="s">
        <v>25</v>
      </c>
      <c r="G9663" t="s">
        <v>12</v>
      </c>
      <c r="H9663" t="s">
        <v>22300</v>
      </c>
    </row>
    <row r="9664" spans="2:8" x14ac:dyDescent="0.3">
      <c r="B9664" s="2">
        <v>7891033757671</v>
      </c>
      <c r="C9664" t="s">
        <v>12681</v>
      </c>
      <c r="D9664" t="s">
        <v>10682</v>
      </c>
      <c r="E9664" t="s">
        <v>7</v>
      </c>
      <c r="F9664" t="s">
        <v>7</v>
      </c>
      <c r="G9664" t="s">
        <v>12</v>
      </c>
      <c r="H9664" t="s">
        <v>22300</v>
      </c>
    </row>
    <row r="9665" spans="2:8" x14ac:dyDescent="0.3">
      <c r="B9665" s="2">
        <v>7891033593941</v>
      </c>
      <c r="C9665" t="s">
        <v>12682</v>
      </c>
      <c r="D9665" t="s">
        <v>9946</v>
      </c>
      <c r="E9665" t="s">
        <v>10</v>
      </c>
      <c r="F9665" t="s">
        <v>14</v>
      </c>
      <c r="G9665" t="s">
        <v>12</v>
      </c>
      <c r="H9665" t="s">
        <v>22300</v>
      </c>
    </row>
    <row r="9666" spans="2:8" x14ac:dyDescent="0.3">
      <c r="B9666" s="2">
        <v>7896512941992</v>
      </c>
      <c r="C9666" t="s">
        <v>12683</v>
      </c>
      <c r="D9666" t="s">
        <v>631</v>
      </c>
      <c r="E9666" t="s">
        <v>117</v>
      </c>
      <c r="F9666" t="s">
        <v>201</v>
      </c>
      <c r="G9666" t="s">
        <v>12</v>
      </c>
      <c r="H9666" t="s">
        <v>22300</v>
      </c>
    </row>
    <row r="9667" spans="2:8" x14ac:dyDescent="0.3">
      <c r="B9667" s="2">
        <v>309973064454</v>
      </c>
      <c r="C9667" t="s">
        <v>687</v>
      </c>
      <c r="D9667" t="s">
        <v>414</v>
      </c>
      <c r="E9667" t="s">
        <v>10</v>
      </c>
      <c r="F9667" t="s">
        <v>25</v>
      </c>
      <c r="G9667" t="s">
        <v>12</v>
      </c>
      <c r="H9667" t="s">
        <v>22300</v>
      </c>
    </row>
    <row r="9668" spans="2:8" x14ac:dyDescent="0.3">
      <c r="B9668" s="2">
        <v>736532217356</v>
      </c>
      <c r="C9668" t="s">
        <v>12684</v>
      </c>
      <c r="D9668" t="s">
        <v>9</v>
      </c>
      <c r="E9668" t="s">
        <v>21</v>
      </c>
      <c r="F9668" t="s">
        <v>35</v>
      </c>
      <c r="G9668" t="s">
        <v>12</v>
      </c>
      <c r="H9668" t="s">
        <v>22300</v>
      </c>
    </row>
    <row r="9669" spans="2:8" x14ac:dyDescent="0.3">
      <c r="B9669" s="2">
        <v>99800000969</v>
      </c>
      <c r="C9669" t="s">
        <v>10678</v>
      </c>
      <c r="D9669" t="s">
        <v>29</v>
      </c>
      <c r="E9669" t="s">
        <v>7</v>
      </c>
      <c r="F9669" t="s">
        <v>7</v>
      </c>
      <c r="G9669" t="s">
        <v>12</v>
      </c>
      <c r="H9669" t="s">
        <v>22300</v>
      </c>
    </row>
    <row r="9670" spans="2:8" x14ac:dyDescent="0.3">
      <c r="B9670" s="2">
        <v>7891033871025</v>
      </c>
      <c r="C9670" t="s">
        <v>12685</v>
      </c>
      <c r="D9670" t="s">
        <v>10682</v>
      </c>
      <c r="E9670" t="s">
        <v>10</v>
      </c>
      <c r="F9670" t="s">
        <v>25</v>
      </c>
      <c r="G9670" t="s">
        <v>12</v>
      </c>
      <c r="H9670" t="s">
        <v>22300</v>
      </c>
    </row>
    <row r="9671" spans="2:8" x14ac:dyDescent="0.3">
      <c r="B9671" s="2">
        <v>7891033863662</v>
      </c>
      <c r="C9671" t="s">
        <v>12686</v>
      </c>
      <c r="D9671" t="s">
        <v>9946</v>
      </c>
      <c r="E9671" t="s">
        <v>10</v>
      </c>
      <c r="F9671" t="s">
        <v>14</v>
      </c>
      <c r="G9671" t="s">
        <v>12</v>
      </c>
      <c r="H9671" t="s">
        <v>22300</v>
      </c>
    </row>
    <row r="9672" spans="2:8" x14ac:dyDescent="0.3">
      <c r="B9672" s="2">
        <v>7891033589838</v>
      </c>
      <c r="C9672" t="s">
        <v>12687</v>
      </c>
      <c r="D9672" t="s">
        <v>10682</v>
      </c>
      <c r="E9672" t="s">
        <v>10</v>
      </c>
      <c r="F9672" t="s">
        <v>14</v>
      </c>
      <c r="G9672" t="s">
        <v>12</v>
      </c>
      <c r="H9672" t="s">
        <v>22300</v>
      </c>
    </row>
    <row r="9673" spans="2:8" x14ac:dyDescent="0.3">
      <c r="B9673" s="2">
        <v>309978535072</v>
      </c>
      <c r="C9673" t="s">
        <v>599</v>
      </c>
      <c r="D9673" t="s">
        <v>335</v>
      </c>
      <c r="E9673" t="s">
        <v>10</v>
      </c>
      <c r="F9673" t="s">
        <v>11</v>
      </c>
      <c r="G9673" t="s">
        <v>12</v>
      </c>
      <c r="H9673" t="s">
        <v>22300</v>
      </c>
    </row>
    <row r="9674" spans="2:8" x14ac:dyDescent="0.3">
      <c r="B9674" s="2">
        <v>309971188053</v>
      </c>
      <c r="C9674" t="s">
        <v>10881</v>
      </c>
      <c r="D9674" t="s">
        <v>1458</v>
      </c>
      <c r="E9674" t="s">
        <v>10</v>
      </c>
      <c r="F9674" t="s">
        <v>11</v>
      </c>
      <c r="G9674" t="s">
        <v>12</v>
      </c>
      <c r="H9674" t="s">
        <v>22300</v>
      </c>
    </row>
    <row r="9675" spans="2:8" x14ac:dyDescent="0.3">
      <c r="B9675" s="2">
        <v>309970270926</v>
      </c>
      <c r="C9675" t="s">
        <v>11125</v>
      </c>
      <c r="D9675" t="s">
        <v>414</v>
      </c>
      <c r="E9675" t="s">
        <v>10</v>
      </c>
      <c r="F9675" t="s">
        <v>25</v>
      </c>
      <c r="G9675" t="s">
        <v>12</v>
      </c>
      <c r="H9675" t="s">
        <v>22300</v>
      </c>
    </row>
    <row r="9676" spans="2:8" x14ac:dyDescent="0.3">
      <c r="B9676" s="2">
        <v>787790795193</v>
      </c>
      <c r="C9676" t="s">
        <v>12688</v>
      </c>
      <c r="D9676" t="s">
        <v>1690</v>
      </c>
      <c r="E9676" t="s">
        <v>48</v>
      </c>
      <c r="F9676" t="s">
        <v>632</v>
      </c>
      <c r="G9676" t="s">
        <v>12</v>
      </c>
      <c r="H9676" t="s">
        <v>22300</v>
      </c>
    </row>
    <row r="9677" spans="2:8" x14ac:dyDescent="0.3">
      <c r="B9677" s="2">
        <v>309978100201</v>
      </c>
      <c r="C9677" t="s">
        <v>932</v>
      </c>
      <c r="D9677" t="s">
        <v>335</v>
      </c>
      <c r="E9677" t="s">
        <v>10</v>
      </c>
      <c r="F9677" t="s">
        <v>25</v>
      </c>
      <c r="G9677" t="s">
        <v>12</v>
      </c>
      <c r="H9677" t="s">
        <v>22300</v>
      </c>
    </row>
    <row r="9678" spans="2:8" x14ac:dyDescent="0.3">
      <c r="B9678" s="2">
        <v>309978100027</v>
      </c>
      <c r="C9678" t="s">
        <v>932</v>
      </c>
      <c r="D9678" t="s">
        <v>335</v>
      </c>
      <c r="E9678" t="s">
        <v>10</v>
      </c>
      <c r="F9678" t="s">
        <v>25</v>
      </c>
      <c r="G9678" t="s">
        <v>12</v>
      </c>
      <c r="H9678" t="s">
        <v>22300</v>
      </c>
    </row>
    <row r="9679" spans="2:8" x14ac:dyDescent="0.3">
      <c r="B9679" s="2">
        <v>7891033537426</v>
      </c>
      <c r="C9679" t="s">
        <v>12689</v>
      </c>
      <c r="D9679" t="s">
        <v>12690</v>
      </c>
      <c r="E9679" t="s">
        <v>21</v>
      </c>
      <c r="F9679" t="s">
        <v>22</v>
      </c>
      <c r="G9679" t="s">
        <v>12</v>
      </c>
      <c r="H9679" t="s">
        <v>22300</v>
      </c>
    </row>
    <row r="9680" spans="2:8" x14ac:dyDescent="0.3">
      <c r="B9680" s="2">
        <v>7891033859221</v>
      </c>
      <c r="C9680" t="s">
        <v>12691</v>
      </c>
      <c r="D9680" t="s">
        <v>9946</v>
      </c>
      <c r="E9680" t="s">
        <v>10</v>
      </c>
      <c r="F9680" t="s">
        <v>25</v>
      </c>
      <c r="G9680" t="s">
        <v>12</v>
      </c>
      <c r="H9680" t="s">
        <v>22300</v>
      </c>
    </row>
    <row r="9681" spans="2:8" x14ac:dyDescent="0.3">
      <c r="B9681" s="2">
        <v>7891033590490</v>
      </c>
      <c r="C9681" t="s">
        <v>12692</v>
      </c>
      <c r="D9681" t="s">
        <v>10682</v>
      </c>
      <c r="E9681" t="s">
        <v>10</v>
      </c>
      <c r="F9681" t="s">
        <v>14</v>
      </c>
      <c r="G9681" t="s">
        <v>12</v>
      </c>
      <c r="H9681" t="s">
        <v>22300</v>
      </c>
    </row>
    <row r="9682" spans="2:8" x14ac:dyDescent="0.3">
      <c r="B9682" s="2">
        <v>7891033489787</v>
      </c>
      <c r="C9682" t="s">
        <v>12693</v>
      </c>
      <c r="D9682" t="s">
        <v>5743</v>
      </c>
      <c r="E9682" t="s">
        <v>7</v>
      </c>
      <c r="F9682" t="s">
        <v>7</v>
      </c>
      <c r="G9682" t="s">
        <v>12</v>
      </c>
      <c r="H9682" t="s">
        <v>22300</v>
      </c>
    </row>
    <row r="9683" spans="2:8" x14ac:dyDescent="0.3">
      <c r="B9683" s="2">
        <v>7891033774883</v>
      </c>
      <c r="C9683" t="s">
        <v>12694</v>
      </c>
      <c r="D9683" t="s">
        <v>12432</v>
      </c>
      <c r="E9683" t="s">
        <v>117</v>
      </c>
      <c r="F9683" t="s">
        <v>402</v>
      </c>
      <c r="G9683" t="s">
        <v>12</v>
      </c>
      <c r="H9683" t="s">
        <v>22300</v>
      </c>
    </row>
    <row r="9684" spans="2:8" x14ac:dyDescent="0.3">
      <c r="B9684" s="2">
        <v>7891033487790</v>
      </c>
      <c r="C9684" t="s">
        <v>12695</v>
      </c>
      <c r="D9684" t="s">
        <v>9354</v>
      </c>
      <c r="E9684" t="s">
        <v>165</v>
      </c>
      <c r="F9684" t="s">
        <v>294</v>
      </c>
      <c r="G9684" t="s">
        <v>12</v>
      </c>
      <c r="H9684" t="s">
        <v>22300</v>
      </c>
    </row>
    <row r="9685" spans="2:8" x14ac:dyDescent="0.3">
      <c r="B9685" s="2">
        <v>7891033568079</v>
      </c>
      <c r="C9685" t="s">
        <v>12696</v>
      </c>
      <c r="D9685" t="s">
        <v>9946</v>
      </c>
      <c r="E9685" t="s">
        <v>10</v>
      </c>
      <c r="F9685" t="s">
        <v>14</v>
      </c>
      <c r="G9685" t="s">
        <v>12</v>
      </c>
      <c r="H9685" t="s">
        <v>22300</v>
      </c>
    </row>
    <row r="9686" spans="2:8" x14ac:dyDescent="0.3">
      <c r="B9686" s="2">
        <v>7891033533039</v>
      </c>
      <c r="C9686" t="s">
        <v>12697</v>
      </c>
      <c r="D9686" t="s">
        <v>9946</v>
      </c>
      <c r="E9686" t="s">
        <v>10</v>
      </c>
      <c r="F9686" t="s">
        <v>14</v>
      </c>
      <c r="G9686" t="s">
        <v>12</v>
      </c>
      <c r="H9686" t="s">
        <v>22300</v>
      </c>
    </row>
    <row r="9687" spans="2:8" x14ac:dyDescent="0.3">
      <c r="B9687" s="2">
        <v>309970117115</v>
      </c>
      <c r="C9687" t="s">
        <v>8448</v>
      </c>
      <c r="D9687" t="s">
        <v>335</v>
      </c>
      <c r="E9687" t="s">
        <v>10</v>
      </c>
      <c r="F9687" t="s">
        <v>25</v>
      </c>
      <c r="G9687" t="s">
        <v>12</v>
      </c>
      <c r="H9687" t="s">
        <v>22300</v>
      </c>
    </row>
    <row r="9688" spans="2:8" x14ac:dyDescent="0.3">
      <c r="B9688" s="2">
        <v>3522930003595</v>
      </c>
      <c r="C9688" t="s">
        <v>12698</v>
      </c>
      <c r="D9688" t="s">
        <v>2019</v>
      </c>
      <c r="E9688" t="s">
        <v>21</v>
      </c>
      <c r="F9688" t="s">
        <v>35</v>
      </c>
      <c r="G9688" t="s">
        <v>12</v>
      </c>
      <c r="H9688" t="s">
        <v>22300</v>
      </c>
    </row>
    <row r="9689" spans="2:8" x14ac:dyDescent="0.3">
      <c r="B9689" s="2">
        <v>7891033509560</v>
      </c>
      <c r="C9689" t="s">
        <v>12699</v>
      </c>
      <c r="D9689" t="s">
        <v>12700</v>
      </c>
      <c r="E9689" t="s">
        <v>165</v>
      </c>
      <c r="F9689" t="s">
        <v>294</v>
      </c>
      <c r="G9689" t="s">
        <v>12</v>
      </c>
      <c r="H9689" t="s">
        <v>22300</v>
      </c>
    </row>
    <row r="9690" spans="2:8" x14ac:dyDescent="0.3">
      <c r="B9690" s="2">
        <v>80100004597</v>
      </c>
      <c r="C9690" t="s">
        <v>8464</v>
      </c>
      <c r="D9690" t="s">
        <v>414</v>
      </c>
      <c r="E9690" t="s">
        <v>10</v>
      </c>
      <c r="F9690" t="s">
        <v>25</v>
      </c>
      <c r="G9690" t="s">
        <v>12</v>
      </c>
      <c r="H9690" t="s">
        <v>22300</v>
      </c>
    </row>
    <row r="9691" spans="2:8" x14ac:dyDescent="0.3">
      <c r="B9691" s="2">
        <v>7891033533084</v>
      </c>
      <c r="C9691" t="s">
        <v>12701</v>
      </c>
      <c r="D9691" t="s">
        <v>9946</v>
      </c>
      <c r="E9691" t="s">
        <v>10</v>
      </c>
      <c r="F9691" t="s">
        <v>14</v>
      </c>
      <c r="G9691" t="s">
        <v>12</v>
      </c>
      <c r="H9691" t="s">
        <v>22300</v>
      </c>
    </row>
    <row r="9692" spans="2:8" x14ac:dyDescent="0.3">
      <c r="B9692" s="2">
        <v>7891033861323</v>
      </c>
      <c r="C9692" t="s">
        <v>12702</v>
      </c>
      <c r="D9692" t="s">
        <v>10818</v>
      </c>
      <c r="E9692" t="s">
        <v>10</v>
      </c>
      <c r="F9692" t="s">
        <v>25</v>
      </c>
      <c r="G9692" t="s">
        <v>12</v>
      </c>
      <c r="H9692" t="s">
        <v>22300</v>
      </c>
    </row>
    <row r="9693" spans="2:8" x14ac:dyDescent="0.3">
      <c r="B9693" s="2">
        <v>7891033520237</v>
      </c>
      <c r="C9693" t="s">
        <v>12703</v>
      </c>
      <c r="D9693" t="s">
        <v>11098</v>
      </c>
      <c r="E9693" t="s">
        <v>67</v>
      </c>
      <c r="F9693" t="s">
        <v>581</v>
      </c>
      <c r="G9693" t="s">
        <v>12</v>
      </c>
      <c r="H9693" t="s">
        <v>22300</v>
      </c>
    </row>
    <row r="9694" spans="2:8" x14ac:dyDescent="0.3">
      <c r="B9694" s="2">
        <v>7891033842254</v>
      </c>
      <c r="C9694" t="s">
        <v>12704</v>
      </c>
      <c r="D9694" t="s">
        <v>11192</v>
      </c>
      <c r="E9694" t="s">
        <v>117</v>
      </c>
      <c r="F9694" t="s">
        <v>402</v>
      </c>
      <c r="G9694" t="s">
        <v>12</v>
      </c>
      <c r="H9694" t="s">
        <v>22300</v>
      </c>
    </row>
    <row r="9695" spans="2:8" x14ac:dyDescent="0.3">
      <c r="B9695" s="2">
        <v>7891033861279</v>
      </c>
      <c r="C9695" t="s">
        <v>12705</v>
      </c>
      <c r="D9695" t="s">
        <v>10818</v>
      </c>
      <c r="E9695" t="s">
        <v>10</v>
      </c>
      <c r="F9695" t="s">
        <v>14</v>
      </c>
      <c r="G9695" t="s">
        <v>12</v>
      </c>
      <c r="H9695" t="s">
        <v>22300</v>
      </c>
    </row>
    <row r="9696" spans="2:8" x14ac:dyDescent="0.3">
      <c r="B9696" s="2">
        <v>309970213466</v>
      </c>
      <c r="C9696" t="s">
        <v>616</v>
      </c>
      <c r="D9696" t="s">
        <v>335</v>
      </c>
      <c r="E9696" t="s">
        <v>10</v>
      </c>
      <c r="F9696" t="s">
        <v>14</v>
      </c>
      <c r="G9696" t="s">
        <v>12</v>
      </c>
      <c r="H9696" t="s">
        <v>22300</v>
      </c>
    </row>
    <row r="9697" spans="2:8" x14ac:dyDescent="0.3">
      <c r="B9697" s="2">
        <v>7891033752836</v>
      </c>
      <c r="C9697" t="s">
        <v>12706</v>
      </c>
      <c r="D9697" t="s">
        <v>9946</v>
      </c>
      <c r="E9697" t="s">
        <v>10</v>
      </c>
      <c r="F9697" t="s">
        <v>25</v>
      </c>
      <c r="G9697" t="s">
        <v>12</v>
      </c>
      <c r="H9697" t="s">
        <v>22300</v>
      </c>
    </row>
    <row r="9698" spans="2:8" x14ac:dyDescent="0.3">
      <c r="B9698" s="2">
        <v>309970270902</v>
      </c>
      <c r="C9698" t="s">
        <v>11125</v>
      </c>
      <c r="D9698" t="s">
        <v>414</v>
      </c>
      <c r="E9698" t="s">
        <v>10</v>
      </c>
      <c r="F9698" t="s">
        <v>25</v>
      </c>
      <c r="G9698" t="s">
        <v>12</v>
      </c>
      <c r="H9698" t="s">
        <v>22300</v>
      </c>
    </row>
    <row r="9699" spans="2:8" x14ac:dyDescent="0.3">
      <c r="B9699" s="2">
        <v>309970208820</v>
      </c>
      <c r="C9699" t="s">
        <v>9480</v>
      </c>
      <c r="D9699" t="s">
        <v>674</v>
      </c>
      <c r="E9699" t="s">
        <v>10</v>
      </c>
      <c r="F9699" t="s">
        <v>14</v>
      </c>
      <c r="G9699" t="s">
        <v>12</v>
      </c>
      <c r="H9699" t="s">
        <v>22300</v>
      </c>
    </row>
    <row r="9700" spans="2:8" x14ac:dyDescent="0.3">
      <c r="B9700" s="2">
        <v>3614274169737</v>
      </c>
      <c r="C9700" t="s">
        <v>12707</v>
      </c>
      <c r="D9700" t="s">
        <v>1103</v>
      </c>
      <c r="E9700" t="s">
        <v>10</v>
      </c>
      <c r="F9700" t="s">
        <v>25</v>
      </c>
      <c r="G9700" t="s">
        <v>12</v>
      </c>
      <c r="H9700" t="s">
        <v>22300</v>
      </c>
    </row>
    <row r="9701" spans="2:8" x14ac:dyDescent="0.3">
      <c r="B9701" s="2">
        <v>3274878122561</v>
      </c>
      <c r="C9701" t="s">
        <v>12708</v>
      </c>
      <c r="D9701" t="s">
        <v>227</v>
      </c>
      <c r="E9701" t="s">
        <v>165</v>
      </c>
      <c r="F9701" t="s">
        <v>166</v>
      </c>
      <c r="G9701" t="s">
        <v>12</v>
      </c>
      <c r="H9701" t="s">
        <v>22300</v>
      </c>
    </row>
    <row r="9702" spans="2:8" x14ac:dyDescent="0.3">
      <c r="B9702" s="2">
        <v>7896032688308</v>
      </c>
      <c r="C9702" t="s">
        <v>12709</v>
      </c>
      <c r="D9702" t="s">
        <v>355</v>
      </c>
      <c r="E9702" t="s">
        <v>10</v>
      </c>
      <c r="F9702" t="s">
        <v>14</v>
      </c>
      <c r="G9702" t="s">
        <v>12</v>
      </c>
      <c r="H9702" t="s">
        <v>22300</v>
      </c>
    </row>
    <row r="9703" spans="2:8" x14ac:dyDescent="0.3">
      <c r="B9703" s="2">
        <v>309970166083</v>
      </c>
      <c r="C9703" t="s">
        <v>353</v>
      </c>
      <c r="D9703" t="s">
        <v>335</v>
      </c>
      <c r="E9703" t="s">
        <v>7</v>
      </c>
      <c r="F9703" t="s">
        <v>7</v>
      </c>
      <c r="G9703" t="s">
        <v>12</v>
      </c>
      <c r="H9703" t="s">
        <v>22300</v>
      </c>
    </row>
    <row r="9704" spans="2:8" x14ac:dyDescent="0.3">
      <c r="B9704" s="2">
        <v>7896235353126</v>
      </c>
      <c r="C9704" t="s">
        <v>12710</v>
      </c>
      <c r="D9704" t="s">
        <v>1470</v>
      </c>
      <c r="E9704" t="s">
        <v>18</v>
      </c>
      <c r="F9704" t="s">
        <v>7</v>
      </c>
      <c r="G9704" t="s">
        <v>12</v>
      </c>
      <c r="H9704" t="s">
        <v>22300</v>
      </c>
    </row>
    <row r="9705" spans="2:8" x14ac:dyDescent="0.3">
      <c r="B9705" s="2">
        <v>810763033135</v>
      </c>
      <c r="C9705" t="s">
        <v>12711</v>
      </c>
      <c r="D9705" t="s">
        <v>788</v>
      </c>
      <c r="E9705" t="s">
        <v>10</v>
      </c>
      <c r="F9705" t="s">
        <v>14</v>
      </c>
      <c r="G9705" t="s">
        <v>12</v>
      </c>
      <c r="H9705" t="s">
        <v>22300</v>
      </c>
    </row>
    <row r="9706" spans="2:8" x14ac:dyDescent="0.3">
      <c r="B9706" s="2">
        <v>7891150058026</v>
      </c>
      <c r="C9706" t="s">
        <v>12712</v>
      </c>
      <c r="D9706" t="s">
        <v>5361</v>
      </c>
      <c r="E9706" t="s">
        <v>48</v>
      </c>
      <c r="F9706" t="s">
        <v>632</v>
      </c>
      <c r="G9706" t="s">
        <v>12</v>
      </c>
      <c r="H9706" t="s">
        <v>22300</v>
      </c>
    </row>
    <row r="9707" spans="2:8" x14ac:dyDescent="0.3">
      <c r="B9707" s="2">
        <v>810912033757</v>
      </c>
      <c r="C9707" t="s">
        <v>12713</v>
      </c>
      <c r="D9707" t="s">
        <v>293</v>
      </c>
      <c r="E9707" t="s">
        <v>117</v>
      </c>
      <c r="F9707" t="s">
        <v>201</v>
      </c>
      <c r="G9707" t="s">
        <v>12</v>
      </c>
      <c r="H9707" t="s">
        <v>22300</v>
      </c>
    </row>
    <row r="9708" spans="2:8" x14ac:dyDescent="0.3">
      <c r="B9708" s="2">
        <v>7791293040417</v>
      </c>
      <c r="C9708" t="s">
        <v>12714</v>
      </c>
      <c r="D9708" t="s">
        <v>5433</v>
      </c>
      <c r="E9708" t="s">
        <v>117</v>
      </c>
      <c r="F9708" t="s">
        <v>402</v>
      </c>
      <c r="G9708" t="s">
        <v>12</v>
      </c>
      <c r="H9708" t="s">
        <v>22300</v>
      </c>
    </row>
    <row r="9709" spans="2:8" x14ac:dyDescent="0.3">
      <c r="B9709" s="2">
        <v>7898593733510</v>
      </c>
      <c r="C9709" t="s">
        <v>12715</v>
      </c>
      <c r="D9709" t="s">
        <v>188</v>
      </c>
      <c r="E9709" t="s">
        <v>10</v>
      </c>
      <c r="F9709" t="s">
        <v>25</v>
      </c>
      <c r="G9709" t="s">
        <v>12</v>
      </c>
      <c r="H9709" t="s">
        <v>22300</v>
      </c>
    </row>
    <row r="9710" spans="2:8" x14ac:dyDescent="0.3">
      <c r="B9710" s="2">
        <v>7898965399108</v>
      </c>
      <c r="C9710" t="s">
        <v>12716</v>
      </c>
      <c r="D9710" t="s">
        <v>578</v>
      </c>
      <c r="E9710" t="s">
        <v>21</v>
      </c>
      <c r="F9710" t="s">
        <v>45</v>
      </c>
      <c r="G9710" t="s">
        <v>12</v>
      </c>
      <c r="H9710" t="s">
        <v>22300</v>
      </c>
    </row>
    <row r="9711" spans="2:8" x14ac:dyDescent="0.3">
      <c r="B9711" s="2">
        <v>7908078710483</v>
      </c>
      <c r="C9711" t="s">
        <v>12717</v>
      </c>
      <c r="D9711" t="s">
        <v>1011</v>
      </c>
      <c r="E9711" t="s">
        <v>21</v>
      </c>
      <c r="F9711" t="s">
        <v>31</v>
      </c>
      <c r="G9711" t="s">
        <v>12</v>
      </c>
      <c r="H9711" t="s">
        <v>22300</v>
      </c>
    </row>
    <row r="9712" spans="2:8" x14ac:dyDescent="0.3">
      <c r="B9712" s="2">
        <v>7611773081559</v>
      </c>
      <c r="C9712" t="s">
        <v>12718</v>
      </c>
      <c r="D9712" t="s">
        <v>3429</v>
      </c>
      <c r="E9712" t="s">
        <v>21</v>
      </c>
      <c r="F9712" t="s">
        <v>163</v>
      </c>
      <c r="G9712" t="s">
        <v>12</v>
      </c>
      <c r="H9712" t="s">
        <v>22300</v>
      </c>
    </row>
    <row r="9713" spans="2:8" x14ac:dyDescent="0.3">
      <c r="B9713" s="2">
        <v>3614274382600</v>
      </c>
      <c r="C9713" t="s">
        <v>12719</v>
      </c>
      <c r="D9713" t="s">
        <v>1103</v>
      </c>
      <c r="E9713" t="s">
        <v>10</v>
      </c>
      <c r="F9713" t="s">
        <v>25</v>
      </c>
      <c r="G9713" t="s">
        <v>12</v>
      </c>
      <c r="H9713" t="s">
        <v>22300</v>
      </c>
    </row>
    <row r="9714" spans="2:8" x14ac:dyDescent="0.3">
      <c r="B9714" s="2">
        <v>194251077222</v>
      </c>
      <c r="C9714" t="s">
        <v>12720</v>
      </c>
      <c r="D9714" t="s">
        <v>291</v>
      </c>
      <c r="E9714" t="s">
        <v>10</v>
      </c>
      <c r="F9714" t="s">
        <v>25</v>
      </c>
      <c r="G9714" t="s">
        <v>12</v>
      </c>
      <c r="H9714" t="s">
        <v>22300</v>
      </c>
    </row>
    <row r="9715" spans="2:8" x14ac:dyDescent="0.3">
      <c r="B9715" s="2">
        <v>194251070865</v>
      </c>
      <c r="C9715" t="s">
        <v>12721</v>
      </c>
      <c r="D9715" t="s">
        <v>291</v>
      </c>
      <c r="E9715" t="s">
        <v>10</v>
      </c>
      <c r="F9715" t="s">
        <v>14</v>
      </c>
      <c r="G9715" t="s">
        <v>12</v>
      </c>
      <c r="H9715" t="s">
        <v>22300</v>
      </c>
    </row>
    <row r="9716" spans="2:8" x14ac:dyDescent="0.3">
      <c r="B9716" s="2">
        <v>7908078702358</v>
      </c>
      <c r="C9716" t="s">
        <v>12722</v>
      </c>
      <c r="D9716" t="s">
        <v>1011</v>
      </c>
      <c r="E9716" t="s">
        <v>7468</v>
      </c>
      <c r="F9716" t="s">
        <v>8664</v>
      </c>
      <c r="G9716" t="s">
        <v>12</v>
      </c>
      <c r="H9716" t="s">
        <v>22300</v>
      </c>
    </row>
    <row r="9717" spans="2:8" x14ac:dyDescent="0.3">
      <c r="B9717" s="2">
        <v>8411061960714</v>
      </c>
      <c r="C9717" t="s">
        <v>12723</v>
      </c>
      <c r="D9717" t="s">
        <v>959</v>
      </c>
      <c r="E9717" t="s">
        <v>18</v>
      </c>
      <c r="F9717" t="s">
        <v>7</v>
      </c>
      <c r="G9717" t="s">
        <v>12</v>
      </c>
      <c r="H9717" t="s">
        <v>22300</v>
      </c>
    </row>
    <row r="9718" spans="2:8" x14ac:dyDescent="0.3">
      <c r="B9718" s="2">
        <v>7891033840670</v>
      </c>
      <c r="C9718" t="s">
        <v>12724</v>
      </c>
      <c r="D9718" t="s">
        <v>11280</v>
      </c>
      <c r="E9718" t="s">
        <v>165</v>
      </c>
      <c r="F9718" t="s">
        <v>166</v>
      </c>
      <c r="G9718" t="s">
        <v>12</v>
      </c>
      <c r="H9718" t="s">
        <v>22300</v>
      </c>
    </row>
    <row r="9719" spans="2:8" x14ac:dyDescent="0.3">
      <c r="B9719" s="2">
        <v>6294018405917</v>
      </c>
      <c r="C9719" t="s">
        <v>12725</v>
      </c>
      <c r="D9719" t="s">
        <v>8980</v>
      </c>
      <c r="E9719" t="s">
        <v>165</v>
      </c>
      <c r="F9719" t="s">
        <v>166</v>
      </c>
      <c r="G9719" t="s">
        <v>12</v>
      </c>
      <c r="H9719" t="s">
        <v>22300</v>
      </c>
    </row>
    <row r="9720" spans="2:8" x14ac:dyDescent="0.3">
      <c r="B9720" s="2">
        <v>3473311853516</v>
      </c>
      <c r="C9720" t="s">
        <v>12726</v>
      </c>
      <c r="D9720" t="s">
        <v>331</v>
      </c>
      <c r="E9720" t="s">
        <v>10</v>
      </c>
      <c r="F9720" t="s">
        <v>11</v>
      </c>
      <c r="G9720" t="s">
        <v>12</v>
      </c>
      <c r="H9720" t="s">
        <v>22300</v>
      </c>
    </row>
    <row r="9721" spans="2:8" x14ac:dyDescent="0.3">
      <c r="B9721" s="2">
        <v>7891033552238</v>
      </c>
      <c r="C9721" t="s">
        <v>12727</v>
      </c>
      <c r="D9721" t="s">
        <v>6856</v>
      </c>
      <c r="E9721" t="s">
        <v>67</v>
      </c>
      <c r="F9721" t="s">
        <v>4782</v>
      </c>
      <c r="G9721" t="s">
        <v>12</v>
      </c>
      <c r="H9721" t="s">
        <v>22300</v>
      </c>
    </row>
    <row r="9722" spans="2:8" x14ac:dyDescent="0.3">
      <c r="B9722" s="2">
        <v>3380810482508</v>
      </c>
      <c r="C9722" t="s">
        <v>12728</v>
      </c>
      <c r="D9722" t="s">
        <v>876</v>
      </c>
      <c r="E9722" t="s">
        <v>10</v>
      </c>
      <c r="F9722" t="s">
        <v>14</v>
      </c>
      <c r="G9722" t="s">
        <v>12</v>
      </c>
      <c r="H9722" t="s">
        <v>22300</v>
      </c>
    </row>
    <row r="9723" spans="2:8" x14ac:dyDescent="0.3">
      <c r="B9723" s="2">
        <v>37891033522089</v>
      </c>
      <c r="C9723" t="s">
        <v>12729</v>
      </c>
      <c r="D9723" t="s">
        <v>5139</v>
      </c>
      <c r="E9723" t="s">
        <v>48</v>
      </c>
      <c r="F9723" t="s">
        <v>632</v>
      </c>
      <c r="G9723" t="s">
        <v>12</v>
      </c>
      <c r="H9723" t="s">
        <v>22300</v>
      </c>
    </row>
    <row r="9724" spans="2:8" x14ac:dyDescent="0.3">
      <c r="B9724" s="2">
        <v>7891350039726</v>
      </c>
      <c r="C9724" t="s">
        <v>12730</v>
      </c>
      <c r="D9724" t="s">
        <v>6542</v>
      </c>
      <c r="E9724" t="s">
        <v>552</v>
      </c>
      <c r="F9724" t="s">
        <v>6543</v>
      </c>
      <c r="G9724" t="s">
        <v>12</v>
      </c>
      <c r="H9724" t="s">
        <v>22300</v>
      </c>
    </row>
    <row r="9725" spans="2:8" x14ac:dyDescent="0.3">
      <c r="B9725" s="2">
        <v>194251160795</v>
      </c>
      <c r="C9725" t="s">
        <v>12731</v>
      </c>
      <c r="D9725" t="s">
        <v>282</v>
      </c>
      <c r="E9725" t="s">
        <v>10</v>
      </c>
      <c r="F9725" t="s">
        <v>14</v>
      </c>
      <c r="G9725" t="s">
        <v>12</v>
      </c>
      <c r="H9725" t="s">
        <v>22300</v>
      </c>
    </row>
    <row r="9726" spans="2:8" x14ac:dyDescent="0.3">
      <c r="B9726" s="2">
        <v>7891350034059</v>
      </c>
      <c r="C9726" t="s">
        <v>12732</v>
      </c>
      <c r="D9726" t="s">
        <v>937</v>
      </c>
      <c r="E9726" t="s">
        <v>552</v>
      </c>
      <c r="F9726" t="s">
        <v>553</v>
      </c>
      <c r="G9726" t="s">
        <v>12</v>
      </c>
      <c r="H9726" t="s">
        <v>22300</v>
      </c>
    </row>
    <row r="9727" spans="2:8" x14ac:dyDescent="0.3">
      <c r="B9727" s="2">
        <v>7898971030279</v>
      </c>
      <c r="C9727" t="s">
        <v>12733</v>
      </c>
      <c r="D9727" t="s">
        <v>750</v>
      </c>
      <c r="E9727" t="s">
        <v>21</v>
      </c>
      <c r="F9727" t="s">
        <v>45</v>
      </c>
      <c r="G9727" t="s">
        <v>12</v>
      </c>
      <c r="H9727" t="s">
        <v>22300</v>
      </c>
    </row>
    <row r="9728" spans="2:8" x14ac:dyDescent="0.3">
      <c r="B9728" s="2">
        <v>7891033533008</v>
      </c>
      <c r="C9728" t="s">
        <v>12734</v>
      </c>
      <c r="D9728" t="s">
        <v>9946</v>
      </c>
      <c r="E9728" t="s">
        <v>10</v>
      </c>
      <c r="F9728" t="s">
        <v>14</v>
      </c>
      <c r="G9728" t="s">
        <v>12</v>
      </c>
      <c r="H9728" t="s">
        <v>22300</v>
      </c>
    </row>
    <row r="9729" spans="2:8" x14ac:dyDescent="0.3">
      <c r="B9729" s="2">
        <v>618231989447</v>
      </c>
      <c r="C9729" t="s">
        <v>12735</v>
      </c>
      <c r="D9729" t="s">
        <v>524</v>
      </c>
      <c r="E9729" t="s">
        <v>117</v>
      </c>
      <c r="F9729" t="s">
        <v>402</v>
      </c>
      <c r="G9729" t="s">
        <v>12</v>
      </c>
      <c r="H9729" t="s">
        <v>22300</v>
      </c>
    </row>
    <row r="9730" spans="2:8" x14ac:dyDescent="0.3">
      <c r="B9730" s="2">
        <v>7891033490530</v>
      </c>
      <c r="C9730" t="s">
        <v>12736</v>
      </c>
      <c r="D9730" t="s">
        <v>8315</v>
      </c>
      <c r="E9730" t="s">
        <v>21</v>
      </c>
      <c r="F9730" t="s">
        <v>45</v>
      </c>
      <c r="G9730" t="s">
        <v>12</v>
      </c>
      <c r="H9730" t="s">
        <v>22300</v>
      </c>
    </row>
    <row r="9731" spans="2:8" x14ac:dyDescent="0.3">
      <c r="B9731" s="2">
        <v>7891350033571</v>
      </c>
      <c r="C9731" t="s">
        <v>12737</v>
      </c>
      <c r="D9731" t="s">
        <v>7435</v>
      </c>
      <c r="E9731" t="s">
        <v>48</v>
      </c>
      <c r="F9731" t="s">
        <v>49</v>
      </c>
      <c r="G9731" t="s">
        <v>12</v>
      </c>
      <c r="H9731" t="s">
        <v>22300</v>
      </c>
    </row>
    <row r="9732" spans="2:8" x14ac:dyDescent="0.3">
      <c r="B9732" s="2">
        <v>7896235353300</v>
      </c>
      <c r="C9732" t="s">
        <v>12738</v>
      </c>
      <c r="D9732" t="s">
        <v>6699</v>
      </c>
      <c r="E9732" t="s">
        <v>18</v>
      </c>
      <c r="F9732" t="s">
        <v>19</v>
      </c>
      <c r="G9732" t="s">
        <v>12</v>
      </c>
      <c r="H9732" t="s">
        <v>22300</v>
      </c>
    </row>
    <row r="9733" spans="2:8" x14ac:dyDescent="0.3">
      <c r="B9733" s="2">
        <v>7891033842094</v>
      </c>
      <c r="C9733" t="s">
        <v>12739</v>
      </c>
      <c r="D9733" t="s">
        <v>6856</v>
      </c>
      <c r="E9733" t="s">
        <v>165</v>
      </c>
      <c r="F9733" t="s">
        <v>4784</v>
      </c>
      <c r="G9733" t="s">
        <v>12</v>
      </c>
      <c r="H9733" t="s">
        <v>22300</v>
      </c>
    </row>
    <row r="9734" spans="2:8" x14ac:dyDescent="0.3">
      <c r="B9734" s="2">
        <v>7891350034486</v>
      </c>
      <c r="C9734" t="s">
        <v>12740</v>
      </c>
      <c r="D9734" t="s">
        <v>7435</v>
      </c>
      <c r="E9734" t="s">
        <v>48</v>
      </c>
      <c r="F9734" t="s">
        <v>49</v>
      </c>
      <c r="G9734" t="s">
        <v>12</v>
      </c>
      <c r="H9734" t="s">
        <v>22300</v>
      </c>
    </row>
    <row r="9735" spans="2:8" x14ac:dyDescent="0.3">
      <c r="B9735" s="2">
        <v>7896235353287</v>
      </c>
      <c r="C9735" t="s">
        <v>12741</v>
      </c>
      <c r="D9735" t="s">
        <v>6699</v>
      </c>
      <c r="E9735" t="s">
        <v>18</v>
      </c>
      <c r="F9735" t="s">
        <v>7</v>
      </c>
      <c r="G9735" t="s">
        <v>12</v>
      </c>
      <c r="H9735" t="s">
        <v>22300</v>
      </c>
    </row>
    <row r="9736" spans="2:8" x14ac:dyDescent="0.3">
      <c r="B9736" s="2">
        <v>7891033892358</v>
      </c>
      <c r="C9736" t="s">
        <v>12742</v>
      </c>
      <c r="D9736" t="s">
        <v>10818</v>
      </c>
      <c r="E9736" t="s">
        <v>10</v>
      </c>
      <c r="F9736" t="s">
        <v>14</v>
      </c>
      <c r="G9736" t="s">
        <v>12</v>
      </c>
      <c r="H9736" t="s">
        <v>22300</v>
      </c>
    </row>
    <row r="9737" spans="2:8" x14ac:dyDescent="0.3">
      <c r="B9737" s="2">
        <v>773602568567</v>
      </c>
      <c r="C9737" t="s">
        <v>12743</v>
      </c>
      <c r="D9737" t="s">
        <v>8164</v>
      </c>
      <c r="E9737" t="s">
        <v>10</v>
      </c>
      <c r="F9737" t="s">
        <v>11</v>
      </c>
      <c r="G9737" t="s">
        <v>12</v>
      </c>
      <c r="H9737" t="s">
        <v>22300</v>
      </c>
    </row>
    <row r="9738" spans="2:8" x14ac:dyDescent="0.3">
      <c r="B9738" s="2">
        <v>840122901140</v>
      </c>
      <c r="C9738" t="s">
        <v>12744</v>
      </c>
      <c r="D9738" t="s">
        <v>722</v>
      </c>
      <c r="E9738" t="s">
        <v>10</v>
      </c>
      <c r="F9738" t="s">
        <v>14</v>
      </c>
      <c r="G9738" t="s">
        <v>12</v>
      </c>
      <c r="H9738" t="s">
        <v>22300</v>
      </c>
    </row>
    <row r="9739" spans="2:8" x14ac:dyDescent="0.3">
      <c r="B9739" s="2">
        <v>7891350034493</v>
      </c>
      <c r="C9739" t="s">
        <v>12745</v>
      </c>
      <c r="D9739" t="s">
        <v>7435</v>
      </c>
      <c r="E9739" t="s">
        <v>48</v>
      </c>
      <c r="F9739" t="s">
        <v>49</v>
      </c>
      <c r="G9739" t="s">
        <v>12</v>
      </c>
      <c r="H9739" t="s">
        <v>22300</v>
      </c>
    </row>
    <row r="9740" spans="2:8" x14ac:dyDescent="0.3">
      <c r="B9740" s="2">
        <v>7898639795861</v>
      </c>
      <c r="C9740" t="s">
        <v>12746</v>
      </c>
      <c r="D9740" t="s">
        <v>1723</v>
      </c>
      <c r="E9740" t="s">
        <v>48</v>
      </c>
      <c r="F9740" t="s">
        <v>632</v>
      </c>
      <c r="G9740" t="s">
        <v>12</v>
      </c>
      <c r="H9740" t="s">
        <v>22300</v>
      </c>
    </row>
    <row r="9741" spans="2:8" x14ac:dyDescent="0.3">
      <c r="B9741" s="2">
        <v>7891033536849</v>
      </c>
      <c r="C9741" t="s">
        <v>12747</v>
      </c>
      <c r="D9741" t="s">
        <v>8315</v>
      </c>
      <c r="E9741" t="s">
        <v>619</v>
      </c>
      <c r="F9741" t="s">
        <v>1072</v>
      </c>
      <c r="G9741" t="s">
        <v>12</v>
      </c>
      <c r="H9741" t="s">
        <v>22300</v>
      </c>
    </row>
    <row r="9742" spans="2:8" x14ac:dyDescent="0.3">
      <c r="B9742" s="2">
        <v>7891033570461</v>
      </c>
      <c r="C9742" t="s">
        <v>12748</v>
      </c>
      <c r="D9742" t="s">
        <v>8315</v>
      </c>
      <c r="E9742" t="s">
        <v>21</v>
      </c>
      <c r="F9742" t="s">
        <v>92</v>
      </c>
      <c r="G9742" t="s">
        <v>12</v>
      </c>
      <c r="H9742" t="s">
        <v>22300</v>
      </c>
    </row>
    <row r="9743" spans="2:8" x14ac:dyDescent="0.3">
      <c r="B9743" s="2">
        <v>7891033507054</v>
      </c>
      <c r="C9743" t="s">
        <v>12749</v>
      </c>
      <c r="D9743" t="s">
        <v>10682</v>
      </c>
      <c r="E9743" t="s">
        <v>10</v>
      </c>
      <c r="F9743" t="s">
        <v>14</v>
      </c>
      <c r="G9743" t="s">
        <v>12</v>
      </c>
      <c r="H9743" t="s">
        <v>22300</v>
      </c>
    </row>
    <row r="9744" spans="2:8" x14ac:dyDescent="0.3">
      <c r="B9744" s="2">
        <v>7891350038613</v>
      </c>
      <c r="C9744" t="s">
        <v>12750</v>
      </c>
      <c r="D9744" t="s">
        <v>800</v>
      </c>
      <c r="E9744" t="s">
        <v>117</v>
      </c>
      <c r="F9744" t="s">
        <v>402</v>
      </c>
      <c r="G9744" t="s">
        <v>12</v>
      </c>
      <c r="H9744" t="s">
        <v>22300</v>
      </c>
    </row>
    <row r="9745" spans="2:8" x14ac:dyDescent="0.3">
      <c r="B9745" s="2">
        <v>7891033581351</v>
      </c>
      <c r="C9745" t="s">
        <v>12751</v>
      </c>
      <c r="D9745" t="s">
        <v>10631</v>
      </c>
      <c r="E9745" t="s">
        <v>165</v>
      </c>
      <c r="F9745" t="s">
        <v>294</v>
      </c>
      <c r="G9745" t="s">
        <v>12</v>
      </c>
      <c r="H9745" t="s">
        <v>22300</v>
      </c>
    </row>
    <row r="9746" spans="2:8" x14ac:dyDescent="0.3">
      <c r="B9746" s="2">
        <v>7891033594009</v>
      </c>
      <c r="C9746" t="s">
        <v>12752</v>
      </c>
      <c r="D9746" t="s">
        <v>9946</v>
      </c>
      <c r="E9746" t="s">
        <v>10</v>
      </c>
      <c r="F9746" t="s">
        <v>14</v>
      </c>
      <c r="G9746" t="s">
        <v>12</v>
      </c>
      <c r="H9746" t="s">
        <v>22300</v>
      </c>
    </row>
    <row r="9747" spans="2:8" x14ac:dyDescent="0.3">
      <c r="B9747" s="2">
        <v>7891033774869</v>
      </c>
      <c r="C9747" t="s">
        <v>12753</v>
      </c>
      <c r="D9747" t="s">
        <v>12432</v>
      </c>
      <c r="E9747" t="s">
        <v>117</v>
      </c>
      <c r="F9747" t="s">
        <v>402</v>
      </c>
      <c r="G9747" t="s">
        <v>12</v>
      </c>
      <c r="H9747" t="s">
        <v>22300</v>
      </c>
    </row>
    <row r="9748" spans="2:8" x14ac:dyDescent="0.3">
      <c r="B9748" s="2">
        <v>7899572815074</v>
      </c>
      <c r="C9748" t="s">
        <v>12754</v>
      </c>
      <c r="D9748" t="s">
        <v>4803</v>
      </c>
      <c r="E9748" t="s">
        <v>48</v>
      </c>
      <c r="F9748" t="s">
        <v>1050</v>
      </c>
      <c r="G9748" t="s">
        <v>12</v>
      </c>
      <c r="H9748" t="s">
        <v>22300</v>
      </c>
    </row>
    <row r="9749" spans="2:8" x14ac:dyDescent="0.3">
      <c r="B9749" s="2">
        <v>7891033568796</v>
      </c>
      <c r="C9749" t="s">
        <v>12755</v>
      </c>
      <c r="D9749" t="s">
        <v>9946</v>
      </c>
      <c r="E9749" t="s">
        <v>10</v>
      </c>
      <c r="F9749" t="s">
        <v>14</v>
      </c>
      <c r="G9749" t="s">
        <v>12</v>
      </c>
      <c r="H9749" t="s">
        <v>22300</v>
      </c>
    </row>
    <row r="9750" spans="2:8" x14ac:dyDescent="0.3">
      <c r="B9750" s="2">
        <v>7891033799077</v>
      </c>
      <c r="C9750" t="s">
        <v>12756</v>
      </c>
      <c r="D9750" t="s">
        <v>9946</v>
      </c>
      <c r="E9750" t="s">
        <v>10</v>
      </c>
      <c r="F9750" t="s">
        <v>11</v>
      </c>
      <c r="G9750" t="s">
        <v>12</v>
      </c>
      <c r="H9750" t="s">
        <v>22300</v>
      </c>
    </row>
    <row r="9751" spans="2:8" x14ac:dyDescent="0.3">
      <c r="B9751" s="2">
        <v>7891033753543</v>
      </c>
      <c r="C9751" t="s">
        <v>12757</v>
      </c>
      <c r="D9751" t="s">
        <v>10897</v>
      </c>
      <c r="E9751" t="s">
        <v>10</v>
      </c>
      <c r="F9751" t="s">
        <v>14</v>
      </c>
      <c r="G9751" t="s">
        <v>12</v>
      </c>
      <c r="H9751" t="s">
        <v>22300</v>
      </c>
    </row>
    <row r="9752" spans="2:8" x14ac:dyDescent="0.3">
      <c r="B9752" s="2">
        <v>7891033520220</v>
      </c>
      <c r="C9752" t="s">
        <v>12758</v>
      </c>
      <c r="D9752" t="s">
        <v>11098</v>
      </c>
      <c r="E9752" t="s">
        <v>67</v>
      </c>
      <c r="F9752" t="s">
        <v>581</v>
      </c>
      <c r="G9752" t="s">
        <v>12</v>
      </c>
      <c r="H9752" t="s">
        <v>22300</v>
      </c>
    </row>
    <row r="9753" spans="2:8" x14ac:dyDescent="0.3">
      <c r="B9753" s="2">
        <v>7891033861293</v>
      </c>
      <c r="C9753" t="s">
        <v>12759</v>
      </c>
      <c r="D9753" t="s">
        <v>10818</v>
      </c>
      <c r="E9753" t="s">
        <v>10</v>
      </c>
      <c r="F9753" t="s">
        <v>14</v>
      </c>
      <c r="G9753" t="s">
        <v>12</v>
      </c>
      <c r="H9753" t="s">
        <v>22300</v>
      </c>
    </row>
    <row r="9754" spans="2:8" x14ac:dyDescent="0.3">
      <c r="B9754" s="2">
        <v>3614274158465</v>
      </c>
      <c r="C9754" t="s">
        <v>12760</v>
      </c>
      <c r="D9754" t="s">
        <v>1103</v>
      </c>
      <c r="E9754" t="s">
        <v>21</v>
      </c>
      <c r="F9754" t="s">
        <v>45</v>
      </c>
      <c r="G9754" t="s">
        <v>12</v>
      </c>
      <c r="H9754" t="s">
        <v>22300</v>
      </c>
    </row>
    <row r="9755" spans="2:8" x14ac:dyDescent="0.3">
      <c r="B9755" s="2">
        <v>7908606102001</v>
      </c>
      <c r="C9755" t="s">
        <v>12761</v>
      </c>
      <c r="D9755" t="s">
        <v>6455</v>
      </c>
      <c r="E9755" t="s">
        <v>10</v>
      </c>
      <c r="F9755" t="s">
        <v>11</v>
      </c>
      <c r="G9755" t="s">
        <v>12</v>
      </c>
      <c r="H9755" t="s">
        <v>22300</v>
      </c>
    </row>
    <row r="9756" spans="2:8" x14ac:dyDescent="0.3">
      <c r="B9756" s="2">
        <v>7891033520855</v>
      </c>
      <c r="C9756" t="s">
        <v>12762</v>
      </c>
      <c r="D9756" t="s">
        <v>11293</v>
      </c>
      <c r="E9756" t="s">
        <v>48</v>
      </c>
      <c r="F9756" t="s">
        <v>632</v>
      </c>
      <c r="G9756" t="s">
        <v>12</v>
      </c>
      <c r="H9756" t="s">
        <v>22300</v>
      </c>
    </row>
    <row r="9757" spans="2:8" x14ac:dyDescent="0.3">
      <c r="B9757" s="2">
        <v>7891350033717</v>
      </c>
      <c r="C9757" t="s">
        <v>12763</v>
      </c>
      <c r="D9757" t="s">
        <v>7225</v>
      </c>
      <c r="E9757" t="s">
        <v>117</v>
      </c>
      <c r="F9757" t="s">
        <v>402</v>
      </c>
      <c r="G9757" t="s">
        <v>12</v>
      </c>
      <c r="H9757" t="s">
        <v>22300</v>
      </c>
    </row>
    <row r="9758" spans="2:8" x14ac:dyDescent="0.3">
      <c r="B9758" s="2">
        <v>7891033756261</v>
      </c>
      <c r="C9758" t="s">
        <v>12764</v>
      </c>
      <c r="D9758" t="s">
        <v>5743</v>
      </c>
      <c r="E9758" t="s">
        <v>10</v>
      </c>
      <c r="F9758" t="s">
        <v>14</v>
      </c>
      <c r="G9758" t="s">
        <v>12</v>
      </c>
      <c r="H9758" t="s">
        <v>22300</v>
      </c>
    </row>
    <row r="9759" spans="2:8" x14ac:dyDescent="0.3">
      <c r="B9759" s="2">
        <v>7898639795809</v>
      </c>
      <c r="C9759" t="s">
        <v>12765</v>
      </c>
      <c r="D9759" t="s">
        <v>1723</v>
      </c>
      <c r="E9759" t="s">
        <v>48</v>
      </c>
      <c r="F9759" t="s">
        <v>632</v>
      </c>
      <c r="G9759" t="s">
        <v>12</v>
      </c>
      <c r="H9759" t="s">
        <v>22300</v>
      </c>
    </row>
    <row r="9760" spans="2:8" x14ac:dyDescent="0.3">
      <c r="B9760" s="2">
        <v>7896235354826</v>
      </c>
      <c r="C9760" t="s">
        <v>12766</v>
      </c>
      <c r="D9760" t="s">
        <v>863</v>
      </c>
      <c r="E9760" t="s">
        <v>117</v>
      </c>
      <c r="F9760" t="s">
        <v>402</v>
      </c>
      <c r="G9760" t="s">
        <v>12</v>
      </c>
      <c r="H9760" t="s">
        <v>22300</v>
      </c>
    </row>
    <row r="9761" spans="2:8" x14ac:dyDescent="0.3">
      <c r="B9761" s="2">
        <v>7891033533411</v>
      </c>
      <c r="C9761" t="s">
        <v>12767</v>
      </c>
      <c r="D9761" t="s">
        <v>5743</v>
      </c>
      <c r="E9761" t="s">
        <v>10</v>
      </c>
      <c r="F9761" t="s">
        <v>25</v>
      </c>
      <c r="G9761" t="s">
        <v>12</v>
      </c>
      <c r="H9761" t="s">
        <v>22300</v>
      </c>
    </row>
    <row r="9762" spans="2:8" x14ac:dyDescent="0.3">
      <c r="B9762" s="2">
        <v>7891033301812</v>
      </c>
      <c r="C9762" t="s">
        <v>12768</v>
      </c>
      <c r="D9762" t="s">
        <v>10897</v>
      </c>
      <c r="E9762" t="s">
        <v>7</v>
      </c>
      <c r="F9762" t="s">
        <v>7</v>
      </c>
      <c r="G9762" t="s">
        <v>12</v>
      </c>
      <c r="H9762" t="s">
        <v>22300</v>
      </c>
    </row>
    <row r="9763" spans="2:8" x14ac:dyDescent="0.3">
      <c r="B9763" s="2">
        <v>7896512943170</v>
      </c>
      <c r="C9763" t="s">
        <v>12769</v>
      </c>
      <c r="D9763" t="s">
        <v>631</v>
      </c>
      <c r="E9763" t="s">
        <v>552</v>
      </c>
      <c r="F9763" t="s">
        <v>553</v>
      </c>
      <c r="G9763" t="s">
        <v>12</v>
      </c>
      <c r="H9763" t="s">
        <v>22300</v>
      </c>
    </row>
    <row r="9764" spans="2:8" x14ac:dyDescent="0.3">
      <c r="B9764" s="2">
        <v>7891182120067</v>
      </c>
      <c r="C9764" t="s">
        <v>12770</v>
      </c>
      <c r="D9764" t="s">
        <v>12170</v>
      </c>
      <c r="E9764" t="s">
        <v>117</v>
      </c>
      <c r="F9764" t="s">
        <v>402</v>
      </c>
      <c r="G9764" t="s">
        <v>12</v>
      </c>
      <c r="H9764" t="s">
        <v>22300</v>
      </c>
    </row>
    <row r="9765" spans="2:8" x14ac:dyDescent="0.3">
      <c r="B9765" s="2">
        <v>7896086994851</v>
      </c>
      <c r="C9765" t="s">
        <v>12771</v>
      </c>
      <c r="D9765" t="s">
        <v>1707</v>
      </c>
      <c r="E9765" t="s">
        <v>67</v>
      </c>
      <c r="F9765" t="s">
        <v>2370</v>
      </c>
      <c r="G9765" t="s">
        <v>12</v>
      </c>
      <c r="H9765" t="s">
        <v>22300</v>
      </c>
    </row>
    <row r="9766" spans="2:8" x14ac:dyDescent="0.3">
      <c r="B9766" s="2">
        <v>7891350034509</v>
      </c>
      <c r="C9766" t="s">
        <v>12772</v>
      </c>
      <c r="D9766" t="s">
        <v>7435</v>
      </c>
      <c r="E9766" t="s">
        <v>48</v>
      </c>
      <c r="F9766" t="s">
        <v>49</v>
      </c>
      <c r="G9766" t="s">
        <v>12</v>
      </c>
      <c r="H9766" t="s">
        <v>22300</v>
      </c>
    </row>
    <row r="9767" spans="2:8" x14ac:dyDescent="0.3">
      <c r="B9767" s="2">
        <v>7891033581825</v>
      </c>
      <c r="C9767" t="s">
        <v>12773</v>
      </c>
      <c r="D9767" t="s">
        <v>9946</v>
      </c>
      <c r="E9767" t="s">
        <v>10</v>
      </c>
      <c r="F9767" t="s">
        <v>25</v>
      </c>
      <c r="G9767" t="s">
        <v>12</v>
      </c>
      <c r="H9767" t="s">
        <v>22300</v>
      </c>
    </row>
    <row r="9768" spans="2:8" x14ac:dyDescent="0.3">
      <c r="B9768" s="2">
        <v>689304077057</v>
      </c>
      <c r="C9768" t="s">
        <v>12774</v>
      </c>
      <c r="D9768" t="s">
        <v>288</v>
      </c>
      <c r="E9768" t="s">
        <v>10</v>
      </c>
      <c r="F9768" t="s">
        <v>465</v>
      </c>
      <c r="G9768" t="s">
        <v>12</v>
      </c>
      <c r="H9768" t="s">
        <v>22300</v>
      </c>
    </row>
    <row r="9769" spans="2:8" x14ac:dyDescent="0.3">
      <c r="B9769" s="2">
        <v>192333130308</v>
      </c>
      <c r="C9769" t="s">
        <v>12775</v>
      </c>
      <c r="D9769" t="s">
        <v>708</v>
      </c>
      <c r="E9769" t="s">
        <v>10</v>
      </c>
      <c r="F9769" t="s">
        <v>11</v>
      </c>
      <c r="G9769" t="s">
        <v>12</v>
      </c>
      <c r="H9769" t="s">
        <v>22300</v>
      </c>
    </row>
    <row r="9770" spans="2:8" x14ac:dyDescent="0.3">
      <c r="B9770" s="2">
        <v>7891033753000</v>
      </c>
      <c r="C9770" t="s">
        <v>12776</v>
      </c>
      <c r="D9770" t="s">
        <v>9946</v>
      </c>
      <c r="E9770" t="s">
        <v>10</v>
      </c>
      <c r="F9770" t="s">
        <v>25</v>
      </c>
      <c r="G9770" t="s">
        <v>12</v>
      </c>
      <c r="H9770" t="s">
        <v>22300</v>
      </c>
    </row>
    <row r="9771" spans="2:8" x14ac:dyDescent="0.3">
      <c r="B9771" s="2">
        <v>3614273921688</v>
      </c>
      <c r="C9771" t="s">
        <v>12777</v>
      </c>
      <c r="D9771" t="s">
        <v>4138</v>
      </c>
      <c r="E9771" t="s">
        <v>10</v>
      </c>
      <c r="F9771" t="s">
        <v>11</v>
      </c>
      <c r="G9771" t="s">
        <v>12</v>
      </c>
      <c r="H9771" t="s">
        <v>22300</v>
      </c>
    </row>
    <row r="9772" spans="2:8" x14ac:dyDescent="0.3">
      <c r="B9772" s="2">
        <v>689304181747</v>
      </c>
      <c r="C9772" t="s">
        <v>12778</v>
      </c>
      <c r="D9772" t="s">
        <v>288</v>
      </c>
      <c r="E9772" t="s">
        <v>10</v>
      </c>
      <c r="F9772" t="s">
        <v>11</v>
      </c>
      <c r="G9772" t="s">
        <v>12</v>
      </c>
      <c r="H9772" t="s">
        <v>22300</v>
      </c>
    </row>
    <row r="9773" spans="2:8" x14ac:dyDescent="0.3">
      <c r="B9773" s="2">
        <v>3522930003946</v>
      </c>
      <c r="C9773" t="s">
        <v>12779</v>
      </c>
      <c r="D9773" t="s">
        <v>108</v>
      </c>
      <c r="E9773" t="s">
        <v>21</v>
      </c>
      <c r="F9773" t="s">
        <v>45</v>
      </c>
      <c r="G9773" t="s">
        <v>12</v>
      </c>
      <c r="H9773" t="s">
        <v>22300</v>
      </c>
    </row>
    <row r="9774" spans="2:8" x14ac:dyDescent="0.3">
      <c r="B9774" s="2">
        <v>602004144140</v>
      </c>
      <c r="C9774" t="s">
        <v>12780</v>
      </c>
      <c r="D9774" t="s">
        <v>972</v>
      </c>
      <c r="E9774" t="s">
        <v>21</v>
      </c>
      <c r="F9774" t="s">
        <v>75</v>
      </c>
      <c r="G9774" t="s">
        <v>12</v>
      </c>
      <c r="H9774" t="s">
        <v>22300</v>
      </c>
    </row>
    <row r="9775" spans="2:8" x14ac:dyDescent="0.3">
      <c r="B9775" s="2">
        <v>747930145271</v>
      </c>
      <c r="C9775" t="s">
        <v>12781</v>
      </c>
      <c r="D9775" t="s">
        <v>729</v>
      </c>
      <c r="E9775" t="s">
        <v>21</v>
      </c>
      <c r="F9775" t="s">
        <v>45</v>
      </c>
      <c r="G9775" t="s">
        <v>12</v>
      </c>
      <c r="H9775" t="s">
        <v>22300</v>
      </c>
    </row>
    <row r="9776" spans="2:8" x14ac:dyDescent="0.3">
      <c r="B9776" s="2">
        <v>840122905742</v>
      </c>
      <c r="C9776" t="s">
        <v>12782</v>
      </c>
      <c r="D9776" t="s">
        <v>722</v>
      </c>
      <c r="E9776" t="s">
        <v>10</v>
      </c>
      <c r="F9776" t="s">
        <v>11</v>
      </c>
      <c r="G9776" t="s">
        <v>12</v>
      </c>
      <c r="H9776" t="s">
        <v>22300</v>
      </c>
    </row>
    <row r="9777" spans="2:8" x14ac:dyDescent="0.3">
      <c r="B9777" s="2">
        <v>689304011228</v>
      </c>
      <c r="C9777" t="s">
        <v>12783</v>
      </c>
      <c r="D9777" t="s">
        <v>288</v>
      </c>
      <c r="E9777" t="s">
        <v>10</v>
      </c>
      <c r="F9777" t="s">
        <v>465</v>
      </c>
      <c r="G9777" t="s">
        <v>12</v>
      </c>
      <c r="H9777" t="s">
        <v>22300</v>
      </c>
    </row>
    <row r="9778" spans="2:8" x14ac:dyDescent="0.3">
      <c r="B9778" s="2">
        <v>194251149158</v>
      </c>
      <c r="C9778" t="s">
        <v>12784</v>
      </c>
      <c r="D9778" t="s">
        <v>282</v>
      </c>
      <c r="E9778" t="s">
        <v>10</v>
      </c>
      <c r="F9778" t="s">
        <v>14</v>
      </c>
      <c r="G9778" t="s">
        <v>12</v>
      </c>
      <c r="H9778" t="s">
        <v>22300</v>
      </c>
    </row>
    <row r="9779" spans="2:8" x14ac:dyDescent="0.3">
      <c r="B9779" s="2">
        <v>7891033870431</v>
      </c>
      <c r="C9779" t="s">
        <v>12785</v>
      </c>
      <c r="D9779" t="s">
        <v>10682</v>
      </c>
      <c r="E9779" t="s">
        <v>10</v>
      </c>
      <c r="F9779" t="s">
        <v>14</v>
      </c>
      <c r="G9779" t="s">
        <v>12</v>
      </c>
      <c r="H9779" t="s">
        <v>22300</v>
      </c>
    </row>
    <row r="9780" spans="2:8" x14ac:dyDescent="0.3">
      <c r="B9780" s="2">
        <v>7891033816149</v>
      </c>
      <c r="C9780" t="s">
        <v>12786</v>
      </c>
      <c r="D9780" t="s">
        <v>10682</v>
      </c>
      <c r="E9780" t="s">
        <v>10</v>
      </c>
      <c r="F9780" t="s">
        <v>25</v>
      </c>
      <c r="G9780" t="s">
        <v>12</v>
      </c>
      <c r="H9780" t="s">
        <v>22300</v>
      </c>
    </row>
    <row r="9781" spans="2:8" x14ac:dyDescent="0.3">
      <c r="B9781" s="2">
        <v>7896032685529</v>
      </c>
      <c r="C9781" t="s">
        <v>12787</v>
      </c>
      <c r="D9781" t="s">
        <v>355</v>
      </c>
      <c r="E9781" t="s">
        <v>10</v>
      </c>
      <c r="F9781" t="s">
        <v>25</v>
      </c>
      <c r="G9781" t="s">
        <v>12</v>
      </c>
      <c r="H9781" t="s">
        <v>22300</v>
      </c>
    </row>
    <row r="9782" spans="2:8" x14ac:dyDescent="0.3">
      <c r="B9782" s="2">
        <v>194251136783</v>
      </c>
      <c r="C9782" t="s">
        <v>12788</v>
      </c>
      <c r="D9782" t="s">
        <v>282</v>
      </c>
      <c r="E9782" t="s">
        <v>10</v>
      </c>
      <c r="F9782" t="s">
        <v>14</v>
      </c>
      <c r="G9782" t="s">
        <v>12</v>
      </c>
      <c r="H9782" t="s">
        <v>22300</v>
      </c>
    </row>
    <row r="9783" spans="2:8" x14ac:dyDescent="0.3">
      <c r="B9783" s="2">
        <v>7891033834334</v>
      </c>
      <c r="C9783" t="s">
        <v>12789</v>
      </c>
      <c r="D9783" t="s">
        <v>10682</v>
      </c>
      <c r="E9783" t="s">
        <v>10</v>
      </c>
      <c r="F9783" t="s">
        <v>14</v>
      </c>
      <c r="G9783" t="s">
        <v>12</v>
      </c>
      <c r="H9783" t="s">
        <v>22300</v>
      </c>
    </row>
    <row r="9784" spans="2:8" x14ac:dyDescent="0.3">
      <c r="B9784" s="2">
        <v>8809759904438</v>
      </c>
      <c r="C9784" t="s">
        <v>12790</v>
      </c>
      <c r="D9784" t="s">
        <v>2822</v>
      </c>
      <c r="E9784" t="s">
        <v>21</v>
      </c>
      <c r="F9784" t="s">
        <v>285</v>
      </c>
      <c r="G9784" t="s">
        <v>12</v>
      </c>
      <c r="H9784" t="s">
        <v>22300</v>
      </c>
    </row>
    <row r="9785" spans="2:8" x14ac:dyDescent="0.3">
      <c r="B9785" s="2">
        <v>7891033568086</v>
      </c>
      <c r="C9785" t="s">
        <v>12791</v>
      </c>
      <c r="D9785" t="s">
        <v>9946</v>
      </c>
      <c r="E9785" t="s">
        <v>10</v>
      </c>
      <c r="F9785" t="s">
        <v>14</v>
      </c>
      <c r="G9785" t="s">
        <v>12</v>
      </c>
      <c r="H9785" t="s">
        <v>22300</v>
      </c>
    </row>
    <row r="9786" spans="2:8" x14ac:dyDescent="0.3">
      <c r="B9786" s="2">
        <v>7891033568888</v>
      </c>
      <c r="C9786" t="s">
        <v>12792</v>
      </c>
      <c r="D9786" t="s">
        <v>9946</v>
      </c>
      <c r="E9786" t="s">
        <v>10</v>
      </c>
      <c r="F9786" t="s">
        <v>14</v>
      </c>
      <c r="G9786" t="s">
        <v>12</v>
      </c>
      <c r="H9786" t="s">
        <v>22300</v>
      </c>
    </row>
    <row r="9787" spans="2:8" x14ac:dyDescent="0.3">
      <c r="B9787" s="2">
        <v>7891033753635</v>
      </c>
      <c r="C9787" t="s">
        <v>12793</v>
      </c>
      <c r="D9787" t="s">
        <v>10897</v>
      </c>
      <c r="E9787" t="s">
        <v>7</v>
      </c>
      <c r="F9787" t="s">
        <v>7</v>
      </c>
      <c r="G9787" t="s">
        <v>12</v>
      </c>
      <c r="H9787" t="s">
        <v>22300</v>
      </c>
    </row>
    <row r="9788" spans="2:8" x14ac:dyDescent="0.3">
      <c r="B9788" s="2">
        <v>5056245021565</v>
      </c>
      <c r="C9788" t="s">
        <v>12794</v>
      </c>
      <c r="D9788" t="s">
        <v>4255</v>
      </c>
      <c r="E9788" t="s">
        <v>165</v>
      </c>
      <c r="F9788" t="s">
        <v>166</v>
      </c>
      <c r="G9788" t="s">
        <v>12</v>
      </c>
      <c r="H9788" t="s">
        <v>22300</v>
      </c>
    </row>
    <row r="9789" spans="2:8" x14ac:dyDescent="0.3">
      <c r="B9789" s="2">
        <v>7898745331137</v>
      </c>
      <c r="C9789" t="s">
        <v>12795</v>
      </c>
      <c r="D9789" t="s">
        <v>853</v>
      </c>
      <c r="E9789" t="s">
        <v>117</v>
      </c>
      <c r="F9789" t="s">
        <v>884</v>
      </c>
      <c r="G9789" t="s">
        <v>12</v>
      </c>
      <c r="H9789" t="s">
        <v>22300</v>
      </c>
    </row>
    <row r="9790" spans="2:8" x14ac:dyDescent="0.3">
      <c r="B9790" s="2">
        <v>8057971185023</v>
      </c>
      <c r="C9790" t="s">
        <v>12796</v>
      </c>
      <c r="D9790" t="s">
        <v>1694</v>
      </c>
      <c r="E9790" t="s">
        <v>10</v>
      </c>
      <c r="F9790" t="s">
        <v>25</v>
      </c>
      <c r="G9790" t="s">
        <v>12</v>
      </c>
      <c r="H9790" t="s">
        <v>22300</v>
      </c>
    </row>
    <row r="9791" spans="2:8" x14ac:dyDescent="0.3">
      <c r="B9791" s="2">
        <v>4064941011156</v>
      </c>
      <c r="C9791" t="s">
        <v>12797</v>
      </c>
      <c r="D9791" t="s">
        <v>390</v>
      </c>
      <c r="E9791" t="s">
        <v>10</v>
      </c>
      <c r="F9791" t="s">
        <v>25</v>
      </c>
      <c r="G9791" t="s">
        <v>12</v>
      </c>
      <c r="H9791" t="s">
        <v>22300</v>
      </c>
    </row>
    <row r="9792" spans="2:8" x14ac:dyDescent="0.3">
      <c r="B9792" s="2">
        <v>7891033861309</v>
      </c>
      <c r="C9792" t="s">
        <v>12798</v>
      </c>
      <c r="D9792" t="s">
        <v>10818</v>
      </c>
      <c r="E9792" t="s">
        <v>10</v>
      </c>
      <c r="F9792" t="s">
        <v>14</v>
      </c>
      <c r="G9792" t="s">
        <v>12</v>
      </c>
      <c r="H9792" t="s">
        <v>22300</v>
      </c>
    </row>
    <row r="9793" spans="2:8" x14ac:dyDescent="0.3">
      <c r="B9793" s="2">
        <v>3378872249771</v>
      </c>
      <c r="C9793" t="s">
        <v>12799</v>
      </c>
      <c r="D9793" t="s">
        <v>10630</v>
      </c>
      <c r="E9793" t="s">
        <v>21</v>
      </c>
      <c r="F9793" t="s">
        <v>163</v>
      </c>
      <c r="G9793" t="s">
        <v>12</v>
      </c>
      <c r="H9793" t="s">
        <v>22300</v>
      </c>
    </row>
    <row r="9794" spans="2:8" x14ac:dyDescent="0.3">
      <c r="B9794" s="2">
        <v>7898724570847</v>
      </c>
      <c r="C9794" t="s">
        <v>3281</v>
      </c>
      <c r="D9794" t="s">
        <v>1127</v>
      </c>
      <c r="E9794" t="s">
        <v>10</v>
      </c>
      <c r="F9794" t="s">
        <v>25</v>
      </c>
      <c r="G9794" t="s">
        <v>12</v>
      </c>
      <c r="H9794" t="s">
        <v>22300</v>
      </c>
    </row>
    <row r="9795" spans="2:8" x14ac:dyDescent="0.3">
      <c r="B9795" s="2">
        <v>7891033529483</v>
      </c>
      <c r="C9795" t="s">
        <v>12800</v>
      </c>
      <c r="D9795" t="s">
        <v>8481</v>
      </c>
      <c r="E9795" t="s">
        <v>619</v>
      </c>
      <c r="F9795" t="s">
        <v>1072</v>
      </c>
      <c r="G9795" t="s">
        <v>12</v>
      </c>
      <c r="H9795" t="s">
        <v>22300</v>
      </c>
    </row>
    <row r="9796" spans="2:8" x14ac:dyDescent="0.3">
      <c r="B9796" s="2">
        <v>7891033578061</v>
      </c>
      <c r="C9796" t="s">
        <v>12801</v>
      </c>
      <c r="D9796" t="s">
        <v>9946</v>
      </c>
      <c r="E9796" t="s">
        <v>10</v>
      </c>
      <c r="F9796" t="s">
        <v>25</v>
      </c>
      <c r="G9796" t="s">
        <v>12</v>
      </c>
      <c r="H9796" t="s">
        <v>22300</v>
      </c>
    </row>
    <row r="9797" spans="2:8" x14ac:dyDescent="0.3">
      <c r="B9797" s="2">
        <v>7891033804795</v>
      </c>
      <c r="C9797" t="s">
        <v>12802</v>
      </c>
      <c r="D9797" t="s">
        <v>9946</v>
      </c>
      <c r="E9797" t="s">
        <v>10</v>
      </c>
      <c r="F9797" t="s">
        <v>465</v>
      </c>
      <c r="G9797" t="s">
        <v>12</v>
      </c>
      <c r="H9797" t="s">
        <v>22300</v>
      </c>
    </row>
    <row r="9798" spans="2:8" x14ac:dyDescent="0.3">
      <c r="B9798" s="2">
        <v>7891033568932</v>
      </c>
      <c r="C9798" t="s">
        <v>12803</v>
      </c>
      <c r="D9798" t="s">
        <v>9946</v>
      </c>
      <c r="E9798" t="s">
        <v>10</v>
      </c>
      <c r="F9798" t="s">
        <v>14</v>
      </c>
      <c r="G9798" t="s">
        <v>12</v>
      </c>
      <c r="H9798" t="s">
        <v>22300</v>
      </c>
    </row>
    <row r="9799" spans="2:8" x14ac:dyDescent="0.3">
      <c r="B9799" s="2">
        <v>773602727438</v>
      </c>
      <c r="C9799" t="s">
        <v>12804</v>
      </c>
      <c r="D9799" t="s">
        <v>907</v>
      </c>
      <c r="E9799" t="s">
        <v>10</v>
      </c>
      <c r="F9799" t="s">
        <v>11</v>
      </c>
      <c r="G9799" t="s">
        <v>12</v>
      </c>
      <c r="H9799" t="s">
        <v>22300</v>
      </c>
    </row>
    <row r="9800" spans="2:8" x14ac:dyDescent="0.3">
      <c r="B9800" s="2">
        <v>812343031326</v>
      </c>
      <c r="C9800" t="s">
        <v>12805</v>
      </c>
      <c r="D9800" t="s">
        <v>308</v>
      </c>
      <c r="E9800" t="s">
        <v>48</v>
      </c>
      <c r="F9800" t="s">
        <v>632</v>
      </c>
      <c r="G9800" t="s">
        <v>12</v>
      </c>
      <c r="H9800" t="s">
        <v>22300</v>
      </c>
    </row>
    <row r="9801" spans="2:8" x14ac:dyDescent="0.3">
      <c r="B9801" s="2">
        <v>7898745331151</v>
      </c>
      <c r="C9801" t="s">
        <v>12806</v>
      </c>
      <c r="D9801" t="s">
        <v>853</v>
      </c>
      <c r="E9801" t="s">
        <v>21</v>
      </c>
      <c r="F9801" t="s">
        <v>31</v>
      </c>
      <c r="G9801" t="s">
        <v>12</v>
      </c>
      <c r="H9801" t="s">
        <v>22300</v>
      </c>
    </row>
    <row r="9802" spans="2:8" x14ac:dyDescent="0.3">
      <c r="B9802" s="2">
        <v>840026658638</v>
      </c>
      <c r="C9802" t="s">
        <v>12807</v>
      </c>
      <c r="D9802" t="s">
        <v>302</v>
      </c>
      <c r="E9802" t="s">
        <v>10</v>
      </c>
      <c r="F9802" t="s">
        <v>14</v>
      </c>
      <c r="G9802" t="s">
        <v>12</v>
      </c>
      <c r="H9802" t="s">
        <v>22300</v>
      </c>
    </row>
    <row r="9803" spans="2:8" x14ac:dyDescent="0.3">
      <c r="B9803" s="2">
        <v>607845034209</v>
      </c>
      <c r="C9803" t="s">
        <v>12808</v>
      </c>
      <c r="D9803" t="s">
        <v>282</v>
      </c>
      <c r="E9803" t="s">
        <v>10</v>
      </c>
      <c r="F9803" t="s">
        <v>25</v>
      </c>
      <c r="G9803" t="s">
        <v>12</v>
      </c>
      <c r="H9803" t="s">
        <v>22300</v>
      </c>
    </row>
    <row r="9804" spans="2:8" x14ac:dyDescent="0.3">
      <c r="B9804" s="2">
        <v>7898593734524</v>
      </c>
      <c r="C9804" t="s">
        <v>12809</v>
      </c>
      <c r="D9804" t="s">
        <v>188</v>
      </c>
      <c r="E9804" t="s">
        <v>10</v>
      </c>
      <c r="F9804" t="s">
        <v>25</v>
      </c>
      <c r="G9804" t="s">
        <v>12</v>
      </c>
      <c r="H9804" t="s">
        <v>22300</v>
      </c>
    </row>
    <row r="9805" spans="2:8" x14ac:dyDescent="0.3">
      <c r="B9805" s="2">
        <v>7898593734425</v>
      </c>
      <c r="C9805" t="s">
        <v>12810</v>
      </c>
      <c r="D9805" t="s">
        <v>188</v>
      </c>
      <c r="E9805" t="s">
        <v>10</v>
      </c>
      <c r="F9805" t="s">
        <v>14</v>
      </c>
      <c r="G9805" t="s">
        <v>12</v>
      </c>
      <c r="H9805" t="s">
        <v>22300</v>
      </c>
    </row>
    <row r="9806" spans="2:8" x14ac:dyDescent="0.3">
      <c r="B9806" s="2">
        <v>7898593733589</v>
      </c>
      <c r="C9806" t="s">
        <v>12811</v>
      </c>
      <c r="D9806" t="s">
        <v>188</v>
      </c>
      <c r="E9806" t="s">
        <v>10</v>
      </c>
      <c r="F9806" t="s">
        <v>25</v>
      </c>
      <c r="G9806" t="s">
        <v>12</v>
      </c>
      <c r="H9806" t="s">
        <v>22300</v>
      </c>
    </row>
    <row r="9807" spans="2:8" x14ac:dyDescent="0.3">
      <c r="B9807" s="2">
        <v>7898593733527</v>
      </c>
      <c r="C9807" t="s">
        <v>12812</v>
      </c>
      <c r="D9807" t="s">
        <v>188</v>
      </c>
      <c r="E9807" t="s">
        <v>10</v>
      </c>
      <c r="F9807" t="s">
        <v>25</v>
      </c>
      <c r="G9807" t="s">
        <v>12</v>
      </c>
      <c r="H9807" t="s">
        <v>22300</v>
      </c>
    </row>
    <row r="9808" spans="2:8" x14ac:dyDescent="0.3">
      <c r="B9808" s="2">
        <v>7611773242721</v>
      </c>
      <c r="C9808" t="s">
        <v>12813</v>
      </c>
      <c r="D9808" t="s">
        <v>3429</v>
      </c>
      <c r="E9808" t="s">
        <v>21</v>
      </c>
      <c r="F9808" t="s">
        <v>163</v>
      </c>
      <c r="G9808" t="s">
        <v>12</v>
      </c>
      <c r="H9808" t="s">
        <v>22300</v>
      </c>
    </row>
    <row r="9809" spans="2:8" x14ac:dyDescent="0.3">
      <c r="B9809" s="2">
        <v>7898593734432</v>
      </c>
      <c r="C9809" t="s">
        <v>12814</v>
      </c>
      <c r="D9809" t="s">
        <v>188</v>
      </c>
      <c r="E9809" t="s">
        <v>10</v>
      </c>
      <c r="F9809" t="s">
        <v>14</v>
      </c>
      <c r="G9809" t="s">
        <v>12</v>
      </c>
      <c r="H9809" t="s">
        <v>22300</v>
      </c>
    </row>
    <row r="9810" spans="2:8" x14ac:dyDescent="0.3">
      <c r="B9810" s="2">
        <v>7611773141390</v>
      </c>
      <c r="C9810" t="s">
        <v>12815</v>
      </c>
      <c r="D9810" t="s">
        <v>3429</v>
      </c>
      <c r="E9810" t="s">
        <v>21</v>
      </c>
      <c r="F9810" t="s">
        <v>31</v>
      </c>
      <c r="G9810" t="s">
        <v>12</v>
      </c>
      <c r="H9810" t="s">
        <v>22300</v>
      </c>
    </row>
    <row r="9811" spans="2:8" x14ac:dyDescent="0.3">
      <c r="B9811" s="2">
        <v>7898593734562</v>
      </c>
      <c r="C9811" t="s">
        <v>12816</v>
      </c>
      <c r="D9811" t="s">
        <v>188</v>
      </c>
      <c r="E9811" t="s">
        <v>10</v>
      </c>
      <c r="F9811" t="s">
        <v>25</v>
      </c>
      <c r="G9811" t="s">
        <v>12</v>
      </c>
      <c r="H9811" t="s">
        <v>22300</v>
      </c>
    </row>
    <row r="9812" spans="2:8" x14ac:dyDescent="0.3">
      <c r="B9812" s="2">
        <v>7898593733534</v>
      </c>
      <c r="C9812" t="s">
        <v>12817</v>
      </c>
      <c r="D9812" t="s">
        <v>188</v>
      </c>
      <c r="E9812" t="s">
        <v>10</v>
      </c>
      <c r="F9812" t="s">
        <v>25</v>
      </c>
      <c r="G9812" t="s">
        <v>12</v>
      </c>
      <c r="H9812" t="s">
        <v>22300</v>
      </c>
    </row>
    <row r="9813" spans="2:8" x14ac:dyDescent="0.3">
      <c r="B9813" s="2">
        <v>3346470436572</v>
      </c>
      <c r="C9813" t="s">
        <v>12818</v>
      </c>
      <c r="D9813" t="s">
        <v>905</v>
      </c>
      <c r="E9813" t="s">
        <v>10</v>
      </c>
      <c r="F9813" t="s">
        <v>11</v>
      </c>
      <c r="G9813" t="s">
        <v>12</v>
      </c>
      <c r="H9813" t="s">
        <v>22300</v>
      </c>
    </row>
    <row r="9814" spans="2:8" x14ac:dyDescent="0.3">
      <c r="B9814" s="2">
        <v>7891033861255</v>
      </c>
      <c r="C9814" t="s">
        <v>12819</v>
      </c>
      <c r="D9814" t="s">
        <v>9946</v>
      </c>
      <c r="E9814" t="s">
        <v>10</v>
      </c>
      <c r="F9814" t="s">
        <v>14</v>
      </c>
      <c r="G9814" t="s">
        <v>12</v>
      </c>
      <c r="H9814" t="s">
        <v>22300</v>
      </c>
    </row>
    <row r="9815" spans="2:8" x14ac:dyDescent="0.3">
      <c r="B9815" s="2">
        <v>8800248704799</v>
      </c>
      <c r="C9815" t="s">
        <v>12820</v>
      </c>
      <c r="D9815" t="s">
        <v>2822</v>
      </c>
      <c r="E9815" t="s">
        <v>21</v>
      </c>
      <c r="F9815" t="s">
        <v>285</v>
      </c>
      <c r="G9815" t="s">
        <v>12</v>
      </c>
      <c r="H9815" t="s">
        <v>22300</v>
      </c>
    </row>
    <row r="9816" spans="2:8" x14ac:dyDescent="0.3">
      <c r="B9816" s="2">
        <v>7611773141444</v>
      </c>
      <c r="C9816" t="s">
        <v>12821</v>
      </c>
      <c r="D9816" t="s">
        <v>3429</v>
      </c>
      <c r="E9816" t="s">
        <v>21</v>
      </c>
      <c r="F9816" t="s">
        <v>45</v>
      </c>
      <c r="G9816" t="s">
        <v>12</v>
      </c>
      <c r="H9816" t="s">
        <v>22300</v>
      </c>
    </row>
    <row r="9817" spans="2:8" x14ac:dyDescent="0.3">
      <c r="B9817" s="2">
        <v>7896512950109</v>
      </c>
      <c r="C9817" t="s">
        <v>12822</v>
      </c>
      <c r="D9817" t="s">
        <v>7</v>
      </c>
      <c r="E9817" t="s">
        <v>552</v>
      </c>
      <c r="F9817" t="s">
        <v>553</v>
      </c>
      <c r="G9817" t="s">
        <v>12</v>
      </c>
      <c r="H9817" t="s">
        <v>22300</v>
      </c>
    </row>
    <row r="9818" spans="2:8" x14ac:dyDescent="0.3">
      <c r="B9818" s="2">
        <v>309970208875</v>
      </c>
      <c r="C9818" t="s">
        <v>9480</v>
      </c>
      <c r="D9818" t="s">
        <v>674</v>
      </c>
      <c r="E9818" t="s">
        <v>10</v>
      </c>
      <c r="F9818" t="s">
        <v>14</v>
      </c>
      <c r="G9818" t="s">
        <v>12</v>
      </c>
      <c r="H9818" t="s">
        <v>22300</v>
      </c>
    </row>
    <row r="9819" spans="2:8" x14ac:dyDescent="0.3">
      <c r="B9819" s="2">
        <v>8054754401134</v>
      </c>
      <c r="C9819" t="s">
        <v>12823</v>
      </c>
      <c r="D9819" t="s">
        <v>1694</v>
      </c>
      <c r="E9819" t="s">
        <v>10</v>
      </c>
      <c r="F9819" t="s">
        <v>14</v>
      </c>
      <c r="G9819" t="s">
        <v>12</v>
      </c>
      <c r="H9819" t="s">
        <v>22300</v>
      </c>
    </row>
    <row r="9820" spans="2:8" x14ac:dyDescent="0.3">
      <c r="B9820" s="2">
        <v>747930073642</v>
      </c>
      <c r="C9820" t="s">
        <v>12824</v>
      </c>
      <c r="D9820" t="s">
        <v>729</v>
      </c>
      <c r="E9820" t="s">
        <v>21</v>
      </c>
      <c r="F9820" t="s">
        <v>163</v>
      </c>
      <c r="G9820" t="s">
        <v>12</v>
      </c>
      <c r="H9820" t="s">
        <v>22300</v>
      </c>
    </row>
    <row r="9821" spans="2:8" x14ac:dyDescent="0.3">
      <c r="B9821" s="2">
        <v>856556004852</v>
      </c>
      <c r="C9821" t="s">
        <v>12825</v>
      </c>
      <c r="D9821" t="s">
        <v>308</v>
      </c>
      <c r="E9821" t="s">
        <v>21</v>
      </c>
      <c r="F9821" t="s">
        <v>22</v>
      </c>
      <c r="G9821" t="s">
        <v>12</v>
      </c>
      <c r="H9821" t="s">
        <v>22300</v>
      </c>
    </row>
    <row r="9822" spans="2:8" x14ac:dyDescent="0.3">
      <c r="B9822" s="2">
        <v>8057971188963</v>
      </c>
      <c r="C9822" t="s">
        <v>12826</v>
      </c>
      <c r="D9822" t="s">
        <v>1694</v>
      </c>
      <c r="E9822" t="s">
        <v>10</v>
      </c>
      <c r="F9822" t="s">
        <v>11</v>
      </c>
      <c r="G9822" t="s">
        <v>12</v>
      </c>
      <c r="H9822" t="s">
        <v>22300</v>
      </c>
    </row>
    <row r="9823" spans="2:8" x14ac:dyDescent="0.3">
      <c r="B9823" s="2">
        <v>3614274403800</v>
      </c>
      <c r="C9823" t="s">
        <v>12827</v>
      </c>
      <c r="D9823" t="s">
        <v>4138</v>
      </c>
      <c r="E9823" t="s">
        <v>10</v>
      </c>
      <c r="F9823" t="s">
        <v>14</v>
      </c>
      <c r="G9823" t="s">
        <v>12</v>
      </c>
      <c r="H9823" t="s">
        <v>22300</v>
      </c>
    </row>
    <row r="9824" spans="2:8" x14ac:dyDescent="0.3">
      <c r="B9824" s="2">
        <v>7891033568512</v>
      </c>
      <c r="C9824" t="s">
        <v>12828</v>
      </c>
      <c r="D9824" t="s">
        <v>9946</v>
      </c>
      <c r="E9824" t="s">
        <v>10</v>
      </c>
      <c r="F9824" t="s">
        <v>25</v>
      </c>
      <c r="G9824" t="s">
        <v>12</v>
      </c>
      <c r="H9824" t="s">
        <v>22300</v>
      </c>
    </row>
    <row r="9825" spans="2:8" x14ac:dyDescent="0.3">
      <c r="B9825" s="2">
        <v>7891033863532</v>
      </c>
      <c r="C9825" t="s">
        <v>12829</v>
      </c>
      <c r="D9825" t="s">
        <v>10682</v>
      </c>
      <c r="E9825" t="s">
        <v>10</v>
      </c>
      <c r="F9825" t="s">
        <v>25</v>
      </c>
      <c r="G9825" t="s">
        <v>12</v>
      </c>
      <c r="H9825" t="s">
        <v>22300</v>
      </c>
    </row>
    <row r="9826" spans="2:8" x14ac:dyDescent="0.3">
      <c r="B9826" s="2">
        <v>3614273954365</v>
      </c>
      <c r="C9826" t="s">
        <v>12830</v>
      </c>
      <c r="D9826" t="s">
        <v>4138</v>
      </c>
      <c r="E9826" t="s">
        <v>10</v>
      </c>
      <c r="F9826" t="s">
        <v>14</v>
      </c>
      <c r="G9826" t="s">
        <v>12</v>
      </c>
      <c r="H9826" t="s">
        <v>22300</v>
      </c>
    </row>
    <row r="9827" spans="2:8" x14ac:dyDescent="0.3">
      <c r="B9827" s="2">
        <v>7891033590681</v>
      </c>
      <c r="C9827" t="s">
        <v>12831</v>
      </c>
      <c r="D9827" t="s">
        <v>1167</v>
      </c>
      <c r="E9827" t="s">
        <v>117</v>
      </c>
      <c r="F9827" t="s">
        <v>201</v>
      </c>
      <c r="G9827" t="s">
        <v>12</v>
      </c>
      <c r="H9827" t="s">
        <v>22300</v>
      </c>
    </row>
    <row r="9828" spans="2:8" x14ac:dyDescent="0.3">
      <c r="B9828" s="2">
        <v>840026654838</v>
      </c>
      <c r="C9828" t="s">
        <v>12832</v>
      </c>
      <c r="D9828" t="s">
        <v>774</v>
      </c>
      <c r="E9828" t="s">
        <v>21</v>
      </c>
      <c r="F9828" t="s">
        <v>35</v>
      </c>
      <c r="G9828" t="s">
        <v>12</v>
      </c>
      <c r="H9828" t="s">
        <v>22300</v>
      </c>
    </row>
    <row r="9829" spans="2:8" x14ac:dyDescent="0.3">
      <c r="B9829" s="2">
        <v>602004149046</v>
      </c>
      <c r="C9829" t="s">
        <v>12833</v>
      </c>
      <c r="D9829" t="s">
        <v>972</v>
      </c>
      <c r="E9829" t="s">
        <v>10</v>
      </c>
      <c r="F9829" t="s">
        <v>25</v>
      </c>
      <c r="G9829" t="s">
        <v>12</v>
      </c>
      <c r="H9829" t="s">
        <v>22300</v>
      </c>
    </row>
    <row r="9830" spans="2:8" x14ac:dyDescent="0.3">
      <c r="B9830" s="2">
        <v>192333164587</v>
      </c>
      <c r="C9830" t="s">
        <v>12834</v>
      </c>
      <c r="D9830" t="s">
        <v>708</v>
      </c>
      <c r="E9830" t="s">
        <v>10</v>
      </c>
      <c r="F9830" t="s">
        <v>11</v>
      </c>
      <c r="G9830" t="s">
        <v>12</v>
      </c>
      <c r="H9830" t="s">
        <v>22300</v>
      </c>
    </row>
    <row r="9831" spans="2:8" x14ac:dyDescent="0.3">
      <c r="B9831" s="2">
        <v>7891033794898</v>
      </c>
      <c r="C9831" t="s">
        <v>12835</v>
      </c>
      <c r="D9831" t="s">
        <v>10897</v>
      </c>
      <c r="E9831" t="s">
        <v>7</v>
      </c>
      <c r="F9831" t="s">
        <v>7</v>
      </c>
      <c r="G9831" t="s">
        <v>12</v>
      </c>
      <c r="H9831" t="s">
        <v>22300</v>
      </c>
    </row>
    <row r="9832" spans="2:8" x14ac:dyDescent="0.3">
      <c r="B9832" s="2">
        <v>3378872249900</v>
      </c>
      <c r="C9832" t="s">
        <v>12836</v>
      </c>
      <c r="D9832" t="s">
        <v>10630</v>
      </c>
      <c r="E9832" t="s">
        <v>48</v>
      </c>
      <c r="F9832" t="s">
        <v>68</v>
      </c>
      <c r="G9832" t="s">
        <v>12</v>
      </c>
      <c r="H9832" t="s">
        <v>22300</v>
      </c>
    </row>
    <row r="9833" spans="2:8" x14ac:dyDescent="0.3">
      <c r="B9833" s="2">
        <v>7290113146266</v>
      </c>
      <c r="C9833" t="s">
        <v>12837</v>
      </c>
      <c r="D9833" t="s">
        <v>6478</v>
      </c>
      <c r="E9833" t="s">
        <v>619</v>
      </c>
      <c r="F9833" t="s">
        <v>1072</v>
      </c>
      <c r="G9833" t="s">
        <v>12</v>
      </c>
      <c r="H9833" t="s">
        <v>22300</v>
      </c>
    </row>
    <row r="9834" spans="2:8" x14ac:dyDescent="0.3">
      <c r="B9834" s="2">
        <v>309973174504</v>
      </c>
      <c r="C9834" t="s">
        <v>2843</v>
      </c>
      <c r="D9834" t="s">
        <v>335</v>
      </c>
      <c r="E9834" t="s">
        <v>10</v>
      </c>
      <c r="F9834" t="s">
        <v>25</v>
      </c>
      <c r="G9834" t="s">
        <v>12</v>
      </c>
      <c r="H9834" t="s">
        <v>22300</v>
      </c>
    </row>
    <row r="9835" spans="2:8" x14ac:dyDescent="0.3">
      <c r="B9835" s="2">
        <v>8411061010891</v>
      </c>
      <c r="C9835" t="s">
        <v>12838</v>
      </c>
      <c r="D9835" t="s">
        <v>959</v>
      </c>
      <c r="E9835" t="s">
        <v>10</v>
      </c>
      <c r="F9835" t="s">
        <v>25</v>
      </c>
      <c r="G9835" t="s">
        <v>12</v>
      </c>
      <c r="H9835" t="s">
        <v>22300</v>
      </c>
    </row>
    <row r="9836" spans="2:8" x14ac:dyDescent="0.3">
      <c r="B9836" s="2">
        <v>7898639795878</v>
      </c>
      <c r="C9836" t="s">
        <v>12839</v>
      </c>
      <c r="D9836" t="s">
        <v>1723</v>
      </c>
      <c r="E9836" t="s">
        <v>48</v>
      </c>
      <c r="F9836" t="s">
        <v>632</v>
      </c>
      <c r="G9836" t="s">
        <v>12</v>
      </c>
      <c r="H9836" t="s">
        <v>22300</v>
      </c>
    </row>
    <row r="9837" spans="2:8" x14ac:dyDescent="0.3">
      <c r="B9837" s="2">
        <v>7891033599257</v>
      </c>
      <c r="C9837" t="s">
        <v>12840</v>
      </c>
      <c r="D9837" t="s">
        <v>1167</v>
      </c>
      <c r="E9837" t="s">
        <v>18</v>
      </c>
      <c r="F9837" t="s">
        <v>19</v>
      </c>
      <c r="G9837" t="s">
        <v>12</v>
      </c>
      <c r="H9837" t="s">
        <v>22300</v>
      </c>
    </row>
    <row r="9838" spans="2:8" x14ac:dyDescent="0.3">
      <c r="B9838" s="2">
        <v>3378872252252</v>
      </c>
      <c r="C9838" t="s">
        <v>12841</v>
      </c>
      <c r="D9838" t="s">
        <v>10630</v>
      </c>
      <c r="E9838" t="s">
        <v>21</v>
      </c>
      <c r="F9838" t="s">
        <v>285</v>
      </c>
      <c r="G9838" t="s">
        <v>12</v>
      </c>
      <c r="H9838" t="s">
        <v>22300</v>
      </c>
    </row>
    <row r="9839" spans="2:8" x14ac:dyDescent="0.3">
      <c r="B9839" s="2">
        <v>3378872250043</v>
      </c>
      <c r="C9839" t="s">
        <v>12842</v>
      </c>
      <c r="D9839" t="s">
        <v>10630</v>
      </c>
      <c r="E9839" t="s">
        <v>48</v>
      </c>
      <c r="F9839" t="s">
        <v>68</v>
      </c>
      <c r="G9839" t="s">
        <v>12</v>
      </c>
      <c r="H9839" t="s">
        <v>22300</v>
      </c>
    </row>
    <row r="9840" spans="2:8" x14ac:dyDescent="0.3">
      <c r="B9840" s="2">
        <v>3378872250067</v>
      </c>
      <c r="C9840" t="s">
        <v>12843</v>
      </c>
      <c r="D9840" t="s">
        <v>10630</v>
      </c>
      <c r="E9840" t="s">
        <v>21</v>
      </c>
      <c r="F9840" t="s">
        <v>22</v>
      </c>
      <c r="G9840" t="s">
        <v>12</v>
      </c>
      <c r="H9840" t="s">
        <v>22300</v>
      </c>
    </row>
    <row r="9841" spans="2:8" x14ac:dyDescent="0.3">
      <c r="B9841" s="2">
        <v>810912032057</v>
      </c>
      <c r="C9841" t="s">
        <v>12844</v>
      </c>
      <c r="D9841" t="s">
        <v>293</v>
      </c>
      <c r="E9841" t="s">
        <v>48</v>
      </c>
      <c r="F9841" t="s">
        <v>632</v>
      </c>
      <c r="G9841" t="s">
        <v>12</v>
      </c>
      <c r="H9841" t="s">
        <v>22300</v>
      </c>
    </row>
    <row r="9842" spans="2:8" x14ac:dyDescent="0.3">
      <c r="B9842" s="2">
        <v>7896512923530</v>
      </c>
      <c r="C9842" t="s">
        <v>12845</v>
      </c>
      <c r="D9842" t="s">
        <v>631</v>
      </c>
      <c r="E9842" t="s">
        <v>552</v>
      </c>
      <c r="F9842" t="s">
        <v>553</v>
      </c>
      <c r="G9842" t="s">
        <v>12</v>
      </c>
      <c r="H9842" t="s">
        <v>22300</v>
      </c>
    </row>
    <row r="9843" spans="2:8" x14ac:dyDescent="0.3">
      <c r="B9843" s="2">
        <v>7896013504733</v>
      </c>
      <c r="C9843" t="s">
        <v>12846</v>
      </c>
      <c r="D9843" t="s">
        <v>699</v>
      </c>
      <c r="E9843" t="s">
        <v>48</v>
      </c>
      <c r="F9843" t="s">
        <v>632</v>
      </c>
      <c r="G9843" t="s">
        <v>12</v>
      </c>
      <c r="H9843" t="s">
        <v>22300</v>
      </c>
    </row>
    <row r="9844" spans="2:8" x14ac:dyDescent="0.3">
      <c r="B9844" s="2">
        <v>7896013503859</v>
      </c>
      <c r="C9844" t="s">
        <v>12847</v>
      </c>
      <c r="D9844" t="s">
        <v>699</v>
      </c>
      <c r="E9844" t="s">
        <v>48</v>
      </c>
      <c r="F9844" t="s">
        <v>632</v>
      </c>
      <c r="G9844" t="s">
        <v>12</v>
      </c>
      <c r="H9844" t="s">
        <v>22300</v>
      </c>
    </row>
    <row r="9845" spans="2:8" x14ac:dyDescent="0.3">
      <c r="B9845" s="2">
        <v>7896013569800</v>
      </c>
      <c r="C9845" t="s">
        <v>12848</v>
      </c>
      <c r="D9845" t="s">
        <v>7008</v>
      </c>
      <c r="E9845" t="s">
        <v>48</v>
      </c>
      <c r="F9845" t="s">
        <v>632</v>
      </c>
      <c r="G9845" t="s">
        <v>12</v>
      </c>
      <c r="H9845" t="s">
        <v>22300</v>
      </c>
    </row>
    <row r="9846" spans="2:8" x14ac:dyDescent="0.3">
      <c r="B9846" s="2">
        <v>7908078701900</v>
      </c>
      <c r="C9846" t="s">
        <v>12849</v>
      </c>
      <c r="D9846" t="s">
        <v>1011</v>
      </c>
      <c r="E9846" t="s">
        <v>619</v>
      </c>
      <c r="F9846" t="s">
        <v>4572</v>
      </c>
      <c r="G9846" t="s">
        <v>12</v>
      </c>
      <c r="H9846" t="s">
        <v>22300</v>
      </c>
    </row>
    <row r="9847" spans="2:8" x14ac:dyDescent="0.3">
      <c r="B9847" s="2">
        <v>7896512921369</v>
      </c>
      <c r="C9847" t="s">
        <v>12850</v>
      </c>
      <c r="D9847" t="s">
        <v>7</v>
      </c>
      <c r="E9847" t="s">
        <v>67</v>
      </c>
      <c r="F9847" t="s">
        <v>10754</v>
      </c>
      <c r="G9847" t="s">
        <v>12</v>
      </c>
      <c r="H9847" t="s">
        <v>22300</v>
      </c>
    </row>
    <row r="9848" spans="2:8" x14ac:dyDescent="0.3">
      <c r="B9848" s="2">
        <v>7896512922502</v>
      </c>
      <c r="C9848" t="s">
        <v>12851</v>
      </c>
      <c r="D9848" t="s">
        <v>7</v>
      </c>
      <c r="E9848" t="s">
        <v>117</v>
      </c>
      <c r="F9848" t="s">
        <v>201</v>
      </c>
      <c r="G9848" t="s">
        <v>12</v>
      </c>
      <c r="H9848" t="s">
        <v>22300</v>
      </c>
    </row>
    <row r="9849" spans="2:8" x14ac:dyDescent="0.3">
      <c r="B9849" s="2">
        <v>7896013504610</v>
      </c>
      <c r="C9849" t="s">
        <v>12852</v>
      </c>
      <c r="D9849" t="s">
        <v>699</v>
      </c>
      <c r="E9849" t="s">
        <v>48</v>
      </c>
      <c r="F9849" t="s">
        <v>632</v>
      </c>
      <c r="G9849" t="s">
        <v>12</v>
      </c>
      <c r="H9849" t="s">
        <v>22300</v>
      </c>
    </row>
    <row r="9850" spans="2:8" x14ac:dyDescent="0.3">
      <c r="B9850" s="2">
        <v>7896509980249</v>
      </c>
      <c r="C9850" t="s">
        <v>12853</v>
      </c>
      <c r="D9850" t="s">
        <v>12854</v>
      </c>
      <c r="E9850" t="s">
        <v>48</v>
      </c>
      <c r="F9850" t="s">
        <v>632</v>
      </c>
      <c r="G9850" t="s">
        <v>12</v>
      </c>
      <c r="H9850" t="s">
        <v>22300</v>
      </c>
    </row>
    <row r="9851" spans="2:8" x14ac:dyDescent="0.3">
      <c r="B9851" s="2">
        <v>7896512963482</v>
      </c>
      <c r="C9851" t="s">
        <v>12855</v>
      </c>
      <c r="D9851" t="s">
        <v>1605</v>
      </c>
      <c r="E9851" t="s">
        <v>165</v>
      </c>
      <c r="F9851" t="s">
        <v>166</v>
      </c>
      <c r="G9851" t="s">
        <v>12</v>
      </c>
      <c r="H9851" t="s">
        <v>22300</v>
      </c>
    </row>
    <row r="9852" spans="2:8" x14ac:dyDescent="0.3">
      <c r="B9852" s="2">
        <v>7891033471461</v>
      </c>
      <c r="C9852" t="s">
        <v>12856</v>
      </c>
      <c r="D9852" t="s">
        <v>6856</v>
      </c>
      <c r="E9852" t="s">
        <v>117</v>
      </c>
      <c r="F9852" t="s">
        <v>402</v>
      </c>
      <c r="G9852" t="s">
        <v>12</v>
      </c>
      <c r="H9852" t="s">
        <v>22300</v>
      </c>
    </row>
    <row r="9853" spans="2:8" x14ac:dyDescent="0.3">
      <c r="B9853" s="2">
        <v>7896013505044</v>
      </c>
      <c r="C9853" t="s">
        <v>12857</v>
      </c>
      <c r="D9853" t="s">
        <v>699</v>
      </c>
      <c r="E9853" t="s">
        <v>48</v>
      </c>
      <c r="F9853" t="s">
        <v>632</v>
      </c>
      <c r="G9853" t="s">
        <v>12</v>
      </c>
      <c r="H9853" t="s">
        <v>22300</v>
      </c>
    </row>
    <row r="9854" spans="2:8" x14ac:dyDescent="0.3">
      <c r="B9854" s="2">
        <v>7896013504603</v>
      </c>
      <c r="C9854" t="s">
        <v>12858</v>
      </c>
      <c r="D9854" t="s">
        <v>699</v>
      </c>
      <c r="E9854" t="s">
        <v>48</v>
      </c>
      <c r="F9854" t="s">
        <v>632</v>
      </c>
      <c r="G9854" t="s">
        <v>12</v>
      </c>
      <c r="H9854" t="s">
        <v>22300</v>
      </c>
    </row>
    <row r="9855" spans="2:8" x14ac:dyDescent="0.3">
      <c r="B9855" s="2">
        <v>7896086993809</v>
      </c>
      <c r="C9855" t="s">
        <v>7067</v>
      </c>
      <c r="D9855" t="s">
        <v>1707</v>
      </c>
      <c r="E9855" t="s">
        <v>165</v>
      </c>
      <c r="F9855" t="s">
        <v>4784</v>
      </c>
      <c r="G9855" t="s">
        <v>12</v>
      </c>
      <c r="H9855" t="s">
        <v>22300</v>
      </c>
    </row>
    <row r="9856" spans="2:8" x14ac:dyDescent="0.3">
      <c r="B9856" s="2">
        <v>3378872251989</v>
      </c>
      <c r="C9856" t="s">
        <v>12859</v>
      </c>
      <c r="D9856" t="s">
        <v>10630</v>
      </c>
      <c r="E9856" t="s">
        <v>67</v>
      </c>
      <c r="F9856" t="s">
        <v>4782</v>
      </c>
      <c r="G9856" t="s">
        <v>12</v>
      </c>
      <c r="H9856" t="s">
        <v>22300</v>
      </c>
    </row>
    <row r="9857" spans="2:8" x14ac:dyDescent="0.3">
      <c r="B9857" s="2">
        <v>7896512944825</v>
      </c>
      <c r="C9857" t="s">
        <v>12860</v>
      </c>
      <c r="D9857" t="s">
        <v>1605</v>
      </c>
      <c r="E9857" t="s">
        <v>165</v>
      </c>
      <c r="F9857" t="s">
        <v>166</v>
      </c>
      <c r="G9857" t="s">
        <v>12</v>
      </c>
      <c r="H9857" t="s">
        <v>22300</v>
      </c>
    </row>
    <row r="9858" spans="2:8" x14ac:dyDescent="0.3">
      <c r="B9858" s="2">
        <v>7897975696030</v>
      </c>
      <c r="C9858" t="s">
        <v>12861</v>
      </c>
      <c r="D9858" t="s">
        <v>6621</v>
      </c>
      <c r="E9858" t="s">
        <v>99</v>
      </c>
      <c r="F9858" t="s">
        <v>100</v>
      </c>
      <c r="G9858" t="s">
        <v>12</v>
      </c>
      <c r="H9858" t="s">
        <v>22300</v>
      </c>
    </row>
    <row r="9859" spans="2:8" x14ac:dyDescent="0.3">
      <c r="B9859" s="2">
        <v>7896086996572</v>
      </c>
      <c r="C9859" t="s">
        <v>12862</v>
      </c>
      <c r="D9859" t="s">
        <v>1707</v>
      </c>
      <c r="E9859" t="s">
        <v>165</v>
      </c>
      <c r="F9859" t="s">
        <v>4903</v>
      </c>
      <c r="G9859" t="s">
        <v>12</v>
      </c>
      <c r="H9859" t="s">
        <v>22300</v>
      </c>
    </row>
    <row r="9860" spans="2:8" x14ac:dyDescent="0.3">
      <c r="B9860" s="2">
        <v>7896512943163</v>
      </c>
      <c r="C9860" t="s">
        <v>12863</v>
      </c>
      <c r="D9860" t="s">
        <v>631</v>
      </c>
      <c r="E9860" t="s">
        <v>552</v>
      </c>
      <c r="F9860" t="s">
        <v>553</v>
      </c>
      <c r="G9860" t="s">
        <v>12</v>
      </c>
      <c r="H9860" t="s">
        <v>22300</v>
      </c>
    </row>
    <row r="9861" spans="2:8" x14ac:dyDescent="0.3">
      <c r="B9861" s="2">
        <v>7891150094895</v>
      </c>
      <c r="C9861" t="s">
        <v>12864</v>
      </c>
      <c r="D9861" t="s">
        <v>4948</v>
      </c>
      <c r="E9861" t="s">
        <v>48</v>
      </c>
      <c r="F9861" t="s">
        <v>632</v>
      </c>
      <c r="G9861" t="s">
        <v>12</v>
      </c>
      <c r="H9861" t="s">
        <v>22300</v>
      </c>
    </row>
    <row r="9862" spans="2:8" x14ac:dyDescent="0.3">
      <c r="B9862" s="2">
        <v>7891033471485</v>
      </c>
      <c r="C9862" t="s">
        <v>12865</v>
      </c>
      <c r="D9862" t="s">
        <v>6856</v>
      </c>
      <c r="E9862" t="s">
        <v>117</v>
      </c>
      <c r="F9862" t="s">
        <v>402</v>
      </c>
      <c r="G9862" t="s">
        <v>12</v>
      </c>
      <c r="H9862" t="s">
        <v>22300</v>
      </c>
    </row>
    <row r="9863" spans="2:8" x14ac:dyDescent="0.3">
      <c r="B9863" s="2">
        <v>7898767912901</v>
      </c>
      <c r="C9863" t="s">
        <v>4965</v>
      </c>
      <c r="D9863" t="s">
        <v>2277</v>
      </c>
      <c r="E9863" t="s">
        <v>10</v>
      </c>
      <c r="F9863" t="s">
        <v>14</v>
      </c>
      <c r="G9863" t="s">
        <v>12</v>
      </c>
      <c r="H9863" t="s">
        <v>22300</v>
      </c>
    </row>
    <row r="9864" spans="2:8" x14ac:dyDescent="0.3">
      <c r="B9864" s="2">
        <v>7896013507116</v>
      </c>
      <c r="C9864" t="s">
        <v>12866</v>
      </c>
      <c r="D9864" t="s">
        <v>699</v>
      </c>
      <c r="E9864" t="s">
        <v>48</v>
      </c>
      <c r="F9864" t="s">
        <v>632</v>
      </c>
      <c r="G9864" t="s">
        <v>12</v>
      </c>
      <c r="H9864" t="s">
        <v>22300</v>
      </c>
    </row>
    <row r="9865" spans="2:8" x14ac:dyDescent="0.3">
      <c r="B9865" s="2">
        <v>3378870194455</v>
      </c>
      <c r="C9865" t="s">
        <v>12867</v>
      </c>
      <c r="D9865" t="s">
        <v>102</v>
      </c>
      <c r="E9865" t="s">
        <v>18</v>
      </c>
      <c r="F9865" t="s">
        <v>7</v>
      </c>
      <c r="G9865" t="s">
        <v>12</v>
      </c>
      <c r="H9865" t="s">
        <v>22300</v>
      </c>
    </row>
    <row r="9866" spans="2:8" x14ac:dyDescent="0.3">
      <c r="B9866" s="2">
        <v>3614273951074</v>
      </c>
      <c r="C9866" t="s">
        <v>12868</v>
      </c>
      <c r="D9866" t="s">
        <v>4138</v>
      </c>
      <c r="E9866" t="s">
        <v>10</v>
      </c>
      <c r="F9866" t="s">
        <v>25</v>
      </c>
      <c r="G9866" t="s">
        <v>12</v>
      </c>
      <c r="H9866" t="s">
        <v>22300</v>
      </c>
    </row>
    <row r="9867" spans="2:8" x14ac:dyDescent="0.3">
      <c r="B9867" s="2">
        <v>192333192245</v>
      </c>
      <c r="C9867" t="s">
        <v>12869</v>
      </c>
      <c r="D9867" t="s">
        <v>708</v>
      </c>
      <c r="E9867" t="s">
        <v>10</v>
      </c>
      <c r="F9867" t="s">
        <v>25</v>
      </c>
      <c r="G9867" t="s">
        <v>12</v>
      </c>
      <c r="H9867" t="s">
        <v>22300</v>
      </c>
    </row>
    <row r="9868" spans="2:8" x14ac:dyDescent="0.3">
      <c r="B9868" s="2">
        <v>3346470301863</v>
      </c>
      <c r="C9868" t="s">
        <v>12870</v>
      </c>
      <c r="D9868" t="s">
        <v>905</v>
      </c>
      <c r="E9868" t="s">
        <v>165</v>
      </c>
      <c r="F9868" t="s">
        <v>166</v>
      </c>
      <c r="G9868" t="s">
        <v>12</v>
      </c>
      <c r="H9868" t="s">
        <v>22300</v>
      </c>
    </row>
    <row r="9869" spans="2:8" x14ac:dyDescent="0.3">
      <c r="B9869" s="2">
        <v>194251149011</v>
      </c>
      <c r="C9869" t="s">
        <v>12871</v>
      </c>
      <c r="D9869" t="s">
        <v>282</v>
      </c>
      <c r="E9869" t="s">
        <v>10</v>
      </c>
      <c r="F9869" t="s">
        <v>11</v>
      </c>
      <c r="G9869" t="s">
        <v>12</v>
      </c>
      <c r="H9869" t="s">
        <v>22300</v>
      </c>
    </row>
    <row r="9870" spans="2:8" x14ac:dyDescent="0.3">
      <c r="B9870" s="2">
        <v>7896086993816</v>
      </c>
      <c r="C9870" t="s">
        <v>6348</v>
      </c>
      <c r="D9870" t="s">
        <v>1707</v>
      </c>
      <c r="E9870" t="s">
        <v>165</v>
      </c>
      <c r="F9870" t="s">
        <v>4784</v>
      </c>
      <c r="G9870" t="s">
        <v>12</v>
      </c>
      <c r="H9870" t="s">
        <v>22300</v>
      </c>
    </row>
    <row r="9871" spans="2:8" x14ac:dyDescent="0.3">
      <c r="B9871" s="2">
        <v>7898767912772</v>
      </c>
      <c r="C9871" t="s">
        <v>12872</v>
      </c>
      <c r="D9871" t="s">
        <v>2277</v>
      </c>
      <c r="E9871" t="s">
        <v>10</v>
      </c>
      <c r="F9871" t="s">
        <v>14</v>
      </c>
      <c r="G9871" t="s">
        <v>12</v>
      </c>
      <c r="H9871" t="s">
        <v>22300</v>
      </c>
    </row>
    <row r="9872" spans="2:8" x14ac:dyDescent="0.3">
      <c r="B9872" s="2">
        <v>840122902482</v>
      </c>
      <c r="C9872" t="s">
        <v>3584</v>
      </c>
      <c r="D9872" t="s">
        <v>722</v>
      </c>
      <c r="E9872" t="s">
        <v>10</v>
      </c>
      <c r="F9872" t="s">
        <v>14</v>
      </c>
      <c r="G9872" t="s">
        <v>12</v>
      </c>
      <c r="H9872" t="s">
        <v>22300</v>
      </c>
    </row>
    <row r="9873" spans="2:8" x14ac:dyDescent="0.3">
      <c r="B9873" s="2">
        <v>689304186889</v>
      </c>
      <c r="C9873" t="s">
        <v>12873</v>
      </c>
      <c r="D9873" t="s">
        <v>288</v>
      </c>
      <c r="E9873" t="s">
        <v>10</v>
      </c>
      <c r="F9873" t="s">
        <v>25</v>
      </c>
      <c r="G9873" t="s">
        <v>12</v>
      </c>
      <c r="H9873" t="s">
        <v>22300</v>
      </c>
    </row>
    <row r="9874" spans="2:8" x14ac:dyDescent="0.3">
      <c r="B9874" s="2">
        <v>689304190664</v>
      </c>
      <c r="C9874" t="s">
        <v>12874</v>
      </c>
      <c r="D9874" t="s">
        <v>288</v>
      </c>
      <c r="E9874" t="s">
        <v>10</v>
      </c>
      <c r="F9874" t="s">
        <v>25</v>
      </c>
      <c r="G9874" t="s">
        <v>12</v>
      </c>
      <c r="H9874" t="s">
        <v>22300</v>
      </c>
    </row>
    <row r="9875" spans="2:8" x14ac:dyDescent="0.3">
      <c r="B9875" s="2">
        <v>3350900000264</v>
      </c>
      <c r="C9875" t="s">
        <v>12875</v>
      </c>
      <c r="D9875" t="s">
        <v>1556</v>
      </c>
      <c r="E9875" t="s">
        <v>21</v>
      </c>
      <c r="F9875" t="s">
        <v>22</v>
      </c>
      <c r="G9875" t="s">
        <v>12</v>
      </c>
      <c r="H9875" t="s">
        <v>22300</v>
      </c>
    </row>
    <row r="9876" spans="2:8" x14ac:dyDescent="0.3">
      <c r="B9876" s="2">
        <v>840122906183</v>
      </c>
      <c r="C9876" t="s">
        <v>12876</v>
      </c>
      <c r="D9876" t="s">
        <v>722</v>
      </c>
      <c r="E9876" t="s">
        <v>10</v>
      </c>
      <c r="F9876" t="s">
        <v>11</v>
      </c>
      <c r="G9876" t="s">
        <v>12</v>
      </c>
      <c r="H9876" t="s">
        <v>22300</v>
      </c>
    </row>
    <row r="9877" spans="2:8" x14ac:dyDescent="0.3">
      <c r="B9877" s="2">
        <v>3614274197020</v>
      </c>
      <c r="C9877" t="s">
        <v>12877</v>
      </c>
      <c r="D9877" t="s">
        <v>4138</v>
      </c>
      <c r="E9877" t="s">
        <v>10</v>
      </c>
      <c r="F9877" t="s">
        <v>14</v>
      </c>
      <c r="G9877" t="s">
        <v>12</v>
      </c>
      <c r="H9877" t="s">
        <v>22300</v>
      </c>
    </row>
    <row r="9878" spans="2:8" x14ac:dyDescent="0.3">
      <c r="B9878" s="2">
        <v>840122901478</v>
      </c>
      <c r="C9878" t="s">
        <v>12878</v>
      </c>
      <c r="D9878" t="s">
        <v>722</v>
      </c>
      <c r="E9878" t="s">
        <v>21</v>
      </c>
      <c r="F9878" t="s">
        <v>45</v>
      </c>
      <c r="G9878" t="s">
        <v>12</v>
      </c>
      <c r="H9878" t="s">
        <v>22300</v>
      </c>
    </row>
    <row r="9879" spans="2:8" x14ac:dyDescent="0.3">
      <c r="B9879" s="2">
        <v>7898767912697</v>
      </c>
      <c r="C9879" t="s">
        <v>12879</v>
      </c>
      <c r="D9879" t="s">
        <v>2277</v>
      </c>
      <c r="E9879" t="s">
        <v>10</v>
      </c>
      <c r="F9879" t="s">
        <v>14</v>
      </c>
      <c r="G9879" t="s">
        <v>12</v>
      </c>
      <c r="H9879" t="s">
        <v>22300</v>
      </c>
    </row>
    <row r="9880" spans="2:8" x14ac:dyDescent="0.3">
      <c r="B9880" s="2">
        <v>4064941153238</v>
      </c>
      <c r="C9880" t="s">
        <v>12880</v>
      </c>
      <c r="D9880" t="s">
        <v>390</v>
      </c>
      <c r="E9880" t="s">
        <v>10</v>
      </c>
      <c r="F9880" t="s">
        <v>25</v>
      </c>
      <c r="G9880" t="s">
        <v>12</v>
      </c>
      <c r="H9880" t="s">
        <v>22300</v>
      </c>
    </row>
    <row r="9881" spans="2:8" x14ac:dyDescent="0.3">
      <c r="B9881" s="2">
        <v>3614274068085</v>
      </c>
      <c r="C9881" t="s">
        <v>12881</v>
      </c>
      <c r="D9881" t="s">
        <v>4138</v>
      </c>
      <c r="E9881" t="s">
        <v>10</v>
      </c>
      <c r="F9881" t="s">
        <v>14</v>
      </c>
      <c r="G9881" t="s">
        <v>12</v>
      </c>
      <c r="H9881" t="s">
        <v>22300</v>
      </c>
    </row>
    <row r="9882" spans="2:8" x14ac:dyDescent="0.3">
      <c r="B9882" s="2">
        <v>812343032057</v>
      </c>
      <c r="C9882" t="s">
        <v>12882</v>
      </c>
      <c r="D9882" t="s">
        <v>308</v>
      </c>
      <c r="E9882" t="s">
        <v>10</v>
      </c>
      <c r="F9882" t="s">
        <v>14</v>
      </c>
      <c r="G9882" t="s">
        <v>12</v>
      </c>
      <c r="H9882" t="s">
        <v>22300</v>
      </c>
    </row>
    <row r="9883" spans="2:8" x14ac:dyDescent="0.3">
      <c r="B9883" s="2">
        <v>7898767912987</v>
      </c>
      <c r="C9883" t="s">
        <v>7831</v>
      </c>
      <c r="D9883" t="s">
        <v>2277</v>
      </c>
      <c r="E9883" t="s">
        <v>10</v>
      </c>
      <c r="F9883" t="s">
        <v>14</v>
      </c>
      <c r="G9883" t="s">
        <v>12</v>
      </c>
      <c r="H9883" t="s">
        <v>22300</v>
      </c>
    </row>
    <row r="9884" spans="2:8" x14ac:dyDescent="0.3">
      <c r="B9884" s="2">
        <v>602004153364</v>
      </c>
      <c r="C9884" t="s">
        <v>12883</v>
      </c>
      <c r="D9884" t="s">
        <v>972</v>
      </c>
      <c r="E9884" t="s">
        <v>21</v>
      </c>
      <c r="F9884" t="s">
        <v>31</v>
      </c>
      <c r="G9884" t="s">
        <v>12</v>
      </c>
      <c r="H9884" t="s">
        <v>22300</v>
      </c>
    </row>
    <row r="9885" spans="2:8" x14ac:dyDescent="0.3">
      <c r="B9885" s="2">
        <v>812343036086</v>
      </c>
      <c r="C9885" t="s">
        <v>12884</v>
      </c>
      <c r="D9885" t="s">
        <v>308</v>
      </c>
      <c r="E9885" t="s">
        <v>21</v>
      </c>
      <c r="F9885" t="s">
        <v>35</v>
      </c>
      <c r="G9885" t="s">
        <v>12</v>
      </c>
      <c r="H9885" t="s">
        <v>22300</v>
      </c>
    </row>
    <row r="9886" spans="2:8" x14ac:dyDescent="0.3">
      <c r="B9886" s="2">
        <v>747930162216</v>
      </c>
      <c r="C9886" t="s">
        <v>12885</v>
      </c>
      <c r="D9886" t="s">
        <v>729</v>
      </c>
      <c r="E9886" t="s">
        <v>21</v>
      </c>
      <c r="F9886" t="s">
        <v>35</v>
      </c>
      <c r="G9886" t="s">
        <v>12</v>
      </c>
      <c r="H9886" t="s">
        <v>22300</v>
      </c>
    </row>
    <row r="9887" spans="2:8" x14ac:dyDescent="0.3">
      <c r="B9887" s="2">
        <v>602004151360</v>
      </c>
      <c r="C9887" t="s">
        <v>12886</v>
      </c>
      <c r="D9887" t="s">
        <v>972</v>
      </c>
      <c r="E9887" t="s">
        <v>325</v>
      </c>
      <c r="F9887" t="s">
        <v>326</v>
      </c>
      <c r="G9887" t="s">
        <v>12</v>
      </c>
      <c r="H9887" t="s">
        <v>22300</v>
      </c>
    </row>
    <row r="9888" spans="2:8" x14ac:dyDescent="0.3">
      <c r="B9888" s="2">
        <v>840122906619</v>
      </c>
      <c r="C9888" t="s">
        <v>10923</v>
      </c>
      <c r="D9888" t="s">
        <v>722</v>
      </c>
      <c r="E9888" t="s">
        <v>10</v>
      </c>
      <c r="F9888" t="s">
        <v>14</v>
      </c>
      <c r="G9888" t="s">
        <v>12</v>
      </c>
      <c r="H9888" t="s">
        <v>22300</v>
      </c>
    </row>
    <row r="9889" spans="2:8" x14ac:dyDescent="0.3">
      <c r="B9889" s="2">
        <v>840026666664</v>
      </c>
      <c r="C9889" t="s">
        <v>12887</v>
      </c>
      <c r="D9889" t="s">
        <v>302</v>
      </c>
      <c r="E9889" t="s">
        <v>10</v>
      </c>
      <c r="F9889" t="s">
        <v>11</v>
      </c>
      <c r="G9889" t="s">
        <v>12</v>
      </c>
      <c r="H9889" t="s">
        <v>22300</v>
      </c>
    </row>
    <row r="9890" spans="2:8" x14ac:dyDescent="0.3">
      <c r="B9890" s="2">
        <v>8411061046319</v>
      </c>
      <c r="C9890" t="s">
        <v>12888</v>
      </c>
      <c r="D9890" t="s">
        <v>959</v>
      </c>
      <c r="E9890" t="s">
        <v>10</v>
      </c>
      <c r="F9890" t="s">
        <v>25</v>
      </c>
      <c r="G9890" t="s">
        <v>12</v>
      </c>
      <c r="H9890" t="s">
        <v>22300</v>
      </c>
    </row>
    <row r="9891" spans="2:8" x14ac:dyDescent="0.3">
      <c r="B9891" s="2">
        <v>7898767913021</v>
      </c>
      <c r="C9891" t="s">
        <v>12889</v>
      </c>
      <c r="D9891" t="s">
        <v>2277</v>
      </c>
      <c r="E9891" t="s">
        <v>10</v>
      </c>
      <c r="F9891" t="s">
        <v>14</v>
      </c>
      <c r="G9891" t="s">
        <v>12</v>
      </c>
      <c r="H9891" t="s">
        <v>22300</v>
      </c>
    </row>
    <row r="9892" spans="2:8" x14ac:dyDescent="0.3">
      <c r="B9892" s="2">
        <v>3346470620117</v>
      </c>
      <c r="C9892" t="s">
        <v>12890</v>
      </c>
      <c r="D9892" t="s">
        <v>905</v>
      </c>
      <c r="E9892" t="s">
        <v>21</v>
      </c>
      <c r="F9892" t="s">
        <v>75</v>
      </c>
      <c r="G9892" t="s">
        <v>12</v>
      </c>
      <c r="H9892" t="s">
        <v>22300</v>
      </c>
    </row>
    <row r="9893" spans="2:8" x14ac:dyDescent="0.3">
      <c r="B9893" s="2">
        <v>689304241823</v>
      </c>
      <c r="C9893" t="s">
        <v>12891</v>
      </c>
      <c r="D9893" t="s">
        <v>288</v>
      </c>
      <c r="E9893" t="s">
        <v>10</v>
      </c>
      <c r="F9893" t="s">
        <v>14</v>
      </c>
      <c r="G9893" t="s">
        <v>12</v>
      </c>
      <c r="H9893" t="s">
        <v>22300</v>
      </c>
    </row>
    <row r="9894" spans="2:8" x14ac:dyDescent="0.3">
      <c r="B9894" s="2">
        <v>194251163628</v>
      </c>
      <c r="C9894" t="s">
        <v>12892</v>
      </c>
      <c r="D9894" t="s">
        <v>282</v>
      </c>
      <c r="E9894" t="s">
        <v>10</v>
      </c>
      <c r="F9894" t="s">
        <v>25</v>
      </c>
      <c r="G9894" t="s">
        <v>12</v>
      </c>
      <c r="H9894" t="s">
        <v>22300</v>
      </c>
    </row>
    <row r="9895" spans="2:8" x14ac:dyDescent="0.3">
      <c r="B9895" s="2">
        <v>689304191753</v>
      </c>
      <c r="C9895" t="s">
        <v>12893</v>
      </c>
      <c r="D9895" t="s">
        <v>288</v>
      </c>
      <c r="E9895" t="s">
        <v>10</v>
      </c>
      <c r="F9895" t="s">
        <v>11</v>
      </c>
      <c r="G9895" t="s">
        <v>12</v>
      </c>
      <c r="H9895" t="s">
        <v>22300</v>
      </c>
    </row>
    <row r="9896" spans="2:8" x14ac:dyDescent="0.3">
      <c r="B9896" s="2">
        <v>8057971180240</v>
      </c>
      <c r="C9896" t="s">
        <v>12894</v>
      </c>
      <c r="D9896" t="s">
        <v>1694</v>
      </c>
      <c r="E9896" t="s">
        <v>10</v>
      </c>
      <c r="F9896" t="s">
        <v>14</v>
      </c>
      <c r="G9896" t="s">
        <v>12</v>
      </c>
      <c r="H9896" t="s">
        <v>22300</v>
      </c>
    </row>
    <row r="9897" spans="2:8" x14ac:dyDescent="0.3">
      <c r="B9897" s="2">
        <v>602004144119</v>
      </c>
      <c r="C9897" t="s">
        <v>12895</v>
      </c>
      <c r="D9897" t="s">
        <v>972</v>
      </c>
      <c r="E9897" t="s">
        <v>21</v>
      </c>
      <c r="F9897" t="s">
        <v>22</v>
      </c>
      <c r="G9897" t="s">
        <v>12</v>
      </c>
      <c r="H9897" t="s">
        <v>22300</v>
      </c>
    </row>
    <row r="9898" spans="2:8" x14ac:dyDescent="0.3">
      <c r="B9898" s="2">
        <v>840122906572</v>
      </c>
      <c r="C9898" t="s">
        <v>10923</v>
      </c>
      <c r="D9898" t="s">
        <v>722</v>
      </c>
      <c r="E9898" t="s">
        <v>10</v>
      </c>
      <c r="F9898" t="s">
        <v>14</v>
      </c>
      <c r="G9898" t="s">
        <v>12</v>
      </c>
      <c r="H9898" t="s">
        <v>22300</v>
      </c>
    </row>
    <row r="9899" spans="2:8" x14ac:dyDescent="0.3">
      <c r="B9899" s="2">
        <v>3614273964081</v>
      </c>
      <c r="C9899" t="s">
        <v>12896</v>
      </c>
      <c r="D9899" t="s">
        <v>4138</v>
      </c>
      <c r="E9899" t="s">
        <v>10</v>
      </c>
      <c r="F9899" t="s">
        <v>11</v>
      </c>
      <c r="G9899" t="s">
        <v>12</v>
      </c>
      <c r="H9899" t="s">
        <v>22300</v>
      </c>
    </row>
    <row r="9900" spans="2:8" x14ac:dyDescent="0.3">
      <c r="B9900" s="2">
        <v>689304055314</v>
      </c>
      <c r="C9900" t="s">
        <v>12897</v>
      </c>
      <c r="D9900" t="s">
        <v>288</v>
      </c>
      <c r="E9900" t="s">
        <v>325</v>
      </c>
      <c r="F9900" t="s">
        <v>326</v>
      </c>
      <c r="G9900" t="s">
        <v>12</v>
      </c>
      <c r="H9900" t="s">
        <v>22300</v>
      </c>
    </row>
    <row r="9901" spans="2:8" x14ac:dyDescent="0.3">
      <c r="B9901" s="2">
        <v>689304055994</v>
      </c>
      <c r="C9901" t="s">
        <v>12898</v>
      </c>
      <c r="D9901" t="s">
        <v>288</v>
      </c>
      <c r="E9901" t="s">
        <v>10</v>
      </c>
      <c r="F9901" t="s">
        <v>465</v>
      </c>
      <c r="G9901" t="s">
        <v>12</v>
      </c>
      <c r="H9901" t="s">
        <v>22300</v>
      </c>
    </row>
    <row r="9902" spans="2:8" x14ac:dyDescent="0.3">
      <c r="B9902" s="2">
        <v>689304044103</v>
      </c>
      <c r="C9902" t="s">
        <v>12899</v>
      </c>
      <c r="D9902" t="s">
        <v>288</v>
      </c>
      <c r="E9902" t="s">
        <v>325</v>
      </c>
      <c r="F9902" t="s">
        <v>326</v>
      </c>
      <c r="G9902" t="s">
        <v>12</v>
      </c>
      <c r="H9902" t="s">
        <v>22300</v>
      </c>
    </row>
    <row r="9903" spans="2:8" x14ac:dyDescent="0.3">
      <c r="B9903" s="2">
        <v>6294018402664</v>
      </c>
      <c r="C9903" t="s">
        <v>12900</v>
      </c>
      <c r="D9903" t="s">
        <v>8980</v>
      </c>
      <c r="E9903" t="s">
        <v>165</v>
      </c>
      <c r="F9903" t="s">
        <v>166</v>
      </c>
      <c r="G9903" t="s">
        <v>12</v>
      </c>
      <c r="H9903" t="s">
        <v>22300</v>
      </c>
    </row>
    <row r="9904" spans="2:8" x14ac:dyDescent="0.3">
      <c r="B9904" s="2">
        <v>3614274220667</v>
      </c>
      <c r="C9904" t="s">
        <v>12901</v>
      </c>
      <c r="D9904" t="s">
        <v>4138</v>
      </c>
      <c r="E9904" t="s">
        <v>10</v>
      </c>
      <c r="F9904" t="s">
        <v>14</v>
      </c>
      <c r="G9904" t="s">
        <v>12</v>
      </c>
      <c r="H9904" t="s">
        <v>22300</v>
      </c>
    </row>
    <row r="9905" spans="2:8" x14ac:dyDescent="0.3">
      <c r="B9905" s="2">
        <v>8054754409512</v>
      </c>
      <c r="C9905" t="s">
        <v>12902</v>
      </c>
      <c r="D9905" t="s">
        <v>1694</v>
      </c>
      <c r="E9905" t="s">
        <v>10</v>
      </c>
      <c r="F9905" t="s">
        <v>25</v>
      </c>
      <c r="G9905" t="s">
        <v>12</v>
      </c>
      <c r="H9905" t="s">
        <v>22300</v>
      </c>
    </row>
    <row r="9906" spans="2:8" x14ac:dyDescent="0.3">
      <c r="B9906" s="2">
        <v>4064941118923</v>
      </c>
      <c r="C9906" t="s">
        <v>12903</v>
      </c>
      <c r="D9906" t="s">
        <v>390</v>
      </c>
      <c r="E9906" t="s">
        <v>10</v>
      </c>
      <c r="F9906" t="s">
        <v>14</v>
      </c>
      <c r="G9906" t="s">
        <v>12</v>
      </c>
      <c r="H9906" t="s">
        <v>22300</v>
      </c>
    </row>
    <row r="9907" spans="2:8" x14ac:dyDescent="0.3">
      <c r="B9907" s="2">
        <v>7896032681798</v>
      </c>
      <c r="C9907" t="s">
        <v>12904</v>
      </c>
      <c r="D9907" t="s">
        <v>355</v>
      </c>
      <c r="E9907" t="s">
        <v>10</v>
      </c>
      <c r="F9907" t="s">
        <v>11</v>
      </c>
      <c r="G9907" t="s">
        <v>12</v>
      </c>
      <c r="H9907" t="s">
        <v>22300</v>
      </c>
    </row>
    <row r="9908" spans="2:8" x14ac:dyDescent="0.3">
      <c r="B9908" s="2">
        <v>840026669535</v>
      </c>
      <c r="C9908" t="s">
        <v>12905</v>
      </c>
      <c r="D9908" t="s">
        <v>302</v>
      </c>
      <c r="E9908" t="s">
        <v>10</v>
      </c>
      <c r="F9908" t="s">
        <v>14</v>
      </c>
      <c r="G9908" t="s">
        <v>12</v>
      </c>
      <c r="H9908" t="s">
        <v>22300</v>
      </c>
    </row>
    <row r="9909" spans="2:8" x14ac:dyDescent="0.3">
      <c r="B9909" s="2">
        <v>689304250054</v>
      </c>
      <c r="C9909" t="s">
        <v>12906</v>
      </c>
      <c r="D9909" t="s">
        <v>288</v>
      </c>
      <c r="E9909" t="s">
        <v>10</v>
      </c>
      <c r="F9909" t="s">
        <v>14</v>
      </c>
      <c r="G9909" t="s">
        <v>12</v>
      </c>
      <c r="H9909" t="s">
        <v>22300</v>
      </c>
    </row>
    <row r="9910" spans="2:8" x14ac:dyDescent="0.3">
      <c r="B9910" s="2">
        <v>7611773189361</v>
      </c>
      <c r="C9910" t="s">
        <v>12907</v>
      </c>
      <c r="D9910" t="s">
        <v>3429</v>
      </c>
      <c r="E9910" t="s">
        <v>21</v>
      </c>
      <c r="F9910" t="s">
        <v>92</v>
      </c>
      <c r="G9910" t="s">
        <v>12</v>
      </c>
      <c r="H9910" t="s">
        <v>22300</v>
      </c>
    </row>
    <row r="9911" spans="2:8" x14ac:dyDescent="0.3">
      <c r="B9911" s="2">
        <v>689304214216</v>
      </c>
      <c r="C9911" t="s">
        <v>12908</v>
      </c>
      <c r="D9911" t="s">
        <v>288</v>
      </c>
      <c r="E9911" t="s">
        <v>10</v>
      </c>
      <c r="F9911" t="s">
        <v>11</v>
      </c>
      <c r="G9911" t="s">
        <v>12</v>
      </c>
      <c r="H9911" t="s">
        <v>22300</v>
      </c>
    </row>
    <row r="9912" spans="2:8" x14ac:dyDescent="0.3">
      <c r="B9912" s="2">
        <v>773602754441</v>
      </c>
      <c r="C9912" t="s">
        <v>12909</v>
      </c>
      <c r="D9912" t="s">
        <v>907</v>
      </c>
      <c r="E9912" t="s">
        <v>10</v>
      </c>
      <c r="F9912" t="s">
        <v>11</v>
      </c>
      <c r="G9912" t="s">
        <v>12</v>
      </c>
      <c r="H9912" t="s">
        <v>22300</v>
      </c>
    </row>
    <row r="9913" spans="2:8" x14ac:dyDescent="0.3">
      <c r="B9913" s="2">
        <v>810052963280</v>
      </c>
      <c r="C9913" t="s">
        <v>12910</v>
      </c>
      <c r="D9913" t="s">
        <v>128</v>
      </c>
      <c r="E9913" t="s">
        <v>21</v>
      </c>
      <c r="F9913" t="s">
        <v>45</v>
      </c>
      <c r="G9913" t="s">
        <v>12</v>
      </c>
      <c r="H9913" t="s">
        <v>22300</v>
      </c>
    </row>
    <row r="9914" spans="2:8" x14ac:dyDescent="0.3">
      <c r="B9914" s="2">
        <v>8057971182176</v>
      </c>
      <c r="C9914" t="s">
        <v>12911</v>
      </c>
      <c r="D9914" t="s">
        <v>1694</v>
      </c>
      <c r="E9914" t="s">
        <v>10</v>
      </c>
      <c r="F9914" t="s">
        <v>11</v>
      </c>
      <c r="G9914" t="s">
        <v>12</v>
      </c>
      <c r="H9914" t="s">
        <v>22300</v>
      </c>
    </row>
    <row r="9915" spans="2:8" x14ac:dyDescent="0.3">
      <c r="B9915" s="2">
        <v>773602411450</v>
      </c>
      <c r="C9915" t="s">
        <v>12912</v>
      </c>
      <c r="D9915" t="s">
        <v>907</v>
      </c>
      <c r="E9915" t="s">
        <v>10</v>
      </c>
      <c r="F9915" t="s">
        <v>25</v>
      </c>
      <c r="G9915" t="s">
        <v>12</v>
      </c>
      <c r="H9915" t="s">
        <v>22300</v>
      </c>
    </row>
    <row r="9916" spans="2:8" x14ac:dyDescent="0.3">
      <c r="B9916" s="2">
        <v>747930094869</v>
      </c>
      <c r="C9916" t="s">
        <v>12913</v>
      </c>
      <c r="D9916" t="s">
        <v>729</v>
      </c>
      <c r="E9916" t="s">
        <v>21</v>
      </c>
      <c r="F9916" t="s">
        <v>92</v>
      </c>
      <c r="G9916" t="s">
        <v>12</v>
      </c>
      <c r="H9916" t="s">
        <v>22300</v>
      </c>
    </row>
    <row r="9917" spans="2:8" x14ac:dyDescent="0.3">
      <c r="B9917" s="2">
        <v>194249409479</v>
      </c>
      <c r="C9917" t="s">
        <v>12914</v>
      </c>
      <c r="D9917" t="s">
        <v>308</v>
      </c>
      <c r="E9917" t="s">
        <v>21</v>
      </c>
      <c r="F9917" t="s">
        <v>31</v>
      </c>
      <c r="G9917" t="s">
        <v>12</v>
      </c>
      <c r="H9917" t="s">
        <v>22300</v>
      </c>
    </row>
    <row r="9918" spans="2:8" x14ac:dyDescent="0.3">
      <c r="B9918" s="2">
        <v>3666057163234</v>
      </c>
      <c r="C9918" t="s">
        <v>12915</v>
      </c>
      <c r="D9918" t="s">
        <v>876</v>
      </c>
      <c r="E9918" t="s">
        <v>10</v>
      </c>
      <c r="F9918" t="s">
        <v>25</v>
      </c>
      <c r="G9918" t="s">
        <v>12</v>
      </c>
      <c r="H9918" t="s">
        <v>22300</v>
      </c>
    </row>
    <row r="9919" spans="2:8" x14ac:dyDescent="0.3">
      <c r="B9919" s="2">
        <v>3522930004332</v>
      </c>
      <c r="C9919" t="s">
        <v>12916</v>
      </c>
      <c r="D9919" t="s">
        <v>108</v>
      </c>
      <c r="E9919" t="s">
        <v>18</v>
      </c>
      <c r="F9919" t="s">
        <v>7</v>
      </c>
      <c r="G9919" t="s">
        <v>12</v>
      </c>
      <c r="H9919" t="s">
        <v>22300</v>
      </c>
    </row>
    <row r="9920" spans="2:8" x14ac:dyDescent="0.3">
      <c r="B9920" s="2">
        <v>602004148896</v>
      </c>
      <c r="C9920" t="s">
        <v>12917</v>
      </c>
      <c r="D9920" t="s">
        <v>972</v>
      </c>
      <c r="E9920" t="s">
        <v>325</v>
      </c>
      <c r="F9920" t="s">
        <v>8559</v>
      </c>
      <c r="G9920" t="s">
        <v>12</v>
      </c>
      <c r="H9920" t="s">
        <v>22300</v>
      </c>
    </row>
    <row r="9921" spans="2:8" x14ac:dyDescent="0.3">
      <c r="B9921" s="2">
        <v>736150087652</v>
      </c>
      <c r="C9921" t="s">
        <v>12918</v>
      </c>
      <c r="D9921" t="s">
        <v>177</v>
      </c>
      <c r="E9921" t="s">
        <v>10</v>
      </c>
      <c r="F9921" t="s">
        <v>14</v>
      </c>
      <c r="G9921" t="s">
        <v>12</v>
      </c>
      <c r="H9921" t="s">
        <v>22300</v>
      </c>
    </row>
    <row r="9922" spans="2:8" x14ac:dyDescent="0.3">
      <c r="B9922" s="2">
        <v>3346470440074</v>
      </c>
      <c r="C9922" t="s">
        <v>12919</v>
      </c>
      <c r="D9922" t="s">
        <v>905</v>
      </c>
      <c r="E9922" t="s">
        <v>10</v>
      </c>
      <c r="F9922" t="s">
        <v>14</v>
      </c>
      <c r="G9922" t="s">
        <v>12</v>
      </c>
      <c r="H9922" t="s">
        <v>22300</v>
      </c>
    </row>
    <row r="9923" spans="2:8" x14ac:dyDescent="0.3">
      <c r="B9923" s="2">
        <v>840122906459</v>
      </c>
      <c r="C9923" t="s">
        <v>12920</v>
      </c>
      <c r="D9923" t="s">
        <v>722</v>
      </c>
      <c r="E9923" t="s">
        <v>18</v>
      </c>
      <c r="F9923" t="s">
        <v>7</v>
      </c>
      <c r="G9923" t="s">
        <v>12</v>
      </c>
      <c r="H9923" t="s">
        <v>22300</v>
      </c>
    </row>
    <row r="9924" spans="2:8" x14ac:dyDescent="0.3">
      <c r="B9924" s="2">
        <v>887167620841</v>
      </c>
      <c r="C9924" t="s">
        <v>12921</v>
      </c>
      <c r="D9924" t="s">
        <v>1443</v>
      </c>
      <c r="E9924" t="s">
        <v>21</v>
      </c>
      <c r="F9924" t="s">
        <v>22</v>
      </c>
      <c r="G9924" t="s">
        <v>12</v>
      </c>
      <c r="H9924" t="s">
        <v>22300</v>
      </c>
    </row>
    <row r="9925" spans="2:8" x14ac:dyDescent="0.3">
      <c r="B9925" s="2">
        <v>810912035614</v>
      </c>
      <c r="C9925" t="s">
        <v>12922</v>
      </c>
      <c r="D9925" t="s">
        <v>293</v>
      </c>
      <c r="E9925" t="s">
        <v>165</v>
      </c>
      <c r="F9925" t="s">
        <v>294</v>
      </c>
      <c r="G9925" t="s">
        <v>12</v>
      </c>
      <c r="H9925" t="s">
        <v>22300</v>
      </c>
    </row>
    <row r="9926" spans="2:8" x14ac:dyDescent="0.3">
      <c r="B9926" s="2">
        <v>3614273593496</v>
      </c>
      <c r="C9926" t="s">
        <v>12923</v>
      </c>
      <c r="D9926" t="s">
        <v>4138</v>
      </c>
      <c r="E9926" t="s">
        <v>10</v>
      </c>
      <c r="F9926" t="s">
        <v>14</v>
      </c>
      <c r="G9926" t="s">
        <v>12</v>
      </c>
      <c r="H9926" t="s">
        <v>22300</v>
      </c>
    </row>
    <row r="9927" spans="2:8" x14ac:dyDescent="0.3">
      <c r="B9927" s="2">
        <v>3614273983648</v>
      </c>
      <c r="C9927" t="s">
        <v>12924</v>
      </c>
      <c r="D9927" t="s">
        <v>1103</v>
      </c>
      <c r="E9927" t="s">
        <v>21</v>
      </c>
      <c r="F9927" t="s">
        <v>163</v>
      </c>
      <c r="G9927" t="s">
        <v>12</v>
      </c>
      <c r="H9927" t="s">
        <v>22300</v>
      </c>
    </row>
    <row r="9928" spans="2:8" x14ac:dyDescent="0.3">
      <c r="B9928" s="2">
        <v>840122906244</v>
      </c>
      <c r="C9928" t="s">
        <v>12925</v>
      </c>
      <c r="D9928" t="s">
        <v>722</v>
      </c>
      <c r="E9928" t="s">
        <v>10</v>
      </c>
      <c r="F9928" t="s">
        <v>11</v>
      </c>
      <c r="G9928" t="s">
        <v>12</v>
      </c>
      <c r="H9928" t="s">
        <v>22300</v>
      </c>
    </row>
    <row r="9929" spans="2:8" x14ac:dyDescent="0.3">
      <c r="B9929" s="2">
        <v>602004152916</v>
      </c>
      <c r="C9929" t="s">
        <v>12926</v>
      </c>
      <c r="D9929" t="s">
        <v>972</v>
      </c>
      <c r="E9929" t="s">
        <v>21</v>
      </c>
      <c r="F9929" t="s">
        <v>45</v>
      </c>
      <c r="G9929" t="s">
        <v>12</v>
      </c>
      <c r="H9929" t="s">
        <v>22300</v>
      </c>
    </row>
    <row r="9930" spans="2:8" x14ac:dyDescent="0.3">
      <c r="B9930" s="2">
        <v>840122902369</v>
      </c>
      <c r="C9930" t="s">
        <v>12927</v>
      </c>
      <c r="D9930" t="s">
        <v>722</v>
      </c>
      <c r="E9930" t="s">
        <v>10</v>
      </c>
      <c r="F9930" t="s">
        <v>25</v>
      </c>
      <c r="G9930" t="s">
        <v>12</v>
      </c>
      <c r="H9930" t="s">
        <v>22300</v>
      </c>
    </row>
    <row r="9931" spans="2:8" x14ac:dyDescent="0.3">
      <c r="B9931" s="2">
        <v>5056245021220</v>
      </c>
      <c r="C9931" t="s">
        <v>12928</v>
      </c>
      <c r="D9931" t="s">
        <v>4255</v>
      </c>
      <c r="E9931" t="s">
        <v>165</v>
      </c>
      <c r="F9931" t="s">
        <v>166</v>
      </c>
      <c r="G9931" t="s">
        <v>12</v>
      </c>
      <c r="H9931" t="s">
        <v>22300</v>
      </c>
    </row>
    <row r="9932" spans="2:8" x14ac:dyDescent="0.3">
      <c r="B9932" s="2">
        <v>3605972352323</v>
      </c>
      <c r="C9932" t="s">
        <v>12929</v>
      </c>
      <c r="D9932" t="s">
        <v>1103</v>
      </c>
      <c r="E9932" t="s">
        <v>10</v>
      </c>
      <c r="F9932" t="s">
        <v>25</v>
      </c>
      <c r="G9932" t="s">
        <v>12</v>
      </c>
      <c r="H9932" t="s">
        <v>22300</v>
      </c>
    </row>
    <row r="9933" spans="2:8" x14ac:dyDescent="0.3">
      <c r="B9933" s="2">
        <v>887167774872</v>
      </c>
      <c r="C9933" t="s">
        <v>12930</v>
      </c>
      <c r="D9933" t="s">
        <v>1443</v>
      </c>
      <c r="E9933" t="s">
        <v>10</v>
      </c>
      <c r="F9933" t="s">
        <v>25</v>
      </c>
      <c r="G9933" t="s">
        <v>12</v>
      </c>
      <c r="H9933" t="s">
        <v>22300</v>
      </c>
    </row>
    <row r="9934" spans="2:8" x14ac:dyDescent="0.3">
      <c r="B9934" s="2">
        <v>689304040174</v>
      </c>
      <c r="C9934" t="s">
        <v>12931</v>
      </c>
      <c r="D9934" t="s">
        <v>288</v>
      </c>
      <c r="E9934" t="s">
        <v>18</v>
      </c>
      <c r="F9934" t="s">
        <v>19</v>
      </c>
      <c r="G9934" t="s">
        <v>12</v>
      </c>
      <c r="H9934" t="s">
        <v>22300</v>
      </c>
    </row>
    <row r="9935" spans="2:8" x14ac:dyDescent="0.3">
      <c r="B9935" s="2">
        <v>689304188678</v>
      </c>
      <c r="C9935" t="s">
        <v>12932</v>
      </c>
      <c r="D9935" t="s">
        <v>288</v>
      </c>
      <c r="E9935" t="s">
        <v>10</v>
      </c>
      <c r="F9935" t="s">
        <v>25</v>
      </c>
      <c r="G9935" t="s">
        <v>12</v>
      </c>
      <c r="H9935" t="s">
        <v>22300</v>
      </c>
    </row>
    <row r="9936" spans="2:8" x14ac:dyDescent="0.3">
      <c r="B9936" s="2">
        <v>840122905766</v>
      </c>
      <c r="C9936" t="s">
        <v>12933</v>
      </c>
      <c r="D9936" t="s">
        <v>722</v>
      </c>
      <c r="E9936" t="s">
        <v>10</v>
      </c>
      <c r="F9936" t="s">
        <v>25</v>
      </c>
      <c r="G9936" t="s">
        <v>12</v>
      </c>
      <c r="H9936" t="s">
        <v>22300</v>
      </c>
    </row>
    <row r="9937" spans="2:8" x14ac:dyDescent="0.3">
      <c r="B9937" s="2">
        <v>194251159164</v>
      </c>
      <c r="C9937" t="s">
        <v>12934</v>
      </c>
      <c r="D9937" t="s">
        <v>282</v>
      </c>
      <c r="E9937" t="s">
        <v>10</v>
      </c>
      <c r="F9937" t="s">
        <v>25</v>
      </c>
      <c r="G9937" t="s">
        <v>12</v>
      </c>
      <c r="H9937" t="s">
        <v>22300</v>
      </c>
    </row>
    <row r="9938" spans="2:8" x14ac:dyDescent="0.3">
      <c r="B9938" s="2">
        <v>747930136828</v>
      </c>
      <c r="C9938" t="s">
        <v>12935</v>
      </c>
      <c r="D9938" t="s">
        <v>729</v>
      </c>
      <c r="E9938" t="s">
        <v>21</v>
      </c>
      <c r="F9938" t="s">
        <v>285</v>
      </c>
      <c r="G9938" t="s">
        <v>12</v>
      </c>
      <c r="H9938" t="s">
        <v>22300</v>
      </c>
    </row>
    <row r="9939" spans="2:8" x14ac:dyDescent="0.3">
      <c r="B9939" s="2">
        <v>742832379991</v>
      </c>
      <c r="C9939" t="s">
        <v>12936</v>
      </c>
      <c r="D9939" t="s">
        <v>1529</v>
      </c>
      <c r="E9939" t="s">
        <v>18</v>
      </c>
      <c r="F9939" t="s">
        <v>7</v>
      </c>
      <c r="G9939" t="s">
        <v>12</v>
      </c>
      <c r="H9939" t="s">
        <v>22300</v>
      </c>
    </row>
    <row r="9940" spans="2:8" x14ac:dyDescent="0.3">
      <c r="B9940" s="2">
        <v>651986007868</v>
      </c>
      <c r="C9940" t="s">
        <v>12937</v>
      </c>
      <c r="D9940" t="s">
        <v>609</v>
      </c>
      <c r="E9940" t="s">
        <v>10</v>
      </c>
      <c r="F9940" t="s">
        <v>11</v>
      </c>
      <c r="G9940" t="s">
        <v>12</v>
      </c>
      <c r="H9940" t="s">
        <v>22300</v>
      </c>
    </row>
    <row r="9941" spans="2:8" x14ac:dyDescent="0.3">
      <c r="B9941" s="2">
        <v>840122908613</v>
      </c>
      <c r="C9941" t="s">
        <v>12938</v>
      </c>
      <c r="D9941" t="s">
        <v>722</v>
      </c>
      <c r="E9941" t="s">
        <v>10</v>
      </c>
      <c r="F9941" t="s">
        <v>25</v>
      </c>
      <c r="G9941" t="s">
        <v>12</v>
      </c>
      <c r="H9941" t="s">
        <v>22300</v>
      </c>
    </row>
    <row r="9942" spans="2:8" x14ac:dyDescent="0.3">
      <c r="B9942" s="2">
        <v>840026662048</v>
      </c>
      <c r="C9942" t="s">
        <v>12939</v>
      </c>
      <c r="D9942" t="s">
        <v>774</v>
      </c>
      <c r="E9942" t="s">
        <v>21</v>
      </c>
      <c r="F9942" t="s">
        <v>22</v>
      </c>
      <c r="G9942" t="s">
        <v>12</v>
      </c>
      <c r="H9942" t="s">
        <v>22300</v>
      </c>
    </row>
    <row r="9943" spans="2:8" x14ac:dyDescent="0.3">
      <c r="B9943" s="2">
        <v>689304366069</v>
      </c>
      <c r="C9943" t="s">
        <v>12940</v>
      </c>
      <c r="D9943" t="s">
        <v>288</v>
      </c>
      <c r="E9943" t="s">
        <v>10</v>
      </c>
      <c r="F9943" t="s">
        <v>14</v>
      </c>
      <c r="G9943" t="s">
        <v>12</v>
      </c>
      <c r="H9943" t="s">
        <v>22300</v>
      </c>
    </row>
    <row r="9944" spans="2:8" x14ac:dyDescent="0.3">
      <c r="B9944" s="2">
        <v>651986029310</v>
      </c>
      <c r="C9944" t="s">
        <v>12941</v>
      </c>
      <c r="D9944" t="s">
        <v>609</v>
      </c>
      <c r="E9944" t="s">
        <v>10</v>
      </c>
      <c r="F9944" t="s">
        <v>25</v>
      </c>
      <c r="G9944" t="s">
        <v>12</v>
      </c>
      <c r="H9944" t="s">
        <v>22300</v>
      </c>
    </row>
    <row r="9945" spans="2:8" x14ac:dyDescent="0.3">
      <c r="B9945" s="2">
        <v>856556004043</v>
      </c>
      <c r="C9945" t="s">
        <v>12942</v>
      </c>
      <c r="D9945" t="s">
        <v>308</v>
      </c>
      <c r="E9945" t="s">
        <v>21</v>
      </c>
      <c r="F9945" t="s">
        <v>22</v>
      </c>
      <c r="G9945" t="s">
        <v>12</v>
      </c>
      <c r="H9945" t="s">
        <v>22300</v>
      </c>
    </row>
    <row r="9946" spans="2:8" x14ac:dyDescent="0.3">
      <c r="B9946" s="2">
        <v>602004144263</v>
      </c>
      <c r="C9946" t="s">
        <v>12943</v>
      </c>
      <c r="D9946" t="s">
        <v>972</v>
      </c>
      <c r="E9946" t="s">
        <v>21</v>
      </c>
      <c r="F9946" t="s">
        <v>75</v>
      </c>
      <c r="G9946" t="s">
        <v>12</v>
      </c>
      <c r="H9946" t="s">
        <v>22300</v>
      </c>
    </row>
    <row r="9947" spans="2:8" x14ac:dyDescent="0.3">
      <c r="B9947" s="2">
        <v>602004153913</v>
      </c>
      <c r="C9947" t="s">
        <v>12944</v>
      </c>
      <c r="D9947" t="s">
        <v>972</v>
      </c>
      <c r="E9947" t="s">
        <v>10</v>
      </c>
      <c r="F9947" t="s">
        <v>14</v>
      </c>
      <c r="G9947" t="s">
        <v>12</v>
      </c>
      <c r="H9947" t="s">
        <v>22300</v>
      </c>
    </row>
    <row r="9948" spans="2:8" x14ac:dyDescent="0.3">
      <c r="B9948" s="2">
        <v>3274872428218</v>
      </c>
      <c r="C9948" t="s">
        <v>12945</v>
      </c>
      <c r="D9948" t="s">
        <v>227</v>
      </c>
      <c r="E9948" t="s">
        <v>10</v>
      </c>
      <c r="F9948" t="s">
        <v>25</v>
      </c>
      <c r="G9948" t="s">
        <v>12</v>
      </c>
      <c r="H9948" t="s">
        <v>22300</v>
      </c>
    </row>
    <row r="9949" spans="2:8" x14ac:dyDescent="0.3">
      <c r="B9949" s="2">
        <v>194251139944</v>
      </c>
      <c r="C9949" t="s">
        <v>12946</v>
      </c>
      <c r="D9949" t="s">
        <v>282</v>
      </c>
      <c r="E9949" t="s">
        <v>10</v>
      </c>
      <c r="F9949" t="s">
        <v>124</v>
      </c>
      <c r="G9949" t="s">
        <v>12</v>
      </c>
      <c r="H9949" t="s">
        <v>22300</v>
      </c>
    </row>
    <row r="9950" spans="2:8" x14ac:dyDescent="0.3">
      <c r="B9950" s="2">
        <v>194251140407</v>
      </c>
      <c r="C9950" t="s">
        <v>12947</v>
      </c>
      <c r="D9950" t="s">
        <v>282</v>
      </c>
      <c r="E9950" t="s">
        <v>10</v>
      </c>
      <c r="F9950" t="s">
        <v>14</v>
      </c>
      <c r="G9950" t="s">
        <v>12</v>
      </c>
      <c r="H9950" t="s">
        <v>22300</v>
      </c>
    </row>
    <row r="9951" spans="2:8" x14ac:dyDescent="0.3">
      <c r="B9951" s="2">
        <v>689304189620</v>
      </c>
      <c r="C9951" t="s">
        <v>12948</v>
      </c>
      <c r="D9951" t="s">
        <v>288</v>
      </c>
      <c r="E9951" t="s">
        <v>10</v>
      </c>
      <c r="F9951" t="s">
        <v>25</v>
      </c>
      <c r="G9951" t="s">
        <v>12</v>
      </c>
      <c r="H9951" t="s">
        <v>22300</v>
      </c>
    </row>
    <row r="9952" spans="2:8" x14ac:dyDescent="0.3">
      <c r="B9952" s="2">
        <v>602004162984</v>
      </c>
      <c r="C9952" t="s">
        <v>12949</v>
      </c>
      <c r="D9952" t="s">
        <v>972</v>
      </c>
      <c r="E9952" t="s">
        <v>10</v>
      </c>
      <c r="F9952" t="s">
        <v>25</v>
      </c>
      <c r="G9952" t="s">
        <v>12</v>
      </c>
      <c r="H9952" t="s">
        <v>22300</v>
      </c>
    </row>
    <row r="9953" spans="2:8" x14ac:dyDescent="0.3">
      <c r="B9953" s="2">
        <v>840122906596</v>
      </c>
      <c r="C9953" t="s">
        <v>10923</v>
      </c>
      <c r="D9953" t="s">
        <v>722</v>
      </c>
      <c r="E9953" t="s">
        <v>10</v>
      </c>
      <c r="F9953" t="s">
        <v>14</v>
      </c>
      <c r="G9953" t="s">
        <v>12</v>
      </c>
      <c r="H9953" t="s">
        <v>22300</v>
      </c>
    </row>
    <row r="9954" spans="2:8" x14ac:dyDescent="0.3">
      <c r="B9954" s="2">
        <v>689304484008</v>
      </c>
      <c r="C9954" t="s">
        <v>12950</v>
      </c>
      <c r="D9954" t="s">
        <v>288</v>
      </c>
      <c r="E9954" t="s">
        <v>10</v>
      </c>
      <c r="F9954" t="s">
        <v>124</v>
      </c>
      <c r="G9954" t="s">
        <v>12</v>
      </c>
      <c r="H9954" t="s">
        <v>22300</v>
      </c>
    </row>
    <row r="9955" spans="2:8" x14ac:dyDescent="0.3">
      <c r="B9955" s="2">
        <v>689304186841</v>
      </c>
      <c r="C9955" t="s">
        <v>3185</v>
      </c>
      <c r="D9955" t="s">
        <v>288</v>
      </c>
      <c r="E9955" t="s">
        <v>10</v>
      </c>
      <c r="F9955" t="s">
        <v>25</v>
      </c>
      <c r="G9955" t="s">
        <v>12</v>
      </c>
      <c r="H9955" t="s">
        <v>22300</v>
      </c>
    </row>
    <row r="9956" spans="2:8" x14ac:dyDescent="0.3">
      <c r="B9956" s="2">
        <v>689304000123</v>
      </c>
      <c r="C9956" t="s">
        <v>12951</v>
      </c>
      <c r="D9956" t="s">
        <v>288</v>
      </c>
      <c r="E9956" t="s">
        <v>10</v>
      </c>
      <c r="F9956" t="s">
        <v>14</v>
      </c>
      <c r="G9956" t="s">
        <v>12</v>
      </c>
      <c r="H9956" t="s">
        <v>22300</v>
      </c>
    </row>
    <row r="9957" spans="2:8" x14ac:dyDescent="0.3">
      <c r="B9957" s="2">
        <v>689304363051</v>
      </c>
      <c r="C9957" t="s">
        <v>12952</v>
      </c>
      <c r="D9957" t="s">
        <v>288</v>
      </c>
      <c r="E9957" t="s">
        <v>10</v>
      </c>
      <c r="F9957" t="s">
        <v>14</v>
      </c>
      <c r="G9957" t="s">
        <v>12</v>
      </c>
      <c r="H9957" t="s">
        <v>22300</v>
      </c>
    </row>
    <row r="9958" spans="2:8" x14ac:dyDescent="0.3">
      <c r="B9958" s="2">
        <v>3614272623538</v>
      </c>
      <c r="C9958" t="s">
        <v>12953</v>
      </c>
      <c r="D9958" t="s">
        <v>1103</v>
      </c>
      <c r="E9958" t="s">
        <v>21</v>
      </c>
      <c r="F9958" t="s">
        <v>31</v>
      </c>
      <c r="G9958" t="s">
        <v>12</v>
      </c>
      <c r="H9958" t="s">
        <v>22300</v>
      </c>
    </row>
    <row r="9959" spans="2:8" x14ac:dyDescent="0.3">
      <c r="B9959" s="2">
        <v>3349668642458</v>
      </c>
      <c r="C9959" t="s">
        <v>12954</v>
      </c>
      <c r="D9959" t="s">
        <v>1675</v>
      </c>
      <c r="E9959" t="s">
        <v>10</v>
      </c>
      <c r="F9959" t="s">
        <v>11</v>
      </c>
      <c r="G9959" t="s">
        <v>12</v>
      </c>
      <c r="H9959" t="s">
        <v>22300</v>
      </c>
    </row>
    <row r="9960" spans="2:8" x14ac:dyDescent="0.3">
      <c r="B9960" s="2">
        <v>840026665698</v>
      </c>
      <c r="C9960" t="s">
        <v>3951</v>
      </c>
      <c r="D9960" t="s">
        <v>302</v>
      </c>
      <c r="E9960" t="s">
        <v>10</v>
      </c>
      <c r="F9960" t="s">
        <v>25</v>
      </c>
      <c r="G9960" t="s">
        <v>12</v>
      </c>
      <c r="H9960" t="s">
        <v>22300</v>
      </c>
    </row>
    <row r="9961" spans="2:8" x14ac:dyDescent="0.3">
      <c r="B9961" s="2">
        <v>8057971189281</v>
      </c>
      <c r="C9961" t="s">
        <v>12955</v>
      </c>
      <c r="D9961" t="s">
        <v>1694</v>
      </c>
      <c r="E9961" t="s">
        <v>10</v>
      </c>
      <c r="F9961" t="s">
        <v>14</v>
      </c>
      <c r="G9961" t="s">
        <v>12</v>
      </c>
      <c r="H9961" t="s">
        <v>22300</v>
      </c>
    </row>
    <row r="9962" spans="2:8" x14ac:dyDescent="0.3">
      <c r="B9962" s="2">
        <v>840122900020</v>
      </c>
      <c r="C9962" t="s">
        <v>12956</v>
      </c>
      <c r="D9962" t="s">
        <v>722</v>
      </c>
      <c r="E9962" t="s">
        <v>10</v>
      </c>
      <c r="F9962" t="s">
        <v>14</v>
      </c>
      <c r="G9962" t="s">
        <v>12</v>
      </c>
      <c r="H9962" t="s">
        <v>22300</v>
      </c>
    </row>
    <row r="9963" spans="2:8" x14ac:dyDescent="0.3">
      <c r="B9963" s="2">
        <v>651986009459</v>
      </c>
      <c r="C9963" t="s">
        <v>12957</v>
      </c>
      <c r="D9963" t="s">
        <v>609</v>
      </c>
      <c r="E9963" t="s">
        <v>10</v>
      </c>
      <c r="F9963" t="s">
        <v>11</v>
      </c>
      <c r="G9963" t="s">
        <v>12</v>
      </c>
      <c r="H9963" t="s">
        <v>22300</v>
      </c>
    </row>
    <row r="9964" spans="2:8" x14ac:dyDescent="0.3">
      <c r="B9964" s="2">
        <v>840122906176</v>
      </c>
      <c r="C9964" t="s">
        <v>12958</v>
      </c>
      <c r="D9964" t="s">
        <v>722</v>
      </c>
      <c r="E9964" t="s">
        <v>10</v>
      </c>
      <c r="F9964" t="s">
        <v>25</v>
      </c>
      <c r="G9964" t="s">
        <v>12</v>
      </c>
      <c r="H9964" t="s">
        <v>22300</v>
      </c>
    </row>
    <row r="9965" spans="2:8" x14ac:dyDescent="0.3">
      <c r="B9965" s="2">
        <v>3614273056601</v>
      </c>
      <c r="C9965" t="s">
        <v>12959</v>
      </c>
      <c r="D9965" t="s">
        <v>4138</v>
      </c>
      <c r="E9965" t="s">
        <v>10</v>
      </c>
      <c r="F9965" t="s">
        <v>25</v>
      </c>
      <c r="G9965" t="s">
        <v>12</v>
      </c>
      <c r="H9965" t="s">
        <v>22300</v>
      </c>
    </row>
    <row r="9966" spans="2:8" x14ac:dyDescent="0.3">
      <c r="B9966" s="2">
        <v>689304056687</v>
      </c>
      <c r="C9966" t="s">
        <v>12960</v>
      </c>
      <c r="D9966" t="s">
        <v>288</v>
      </c>
      <c r="E9966" t="s">
        <v>10</v>
      </c>
      <c r="F9966" t="s">
        <v>465</v>
      </c>
      <c r="G9966" t="s">
        <v>12</v>
      </c>
      <c r="H9966" t="s">
        <v>22300</v>
      </c>
    </row>
    <row r="9967" spans="2:8" x14ac:dyDescent="0.3">
      <c r="B9967" s="2">
        <v>3522930003472</v>
      </c>
      <c r="C9967" t="s">
        <v>12961</v>
      </c>
      <c r="D9967" t="s">
        <v>108</v>
      </c>
      <c r="E9967" t="s">
        <v>21</v>
      </c>
      <c r="F9967" t="s">
        <v>75</v>
      </c>
      <c r="G9967" t="s">
        <v>12</v>
      </c>
      <c r="H9967" t="s">
        <v>22300</v>
      </c>
    </row>
    <row r="9968" spans="2:8" x14ac:dyDescent="0.3">
      <c r="B9968" s="2">
        <v>3349668602957</v>
      </c>
      <c r="C9968" t="s">
        <v>12962</v>
      </c>
      <c r="D9968" t="s">
        <v>1675</v>
      </c>
      <c r="E9968" t="s">
        <v>10</v>
      </c>
      <c r="F9968" t="s">
        <v>11</v>
      </c>
      <c r="G9968" t="s">
        <v>12</v>
      </c>
      <c r="H9968" t="s">
        <v>22300</v>
      </c>
    </row>
    <row r="9969" spans="2:8" x14ac:dyDescent="0.3">
      <c r="B9969" s="2">
        <v>602004145611</v>
      </c>
      <c r="C9969" t="s">
        <v>12963</v>
      </c>
      <c r="D9969" t="s">
        <v>972</v>
      </c>
      <c r="E9969" t="s">
        <v>21</v>
      </c>
      <c r="F9969" t="s">
        <v>45</v>
      </c>
      <c r="G9969" t="s">
        <v>12</v>
      </c>
      <c r="H9969" t="s">
        <v>22300</v>
      </c>
    </row>
    <row r="9970" spans="2:8" x14ac:dyDescent="0.3">
      <c r="B9970" s="2">
        <v>8057971189601</v>
      </c>
      <c r="C9970" t="s">
        <v>12964</v>
      </c>
      <c r="D9970" t="s">
        <v>1694</v>
      </c>
      <c r="E9970" t="s">
        <v>10</v>
      </c>
      <c r="F9970" t="s">
        <v>14</v>
      </c>
      <c r="G9970" t="s">
        <v>12</v>
      </c>
      <c r="H9970" t="s">
        <v>22300</v>
      </c>
    </row>
    <row r="9971" spans="2:8" x14ac:dyDescent="0.3">
      <c r="B9971" s="2">
        <v>3378872250128</v>
      </c>
      <c r="C9971" t="s">
        <v>12965</v>
      </c>
      <c r="D9971" t="s">
        <v>102</v>
      </c>
      <c r="E9971" t="s">
        <v>10</v>
      </c>
      <c r="F9971" t="s">
        <v>11</v>
      </c>
      <c r="G9971" t="s">
        <v>12</v>
      </c>
      <c r="H9971" t="s">
        <v>22300</v>
      </c>
    </row>
    <row r="9972" spans="2:8" x14ac:dyDescent="0.3">
      <c r="B9972" s="2">
        <v>840026652834</v>
      </c>
      <c r="C9972" t="s">
        <v>12966</v>
      </c>
      <c r="D9972" t="s">
        <v>774</v>
      </c>
      <c r="E9972" t="s">
        <v>21</v>
      </c>
      <c r="F9972" t="s">
        <v>45</v>
      </c>
      <c r="G9972" t="s">
        <v>12</v>
      </c>
      <c r="H9972" t="s">
        <v>22300</v>
      </c>
    </row>
    <row r="9973" spans="2:8" x14ac:dyDescent="0.3">
      <c r="B9973" s="2">
        <v>194251136073</v>
      </c>
      <c r="C9973" t="s">
        <v>12967</v>
      </c>
      <c r="D9973" t="s">
        <v>282</v>
      </c>
      <c r="E9973" t="s">
        <v>10</v>
      </c>
      <c r="F9973" t="s">
        <v>14</v>
      </c>
      <c r="G9973" t="s">
        <v>12</v>
      </c>
      <c r="H9973" t="s">
        <v>22300</v>
      </c>
    </row>
    <row r="9974" spans="2:8" x14ac:dyDescent="0.3">
      <c r="B9974" s="2">
        <v>3473311640437</v>
      </c>
      <c r="C9974" t="s">
        <v>12968</v>
      </c>
      <c r="D9974" t="s">
        <v>331</v>
      </c>
      <c r="E9974" t="s">
        <v>10</v>
      </c>
      <c r="F9974" t="s">
        <v>14</v>
      </c>
      <c r="G9974" t="s">
        <v>12</v>
      </c>
      <c r="H9974" t="s">
        <v>22300</v>
      </c>
    </row>
    <row r="9975" spans="2:8" x14ac:dyDescent="0.3">
      <c r="B9975" s="2">
        <v>3614273673884</v>
      </c>
      <c r="C9975" t="s">
        <v>12969</v>
      </c>
      <c r="D9975" t="s">
        <v>598</v>
      </c>
      <c r="E9975" t="s">
        <v>165</v>
      </c>
      <c r="F9975" t="s">
        <v>166</v>
      </c>
      <c r="G9975" t="s">
        <v>12</v>
      </c>
      <c r="H9975" t="s">
        <v>22300</v>
      </c>
    </row>
    <row r="9976" spans="2:8" x14ac:dyDescent="0.3">
      <c r="B9976" s="2">
        <v>810029623940</v>
      </c>
      <c r="C9976" t="s">
        <v>12970</v>
      </c>
      <c r="D9976" t="s">
        <v>429</v>
      </c>
      <c r="E9976" t="s">
        <v>21</v>
      </c>
      <c r="F9976" t="s">
        <v>31</v>
      </c>
      <c r="G9976" t="s">
        <v>12</v>
      </c>
      <c r="H9976" t="s">
        <v>22300</v>
      </c>
    </row>
    <row r="9977" spans="2:8" x14ac:dyDescent="0.3">
      <c r="B9977" s="2">
        <v>747930161752</v>
      </c>
      <c r="C9977" t="s">
        <v>12971</v>
      </c>
      <c r="D9977" t="s">
        <v>729</v>
      </c>
      <c r="E9977" t="s">
        <v>10</v>
      </c>
      <c r="F9977" t="s">
        <v>25</v>
      </c>
      <c r="G9977" t="s">
        <v>12</v>
      </c>
      <c r="H9977" t="s">
        <v>22300</v>
      </c>
    </row>
    <row r="9978" spans="2:8" x14ac:dyDescent="0.3">
      <c r="B9978" s="2">
        <v>3614273987714</v>
      </c>
      <c r="C9978" t="s">
        <v>12972</v>
      </c>
      <c r="D9978" t="s">
        <v>1103</v>
      </c>
      <c r="E9978" t="s">
        <v>10</v>
      </c>
      <c r="F9978" t="s">
        <v>11</v>
      </c>
      <c r="G9978" t="s">
        <v>12</v>
      </c>
      <c r="H9978" t="s">
        <v>22300</v>
      </c>
    </row>
    <row r="9979" spans="2:8" x14ac:dyDescent="0.3">
      <c r="B9979" s="2">
        <v>689304040150</v>
      </c>
      <c r="C9979" t="s">
        <v>12973</v>
      </c>
      <c r="D9979" t="s">
        <v>288</v>
      </c>
      <c r="E9979" t="s">
        <v>10</v>
      </c>
      <c r="F9979" t="s">
        <v>465</v>
      </c>
      <c r="G9979" t="s">
        <v>12</v>
      </c>
      <c r="H9979" t="s">
        <v>22300</v>
      </c>
    </row>
    <row r="9980" spans="2:8" x14ac:dyDescent="0.3">
      <c r="B9980" s="2">
        <v>8057971180271</v>
      </c>
      <c r="C9980" t="s">
        <v>12974</v>
      </c>
      <c r="D9980" t="s">
        <v>1694</v>
      </c>
      <c r="E9980" t="s">
        <v>10</v>
      </c>
      <c r="F9980" t="s">
        <v>14</v>
      </c>
      <c r="G9980" t="s">
        <v>12</v>
      </c>
      <c r="H9980" t="s">
        <v>22300</v>
      </c>
    </row>
    <row r="9981" spans="2:8" x14ac:dyDescent="0.3">
      <c r="B9981" s="2">
        <v>602004154149</v>
      </c>
      <c r="C9981" t="s">
        <v>12975</v>
      </c>
      <c r="D9981" t="s">
        <v>972</v>
      </c>
      <c r="E9981" t="s">
        <v>10</v>
      </c>
      <c r="F9981" t="s">
        <v>14</v>
      </c>
      <c r="G9981" t="s">
        <v>12</v>
      </c>
      <c r="H9981" t="s">
        <v>22300</v>
      </c>
    </row>
    <row r="9982" spans="2:8" x14ac:dyDescent="0.3">
      <c r="B9982" s="2">
        <v>8057971184620</v>
      </c>
      <c r="C9982" t="s">
        <v>12976</v>
      </c>
      <c r="D9982" t="s">
        <v>1694</v>
      </c>
      <c r="E9982" t="s">
        <v>10</v>
      </c>
      <c r="F9982" t="s">
        <v>25</v>
      </c>
      <c r="G9982" t="s">
        <v>12</v>
      </c>
      <c r="H9982" t="s">
        <v>22300</v>
      </c>
    </row>
    <row r="9983" spans="2:8" x14ac:dyDescent="0.3">
      <c r="B9983" s="2">
        <v>3666057161520</v>
      </c>
      <c r="C9983" t="s">
        <v>12977</v>
      </c>
      <c r="D9983" t="s">
        <v>876</v>
      </c>
      <c r="E9983" t="s">
        <v>10</v>
      </c>
      <c r="F9983" t="s">
        <v>14</v>
      </c>
      <c r="G9983" t="s">
        <v>12</v>
      </c>
      <c r="H9983" t="s">
        <v>22300</v>
      </c>
    </row>
    <row r="9984" spans="2:8" x14ac:dyDescent="0.3">
      <c r="B9984" s="2">
        <v>773602648719</v>
      </c>
      <c r="C9984" t="s">
        <v>12978</v>
      </c>
      <c r="D9984" t="s">
        <v>907</v>
      </c>
      <c r="E9984" t="s">
        <v>10</v>
      </c>
      <c r="F9984" t="s">
        <v>11</v>
      </c>
      <c r="G9984" t="s">
        <v>12</v>
      </c>
      <c r="H9984" t="s">
        <v>22300</v>
      </c>
    </row>
    <row r="9985" spans="2:8" x14ac:dyDescent="0.3">
      <c r="B9985" s="2">
        <v>7896032672567</v>
      </c>
      <c r="C9985" t="s">
        <v>12979</v>
      </c>
      <c r="D9985" t="s">
        <v>355</v>
      </c>
      <c r="E9985" t="s">
        <v>10</v>
      </c>
      <c r="F9985" t="s">
        <v>14</v>
      </c>
      <c r="G9985" t="s">
        <v>12</v>
      </c>
      <c r="H9985" t="s">
        <v>22300</v>
      </c>
    </row>
    <row r="9986" spans="2:8" x14ac:dyDescent="0.3">
      <c r="B9986" s="2">
        <v>3614273855044</v>
      </c>
      <c r="C9986" t="s">
        <v>12980</v>
      </c>
      <c r="D9986" t="s">
        <v>1103</v>
      </c>
      <c r="E9986" t="s">
        <v>10</v>
      </c>
      <c r="F9986" t="s">
        <v>11</v>
      </c>
      <c r="G9986" t="s">
        <v>12</v>
      </c>
      <c r="H9986" t="s">
        <v>22300</v>
      </c>
    </row>
    <row r="9987" spans="2:8" x14ac:dyDescent="0.3">
      <c r="B9987" s="2">
        <v>840122905414</v>
      </c>
      <c r="C9987" t="s">
        <v>12981</v>
      </c>
      <c r="D9987" t="s">
        <v>722</v>
      </c>
      <c r="E9987" t="s">
        <v>10</v>
      </c>
      <c r="F9987" t="s">
        <v>14</v>
      </c>
      <c r="G9987" t="s">
        <v>12</v>
      </c>
      <c r="H9987" t="s">
        <v>22300</v>
      </c>
    </row>
    <row r="9988" spans="2:8" x14ac:dyDescent="0.3">
      <c r="B9988" s="2">
        <v>651986505234</v>
      </c>
      <c r="C9988" t="s">
        <v>12982</v>
      </c>
      <c r="D9988" t="s">
        <v>609</v>
      </c>
      <c r="E9988" t="s">
        <v>10</v>
      </c>
      <c r="F9988" t="s">
        <v>25</v>
      </c>
      <c r="G9988" t="s">
        <v>12</v>
      </c>
      <c r="H9988" t="s">
        <v>22300</v>
      </c>
    </row>
    <row r="9989" spans="2:8" x14ac:dyDescent="0.3">
      <c r="B9989" s="2">
        <v>7290116977447</v>
      </c>
      <c r="C9989" t="s">
        <v>12983</v>
      </c>
      <c r="D9989" t="s">
        <v>6478</v>
      </c>
      <c r="E9989" t="s">
        <v>10</v>
      </c>
      <c r="F9989" t="s">
        <v>14</v>
      </c>
      <c r="G9989" t="s">
        <v>12</v>
      </c>
      <c r="H9989" t="s">
        <v>22300</v>
      </c>
    </row>
    <row r="9990" spans="2:8" x14ac:dyDescent="0.3">
      <c r="B9990" s="2">
        <v>7899706189279</v>
      </c>
      <c r="C9990" t="s">
        <v>12984</v>
      </c>
      <c r="D9990" t="s">
        <v>746</v>
      </c>
      <c r="E9990" t="s">
        <v>48</v>
      </c>
      <c r="F9990" t="s">
        <v>68</v>
      </c>
      <c r="G9990" t="s">
        <v>12</v>
      </c>
      <c r="H9990" t="s">
        <v>22300</v>
      </c>
    </row>
    <row r="9991" spans="2:8" x14ac:dyDescent="0.3">
      <c r="B9991" s="2">
        <v>602004157829</v>
      </c>
      <c r="C9991" t="s">
        <v>12985</v>
      </c>
      <c r="D9991" t="s">
        <v>972</v>
      </c>
      <c r="E9991" t="s">
        <v>10</v>
      </c>
      <c r="F9991" t="s">
        <v>14</v>
      </c>
      <c r="G9991" t="s">
        <v>12</v>
      </c>
      <c r="H9991" t="s">
        <v>22300</v>
      </c>
    </row>
    <row r="9992" spans="2:8" x14ac:dyDescent="0.3">
      <c r="B9992" s="2">
        <v>5056245021640</v>
      </c>
      <c r="C9992" t="s">
        <v>12986</v>
      </c>
      <c r="D9992" t="s">
        <v>4255</v>
      </c>
      <c r="E9992" t="s">
        <v>165</v>
      </c>
      <c r="F9992" t="s">
        <v>166</v>
      </c>
      <c r="G9992" t="s">
        <v>12</v>
      </c>
      <c r="H9992" t="s">
        <v>22300</v>
      </c>
    </row>
    <row r="9993" spans="2:8" x14ac:dyDescent="0.3">
      <c r="B9993" s="2">
        <v>887167485501</v>
      </c>
      <c r="C9993" t="s">
        <v>12987</v>
      </c>
      <c r="D9993" t="s">
        <v>1443</v>
      </c>
      <c r="E9993" t="s">
        <v>10</v>
      </c>
      <c r="F9993" t="s">
        <v>14</v>
      </c>
      <c r="G9993" t="s">
        <v>12</v>
      </c>
      <c r="H9993" t="s">
        <v>22300</v>
      </c>
    </row>
    <row r="9994" spans="2:8" x14ac:dyDescent="0.3">
      <c r="B9994" s="2">
        <v>3349668617319</v>
      </c>
      <c r="C9994" t="s">
        <v>12988</v>
      </c>
      <c r="D9994" t="s">
        <v>1675</v>
      </c>
      <c r="E9994" t="s">
        <v>10</v>
      </c>
      <c r="F9994" t="s">
        <v>25</v>
      </c>
      <c r="G9994" t="s">
        <v>12</v>
      </c>
      <c r="H9994" t="s">
        <v>22300</v>
      </c>
    </row>
    <row r="9995" spans="2:8" x14ac:dyDescent="0.3">
      <c r="B9995" s="2">
        <v>192333077832</v>
      </c>
      <c r="C9995" t="s">
        <v>12989</v>
      </c>
      <c r="D9995" t="s">
        <v>708</v>
      </c>
      <c r="E9995" t="s">
        <v>10</v>
      </c>
      <c r="F9995" t="s">
        <v>14</v>
      </c>
      <c r="G9995" t="s">
        <v>12</v>
      </c>
      <c r="H9995" t="s">
        <v>22300</v>
      </c>
    </row>
    <row r="9996" spans="2:8" x14ac:dyDescent="0.3">
      <c r="B9996" s="2">
        <v>8411061934333</v>
      </c>
      <c r="C9996" t="s">
        <v>12990</v>
      </c>
      <c r="D9996" t="s">
        <v>959</v>
      </c>
      <c r="E9996" t="s">
        <v>10</v>
      </c>
      <c r="F9996" t="s">
        <v>25</v>
      </c>
      <c r="G9996" t="s">
        <v>12</v>
      </c>
      <c r="H9996" t="s">
        <v>22300</v>
      </c>
    </row>
    <row r="9997" spans="2:8" x14ac:dyDescent="0.3">
      <c r="B9997" s="2">
        <v>8054754401165</v>
      </c>
      <c r="C9997" t="s">
        <v>12991</v>
      </c>
      <c r="D9997" t="s">
        <v>1694</v>
      </c>
      <c r="E9997" t="s">
        <v>10</v>
      </c>
      <c r="F9997" t="s">
        <v>25</v>
      </c>
      <c r="G9997" t="s">
        <v>12</v>
      </c>
      <c r="H9997" t="s">
        <v>22300</v>
      </c>
    </row>
    <row r="9998" spans="2:8" x14ac:dyDescent="0.3">
      <c r="B9998" s="2">
        <v>840122905810</v>
      </c>
      <c r="C9998" t="s">
        <v>12992</v>
      </c>
      <c r="D9998" t="s">
        <v>722</v>
      </c>
      <c r="E9998" t="s">
        <v>10</v>
      </c>
      <c r="F9998" t="s">
        <v>25</v>
      </c>
      <c r="G9998" t="s">
        <v>12</v>
      </c>
      <c r="H9998" t="s">
        <v>22300</v>
      </c>
    </row>
    <row r="9999" spans="2:8" x14ac:dyDescent="0.3">
      <c r="B9999" s="2">
        <v>602004034670</v>
      </c>
      <c r="C9999" t="s">
        <v>3465</v>
      </c>
      <c r="D9999" t="s">
        <v>972</v>
      </c>
      <c r="E9999" t="s">
        <v>10</v>
      </c>
      <c r="F9999" t="s">
        <v>14</v>
      </c>
      <c r="G9999" t="s">
        <v>12</v>
      </c>
      <c r="H9999" t="s">
        <v>22300</v>
      </c>
    </row>
    <row r="10000" spans="2:8" x14ac:dyDescent="0.3">
      <c r="B10000" s="2">
        <v>651986971961</v>
      </c>
      <c r="C10000" t="s">
        <v>12993</v>
      </c>
      <c r="D10000" t="s">
        <v>609</v>
      </c>
      <c r="E10000" t="s">
        <v>10</v>
      </c>
      <c r="F10000" t="s">
        <v>11</v>
      </c>
      <c r="G10000" t="s">
        <v>12</v>
      </c>
      <c r="H10000" t="s">
        <v>22300</v>
      </c>
    </row>
    <row r="10001" spans="2:8" x14ac:dyDescent="0.3">
      <c r="B10001" s="2">
        <v>7611773132107</v>
      </c>
      <c r="C10001" t="s">
        <v>12994</v>
      </c>
      <c r="D10001" t="s">
        <v>3429</v>
      </c>
      <c r="E10001" t="s">
        <v>21</v>
      </c>
      <c r="F10001" t="s">
        <v>163</v>
      </c>
      <c r="G10001" t="s">
        <v>12</v>
      </c>
      <c r="H10001" t="s">
        <v>22300</v>
      </c>
    </row>
    <row r="10002" spans="2:8" x14ac:dyDescent="0.3">
      <c r="B10002" s="2">
        <v>3614274344677</v>
      </c>
      <c r="C10002" t="s">
        <v>12995</v>
      </c>
      <c r="D10002" t="s">
        <v>1103</v>
      </c>
      <c r="E10002" t="s">
        <v>10</v>
      </c>
      <c r="F10002" t="s">
        <v>14</v>
      </c>
      <c r="G10002" t="s">
        <v>12</v>
      </c>
      <c r="H10002" t="s">
        <v>22300</v>
      </c>
    </row>
    <row r="10003" spans="2:8" x14ac:dyDescent="0.3">
      <c r="B10003" s="2">
        <v>747930143222</v>
      </c>
      <c r="C10003" t="s">
        <v>12996</v>
      </c>
      <c r="D10003" t="s">
        <v>729</v>
      </c>
      <c r="E10003" t="s">
        <v>21</v>
      </c>
      <c r="F10003" t="s">
        <v>75</v>
      </c>
      <c r="G10003" t="s">
        <v>12</v>
      </c>
      <c r="H10003" t="s">
        <v>22300</v>
      </c>
    </row>
    <row r="10004" spans="2:8" x14ac:dyDescent="0.3">
      <c r="B10004" s="2">
        <v>602004152947</v>
      </c>
      <c r="C10004" t="s">
        <v>12997</v>
      </c>
      <c r="D10004" t="s">
        <v>972</v>
      </c>
      <c r="E10004" t="s">
        <v>10</v>
      </c>
      <c r="F10004" t="s">
        <v>14</v>
      </c>
      <c r="G10004" t="s">
        <v>12</v>
      </c>
      <c r="H10004" t="s">
        <v>22300</v>
      </c>
    </row>
    <row r="10005" spans="2:8" x14ac:dyDescent="0.3">
      <c r="B10005" s="2">
        <v>8057971182824</v>
      </c>
      <c r="C10005" t="s">
        <v>12998</v>
      </c>
      <c r="D10005" t="s">
        <v>1694</v>
      </c>
      <c r="E10005" t="s">
        <v>10</v>
      </c>
      <c r="F10005" t="s">
        <v>25</v>
      </c>
      <c r="G10005" t="s">
        <v>12</v>
      </c>
      <c r="H10005" t="s">
        <v>22300</v>
      </c>
    </row>
    <row r="10006" spans="2:8" x14ac:dyDescent="0.3">
      <c r="B10006" s="2">
        <v>690251081363</v>
      </c>
      <c r="C10006" t="s">
        <v>12999</v>
      </c>
      <c r="D10006" t="s">
        <v>3988</v>
      </c>
      <c r="E10006" t="s">
        <v>18</v>
      </c>
      <c r="F10006" t="s">
        <v>7</v>
      </c>
      <c r="G10006" t="s">
        <v>12</v>
      </c>
      <c r="H10006" t="s">
        <v>22300</v>
      </c>
    </row>
    <row r="10007" spans="2:8" x14ac:dyDescent="0.3">
      <c r="B10007" s="2">
        <v>27131963363</v>
      </c>
      <c r="C10007" t="s">
        <v>13000</v>
      </c>
      <c r="D10007" t="s">
        <v>1443</v>
      </c>
      <c r="E10007" t="s">
        <v>10</v>
      </c>
      <c r="F10007" t="s">
        <v>14</v>
      </c>
      <c r="G10007" t="s">
        <v>12</v>
      </c>
      <c r="H10007" t="s">
        <v>22300</v>
      </c>
    </row>
    <row r="10008" spans="2:8" x14ac:dyDescent="0.3">
      <c r="B10008" s="2">
        <v>840026647809</v>
      </c>
      <c r="C10008" t="s">
        <v>13001</v>
      </c>
      <c r="D10008" t="s">
        <v>774</v>
      </c>
      <c r="E10008" t="s">
        <v>21</v>
      </c>
      <c r="F10008" t="s">
        <v>45</v>
      </c>
      <c r="G10008" t="s">
        <v>12</v>
      </c>
      <c r="H10008" t="s">
        <v>22300</v>
      </c>
    </row>
    <row r="10009" spans="2:8" x14ac:dyDescent="0.3">
      <c r="B10009" s="2">
        <v>3614274158540</v>
      </c>
      <c r="C10009" t="s">
        <v>13002</v>
      </c>
      <c r="D10009" t="s">
        <v>1103</v>
      </c>
      <c r="E10009" t="s">
        <v>21</v>
      </c>
      <c r="F10009" t="s">
        <v>45</v>
      </c>
      <c r="G10009" t="s">
        <v>12</v>
      </c>
      <c r="H10009" t="s">
        <v>22300</v>
      </c>
    </row>
    <row r="10010" spans="2:8" x14ac:dyDescent="0.3">
      <c r="B10010" s="2">
        <v>7896032679801</v>
      </c>
      <c r="C10010" t="s">
        <v>13003</v>
      </c>
      <c r="D10010" t="s">
        <v>257</v>
      </c>
      <c r="E10010" t="s">
        <v>10</v>
      </c>
      <c r="F10010" t="s">
        <v>11</v>
      </c>
      <c r="G10010" t="s">
        <v>12</v>
      </c>
      <c r="H10010" t="s">
        <v>22300</v>
      </c>
    </row>
    <row r="10011" spans="2:8" x14ac:dyDescent="0.3">
      <c r="B10011" s="2">
        <v>8426017070188</v>
      </c>
      <c r="C10011" t="s">
        <v>13004</v>
      </c>
      <c r="D10011" t="s">
        <v>8186</v>
      </c>
      <c r="E10011" t="s">
        <v>165</v>
      </c>
      <c r="F10011" t="s">
        <v>166</v>
      </c>
      <c r="G10011" t="s">
        <v>12</v>
      </c>
      <c r="H10011" t="s">
        <v>22300</v>
      </c>
    </row>
    <row r="10012" spans="2:8" x14ac:dyDescent="0.3">
      <c r="B10012" s="2">
        <v>3614274128260</v>
      </c>
      <c r="C10012" t="s">
        <v>13005</v>
      </c>
      <c r="D10012" t="s">
        <v>4138</v>
      </c>
      <c r="E10012" t="s">
        <v>10</v>
      </c>
      <c r="F10012" t="s">
        <v>25</v>
      </c>
      <c r="G10012" t="s">
        <v>12</v>
      </c>
      <c r="H10012" t="s">
        <v>22300</v>
      </c>
    </row>
    <row r="10013" spans="2:8" x14ac:dyDescent="0.3">
      <c r="B10013" s="2">
        <v>6294018404316</v>
      </c>
      <c r="C10013" t="s">
        <v>11571</v>
      </c>
      <c r="D10013" t="s">
        <v>8980</v>
      </c>
      <c r="E10013" t="s">
        <v>165</v>
      </c>
      <c r="F10013" t="s">
        <v>166</v>
      </c>
      <c r="G10013" t="s">
        <v>12</v>
      </c>
      <c r="H10013" t="s">
        <v>22300</v>
      </c>
    </row>
    <row r="10014" spans="2:8" x14ac:dyDescent="0.3">
      <c r="B10014" s="2">
        <v>602004152985</v>
      </c>
      <c r="C10014" t="s">
        <v>13006</v>
      </c>
      <c r="D10014" t="s">
        <v>972</v>
      </c>
      <c r="E10014" t="s">
        <v>325</v>
      </c>
      <c r="F10014" t="s">
        <v>326</v>
      </c>
      <c r="G10014" t="s">
        <v>12</v>
      </c>
      <c r="H10014" t="s">
        <v>22300</v>
      </c>
    </row>
    <row r="10015" spans="2:8" x14ac:dyDescent="0.3">
      <c r="B10015" s="2">
        <v>8005610592787</v>
      </c>
      <c r="C10015" t="s">
        <v>13007</v>
      </c>
      <c r="D10015" t="s">
        <v>5591</v>
      </c>
      <c r="E10015" t="s">
        <v>21</v>
      </c>
      <c r="F10015" t="s">
        <v>31</v>
      </c>
      <c r="G10015" t="s">
        <v>12</v>
      </c>
      <c r="H10015" t="s">
        <v>22300</v>
      </c>
    </row>
    <row r="10016" spans="2:8" x14ac:dyDescent="0.3">
      <c r="B10016" s="2">
        <v>3439600056242</v>
      </c>
      <c r="C10016" t="s">
        <v>13008</v>
      </c>
      <c r="D10016" t="s">
        <v>4084</v>
      </c>
      <c r="E10016" t="s">
        <v>165</v>
      </c>
      <c r="F10016" t="s">
        <v>166</v>
      </c>
      <c r="G10016" t="s">
        <v>12</v>
      </c>
      <c r="H10016" t="s">
        <v>22300</v>
      </c>
    </row>
    <row r="10017" spans="2:8" x14ac:dyDescent="0.3">
      <c r="B10017" s="2">
        <v>3137370352143</v>
      </c>
      <c r="C10017" t="s">
        <v>13009</v>
      </c>
      <c r="D10017" t="s">
        <v>4213</v>
      </c>
      <c r="E10017" t="s">
        <v>165</v>
      </c>
      <c r="F10017" t="s">
        <v>166</v>
      </c>
      <c r="G10017" t="s">
        <v>12</v>
      </c>
      <c r="H10017" t="s">
        <v>22300</v>
      </c>
    </row>
    <row r="10018" spans="2:8" x14ac:dyDescent="0.3">
      <c r="B10018" s="2">
        <v>602004153883</v>
      </c>
      <c r="C10018" t="s">
        <v>12944</v>
      </c>
      <c r="D10018" t="s">
        <v>972</v>
      </c>
      <c r="E10018" t="s">
        <v>10</v>
      </c>
      <c r="F10018" t="s">
        <v>14</v>
      </c>
      <c r="G10018" t="s">
        <v>12</v>
      </c>
      <c r="H10018" t="s">
        <v>22300</v>
      </c>
    </row>
    <row r="10019" spans="2:8" x14ac:dyDescent="0.3">
      <c r="B10019" s="2">
        <v>773602722938</v>
      </c>
      <c r="C10019" t="s">
        <v>12804</v>
      </c>
      <c r="D10019" t="s">
        <v>907</v>
      </c>
      <c r="E10019" t="s">
        <v>10</v>
      </c>
      <c r="F10019" t="s">
        <v>11</v>
      </c>
      <c r="G10019" t="s">
        <v>12</v>
      </c>
      <c r="H10019" t="s">
        <v>22300</v>
      </c>
    </row>
    <row r="10020" spans="2:8" x14ac:dyDescent="0.3">
      <c r="B10020" s="2">
        <v>3349668652976</v>
      </c>
      <c r="C10020" t="s">
        <v>11145</v>
      </c>
      <c r="D10020" t="s">
        <v>1675</v>
      </c>
      <c r="E10020" t="s">
        <v>10</v>
      </c>
      <c r="F10020" t="s">
        <v>14</v>
      </c>
      <c r="G10020" t="s">
        <v>12</v>
      </c>
      <c r="H10020" t="s">
        <v>22300</v>
      </c>
    </row>
    <row r="10021" spans="2:8" x14ac:dyDescent="0.3">
      <c r="B10021" s="2">
        <v>4936968873089</v>
      </c>
      <c r="C10021" t="s">
        <v>13010</v>
      </c>
      <c r="D10021" t="s">
        <v>4138</v>
      </c>
      <c r="E10021" t="s">
        <v>10</v>
      </c>
      <c r="F10021" t="s">
        <v>14</v>
      </c>
      <c r="G10021" t="s">
        <v>12</v>
      </c>
      <c r="H10021" t="s">
        <v>22300</v>
      </c>
    </row>
    <row r="10022" spans="2:8" x14ac:dyDescent="0.3">
      <c r="B10022" s="2">
        <v>8411061789186</v>
      </c>
      <c r="C10022" t="s">
        <v>13011</v>
      </c>
      <c r="D10022" t="s">
        <v>959</v>
      </c>
      <c r="E10022" t="s">
        <v>165</v>
      </c>
      <c r="F10022" t="s">
        <v>166</v>
      </c>
      <c r="G10022" t="s">
        <v>12</v>
      </c>
      <c r="H10022" t="s">
        <v>22300</v>
      </c>
    </row>
    <row r="10023" spans="2:8" x14ac:dyDescent="0.3">
      <c r="B10023" s="2">
        <v>194251144221</v>
      </c>
      <c r="C10023" t="s">
        <v>13012</v>
      </c>
      <c r="D10023" t="s">
        <v>282</v>
      </c>
      <c r="E10023" t="s">
        <v>325</v>
      </c>
      <c r="F10023" t="s">
        <v>326</v>
      </c>
      <c r="G10023" t="s">
        <v>12</v>
      </c>
      <c r="H10023" t="s">
        <v>22300</v>
      </c>
    </row>
    <row r="10024" spans="2:8" x14ac:dyDescent="0.3">
      <c r="B10024" s="2">
        <v>689304191975</v>
      </c>
      <c r="C10024" t="s">
        <v>13013</v>
      </c>
      <c r="D10024" t="s">
        <v>288</v>
      </c>
      <c r="E10024" t="s">
        <v>10</v>
      </c>
      <c r="F10024" t="s">
        <v>11</v>
      </c>
      <c r="G10024" t="s">
        <v>12</v>
      </c>
      <c r="H10024" t="s">
        <v>22300</v>
      </c>
    </row>
    <row r="10025" spans="2:8" x14ac:dyDescent="0.3">
      <c r="B10025" s="2">
        <v>840122902505</v>
      </c>
      <c r="C10025" t="s">
        <v>3584</v>
      </c>
      <c r="D10025" t="s">
        <v>722</v>
      </c>
      <c r="E10025" t="s">
        <v>10</v>
      </c>
      <c r="F10025" t="s">
        <v>14</v>
      </c>
      <c r="G10025" t="s">
        <v>12</v>
      </c>
      <c r="H10025" t="s">
        <v>22300</v>
      </c>
    </row>
    <row r="10026" spans="2:8" x14ac:dyDescent="0.3">
      <c r="B10026" s="2">
        <v>840122902475</v>
      </c>
      <c r="C10026" t="s">
        <v>3584</v>
      </c>
      <c r="D10026" t="s">
        <v>722</v>
      </c>
      <c r="E10026" t="s">
        <v>10</v>
      </c>
      <c r="F10026" t="s">
        <v>14</v>
      </c>
      <c r="G10026" t="s">
        <v>12</v>
      </c>
      <c r="H10026" t="s">
        <v>22300</v>
      </c>
    </row>
    <row r="10027" spans="2:8" x14ac:dyDescent="0.3">
      <c r="B10027" s="2">
        <v>840122902512</v>
      </c>
      <c r="C10027" t="s">
        <v>3584</v>
      </c>
      <c r="D10027" t="s">
        <v>722</v>
      </c>
      <c r="E10027" t="s">
        <v>10</v>
      </c>
      <c r="F10027" t="s">
        <v>14</v>
      </c>
      <c r="G10027" t="s">
        <v>12</v>
      </c>
      <c r="H10027" t="s">
        <v>22300</v>
      </c>
    </row>
    <row r="10028" spans="2:8" x14ac:dyDescent="0.3">
      <c r="B10028" s="2">
        <v>602004167866</v>
      </c>
      <c r="C10028" t="s">
        <v>13014</v>
      </c>
      <c r="D10028" t="s">
        <v>972</v>
      </c>
      <c r="E10028" t="s">
        <v>10</v>
      </c>
      <c r="F10028" t="s">
        <v>14</v>
      </c>
      <c r="G10028" t="s">
        <v>12</v>
      </c>
      <c r="H10028" t="s">
        <v>22300</v>
      </c>
    </row>
    <row r="10029" spans="2:8" x14ac:dyDescent="0.3">
      <c r="B10029" s="2">
        <v>840122905889</v>
      </c>
      <c r="C10029" t="s">
        <v>13015</v>
      </c>
      <c r="D10029" t="s">
        <v>722</v>
      </c>
      <c r="E10029" t="s">
        <v>10</v>
      </c>
      <c r="F10029" t="s">
        <v>14</v>
      </c>
      <c r="G10029" t="s">
        <v>12</v>
      </c>
      <c r="H10029" t="s">
        <v>22300</v>
      </c>
    </row>
    <row r="10030" spans="2:8" x14ac:dyDescent="0.3">
      <c r="B10030" s="2">
        <v>840122902499</v>
      </c>
      <c r="C10030" t="s">
        <v>3584</v>
      </c>
      <c r="D10030" t="s">
        <v>722</v>
      </c>
      <c r="E10030" t="s">
        <v>10</v>
      </c>
      <c r="F10030" t="s">
        <v>14</v>
      </c>
      <c r="G10030" t="s">
        <v>12</v>
      </c>
      <c r="H10030" t="s">
        <v>22300</v>
      </c>
    </row>
    <row r="10031" spans="2:8" x14ac:dyDescent="0.3">
      <c r="B10031" s="2">
        <v>7891033511631</v>
      </c>
      <c r="C10031" t="s">
        <v>13016</v>
      </c>
      <c r="D10031" t="s">
        <v>6856</v>
      </c>
      <c r="E10031" t="s">
        <v>165</v>
      </c>
      <c r="F10031" t="s">
        <v>294</v>
      </c>
      <c r="G10031" t="s">
        <v>12</v>
      </c>
      <c r="H10031" t="s">
        <v>22300</v>
      </c>
    </row>
    <row r="10032" spans="2:8" x14ac:dyDescent="0.3">
      <c r="B10032" s="2">
        <v>8057971189540</v>
      </c>
      <c r="C10032" t="s">
        <v>13017</v>
      </c>
      <c r="D10032" t="s">
        <v>1694</v>
      </c>
      <c r="E10032" t="s">
        <v>18</v>
      </c>
      <c r="F10032" t="s">
        <v>7</v>
      </c>
      <c r="G10032" t="s">
        <v>12</v>
      </c>
      <c r="H10032" t="s">
        <v>22300</v>
      </c>
    </row>
    <row r="10033" spans="2:8" x14ac:dyDescent="0.3">
      <c r="B10033" s="2">
        <v>840026662536</v>
      </c>
      <c r="C10033" t="s">
        <v>13018</v>
      </c>
      <c r="D10033" t="s">
        <v>302</v>
      </c>
      <c r="E10033" t="s">
        <v>10</v>
      </c>
      <c r="F10033" t="s">
        <v>25</v>
      </c>
      <c r="G10033" t="s">
        <v>12</v>
      </c>
      <c r="H10033" t="s">
        <v>22300</v>
      </c>
    </row>
    <row r="10034" spans="2:8" x14ac:dyDescent="0.3">
      <c r="B10034" s="2">
        <v>607845012801</v>
      </c>
      <c r="C10034" t="s">
        <v>13019</v>
      </c>
      <c r="D10034" t="s">
        <v>282</v>
      </c>
      <c r="E10034" t="s">
        <v>10</v>
      </c>
      <c r="F10034" t="s">
        <v>14</v>
      </c>
      <c r="G10034" t="s">
        <v>12</v>
      </c>
      <c r="H10034" t="s">
        <v>22300</v>
      </c>
    </row>
    <row r="10035" spans="2:8" x14ac:dyDescent="0.3">
      <c r="B10035" s="2">
        <v>840122908439</v>
      </c>
      <c r="C10035" t="s">
        <v>13020</v>
      </c>
      <c r="D10035" t="s">
        <v>722</v>
      </c>
      <c r="E10035" t="s">
        <v>10</v>
      </c>
      <c r="F10035" t="s">
        <v>25</v>
      </c>
      <c r="G10035" t="s">
        <v>12</v>
      </c>
      <c r="H10035" t="s">
        <v>22300</v>
      </c>
    </row>
    <row r="10036" spans="2:8" x14ac:dyDescent="0.3">
      <c r="B10036" s="2">
        <v>773602679256</v>
      </c>
      <c r="C10036" t="s">
        <v>13021</v>
      </c>
      <c r="D10036" t="s">
        <v>907</v>
      </c>
      <c r="E10036" t="s">
        <v>10</v>
      </c>
      <c r="F10036" t="s">
        <v>25</v>
      </c>
      <c r="G10036" t="s">
        <v>12</v>
      </c>
      <c r="H10036" t="s">
        <v>22300</v>
      </c>
    </row>
    <row r="10037" spans="2:8" x14ac:dyDescent="0.3">
      <c r="B10037" s="2">
        <v>773602593040</v>
      </c>
      <c r="C10037" t="s">
        <v>13022</v>
      </c>
      <c r="D10037" t="s">
        <v>907</v>
      </c>
      <c r="E10037" t="s">
        <v>10</v>
      </c>
      <c r="F10037" t="s">
        <v>11</v>
      </c>
      <c r="G10037" t="s">
        <v>12</v>
      </c>
      <c r="H10037" t="s">
        <v>22300</v>
      </c>
    </row>
    <row r="10038" spans="2:8" x14ac:dyDescent="0.3">
      <c r="B10038" s="2">
        <v>3614274097870</v>
      </c>
      <c r="C10038" t="s">
        <v>13023</v>
      </c>
      <c r="D10038" t="s">
        <v>1103</v>
      </c>
      <c r="E10038" t="s">
        <v>10</v>
      </c>
      <c r="F10038" t="s">
        <v>11</v>
      </c>
      <c r="G10038" t="s">
        <v>12</v>
      </c>
      <c r="H10038" t="s">
        <v>22300</v>
      </c>
    </row>
    <row r="10039" spans="2:8" x14ac:dyDescent="0.3">
      <c r="B10039" s="2">
        <v>3614274173765</v>
      </c>
      <c r="C10039" t="s">
        <v>13024</v>
      </c>
      <c r="D10039" t="s">
        <v>4138</v>
      </c>
      <c r="E10039" t="s">
        <v>10</v>
      </c>
      <c r="F10039" t="s">
        <v>11</v>
      </c>
      <c r="G10039" t="s">
        <v>12</v>
      </c>
      <c r="H10039" t="s">
        <v>22300</v>
      </c>
    </row>
    <row r="10040" spans="2:8" x14ac:dyDescent="0.3">
      <c r="B10040" s="2">
        <v>3346470621978</v>
      </c>
      <c r="C10040" t="s">
        <v>8989</v>
      </c>
      <c r="D10040" t="s">
        <v>905</v>
      </c>
      <c r="E10040" t="s">
        <v>10</v>
      </c>
      <c r="F10040" t="s">
        <v>25</v>
      </c>
      <c r="G10040" t="s">
        <v>12</v>
      </c>
      <c r="H10040" t="s">
        <v>22300</v>
      </c>
    </row>
    <row r="10041" spans="2:8" x14ac:dyDescent="0.3">
      <c r="B10041" s="2">
        <v>8411061062241</v>
      </c>
      <c r="C10041" t="s">
        <v>13025</v>
      </c>
      <c r="D10041" t="s">
        <v>959</v>
      </c>
      <c r="E10041" t="s">
        <v>10</v>
      </c>
      <c r="F10041" t="s">
        <v>14</v>
      </c>
      <c r="G10041" t="s">
        <v>12</v>
      </c>
      <c r="H10041" t="s">
        <v>22300</v>
      </c>
    </row>
    <row r="10042" spans="2:8" x14ac:dyDescent="0.3">
      <c r="B10042" s="2">
        <v>773602686247</v>
      </c>
      <c r="C10042" t="s">
        <v>13026</v>
      </c>
      <c r="D10042" t="s">
        <v>907</v>
      </c>
      <c r="E10042" t="s">
        <v>10</v>
      </c>
      <c r="F10042" t="s">
        <v>14</v>
      </c>
      <c r="G10042" t="s">
        <v>12</v>
      </c>
      <c r="H10042" t="s">
        <v>22300</v>
      </c>
    </row>
    <row r="10043" spans="2:8" x14ac:dyDescent="0.3">
      <c r="B10043" s="2">
        <v>840122907081</v>
      </c>
      <c r="C10043" t="s">
        <v>13027</v>
      </c>
      <c r="D10043" t="s">
        <v>722</v>
      </c>
      <c r="E10043" t="s">
        <v>165</v>
      </c>
      <c r="F10043" t="s">
        <v>294</v>
      </c>
      <c r="G10043" t="s">
        <v>12</v>
      </c>
      <c r="H10043" t="s">
        <v>22300</v>
      </c>
    </row>
    <row r="10044" spans="2:8" x14ac:dyDescent="0.3">
      <c r="B10044" s="2">
        <v>840122908828</v>
      </c>
      <c r="C10044" t="s">
        <v>13028</v>
      </c>
      <c r="D10044" t="s">
        <v>722</v>
      </c>
      <c r="E10044" t="s">
        <v>10</v>
      </c>
      <c r="F10044" t="s">
        <v>14</v>
      </c>
      <c r="G10044" t="s">
        <v>12</v>
      </c>
      <c r="H10044" t="s">
        <v>22300</v>
      </c>
    </row>
    <row r="10045" spans="2:8" x14ac:dyDescent="0.3">
      <c r="B10045" s="2">
        <v>840122906190</v>
      </c>
      <c r="C10045" t="s">
        <v>12925</v>
      </c>
      <c r="D10045" t="s">
        <v>722</v>
      </c>
      <c r="E10045" t="s">
        <v>10</v>
      </c>
      <c r="F10045" t="s">
        <v>11</v>
      </c>
      <c r="G10045" t="s">
        <v>12</v>
      </c>
      <c r="H10045" t="s">
        <v>22300</v>
      </c>
    </row>
    <row r="10046" spans="2:8" x14ac:dyDescent="0.3">
      <c r="B10046" s="2">
        <v>3346470618039</v>
      </c>
      <c r="C10046" t="s">
        <v>13029</v>
      </c>
      <c r="D10046" t="s">
        <v>905</v>
      </c>
      <c r="E10046" t="s">
        <v>21</v>
      </c>
      <c r="F10046" t="s">
        <v>45</v>
      </c>
      <c r="G10046" t="s">
        <v>12</v>
      </c>
      <c r="H10046" t="s">
        <v>22300</v>
      </c>
    </row>
    <row r="10047" spans="2:8" x14ac:dyDescent="0.3">
      <c r="B10047" s="2">
        <v>689304012157</v>
      </c>
      <c r="C10047" t="s">
        <v>13030</v>
      </c>
      <c r="D10047" t="s">
        <v>288</v>
      </c>
      <c r="E10047" t="s">
        <v>325</v>
      </c>
      <c r="F10047" t="s">
        <v>3288</v>
      </c>
      <c r="G10047" t="s">
        <v>12</v>
      </c>
      <c r="H10047" t="s">
        <v>22300</v>
      </c>
    </row>
    <row r="10048" spans="2:8" x14ac:dyDescent="0.3">
      <c r="B10048" s="2">
        <v>8411061002544</v>
      </c>
      <c r="C10048" t="s">
        <v>13031</v>
      </c>
      <c r="D10048" t="s">
        <v>959</v>
      </c>
      <c r="E10048" t="s">
        <v>165</v>
      </c>
      <c r="F10048" t="s">
        <v>166</v>
      </c>
      <c r="G10048" t="s">
        <v>12</v>
      </c>
      <c r="H10048" t="s">
        <v>22300</v>
      </c>
    </row>
    <row r="10049" spans="2:8" x14ac:dyDescent="0.3">
      <c r="B10049" s="2">
        <v>651986702350</v>
      </c>
      <c r="C10049" t="s">
        <v>13032</v>
      </c>
      <c r="D10049" t="s">
        <v>609</v>
      </c>
      <c r="E10049" t="s">
        <v>10</v>
      </c>
      <c r="F10049" t="s">
        <v>14</v>
      </c>
      <c r="G10049" t="s">
        <v>12</v>
      </c>
      <c r="H10049" t="s">
        <v>22300</v>
      </c>
    </row>
    <row r="10050" spans="2:8" x14ac:dyDescent="0.3">
      <c r="B10050" s="2">
        <v>8411061041598</v>
      </c>
      <c r="C10050" t="s">
        <v>13033</v>
      </c>
      <c r="D10050" t="s">
        <v>959</v>
      </c>
      <c r="E10050" t="s">
        <v>18</v>
      </c>
      <c r="F10050" t="s">
        <v>7</v>
      </c>
      <c r="G10050" t="s">
        <v>12</v>
      </c>
      <c r="H10050" t="s">
        <v>22300</v>
      </c>
    </row>
    <row r="10051" spans="2:8" x14ac:dyDescent="0.3">
      <c r="B10051" s="2">
        <v>3378870193816</v>
      </c>
      <c r="C10051" t="s">
        <v>13034</v>
      </c>
      <c r="D10051" t="s">
        <v>102</v>
      </c>
      <c r="E10051" t="s">
        <v>10</v>
      </c>
      <c r="F10051" t="s">
        <v>14</v>
      </c>
      <c r="G10051" t="s">
        <v>12</v>
      </c>
      <c r="H10051" t="s">
        <v>22300</v>
      </c>
    </row>
    <row r="10052" spans="2:8" x14ac:dyDescent="0.3">
      <c r="B10052" s="2">
        <v>602004157775</v>
      </c>
      <c r="C10052" t="s">
        <v>12985</v>
      </c>
      <c r="D10052" t="s">
        <v>972</v>
      </c>
      <c r="E10052" t="s">
        <v>10</v>
      </c>
      <c r="F10052" t="s">
        <v>14</v>
      </c>
      <c r="G10052" t="s">
        <v>12</v>
      </c>
      <c r="H10052" t="s">
        <v>22300</v>
      </c>
    </row>
    <row r="10053" spans="2:8" x14ac:dyDescent="0.3">
      <c r="B10053" s="2">
        <v>7611773097871</v>
      </c>
      <c r="C10053" t="s">
        <v>13035</v>
      </c>
      <c r="D10053" t="s">
        <v>3429</v>
      </c>
      <c r="E10053" t="s">
        <v>21</v>
      </c>
      <c r="F10053" t="s">
        <v>285</v>
      </c>
      <c r="G10053" t="s">
        <v>12</v>
      </c>
      <c r="H10053" t="s">
        <v>22300</v>
      </c>
    </row>
    <row r="10054" spans="2:8" x14ac:dyDescent="0.3">
      <c r="B10054" s="2">
        <v>3473311805621</v>
      </c>
      <c r="C10054" t="s">
        <v>13036</v>
      </c>
      <c r="D10054" t="s">
        <v>331</v>
      </c>
      <c r="E10054" t="s">
        <v>10</v>
      </c>
      <c r="F10054" t="s">
        <v>14</v>
      </c>
      <c r="G10054" t="s">
        <v>12</v>
      </c>
      <c r="H10054" t="s">
        <v>22300</v>
      </c>
    </row>
    <row r="10055" spans="2:8" x14ac:dyDescent="0.3">
      <c r="B10055" s="2">
        <v>3473311541604</v>
      </c>
      <c r="C10055" t="s">
        <v>13037</v>
      </c>
      <c r="D10055" t="s">
        <v>331</v>
      </c>
      <c r="E10055" t="s">
        <v>21</v>
      </c>
      <c r="F10055" t="s">
        <v>45</v>
      </c>
      <c r="G10055" t="s">
        <v>12</v>
      </c>
      <c r="H10055" t="s">
        <v>22300</v>
      </c>
    </row>
    <row r="10056" spans="2:8" x14ac:dyDescent="0.3">
      <c r="B10056" s="2">
        <v>689304181884</v>
      </c>
      <c r="C10056" t="s">
        <v>13038</v>
      </c>
      <c r="D10056" t="s">
        <v>288</v>
      </c>
      <c r="E10056" t="s">
        <v>10</v>
      </c>
      <c r="F10056" t="s">
        <v>14</v>
      </c>
      <c r="G10056" t="s">
        <v>12</v>
      </c>
      <c r="H10056" t="s">
        <v>22300</v>
      </c>
    </row>
    <row r="10057" spans="2:8" x14ac:dyDescent="0.3">
      <c r="B10057" s="2">
        <v>4064941008378</v>
      </c>
      <c r="C10057" t="s">
        <v>13039</v>
      </c>
      <c r="D10057" t="s">
        <v>390</v>
      </c>
      <c r="E10057" t="s">
        <v>10</v>
      </c>
      <c r="F10057" t="s">
        <v>14</v>
      </c>
      <c r="G10057" t="s">
        <v>12</v>
      </c>
      <c r="H10057" t="s">
        <v>22300</v>
      </c>
    </row>
    <row r="10058" spans="2:8" x14ac:dyDescent="0.3">
      <c r="B10058" s="2">
        <v>840026657099</v>
      </c>
      <c r="C10058" t="s">
        <v>13040</v>
      </c>
      <c r="D10058" t="s">
        <v>302</v>
      </c>
      <c r="E10058" t="s">
        <v>10</v>
      </c>
      <c r="F10058" t="s">
        <v>25</v>
      </c>
      <c r="G10058" t="s">
        <v>12</v>
      </c>
      <c r="H10058" t="s">
        <v>22300</v>
      </c>
    </row>
    <row r="10059" spans="2:8" x14ac:dyDescent="0.3">
      <c r="B10059" s="2">
        <v>689304101202</v>
      </c>
      <c r="C10059" t="s">
        <v>13041</v>
      </c>
      <c r="D10059" t="s">
        <v>288</v>
      </c>
      <c r="E10059" t="s">
        <v>10</v>
      </c>
      <c r="F10059" t="s">
        <v>11</v>
      </c>
      <c r="G10059" t="s">
        <v>12</v>
      </c>
      <c r="H10059" t="s">
        <v>22300</v>
      </c>
    </row>
    <row r="10060" spans="2:8" x14ac:dyDescent="0.3">
      <c r="B10060" s="2">
        <v>194251160788</v>
      </c>
      <c r="C10060" t="s">
        <v>13042</v>
      </c>
      <c r="D10060" t="s">
        <v>282</v>
      </c>
      <c r="E10060" t="s">
        <v>10</v>
      </c>
      <c r="F10060" t="s">
        <v>25</v>
      </c>
      <c r="G10060" t="s">
        <v>12</v>
      </c>
      <c r="H10060" t="s">
        <v>22300</v>
      </c>
    </row>
    <row r="10061" spans="2:8" x14ac:dyDescent="0.3">
      <c r="B10061" s="2">
        <v>689304188913</v>
      </c>
      <c r="C10061" t="s">
        <v>13043</v>
      </c>
      <c r="D10061" t="s">
        <v>288</v>
      </c>
      <c r="E10061" t="s">
        <v>10</v>
      </c>
      <c r="F10061" t="s">
        <v>11</v>
      </c>
      <c r="G10061" t="s">
        <v>12</v>
      </c>
      <c r="H10061" t="s">
        <v>22300</v>
      </c>
    </row>
    <row r="10062" spans="2:8" x14ac:dyDescent="0.3">
      <c r="B10062" s="2">
        <v>689304055666</v>
      </c>
      <c r="C10062" t="s">
        <v>13044</v>
      </c>
      <c r="D10062" t="s">
        <v>288</v>
      </c>
      <c r="E10062" t="s">
        <v>10</v>
      </c>
      <c r="F10062" t="s">
        <v>465</v>
      </c>
      <c r="G10062" t="s">
        <v>12</v>
      </c>
      <c r="H10062" t="s">
        <v>22300</v>
      </c>
    </row>
    <row r="10063" spans="2:8" x14ac:dyDescent="0.3">
      <c r="B10063" s="2">
        <v>689304250030</v>
      </c>
      <c r="C10063" t="s">
        <v>13045</v>
      </c>
      <c r="D10063" t="s">
        <v>288</v>
      </c>
      <c r="E10063" t="s">
        <v>10</v>
      </c>
      <c r="F10063" t="s">
        <v>14</v>
      </c>
      <c r="G10063" t="s">
        <v>12</v>
      </c>
      <c r="H10063" t="s">
        <v>22300</v>
      </c>
    </row>
    <row r="10064" spans="2:8" x14ac:dyDescent="0.3">
      <c r="B10064" s="2">
        <v>8057971189342</v>
      </c>
      <c r="C10064" t="s">
        <v>13046</v>
      </c>
      <c r="D10064" t="s">
        <v>1694</v>
      </c>
      <c r="E10064" t="s">
        <v>10</v>
      </c>
      <c r="F10064" t="s">
        <v>14</v>
      </c>
      <c r="G10064" t="s">
        <v>12</v>
      </c>
      <c r="H10064" t="s">
        <v>22300</v>
      </c>
    </row>
    <row r="10065" spans="2:8" x14ac:dyDescent="0.3">
      <c r="B10065" s="2">
        <v>3349668642304</v>
      </c>
      <c r="C10065" t="s">
        <v>13047</v>
      </c>
      <c r="D10065" t="s">
        <v>1675</v>
      </c>
      <c r="E10065" t="s">
        <v>10</v>
      </c>
      <c r="F10065" t="s">
        <v>11</v>
      </c>
      <c r="G10065" t="s">
        <v>12</v>
      </c>
      <c r="H10065" t="s">
        <v>22300</v>
      </c>
    </row>
    <row r="10066" spans="2:8" x14ac:dyDescent="0.3">
      <c r="B10066" s="2">
        <v>3346470303126</v>
      </c>
      <c r="C10066" t="s">
        <v>13048</v>
      </c>
      <c r="D10066" t="s">
        <v>905</v>
      </c>
      <c r="E10066" t="s">
        <v>165</v>
      </c>
      <c r="F10066" t="s">
        <v>166</v>
      </c>
      <c r="G10066" t="s">
        <v>12</v>
      </c>
      <c r="H10066" t="s">
        <v>22300</v>
      </c>
    </row>
    <row r="10067" spans="2:8" x14ac:dyDescent="0.3">
      <c r="B10067" s="2">
        <v>773602376094</v>
      </c>
      <c r="C10067" t="s">
        <v>13049</v>
      </c>
      <c r="D10067" t="s">
        <v>907</v>
      </c>
      <c r="E10067" t="s">
        <v>10</v>
      </c>
      <c r="F10067" t="s">
        <v>25</v>
      </c>
      <c r="G10067" t="s">
        <v>12</v>
      </c>
      <c r="H10067" t="s">
        <v>22300</v>
      </c>
    </row>
    <row r="10068" spans="2:8" x14ac:dyDescent="0.3">
      <c r="B10068" s="2">
        <v>8411061985007</v>
      </c>
      <c r="C10068" t="s">
        <v>13050</v>
      </c>
      <c r="D10068" t="s">
        <v>959</v>
      </c>
      <c r="E10068" t="s">
        <v>10</v>
      </c>
      <c r="F10068" t="s">
        <v>25</v>
      </c>
      <c r="G10068" t="s">
        <v>12</v>
      </c>
      <c r="H10068" t="s">
        <v>22300</v>
      </c>
    </row>
    <row r="10069" spans="2:8" x14ac:dyDescent="0.3">
      <c r="B10069" s="2">
        <v>689304348553</v>
      </c>
      <c r="C10069" t="s">
        <v>13051</v>
      </c>
      <c r="D10069" t="s">
        <v>288</v>
      </c>
      <c r="E10069" t="s">
        <v>10</v>
      </c>
      <c r="F10069" t="s">
        <v>14</v>
      </c>
      <c r="G10069" t="s">
        <v>12</v>
      </c>
      <c r="H10069" t="s">
        <v>22300</v>
      </c>
    </row>
    <row r="10070" spans="2:8" x14ac:dyDescent="0.3">
      <c r="B10070" s="2">
        <v>7891033865017</v>
      </c>
      <c r="C10070" t="s">
        <v>13052</v>
      </c>
      <c r="D10070" t="s">
        <v>1167</v>
      </c>
      <c r="E10070" t="s">
        <v>165</v>
      </c>
      <c r="F10070" t="s">
        <v>4784</v>
      </c>
      <c r="G10070" t="s">
        <v>12</v>
      </c>
      <c r="H10070" t="s">
        <v>22300</v>
      </c>
    </row>
    <row r="10071" spans="2:8" x14ac:dyDescent="0.3">
      <c r="B10071" s="2">
        <v>651986410668</v>
      </c>
      <c r="C10071" t="s">
        <v>13053</v>
      </c>
      <c r="D10071" t="s">
        <v>609</v>
      </c>
      <c r="E10071" t="s">
        <v>10</v>
      </c>
      <c r="F10071" t="s">
        <v>11</v>
      </c>
      <c r="G10071" t="s">
        <v>12</v>
      </c>
      <c r="H10071" t="s">
        <v>22300</v>
      </c>
    </row>
    <row r="10072" spans="2:8" x14ac:dyDescent="0.3">
      <c r="B10072" s="2">
        <v>8411061975923</v>
      </c>
      <c r="C10072" t="s">
        <v>13054</v>
      </c>
      <c r="D10072" t="s">
        <v>959</v>
      </c>
      <c r="E10072" t="s">
        <v>18</v>
      </c>
      <c r="F10072" t="s">
        <v>7</v>
      </c>
      <c r="G10072" t="s">
        <v>12</v>
      </c>
      <c r="H10072" t="s">
        <v>22300</v>
      </c>
    </row>
    <row r="10073" spans="2:8" x14ac:dyDescent="0.3">
      <c r="B10073" s="2">
        <v>194249405235</v>
      </c>
      <c r="C10073" t="s">
        <v>13055</v>
      </c>
      <c r="D10073" t="s">
        <v>308</v>
      </c>
      <c r="E10073" t="s">
        <v>21</v>
      </c>
      <c r="F10073" t="s">
        <v>45</v>
      </c>
      <c r="G10073" t="s">
        <v>12</v>
      </c>
      <c r="H10073" t="s">
        <v>22300</v>
      </c>
    </row>
    <row r="10074" spans="2:8" x14ac:dyDescent="0.3">
      <c r="B10074" s="2">
        <v>194251136721</v>
      </c>
      <c r="C10074" t="s">
        <v>13056</v>
      </c>
      <c r="D10074" t="s">
        <v>282</v>
      </c>
      <c r="E10074" t="s">
        <v>10</v>
      </c>
      <c r="F10074" t="s">
        <v>14</v>
      </c>
      <c r="G10074" t="s">
        <v>12</v>
      </c>
      <c r="H10074" t="s">
        <v>22300</v>
      </c>
    </row>
    <row r="10075" spans="2:8" x14ac:dyDescent="0.3">
      <c r="B10075" s="2">
        <v>4935421761765</v>
      </c>
      <c r="C10075" t="s">
        <v>13057</v>
      </c>
      <c r="D10075" t="s">
        <v>4138</v>
      </c>
      <c r="E10075" t="s">
        <v>10</v>
      </c>
      <c r="F10075" t="s">
        <v>25</v>
      </c>
      <c r="G10075" t="s">
        <v>12</v>
      </c>
      <c r="H10075" t="s">
        <v>22300</v>
      </c>
    </row>
    <row r="10076" spans="2:8" x14ac:dyDescent="0.3">
      <c r="B10076" s="2">
        <v>3605532561783</v>
      </c>
      <c r="C10076" t="s">
        <v>13058</v>
      </c>
      <c r="D10076" t="s">
        <v>1103</v>
      </c>
      <c r="E10076" t="s">
        <v>10</v>
      </c>
      <c r="F10076" t="s">
        <v>11</v>
      </c>
      <c r="G10076" t="s">
        <v>12</v>
      </c>
      <c r="H10076" t="s">
        <v>22300</v>
      </c>
    </row>
    <row r="10077" spans="2:8" x14ac:dyDescent="0.3">
      <c r="B10077" s="2">
        <v>602004156945</v>
      </c>
      <c r="C10077" t="s">
        <v>13059</v>
      </c>
      <c r="D10077" t="s">
        <v>972</v>
      </c>
      <c r="E10077" t="s">
        <v>325</v>
      </c>
      <c r="F10077" t="s">
        <v>326</v>
      </c>
      <c r="G10077" t="s">
        <v>12</v>
      </c>
      <c r="H10077" t="s">
        <v>22300</v>
      </c>
    </row>
    <row r="10078" spans="2:8" x14ac:dyDescent="0.3">
      <c r="B10078" s="2">
        <v>3346470611207</v>
      </c>
      <c r="C10078" t="s">
        <v>13060</v>
      </c>
      <c r="D10078" t="s">
        <v>905</v>
      </c>
      <c r="E10078" t="s">
        <v>21</v>
      </c>
      <c r="F10078" t="s">
        <v>285</v>
      </c>
      <c r="G10078" t="s">
        <v>12</v>
      </c>
      <c r="H10078" t="s">
        <v>22300</v>
      </c>
    </row>
    <row r="10079" spans="2:8" x14ac:dyDescent="0.3">
      <c r="B10079" s="2">
        <v>7895389157529</v>
      </c>
      <c r="C10079" t="s">
        <v>13061</v>
      </c>
      <c r="D10079" t="s">
        <v>4723</v>
      </c>
      <c r="E10079" t="s">
        <v>21</v>
      </c>
      <c r="F10079" t="s">
        <v>22</v>
      </c>
      <c r="G10079" t="s">
        <v>12</v>
      </c>
      <c r="H10079" t="s">
        <v>22300</v>
      </c>
    </row>
    <row r="10080" spans="2:8" x14ac:dyDescent="0.3">
      <c r="B10080" s="2">
        <v>4936968874499</v>
      </c>
      <c r="C10080" t="s">
        <v>13062</v>
      </c>
      <c r="D10080" t="s">
        <v>4138</v>
      </c>
      <c r="E10080" t="s">
        <v>10</v>
      </c>
      <c r="F10080" t="s">
        <v>25</v>
      </c>
      <c r="G10080" t="s">
        <v>12</v>
      </c>
      <c r="H10080" t="s">
        <v>22300</v>
      </c>
    </row>
    <row r="10081" spans="2:8" x14ac:dyDescent="0.3">
      <c r="B10081" s="2">
        <v>840122906121</v>
      </c>
      <c r="C10081" t="s">
        <v>13063</v>
      </c>
      <c r="D10081" t="s">
        <v>722</v>
      </c>
      <c r="E10081" t="s">
        <v>325</v>
      </c>
      <c r="F10081" t="s">
        <v>326</v>
      </c>
      <c r="G10081" t="s">
        <v>12</v>
      </c>
      <c r="H10081" t="s">
        <v>22300</v>
      </c>
    </row>
    <row r="10082" spans="2:8" x14ac:dyDescent="0.3">
      <c r="B10082" s="2">
        <v>3614273628891</v>
      </c>
      <c r="C10082" t="s">
        <v>13064</v>
      </c>
      <c r="D10082" t="s">
        <v>1103</v>
      </c>
      <c r="E10082" t="s">
        <v>10</v>
      </c>
      <c r="F10082" t="s">
        <v>25</v>
      </c>
      <c r="G10082" t="s">
        <v>12</v>
      </c>
      <c r="H10082" t="s">
        <v>22300</v>
      </c>
    </row>
    <row r="10083" spans="2:8" x14ac:dyDescent="0.3">
      <c r="B10083" s="2">
        <v>773602688838</v>
      </c>
      <c r="C10083" t="s">
        <v>13065</v>
      </c>
      <c r="D10083" t="s">
        <v>907</v>
      </c>
      <c r="E10083" t="s">
        <v>10</v>
      </c>
      <c r="F10083" t="s">
        <v>11</v>
      </c>
      <c r="G10083" t="s">
        <v>12</v>
      </c>
      <c r="H10083" t="s">
        <v>22300</v>
      </c>
    </row>
    <row r="10084" spans="2:8" x14ac:dyDescent="0.3">
      <c r="B10084" s="2">
        <v>689304348478</v>
      </c>
      <c r="C10084" t="s">
        <v>13066</v>
      </c>
      <c r="D10084" t="s">
        <v>288</v>
      </c>
      <c r="E10084" t="s">
        <v>325</v>
      </c>
      <c r="F10084" t="s">
        <v>326</v>
      </c>
      <c r="G10084" t="s">
        <v>12</v>
      </c>
      <c r="H10084" t="s">
        <v>22300</v>
      </c>
    </row>
    <row r="10085" spans="2:8" x14ac:dyDescent="0.3">
      <c r="B10085" s="2">
        <v>840122902024</v>
      </c>
      <c r="C10085" t="s">
        <v>13067</v>
      </c>
      <c r="D10085" t="s">
        <v>722</v>
      </c>
      <c r="E10085" t="s">
        <v>10</v>
      </c>
      <c r="F10085" t="s">
        <v>14</v>
      </c>
      <c r="G10085" t="s">
        <v>12</v>
      </c>
      <c r="H10085" t="s">
        <v>22300</v>
      </c>
    </row>
    <row r="10086" spans="2:8" x14ac:dyDescent="0.3">
      <c r="B10086" s="2">
        <v>689304214223</v>
      </c>
      <c r="C10086" t="s">
        <v>13068</v>
      </c>
      <c r="D10086" t="s">
        <v>288</v>
      </c>
      <c r="E10086" t="s">
        <v>10</v>
      </c>
      <c r="F10086" t="s">
        <v>11</v>
      </c>
      <c r="G10086" t="s">
        <v>12</v>
      </c>
      <c r="H10086" t="s">
        <v>22300</v>
      </c>
    </row>
    <row r="10087" spans="2:8" x14ac:dyDescent="0.3">
      <c r="B10087" s="2">
        <v>7611773141383</v>
      </c>
      <c r="C10087" t="s">
        <v>13069</v>
      </c>
      <c r="D10087" t="s">
        <v>3429</v>
      </c>
      <c r="E10087" t="s">
        <v>21</v>
      </c>
      <c r="F10087" t="s">
        <v>31</v>
      </c>
      <c r="G10087" t="s">
        <v>12</v>
      </c>
      <c r="H10087" t="s">
        <v>22300</v>
      </c>
    </row>
    <row r="10088" spans="2:8" x14ac:dyDescent="0.3">
      <c r="B10088" s="2">
        <v>840026662369</v>
      </c>
      <c r="C10088" t="s">
        <v>13070</v>
      </c>
      <c r="D10088" t="s">
        <v>302</v>
      </c>
      <c r="E10088" t="s">
        <v>10</v>
      </c>
      <c r="F10088" t="s">
        <v>25</v>
      </c>
      <c r="G10088" t="s">
        <v>12</v>
      </c>
      <c r="H10088" t="s">
        <v>22300</v>
      </c>
    </row>
    <row r="10089" spans="2:8" x14ac:dyDescent="0.3">
      <c r="B10089" s="2">
        <v>3666057092688</v>
      </c>
      <c r="C10089" t="s">
        <v>13071</v>
      </c>
      <c r="D10089" t="s">
        <v>876</v>
      </c>
      <c r="E10089" t="s">
        <v>10</v>
      </c>
      <c r="F10089" t="s">
        <v>25</v>
      </c>
      <c r="G10089" t="s">
        <v>12</v>
      </c>
      <c r="H10089" t="s">
        <v>22300</v>
      </c>
    </row>
    <row r="10090" spans="2:8" x14ac:dyDescent="0.3">
      <c r="B10090" s="2">
        <v>3378870193953</v>
      </c>
      <c r="C10090" t="s">
        <v>13072</v>
      </c>
      <c r="D10090" t="s">
        <v>102</v>
      </c>
      <c r="E10090" t="s">
        <v>10</v>
      </c>
      <c r="F10090" t="s">
        <v>25</v>
      </c>
      <c r="G10090" t="s">
        <v>12</v>
      </c>
      <c r="H10090" t="s">
        <v>22300</v>
      </c>
    </row>
    <row r="10091" spans="2:8" x14ac:dyDescent="0.3">
      <c r="B10091" s="2">
        <v>20714974817</v>
      </c>
      <c r="C10091" t="s">
        <v>13073</v>
      </c>
      <c r="D10091" t="s">
        <v>708</v>
      </c>
      <c r="E10091" t="s">
        <v>21</v>
      </c>
      <c r="F10091" t="s">
        <v>45</v>
      </c>
      <c r="G10091" t="s">
        <v>12</v>
      </c>
      <c r="H10091" t="s">
        <v>22300</v>
      </c>
    </row>
    <row r="10092" spans="2:8" x14ac:dyDescent="0.3">
      <c r="B10092" s="2">
        <v>651986029266</v>
      </c>
      <c r="C10092" t="s">
        <v>13074</v>
      </c>
      <c r="D10092" t="s">
        <v>609</v>
      </c>
      <c r="E10092" t="s">
        <v>10</v>
      </c>
      <c r="F10092" t="s">
        <v>11</v>
      </c>
      <c r="G10092" t="s">
        <v>12</v>
      </c>
      <c r="H10092" t="s">
        <v>22300</v>
      </c>
    </row>
    <row r="10093" spans="2:8" x14ac:dyDescent="0.3">
      <c r="B10093" s="2">
        <v>7611773138789</v>
      </c>
      <c r="C10093" t="s">
        <v>13075</v>
      </c>
      <c r="D10093" t="s">
        <v>3429</v>
      </c>
      <c r="E10093" t="s">
        <v>21</v>
      </c>
      <c r="F10093" t="s">
        <v>75</v>
      </c>
      <c r="G10093" t="s">
        <v>12</v>
      </c>
      <c r="H10093" t="s">
        <v>22300</v>
      </c>
    </row>
    <row r="10094" spans="2:8" x14ac:dyDescent="0.3">
      <c r="B10094" s="2">
        <v>602004148803</v>
      </c>
      <c r="C10094" t="s">
        <v>13076</v>
      </c>
      <c r="D10094" t="s">
        <v>972</v>
      </c>
      <c r="E10094" t="s">
        <v>325</v>
      </c>
      <c r="F10094" t="s">
        <v>8559</v>
      </c>
      <c r="G10094" t="s">
        <v>12</v>
      </c>
      <c r="H10094" t="s">
        <v>22300</v>
      </c>
    </row>
    <row r="10095" spans="2:8" x14ac:dyDescent="0.3">
      <c r="B10095" s="2">
        <v>194251143026</v>
      </c>
      <c r="C10095" t="s">
        <v>13077</v>
      </c>
      <c r="D10095" t="s">
        <v>282</v>
      </c>
      <c r="E10095" t="s">
        <v>10</v>
      </c>
      <c r="F10095" t="s">
        <v>11</v>
      </c>
      <c r="G10095" t="s">
        <v>12</v>
      </c>
      <c r="H10095" t="s">
        <v>22300</v>
      </c>
    </row>
    <row r="10096" spans="2:8" x14ac:dyDescent="0.3">
      <c r="B10096" s="2">
        <v>7611773108638</v>
      </c>
      <c r="C10096" t="s">
        <v>13078</v>
      </c>
      <c r="D10096" t="s">
        <v>3429</v>
      </c>
      <c r="E10096" t="s">
        <v>21</v>
      </c>
      <c r="F10096" t="s">
        <v>45</v>
      </c>
      <c r="G10096" t="s">
        <v>12</v>
      </c>
      <c r="H10096" t="s">
        <v>22300</v>
      </c>
    </row>
    <row r="10097" spans="2:8" x14ac:dyDescent="0.3">
      <c r="B10097" s="2">
        <v>7611773141468</v>
      </c>
      <c r="C10097" t="s">
        <v>13079</v>
      </c>
      <c r="D10097" t="s">
        <v>3429</v>
      </c>
      <c r="E10097" t="s">
        <v>21</v>
      </c>
      <c r="F10097" t="s">
        <v>163</v>
      </c>
      <c r="G10097" t="s">
        <v>12</v>
      </c>
      <c r="H10097" t="s">
        <v>22300</v>
      </c>
    </row>
    <row r="10098" spans="2:8" x14ac:dyDescent="0.3">
      <c r="B10098" s="2">
        <v>3423474884155</v>
      </c>
      <c r="C10098" t="s">
        <v>13080</v>
      </c>
      <c r="D10098" t="s">
        <v>7718</v>
      </c>
      <c r="E10098" t="s">
        <v>165</v>
      </c>
      <c r="F10098" t="s">
        <v>166</v>
      </c>
      <c r="G10098" t="s">
        <v>12</v>
      </c>
      <c r="H10098" t="s">
        <v>22300</v>
      </c>
    </row>
    <row r="10099" spans="2:8" x14ac:dyDescent="0.3">
      <c r="B10099" s="2">
        <v>769915234411</v>
      </c>
      <c r="C10099" t="s">
        <v>13081</v>
      </c>
      <c r="D10099" t="s">
        <v>11475</v>
      </c>
      <c r="E10099" t="s">
        <v>21</v>
      </c>
      <c r="F10099" t="s">
        <v>31</v>
      </c>
      <c r="G10099" t="s">
        <v>12</v>
      </c>
      <c r="H10099" t="s">
        <v>22300</v>
      </c>
    </row>
    <row r="10100" spans="2:8" x14ac:dyDescent="0.3">
      <c r="B10100" s="2">
        <v>7611773248853</v>
      </c>
      <c r="C10100" t="s">
        <v>13082</v>
      </c>
      <c r="D10100" t="s">
        <v>3429</v>
      </c>
      <c r="E10100" t="s">
        <v>21</v>
      </c>
      <c r="F10100" t="s">
        <v>22</v>
      </c>
      <c r="G10100" t="s">
        <v>12</v>
      </c>
      <c r="H10100" t="s">
        <v>22300</v>
      </c>
    </row>
    <row r="10101" spans="2:8" x14ac:dyDescent="0.3">
      <c r="B10101" s="2">
        <v>3614274241006</v>
      </c>
      <c r="C10101" t="s">
        <v>13083</v>
      </c>
      <c r="D10101" t="s">
        <v>4138</v>
      </c>
      <c r="E10101" t="s">
        <v>165</v>
      </c>
      <c r="F10101" t="s">
        <v>166</v>
      </c>
      <c r="G10101" t="s">
        <v>12</v>
      </c>
      <c r="H10101" t="s">
        <v>22300</v>
      </c>
    </row>
    <row r="10102" spans="2:8" x14ac:dyDescent="0.3">
      <c r="B10102" s="2">
        <v>7611773235068</v>
      </c>
      <c r="C10102" t="s">
        <v>13084</v>
      </c>
      <c r="D10102" t="s">
        <v>3429</v>
      </c>
      <c r="E10102" t="s">
        <v>21</v>
      </c>
      <c r="F10102" t="s">
        <v>22</v>
      </c>
      <c r="G10102" t="s">
        <v>12</v>
      </c>
      <c r="H10102" t="s">
        <v>22300</v>
      </c>
    </row>
    <row r="10103" spans="2:8" x14ac:dyDescent="0.3">
      <c r="B10103" s="2">
        <v>651986029341</v>
      </c>
      <c r="C10103" t="s">
        <v>13085</v>
      </c>
      <c r="D10103" t="s">
        <v>609</v>
      </c>
      <c r="E10103" t="s">
        <v>10</v>
      </c>
      <c r="F10103" t="s">
        <v>124</v>
      </c>
      <c r="G10103" t="s">
        <v>12</v>
      </c>
      <c r="H10103" t="s">
        <v>22300</v>
      </c>
    </row>
    <row r="10104" spans="2:8" x14ac:dyDescent="0.3">
      <c r="B10104" s="2">
        <v>192333288344</v>
      </c>
      <c r="C10104" t="s">
        <v>13086</v>
      </c>
      <c r="D10104" t="s">
        <v>708</v>
      </c>
      <c r="E10104" t="s">
        <v>10</v>
      </c>
      <c r="F10104" t="s">
        <v>124</v>
      </c>
      <c r="G10104" t="s">
        <v>12</v>
      </c>
      <c r="H10104" t="s">
        <v>22300</v>
      </c>
    </row>
    <row r="10105" spans="2:8" x14ac:dyDescent="0.3">
      <c r="B10105" s="2">
        <v>651986021024</v>
      </c>
      <c r="C10105" t="s">
        <v>13087</v>
      </c>
      <c r="D10105" t="s">
        <v>609</v>
      </c>
      <c r="E10105" t="s">
        <v>10</v>
      </c>
      <c r="F10105" t="s">
        <v>25</v>
      </c>
      <c r="G10105" t="s">
        <v>12</v>
      </c>
      <c r="H10105" t="s">
        <v>22300</v>
      </c>
    </row>
    <row r="10106" spans="2:8" x14ac:dyDescent="0.3">
      <c r="B10106" s="2">
        <v>7611773144131</v>
      </c>
      <c r="C10106" t="s">
        <v>13088</v>
      </c>
      <c r="D10106" t="s">
        <v>3429</v>
      </c>
      <c r="E10106" t="s">
        <v>21</v>
      </c>
      <c r="F10106" t="s">
        <v>163</v>
      </c>
      <c r="G10106" t="s">
        <v>12</v>
      </c>
      <c r="H10106" t="s">
        <v>22300</v>
      </c>
    </row>
    <row r="10107" spans="2:8" x14ac:dyDescent="0.3">
      <c r="B10107" s="2">
        <v>773602713189</v>
      </c>
      <c r="C10107" t="s">
        <v>13089</v>
      </c>
      <c r="D10107" t="s">
        <v>907</v>
      </c>
      <c r="E10107" t="s">
        <v>10</v>
      </c>
      <c r="F10107" t="s">
        <v>25</v>
      </c>
      <c r="G10107" t="s">
        <v>12</v>
      </c>
      <c r="H10107" t="s">
        <v>22300</v>
      </c>
    </row>
    <row r="10108" spans="2:8" x14ac:dyDescent="0.3">
      <c r="B10108" s="2">
        <v>798190193793</v>
      </c>
      <c r="C10108" t="s">
        <v>13090</v>
      </c>
      <c r="D10108" t="s">
        <v>1529</v>
      </c>
      <c r="E10108" t="s">
        <v>10</v>
      </c>
      <c r="F10108" t="s">
        <v>11</v>
      </c>
      <c r="G10108" t="s">
        <v>12</v>
      </c>
      <c r="H10108" t="s">
        <v>22300</v>
      </c>
    </row>
    <row r="10109" spans="2:8" x14ac:dyDescent="0.3">
      <c r="B10109" s="2">
        <v>3274872449671</v>
      </c>
      <c r="C10109" t="s">
        <v>13091</v>
      </c>
      <c r="D10109" t="s">
        <v>227</v>
      </c>
      <c r="E10109" t="s">
        <v>10</v>
      </c>
      <c r="F10109" t="s">
        <v>25</v>
      </c>
      <c r="G10109" t="s">
        <v>12</v>
      </c>
      <c r="H10109" t="s">
        <v>22300</v>
      </c>
    </row>
    <row r="10110" spans="2:8" x14ac:dyDescent="0.3">
      <c r="B10110" s="2">
        <v>7908785427285</v>
      </c>
      <c r="C10110" t="s">
        <v>13092</v>
      </c>
      <c r="D10110" t="s">
        <v>746</v>
      </c>
      <c r="E10110" t="s">
        <v>21</v>
      </c>
      <c r="F10110" t="s">
        <v>31</v>
      </c>
      <c r="G10110" t="s">
        <v>12</v>
      </c>
      <c r="H10110" t="s">
        <v>22300</v>
      </c>
    </row>
    <row r="10111" spans="2:8" x14ac:dyDescent="0.3">
      <c r="B10111" s="2">
        <v>773602531646</v>
      </c>
      <c r="C10111" t="s">
        <v>13093</v>
      </c>
      <c r="D10111" t="s">
        <v>907</v>
      </c>
      <c r="E10111" t="s">
        <v>10</v>
      </c>
      <c r="F10111" t="s">
        <v>14</v>
      </c>
      <c r="G10111" t="s">
        <v>12</v>
      </c>
      <c r="H10111" t="s">
        <v>22300</v>
      </c>
    </row>
    <row r="10112" spans="2:8" x14ac:dyDescent="0.3">
      <c r="B10112" s="2">
        <v>3614274293500</v>
      </c>
      <c r="C10112" t="s">
        <v>13094</v>
      </c>
      <c r="D10112" t="s">
        <v>1103</v>
      </c>
      <c r="E10112" t="s">
        <v>10</v>
      </c>
      <c r="F10112" t="s">
        <v>124</v>
      </c>
      <c r="G10112" t="s">
        <v>12</v>
      </c>
      <c r="H10112" t="s">
        <v>22300</v>
      </c>
    </row>
    <row r="10113" spans="2:8" x14ac:dyDescent="0.3">
      <c r="B10113" s="2">
        <v>689304361804</v>
      </c>
      <c r="C10113" t="s">
        <v>13095</v>
      </c>
      <c r="D10113" t="s">
        <v>288</v>
      </c>
      <c r="E10113" t="s">
        <v>10</v>
      </c>
      <c r="F10113" t="s">
        <v>124</v>
      </c>
      <c r="G10113" t="s">
        <v>12</v>
      </c>
      <c r="H10113" t="s">
        <v>22300</v>
      </c>
    </row>
    <row r="10114" spans="2:8" x14ac:dyDescent="0.3">
      <c r="B10114" s="2">
        <v>773602754373</v>
      </c>
      <c r="C10114" t="s">
        <v>13096</v>
      </c>
      <c r="D10114" t="s">
        <v>907</v>
      </c>
      <c r="E10114" t="s">
        <v>10</v>
      </c>
      <c r="F10114" t="s">
        <v>11</v>
      </c>
      <c r="G10114" t="s">
        <v>12</v>
      </c>
      <c r="H10114" t="s">
        <v>22300</v>
      </c>
    </row>
    <row r="10115" spans="2:8" x14ac:dyDescent="0.3">
      <c r="B10115" s="2">
        <v>602004157720</v>
      </c>
      <c r="C10115" t="s">
        <v>12985</v>
      </c>
      <c r="D10115" t="s">
        <v>972</v>
      </c>
      <c r="E10115" t="s">
        <v>10</v>
      </c>
      <c r="F10115" t="s">
        <v>14</v>
      </c>
      <c r="G10115" t="s">
        <v>12</v>
      </c>
      <c r="H10115" t="s">
        <v>22300</v>
      </c>
    </row>
    <row r="10116" spans="2:8" x14ac:dyDescent="0.3">
      <c r="B10116" s="2">
        <v>651986973163</v>
      </c>
      <c r="C10116" t="s">
        <v>13097</v>
      </c>
      <c r="D10116" t="s">
        <v>609</v>
      </c>
      <c r="E10116" t="s">
        <v>10</v>
      </c>
      <c r="F10116" t="s">
        <v>11</v>
      </c>
      <c r="G10116" t="s">
        <v>12</v>
      </c>
      <c r="H10116" t="s">
        <v>22300</v>
      </c>
    </row>
    <row r="10117" spans="2:8" x14ac:dyDescent="0.3">
      <c r="B10117" s="2">
        <v>3666057092923</v>
      </c>
      <c r="C10117" t="s">
        <v>13098</v>
      </c>
      <c r="D10117" t="s">
        <v>876</v>
      </c>
      <c r="E10117" t="s">
        <v>10</v>
      </c>
      <c r="F10117" t="s">
        <v>25</v>
      </c>
      <c r="G10117" t="s">
        <v>12</v>
      </c>
      <c r="H10117" t="s">
        <v>22300</v>
      </c>
    </row>
    <row r="10118" spans="2:8" x14ac:dyDescent="0.3">
      <c r="B10118" s="2">
        <v>4045787818765</v>
      </c>
      <c r="C10118" t="s">
        <v>13099</v>
      </c>
      <c r="D10118" t="s">
        <v>2024</v>
      </c>
      <c r="E10118" t="s">
        <v>10</v>
      </c>
      <c r="F10118" t="s">
        <v>124</v>
      </c>
      <c r="G10118" t="s">
        <v>12</v>
      </c>
      <c r="H10118" t="s">
        <v>22300</v>
      </c>
    </row>
    <row r="10119" spans="2:8" x14ac:dyDescent="0.3">
      <c r="B10119" s="2">
        <v>602004160461</v>
      </c>
      <c r="C10119" t="s">
        <v>13100</v>
      </c>
      <c r="D10119" t="s">
        <v>972</v>
      </c>
      <c r="E10119" t="s">
        <v>10</v>
      </c>
      <c r="F10119" t="s">
        <v>14</v>
      </c>
      <c r="G10119" t="s">
        <v>12</v>
      </c>
      <c r="H10119" t="s">
        <v>22300</v>
      </c>
    </row>
    <row r="10120" spans="2:8" x14ac:dyDescent="0.3">
      <c r="B10120" s="2">
        <v>7896032604230</v>
      </c>
      <c r="C10120" t="s">
        <v>13101</v>
      </c>
      <c r="D10120" t="s">
        <v>355</v>
      </c>
      <c r="E10120" t="s">
        <v>10</v>
      </c>
      <c r="F10120" t="s">
        <v>25</v>
      </c>
      <c r="G10120" t="s">
        <v>12</v>
      </c>
      <c r="H10120" t="s">
        <v>22300</v>
      </c>
    </row>
    <row r="10121" spans="2:8" x14ac:dyDescent="0.3">
      <c r="B10121" s="2">
        <v>773602707423</v>
      </c>
      <c r="C10121" t="s">
        <v>13102</v>
      </c>
      <c r="D10121" t="s">
        <v>907</v>
      </c>
      <c r="E10121" t="s">
        <v>10</v>
      </c>
      <c r="F10121" t="s">
        <v>14</v>
      </c>
      <c r="G10121" t="s">
        <v>12</v>
      </c>
      <c r="H10121" t="s">
        <v>22300</v>
      </c>
    </row>
    <row r="10122" spans="2:8" x14ac:dyDescent="0.3">
      <c r="B10122" s="2">
        <v>773602458141</v>
      </c>
      <c r="C10122" t="s">
        <v>13103</v>
      </c>
      <c r="D10122" t="s">
        <v>907</v>
      </c>
      <c r="E10122" t="s">
        <v>10</v>
      </c>
      <c r="F10122" t="s">
        <v>14</v>
      </c>
      <c r="G10122" t="s">
        <v>12</v>
      </c>
      <c r="H10122" t="s">
        <v>22300</v>
      </c>
    </row>
    <row r="10123" spans="2:8" x14ac:dyDescent="0.3">
      <c r="B10123" s="2">
        <v>8054754409253</v>
      </c>
      <c r="C10123" t="s">
        <v>13104</v>
      </c>
      <c r="D10123" t="s">
        <v>1694</v>
      </c>
      <c r="E10123" t="s">
        <v>10</v>
      </c>
      <c r="F10123" t="s">
        <v>465</v>
      </c>
      <c r="G10123" t="s">
        <v>12</v>
      </c>
      <c r="H10123" t="s">
        <v>22300</v>
      </c>
    </row>
    <row r="10124" spans="2:8" x14ac:dyDescent="0.3">
      <c r="B10124" s="2">
        <v>3350900000295</v>
      </c>
      <c r="C10124" t="s">
        <v>13105</v>
      </c>
      <c r="D10124" t="s">
        <v>1556</v>
      </c>
      <c r="E10124" t="s">
        <v>21</v>
      </c>
      <c r="F10124" t="s">
        <v>285</v>
      </c>
      <c r="G10124" t="s">
        <v>12</v>
      </c>
      <c r="H10124" t="s">
        <v>22300</v>
      </c>
    </row>
    <row r="10125" spans="2:8" x14ac:dyDescent="0.3">
      <c r="B10125" s="2">
        <v>887167709881</v>
      </c>
      <c r="C10125" t="s">
        <v>13106</v>
      </c>
      <c r="D10125" t="s">
        <v>1443</v>
      </c>
      <c r="E10125" t="s">
        <v>10</v>
      </c>
      <c r="F10125" t="s">
        <v>25</v>
      </c>
      <c r="G10125" t="s">
        <v>12</v>
      </c>
      <c r="H10125" t="s">
        <v>22300</v>
      </c>
    </row>
    <row r="10126" spans="2:8" x14ac:dyDescent="0.3">
      <c r="B10126" s="2">
        <v>840122907210</v>
      </c>
      <c r="C10126" t="s">
        <v>13107</v>
      </c>
      <c r="D10126" t="s">
        <v>722</v>
      </c>
      <c r="E10126" t="s">
        <v>10</v>
      </c>
      <c r="F10126" t="s">
        <v>14</v>
      </c>
      <c r="G10126" t="s">
        <v>12</v>
      </c>
      <c r="H10126" t="s">
        <v>22300</v>
      </c>
    </row>
    <row r="10127" spans="2:8" x14ac:dyDescent="0.3">
      <c r="B10127" s="2">
        <v>3346470442894</v>
      </c>
      <c r="C10127" t="s">
        <v>8810</v>
      </c>
      <c r="D10127" t="s">
        <v>905</v>
      </c>
      <c r="E10127" t="s">
        <v>10</v>
      </c>
      <c r="F10127" t="s">
        <v>11</v>
      </c>
      <c r="G10127" t="s">
        <v>12</v>
      </c>
      <c r="H10127" t="s">
        <v>22300</v>
      </c>
    </row>
    <row r="10128" spans="2:8" x14ac:dyDescent="0.3">
      <c r="B10128" s="2">
        <v>689304241816</v>
      </c>
      <c r="C10128" t="s">
        <v>12891</v>
      </c>
      <c r="D10128" t="s">
        <v>288</v>
      </c>
      <c r="E10128" t="s">
        <v>10</v>
      </c>
      <c r="F10128" t="s">
        <v>14</v>
      </c>
      <c r="G10128" t="s">
        <v>12</v>
      </c>
      <c r="H10128" t="s">
        <v>22300</v>
      </c>
    </row>
    <row r="10129" spans="2:8" x14ac:dyDescent="0.3">
      <c r="B10129" s="2">
        <v>8809759903455</v>
      </c>
      <c r="C10129" t="s">
        <v>13108</v>
      </c>
      <c r="D10129" t="s">
        <v>2822</v>
      </c>
      <c r="E10129" t="s">
        <v>21</v>
      </c>
      <c r="F10129" t="s">
        <v>92</v>
      </c>
      <c r="G10129" t="s">
        <v>12</v>
      </c>
      <c r="H10129" t="s">
        <v>22300</v>
      </c>
    </row>
    <row r="10130" spans="2:8" x14ac:dyDescent="0.3">
      <c r="B10130" s="2">
        <v>5056245021251</v>
      </c>
      <c r="C10130" t="s">
        <v>13109</v>
      </c>
      <c r="D10130" t="s">
        <v>4255</v>
      </c>
      <c r="E10130" t="s">
        <v>165</v>
      </c>
      <c r="F10130" t="s">
        <v>166</v>
      </c>
      <c r="G10130" t="s">
        <v>12</v>
      </c>
      <c r="H10130" t="s">
        <v>22300</v>
      </c>
    </row>
    <row r="10131" spans="2:8" x14ac:dyDescent="0.3">
      <c r="B10131" s="2">
        <v>8411061010785</v>
      </c>
      <c r="C10131" t="s">
        <v>13110</v>
      </c>
      <c r="D10131" t="s">
        <v>959</v>
      </c>
      <c r="E10131" t="s">
        <v>18</v>
      </c>
      <c r="F10131" t="s">
        <v>7</v>
      </c>
      <c r="G10131" t="s">
        <v>12</v>
      </c>
      <c r="H10131" t="s">
        <v>22300</v>
      </c>
    </row>
    <row r="10132" spans="2:8" x14ac:dyDescent="0.3">
      <c r="B10132" s="2">
        <v>3349668650392</v>
      </c>
      <c r="C10132" t="s">
        <v>11145</v>
      </c>
      <c r="D10132" t="s">
        <v>1675</v>
      </c>
      <c r="E10132" t="s">
        <v>10</v>
      </c>
      <c r="F10132" t="s">
        <v>14</v>
      </c>
      <c r="G10132" t="s">
        <v>12</v>
      </c>
      <c r="H10132" t="s">
        <v>22300</v>
      </c>
    </row>
    <row r="10133" spans="2:8" x14ac:dyDescent="0.3">
      <c r="B10133" s="2">
        <v>41554554489</v>
      </c>
      <c r="C10133" t="s">
        <v>13111</v>
      </c>
      <c r="D10133" t="s">
        <v>7388</v>
      </c>
      <c r="E10133" t="s">
        <v>10</v>
      </c>
      <c r="F10133" t="s">
        <v>25</v>
      </c>
      <c r="G10133" t="s">
        <v>12</v>
      </c>
      <c r="H10133" t="s">
        <v>22300</v>
      </c>
    </row>
    <row r="10134" spans="2:8" x14ac:dyDescent="0.3">
      <c r="B10134" s="2">
        <v>194251145594</v>
      </c>
      <c r="C10134" t="s">
        <v>13112</v>
      </c>
      <c r="D10134" t="s">
        <v>282</v>
      </c>
      <c r="E10134" t="s">
        <v>10</v>
      </c>
      <c r="F10134" t="s">
        <v>25</v>
      </c>
      <c r="G10134" t="s">
        <v>12</v>
      </c>
      <c r="H10134" t="s">
        <v>22300</v>
      </c>
    </row>
    <row r="10135" spans="2:8" x14ac:dyDescent="0.3">
      <c r="B10135" s="2">
        <v>7899706174909</v>
      </c>
      <c r="C10135" t="s">
        <v>13113</v>
      </c>
      <c r="D10135" t="s">
        <v>746</v>
      </c>
      <c r="E10135" t="s">
        <v>21</v>
      </c>
      <c r="F10135" t="s">
        <v>75</v>
      </c>
      <c r="G10135" t="s">
        <v>12</v>
      </c>
      <c r="H10135" t="s">
        <v>22300</v>
      </c>
    </row>
    <row r="10136" spans="2:8" x14ac:dyDescent="0.3">
      <c r="B10136" s="2">
        <v>7898930769523</v>
      </c>
      <c r="C10136" t="s">
        <v>13114</v>
      </c>
      <c r="D10136" t="s">
        <v>9</v>
      </c>
      <c r="E10136" t="s">
        <v>48</v>
      </c>
      <c r="F10136" t="s">
        <v>632</v>
      </c>
      <c r="G10136" t="s">
        <v>12</v>
      </c>
      <c r="H10136" t="s">
        <v>22300</v>
      </c>
    </row>
    <row r="10137" spans="2:8" x14ac:dyDescent="0.3">
      <c r="B10137" s="2">
        <v>41554217964</v>
      </c>
      <c r="C10137" t="s">
        <v>13115</v>
      </c>
      <c r="D10137" t="s">
        <v>7388</v>
      </c>
      <c r="E10137" t="s">
        <v>10</v>
      </c>
      <c r="F10137" t="s">
        <v>11</v>
      </c>
      <c r="G10137" t="s">
        <v>12</v>
      </c>
      <c r="H10137" t="s">
        <v>22300</v>
      </c>
    </row>
    <row r="10138" spans="2:8" x14ac:dyDescent="0.3">
      <c r="B10138" s="2">
        <v>7898690180217</v>
      </c>
      <c r="C10138" t="s">
        <v>13116</v>
      </c>
      <c r="D10138" t="s">
        <v>358</v>
      </c>
      <c r="E10138" t="s">
        <v>48</v>
      </c>
      <c r="F10138" t="s">
        <v>68</v>
      </c>
      <c r="G10138" t="s">
        <v>12</v>
      </c>
      <c r="H10138" t="s">
        <v>22300</v>
      </c>
    </row>
    <row r="10139" spans="2:8" x14ac:dyDescent="0.3">
      <c r="B10139" s="2">
        <v>3378872251682</v>
      </c>
      <c r="C10139" t="s">
        <v>13117</v>
      </c>
      <c r="D10139" t="s">
        <v>102</v>
      </c>
      <c r="E10139" t="s">
        <v>48</v>
      </c>
      <c r="F10139" t="s">
        <v>632</v>
      </c>
      <c r="G10139" t="s">
        <v>12</v>
      </c>
      <c r="H10139" t="s">
        <v>22300</v>
      </c>
    </row>
    <row r="10140" spans="2:8" x14ac:dyDescent="0.3">
      <c r="B10140" s="2">
        <v>7891033521722</v>
      </c>
      <c r="C10140" t="s">
        <v>13118</v>
      </c>
      <c r="D10140" t="s">
        <v>6856</v>
      </c>
      <c r="E10140" t="s">
        <v>619</v>
      </c>
      <c r="F10140" t="s">
        <v>1012</v>
      </c>
      <c r="G10140" t="s">
        <v>12</v>
      </c>
      <c r="H10140" t="s">
        <v>22300</v>
      </c>
    </row>
    <row r="10141" spans="2:8" x14ac:dyDescent="0.3">
      <c r="B10141" s="2">
        <v>7891033471515</v>
      </c>
      <c r="C10141" t="s">
        <v>13119</v>
      </c>
      <c r="D10141" t="s">
        <v>6856</v>
      </c>
      <c r="E10141" t="s">
        <v>117</v>
      </c>
      <c r="F10141" t="s">
        <v>402</v>
      </c>
      <c r="G10141" t="s">
        <v>12</v>
      </c>
      <c r="H10141" t="s">
        <v>22300</v>
      </c>
    </row>
    <row r="10142" spans="2:8" x14ac:dyDescent="0.3">
      <c r="B10142" s="2">
        <v>3378870194073</v>
      </c>
      <c r="C10142" t="s">
        <v>13120</v>
      </c>
      <c r="D10142" t="s">
        <v>10630</v>
      </c>
      <c r="E10142" t="s">
        <v>21</v>
      </c>
      <c r="F10142" t="s">
        <v>1350</v>
      </c>
      <c r="G10142" t="s">
        <v>12</v>
      </c>
      <c r="H10142" t="s">
        <v>22300</v>
      </c>
    </row>
    <row r="10143" spans="2:8" x14ac:dyDescent="0.3">
      <c r="B10143" s="2">
        <v>7896013506690</v>
      </c>
      <c r="C10143" t="s">
        <v>13121</v>
      </c>
      <c r="D10143" t="s">
        <v>699</v>
      </c>
      <c r="E10143" t="s">
        <v>48</v>
      </c>
      <c r="F10143" t="s">
        <v>632</v>
      </c>
      <c r="G10143" t="s">
        <v>12</v>
      </c>
      <c r="H10143" t="s">
        <v>22300</v>
      </c>
    </row>
    <row r="10144" spans="2:8" x14ac:dyDescent="0.3">
      <c r="B10144" s="2">
        <v>7895389157772</v>
      </c>
      <c r="C10144" t="s">
        <v>13122</v>
      </c>
      <c r="D10144" t="s">
        <v>4723</v>
      </c>
      <c r="E10144" t="s">
        <v>21</v>
      </c>
      <c r="F10144" t="s">
        <v>1350</v>
      </c>
      <c r="G10144" t="s">
        <v>12</v>
      </c>
      <c r="H10144" t="s">
        <v>22300</v>
      </c>
    </row>
    <row r="10145" spans="2:8" x14ac:dyDescent="0.3">
      <c r="B10145" s="2">
        <v>793888595439</v>
      </c>
      <c r="C10145" t="s">
        <v>13123</v>
      </c>
      <c r="D10145" t="s">
        <v>1690</v>
      </c>
      <c r="E10145" t="s">
        <v>48</v>
      </c>
      <c r="F10145" t="s">
        <v>632</v>
      </c>
      <c r="G10145" t="s">
        <v>12</v>
      </c>
      <c r="H10145" t="s">
        <v>22300</v>
      </c>
    </row>
    <row r="10146" spans="2:8" x14ac:dyDescent="0.3">
      <c r="B10146" s="2">
        <v>7895389159028</v>
      </c>
      <c r="C10146" t="s">
        <v>13124</v>
      </c>
      <c r="D10146" t="s">
        <v>4723</v>
      </c>
      <c r="E10146" t="s">
        <v>21</v>
      </c>
      <c r="F10146" t="s">
        <v>31</v>
      </c>
      <c r="G10146" t="s">
        <v>12</v>
      </c>
      <c r="H10146" t="s">
        <v>22300</v>
      </c>
    </row>
    <row r="10147" spans="2:8" x14ac:dyDescent="0.3">
      <c r="B10147" s="2">
        <v>7891033590339</v>
      </c>
      <c r="C10147" t="s">
        <v>13125</v>
      </c>
      <c r="D10147" t="s">
        <v>7011</v>
      </c>
      <c r="E10147" t="s">
        <v>48</v>
      </c>
      <c r="F10147" t="s">
        <v>632</v>
      </c>
      <c r="G10147" t="s">
        <v>12</v>
      </c>
      <c r="H10147" t="s">
        <v>22300</v>
      </c>
    </row>
    <row r="10148" spans="2:8" x14ac:dyDescent="0.3">
      <c r="B10148" s="2">
        <v>7896086998095</v>
      </c>
      <c r="C10148" t="s">
        <v>13126</v>
      </c>
      <c r="D10148" t="s">
        <v>1707</v>
      </c>
      <c r="E10148" t="s">
        <v>165</v>
      </c>
      <c r="F10148" t="s">
        <v>4784</v>
      </c>
      <c r="G10148" t="s">
        <v>12</v>
      </c>
      <c r="H10148" t="s">
        <v>22300</v>
      </c>
    </row>
    <row r="10149" spans="2:8" x14ac:dyDescent="0.3">
      <c r="B10149" s="2">
        <v>7896013508885</v>
      </c>
      <c r="C10149" t="s">
        <v>9519</v>
      </c>
      <c r="D10149" t="s">
        <v>4500</v>
      </c>
      <c r="E10149" t="s">
        <v>48</v>
      </c>
      <c r="F10149" t="s">
        <v>632</v>
      </c>
      <c r="G10149" t="s">
        <v>12</v>
      </c>
      <c r="H10149" t="s">
        <v>22300</v>
      </c>
    </row>
    <row r="10150" spans="2:8" x14ac:dyDescent="0.3">
      <c r="B10150" s="2">
        <v>884486424884</v>
      </c>
      <c r="C10150" t="s">
        <v>13127</v>
      </c>
      <c r="D10150" t="s">
        <v>1712</v>
      </c>
      <c r="E10150" t="s">
        <v>48</v>
      </c>
      <c r="F10150" t="s">
        <v>632</v>
      </c>
      <c r="G10150" t="s">
        <v>12</v>
      </c>
      <c r="H10150" t="s">
        <v>22300</v>
      </c>
    </row>
    <row r="10151" spans="2:8" x14ac:dyDescent="0.3">
      <c r="B10151" s="2">
        <v>37899852025392</v>
      </c>
      <c r="C10151" t="s">
        <v>13128</v>
      </c>
      <c r="D10151" t="s">
        <v>2199</v>
      </c>
      <c r="E10151" t="s">
        <v>48</v>
      </c>
      <c r="F10151" t="s">
        <v>632</v>
      </c>
      <c r="G10151" t="s">
        <v>12</v>
      </c>
      <c r="H10151" t="s">
        <v>22300</v>
      </c>
    </row>
    <row r="10152" spans="2:8" x14ac:dyDescent="0.3">
      <c r="B10152" s="2">
        <v>7908078705267</v>
      </c>
      <c r="C10152" t="s">
        <v>13129</v>
      </c>
      <c r="D10152" t="s">
        <v>1011</v>
      </c>
      <c r="E10152" t="s">
        <v>619</v>
      </c>
      <c r="F10152" t="s">
        <v>1072</v>
      </c>
      <c r="G10152" t="s">
        <v>12</v>
      </c>
      <c r="H10152" t="s">
        <v>22300</v>
      </c>
    </row>
    <row r="10153" spans="2:8" x14ac:dyDescent="0.3">
      <c r="B10153" s="2">
        <v>7891033854400</v>
      </c>
      <c r="C10153" t="s">
        <v>13130</v>
      </c>
      <c r="D10153" t="s">
        <v>6856</v>
      </c>
      <c r="E10153" t="s">
        <v>619</v>
      </c>
      <c r="F10153" t="s">
        <v>1012</v>
      </c>
      <c r="G10153" t="s">
        <v>12</v>
      </c>
      <c r="H10153" t="s">
        <v>22300</v>
      </c>
    </row>
    <row r="10154" spans="2:8" x14ac:dyDescent="0.3">
      <c r="B10154" s="2">
        <v>7898973266010</v>
      </c>
      <c r="C10154" t="s">
        <v>13131</v>
      </c>
      <c r="D10154" t="s">
        <v>13132</v>
      </c>
      <c r="E10154" t="s">
        <v>67</v>
      </c>
      <c r="F10154" t="s">
        <v>157</v>
      </c>
      <c r="G10154" t="s">
        <v>12</v>
      </c>
      <c r="H10154" t="s">
        <v>22300</v>
      </c>
    </row>
    <row r="10155" spans="2:8" x14ac:dyDescent="0.3">
      <c r="B10155" s="2">
        <v>7908078701894</v>
      </c>
      <c r="C10155" t="s">
        <v>13133</v>
      </c>
      <c r="D10155" t="s">
        <v>1011</v>
      </c>
      <c r="E10155" t="s">
        <v>165</v>
      </c>
      <c r="F10155" t="s">
        <v>166</v>
      </c>
      <c r="G10155" t="s">
        <v>12</v>
      </c>
      <c r="H10155" t="s">
        <v>22300</v>
      </c>
    </row>
    <row r="10156" spans="2:8" x14ac:dyDescent="0.3">
      <c r="B10156" s="2">
        <v>7500435184922</v>
      </c>
      <c r="C10156" t="s">
        <v>13134</v>
      </c>
      <c r="D10156" t="s">
        <v>5601</v>
      </c>
      <c r="E10156" t="s">
        <v>48</v>
      </c>
      <c r="F10156" t="s">
        <v>632</v>
      </c>
      <c r="G10156" t="s">
        <v>12</v>
      </c>
      <c r="H10156" t="s">
        <v>22300</v>
      </c>
    </row>
    <row r="10157" spans="2:8" x14ac:dyDescent="0.3">
      <c r="B10157" s="2">
        <v>884486532879</v>
      </c>
      <c r="C10157" t="s">
        <v>13135</v>
      </c>
      <c r="D10157" t="s">
        <v>1564</v>
      </c>
      <c r="E10157" t="s">
        <v>48</v>
      </c>
      <c r="F10157" t="s">
        <v>632</v>
      </c>
      <c r="G10157" t="s">
        <v>12</v>
      </c>
      <c r="H10157" t="s">
        <v>22300</v>
      </c>
    </row>
    <row r="10158" spans="2:8" x14ac:dyDescent="0.3">
      <c r="B10158" s="2">
        <v>37899852025446</v>
      </c>
      <c r="C10158" t="s">
        <v>13136</v>
      </c>
      <c r="D10158" t="s">
        <v>2199</v>
      </c>
      <c r="E10158" t="s">
        <v>48</v>
      </c>
      <c r="F10158" t="s">
        <v>632</v>
      </c>
      <c r="G10158" t="s">
        <v>12</v>
      </c>
      <c r="H10158" t="s">
        <v>22300</v>
      </c>
    </row>
    <row r="10159" spans="2:8" x14ac:dyDescent="0.3">
      <c r="B10159" s="2">
        <v>7908078705595</v>
      </c>
      <c r="C10159" t="s">
        <v>13137</v>
      </c>
      <c r="D10159" t="s">
        <v>1011</v>
      </c>
      <c r="E10159" t="s">
        <v>10</v>
      </c>
      <c r="F10159" t="s">
        <v>124</v>
      </c>
      <c r="G10159" t="s">
        <v>12</v>
      </c>
      <c r="H10159" t="s">
        <v>22300</v>
      </c>
    </row>
    <row r="10160" spans="2:8" x14ac:dyDescent="0.3">
      <c r="B10160" s="2">
        <v>37891033535171</v>
      </c>
      <c r="C10160" t="s">
        <v>13138</v>
      </c>
      <c r="D10160" t="s">
        <v>5139</v>
      </c>
      <c r="E10160" t="s">
        <v>48</v>
      </c>
      <c r="F10160" t="s">
        <v>632</v>
      </c>
      <c r="G10160" t="s">
        <v>12</v>
      </c>
      <c r="H10160" t="s">
        <v>22300</v>
      </c>
    </row>
    <row r="10161" spans="2:8" x14ac:dyDescent="0.3">
      <c r="B10161" s="2">
        <v>7896013568537</v>
      </c>
      <c r="C10161" t="s">
        <v>13139</v>
      </c>
      <c r="D10161" t="s">
        <v>699</v>
      </c>
      <c r="E10161" t="s">
        <v>48</v>
      </c>
      <c r="F10161" t="s">
        <v>632</v>
      </c>
      <c r="G10161" t="s">
        <v>12</v>
      </c>
      <c r="H10161" t="s">
        <v>22300</v>
      </c>
    </row>
    <row r="10162" spans="2:8" x14ac:dyDescent="0.3">
      <c r="B10162" s="2">
        <v>7896013568520</v>
      </c>
      <c r="C10162" t="s">
        <v>13139</v>
      </c>
      <c r="D10162" t="s">
        <v>699</v>
      </c>
      <c r="E10162" t="s">
        <v>48</v>
      </c>
      <c r="F10162" t="s">
        <v>632</v>
      </c>
      <c r="G10162" t="s">
        <v>12</v>
      </c>
      <c r="H10162" t="s">
        <v>22300</v>
      </c>
    </row>
    <row r="10163" spans="2:8" x14ac:dyDescent="0.3">
      <c r="B10163" s="2">
        <v>7896013563594</v>
      </c>
      <c r="C10163" t="s">
        <v>7159</v>
      </c>
      <c r="D10163" t="s">
        <v>699</v>
      </c>
      <c r="E10163" t="s">
        <v>48</v>
      </c>
      <c r="F10163" t="s">
        <v>632</v>
      </c>
      <c r="G10163" t="s">
        <v>12</v>
      </c>
      <c r="H10163" t="s">
        <v>22300</v>
      </c>
    </row>
    <row r="10164" spans="2:8" x14ac:dyDescent="0.3">
      <c r="B10164" s="2">
        <v>7896013508502</v>
      </c>
      <c r="C10164" t="s">
        <v>13140</v>
      </c>
      <c r="D10164" t="s">
        <v>699</v>
      </c>
      <c r="E10164" t="s">
        <v>48</v>
      </c>
      <c r="F10164" t="s">
        <v>632</v>
      </c>
      <c r="G10164" t="s">
        <v>12</v>
      </c>
      <c r="H10164" t="s">
        <v>22300</v>
      </c>
    </row>
    <row r="10165" spans="2:8" x14ac:dyDescent="0.3">
      <c r="B10165" s="2">
        <v>7891033862597</v>
      </c>
      <c r="C10165" t="s">
        <v>13141</v>
      </c>
      <c r="D10165" t="s">
        <v>1167</v>
      </c>
      <c r="E10165" t="s">
        <v>165</v>
      </c>
      <c r="F10165" t="s">
        <v>4784</v>
      </c>
      <c r="G10165" t="s">
        <v>12</v>
      </c>
      <c r="H10165" t="s">
        <v>22300</v>
      </c>
    </row>
    <row r="10166" spans="2:8" x14ac:dyDescent="0.3">
      <c r="B10166" s="2">
        <v>7891033863693</v>
      </c>
      <c r="C10166" t="s">
        <v>13142</v>
      </c>
      <c r="D10166" t="s">
        <v>6856</v>
      </c>
      <c r="E10166" t="s">
        <v>165</v>
      </c>
      <c r="F10166" t="s">
        <v>294</v>
      </c>
      <c r="G10166" t="s">
        <v>12</v>
      </c>
      <c r="H10166" t="s">
        <v>22300</v>
      </c>
    </row>
    <row r="10167" spans="2:8" x14ac:dyDescent="0.3">
      <c r="B10167" s="2">
        <v>7895389160420</v>
      </c>
      <c r="C10167" t="s">
        <v>13143</v>
      </c>
      <c r="D10167" t="s">
        <v>4723</v>
      </c>
      <c r="E10167" t="s">
        <v>99</v>
      </c>
      <c r="F10167" t="s">
        <v>100</v>
      </c>
      <c r="G10167" t="s">
        <v>12</v>
      </c>
      <c r="H10167" t="s">
        <v>22300</v>
      </c>
    </row>
    <row r="10168" spans="2:8" x14ac:dyDescent="0.3">
      <c r="B10168" s="2">
        <v>7891033866038</v>
      </c>
      <c r="C10168" t="s">
        <v>13144</v>
      </c>
      <c r="D10168" t="s">
        <v>1167</v>
      </c>
      <c r="E10168" t="s">
        <v>10</v>
      </c>
      <c r="F10168" t="s">
        <v>11</v>
      </c>
      <c r="G10168" t="s">
        <v>12</v>
      </c>
      <c r="H10168" t="s">
        <v>22300</v>
      </c>
    </row>
    <row r="10169" spans="2:8" x14ac:dyDescent="0.3">
      <c r="B10169" s="2">
        <v>7908078710469</v>
      </c>
      <c r="C10169" t="s">
        <v>13145</v>
      </c>
      <c r="D10169" t="s">
        <v>1011</v>
      </c>
      <c r="E10169" t="s">
        <v>21</v>
      </c>
      <c r="F10169" t="s">
        <v>22</v>
      </c>
      <c r="G10169" t="s">
        <v>12</v>
      </c>
      <c r="H10169" t="s">
        <v>22300</v>
      </c>
    </row>
    <row r="10170" spans="2:8" x14ac:dyDescent="0.3">
      <c r="B10170" s="2">
        <v>37899852023879</v>
      </c>
      <c r="C10170" t="s">
        <v>13146</v>
      </c>
      <c r="D10170" t="s">
        <v>2199</v>
      </c>
      <c r="E10170" t="s">
        <v>619</v>
      </c>
      <c r="F10170" t="s">
        <v>1012</v>
      </c>
      <c r="G10170" t="s">
        <v>12</v>
      </c>
      <c r="H10170" t="s">
        <v>22300</v>
      </c>
    </row>
    <row r="10171" spans="2:8" x14ac:dyDescent="0.3">
      <c r="B10171" s="2">
        <v>7891033016402</v>
      </c>
      <c r="C10171" t="s">
        <v>13147</v>
      </c>
      <c r="D10171" t="s">
        <v>8481</v>
      </c>
      <c r="E10171" t="s">
        <v>619</v>
      </c>
      <c r="F10171" t="s">
        <v>1012</v>
      </c>
      <c r="G10171" t="s">
        <v>12</v>
      </c>
      <c r="H10171" t="s">
        <v>22300</v>
      </c>
    </row>
    <row r="10172" spans="2:8" x14ac:dyDescent="0.3">
      <c r="B10172" s="2">
        <v>7898967318480</v>
      </c>
      <c r="C10172" t="s">
        <v>13148</v>
      </c>
      <c r="D10172" t="s">
        <v>122</v>
      </c>
      <c r="E10172" t="s">
        <v>619</v>
      </c>
      <c r="F10172" t="s">
        <v>1012</v>
      </c>
      <c r="G10172" t="s">
        <v>12</v>
      </c>
      <c r="H10172" t="s">
        <v>22300</v>
      </c>
    </row>
    <row r="10173" spans="2:8" x14ac:dyDescent="0.3">
      <c r="B10173" s="2">
        <v>7891033486458</v>
      </c>
      <c r="C10173" t="s">
        <v>13149</v>
      </c>
      <c r="D10173" t="s">
        <v>10766</v>
      </c>
      <c r="E10173" t="s">
        <v>619</v>
      </c>
      <c r="F10173" t="s">
        <v>1012</v>
      </c>
      <c r="G10173" t="s">
        <v>12</v>
      </c>
      <c r="H10173" t="s">
        <v>22300</v>
      </c>
    </row>
    <row r="10174" spans="2:8" x14ac:dyDescent="0.3">
      <c r="B10174" s="2">
        <v>4064941033707</v>
      </c>
      <c r="C10174" t="s">
        <v>13150</v>
      </c>
      <c r="D10174" t="s">
        <v>13151</v>
      </c>
      <c r="E10174" t="s">
        <v>10</v>
      </c>
      <c r="F10174" t="s">
        <v>465</v>
      </c>
      <c r="G10174" t="s">
        <v>12</v>
      </c>
      <c r="H10174" t="s">
        <v>22300</v>
      </c>
    </row>
    <row r="10175" spans="2:8" x14ac:dyDescent="0.3">
      <c r="B10175" s="2">
        <v>7891033840977</v>
      </c>
      <c r="C10175" t="s">
        <v>13152</v>
      </c>
      <c r="D10175" t="s">
        <v>8518</v>
      </c>
      <c r="E10175" t="s">
        <v>619</v>
      </c>
      <c r="F10175" t="s">
        <v>1012</v>
      </c>
      <c r="G10175" t="s">
        <v>12</v>
      </c>
      <c r="H10175" t="s">
        <v>22300</v>
      </c>
    </row>
    <row r="10176" spans="2:8" x14ac:dyDescent="0.3">
      <c r="B10176" s="2">
        <v>4005900921581</v>
      </c>
      <c r="C10176" t="s">
        <v>13153</v>
      </c>
      <c r="D10176" t="s">
        <v>4791</v>
      </c>
      <c r="E10176" t="s">
        <v>21</v>
      </c>
      <c r="F10176" t="s">
        <v>35</v>
      </c>
      <c r="G10176" t="s">
        <v>12</v>
      </c>
      <c r="H10176" t="s">
        <v>22300</v>
      </c>
    </row>
    <row r="10177" spans="2:8" x14ac:dyDescent="0.3">
      <c r="B10177" s="2">
        <v>7891033810543</v>
      </c>
      <c r="C10177" t="s">
        <v>13154</v>
      </c>
      <c r="D10177" t="s">
        <v>10621</v>
      </c>
      <c r="E10177" t="s">
        <v>165</v>
      </c>
      <c r="F10177" t="s">
        <v>166</v>
      </c>
      <c r="G10177" t="s">
        <v>12</v>
      </c>
      <c r="H10177" t="s">
        <v>22300</v>
      </c>
    </row>
    <row r="10178" spans="2:8" x14ac:dyDescent="0.3">
      <c r="B10178" s="2">
        <v>27891033877670</v>
      </c>
      <c r="C10178" t="s">
        <v>13155</v>
      </c>
      <c r="D10178" t="s">
        <v>6705</v>
      </c>
      <c r="E10178" t="s">
        <v>165</v>
      </c>
      <c r="F10178" t="s">
        <v>166</v>
      </c>
      <c r="G10178" t="s">
        <v>12</v>
      </c>
      <c r="H10178" t="s">
        <v>22300</v>
      </c>
    </row>
    <row r="10179" spans="2:8" x14ac:dyDescent="0.3">
      <c r="B10179" s="2">
        <v>4005900935861</v>
      </c>
      <c r="C10179" t="s">
        <v>13156</v>
      </c>
      <c r="D10179" t="s">
        <v>4791</v>
      </c>
      <c r="E10179" t="s">
        <v>21</v>
      </c>
      <c r="F10179" t="s">
        <v>35</v>
      </c>
      <c r="G10179" t="s">
        <v>12</v>
      </c>
      <c r="H10179" t="s">
        <v>22300</v>
      </c>
    </row>
    <row r="10180" spans="2:8" x14ac:dyDescent="0.3">
      <c r="B10180" s="2">
        <v>7891033548057</v>
      </c>
      <c r="C10180" t="s">
        <v>13157</v>
      </c>
      <c r="D10180" t="s">
        <v>6856</v>
      </c>
      <c r="E10180" t="s">
        <v>21</v>
      </c>
      <c r="F10180" t="s">
        <v>45</v>
      </c>
      <c r="G10180" t="s">
        <v>12</v>
      </c>
      <c r="H10180" t="s">
        <v>22300</v>
      </c>
    </row>
    <row r="10181" spans="2:8" x14ac:dyDescent="0.3">
      <c r="B10181" s="2">
        <v>7891033590193</v>
      </c>
      <c r="C10181" t="s">
        <v>13158</v>
      </c>
      <c r="D10181" t="s">
        <v>7011</v>
      </c>
      <c r="E10181" t="s">
        <v>619</v>
      </c>
      <c r="F10181" t="s">
        <v>1012</v>
      </c>
      <c r="G10181" t="s">
        <v>12</v>
      </c>
      <c r="H10181" t="s">
        <v>22300</v>
      </c>
    </row>
    <row r="10182" spans="2:8" x14ac:dyDescent="0.3">
      <c r="B10182" s="2">
        <v>7891033741922</v>
      </c>
      <c r="C10182" t="s">
        <v>13159</v>
      </c>
      <c r="D10182" t="s">
        <v>9946</v>
      </c>
      <c r="E10182" t="s">
        <v>619</v>
      </c>
      <c r="F10182" t="s">
        <v>1012</v>
      </c>
      <c r="G10182" t="s">
        <v>12</v>
      </c>
      <c r="H10182" t="s">
        <v>22300</v>
      </c>
    </row>
    <row r="10183" spans="2:8" x14ac:dyDescent="0.3">
      <c r="B10183" s="2">
        <v>7891033499441</v>
      </c>
      <c r="C10183" t="s">
        <v>13160</v>
      </c>
      <c r="D10183" t="s">
        <v>8315</v>
      </c>
      <c r="E10183" t="s">
        <v>619</v>
      </c>
      <c r="F10183" t="s">
        <v>1012</v>
      </c>
      <c r="G10183" t="s">
        <v>12</v>
      </c>
      <c r="H10183" t="s">
        <v>22300</v>
      </c>
    </row>
    <row r="10184" spans="2:8" x14ac:dyDescent="0.3">
      <c r="B10184" s="2">
        <v>7896512950116</v>
      </c>
      <c r="C10184" t="s">
        <v>13161</v>
      </c>
      <c r="D10184" t="s">
        <v>631</v>
      </c>
      <c r="E10184" t="s">
        <v>552</v>
      </c>
      <c r="F10184" t="s">
        <v>553</v>
      </c>
      <c r="G10184" t="s">
        <v>12</v>
      </c>
      <c r="H10184" t="s">
        <v>22300</v>
      </c>
    </row>
    <row r="10185" spans="2:8" x14ac:dyDescent="0.3">
      <c r="B10185" s="2">
        <v>7891033589807</v>
      </c>
      <c r="C10185" t="s">
        <v>13162</v>
      </c>
      <c r="D10185" t="s">
        <v>8481</v>
      </c>
      <c r="E10185" t="s">
        <v>619</v>
      </c>
      <c r="F10185" t="s">
        <v>1012</v>
      </c>
      <c r="G10185" t="s">
        <v>12</v>
      </c>
      <c r="H10185" t="s">
        <v>22300</v>
      </c>
    </row>
    <row r="10186" spans="2:8" x14ac:dyDescent="0.3">
      <c r="B10186" s="2">
        <v>7891033222483</v>
      </c>
      <c r="C10186" t="s">
        <v>13163</v>
      </c>
      <c r="D10186" t="s">
        <v>9354</v>
      </c>
      <c r="E10186" t="s">
        <v>165</v>
      </c>
      <c r="F10186" t="s">
        <v>166</v>
      </c>
      <c r="G10186" t="s">
        <v>12</v>
      </c>
      <c r="H10186" t="s">
        <v>22300</v>
      </c>
    </row>
    <row r="10187" spans="2:8" x14ac:dyDescent="0.3">
      <c r="B10187" s="2">
        <v>7891033478811</v>
      </c>
      <c r="C10187" t="s">
        <v>13164</v>
      </c>
      <c r="D10187" t="s">
        <v>10621</v>
      </c>
      <c r="E10187" t="s">
        <v>165</v>
      </c>
      <c r="F10187" t="s">
        <v>166</v>
      </c>
      <c r="G10187" t="s">
        <v>12</v>
      </c>
      <c r="H10187" t="s">
        <v>22300</v>
      </c>
    </row>
    <row r="10188" spans="2:8" x14ac:dyDescent="0.3">
      <c r="B10188" s="2">
        <v>7891033542307</v>
      </c>
      <c r="C10188" t="s">
        <v>13165</v>
      </c>
      <c r="D10188" t="s">
        <v>7011</v>
      </c>
      <c r="E10188" t="s">
        <v>165</v>
      </c>
      <c r="F10188" t="s">
        <v>166</v>
      </c>
      <c r="G10188" t="s">
        <v>12</v>
      </c>
      <c r="H10188" t="s">
        <v>22300</v>
      </c>
    </row>
    <row r="10189" spans="2:8" x14ac:dyDescent="0.3">
      <c r="B10189" s="2">
        <v>7891033511662</v>
      </c>
      <c r="C10189" t="s">
        <v>13166</v>
      </c>
      <c r="D10189" t="s">
        <v>6856</v>
      </c>
      <c r="E10189" t="s">
        <v>117</v>
      </c>
      <c r="F10189" t="s">
        <v>201</v>
      </c>
      <c r="G10189" t="s">
        <v>12</v>
      </c>
      <c r="H10189" t="s">
        <v>22300</v>
      </c>
    </row>
    <row r="10190" spans="2:8" x14ac:dyDescent="0.3">
      <c r="B10190" s="2">
        <v>7891033820450</v>
      </c>
      <c r="C10190" t="s">
        <v>13167</v>
      </c>
      <c r="D10190" t="s">
        <v>8481</v>
      </c>
      <c r="E10190" t="s">
        <v>619</v>
      </c>
      <c r="F10190" t="s">
        <v>1012</v>
      </c>
      <c r="G10190" t="s">
        <v>12</v>
      </c>
      <c r="H10190" t="s">
        <v>22300</v>
      </c>
    </row>
    <row r="10191" spans="2:8" x14ac:dyDescent="0.3">
      <c r="B10191" s="2">
        <v>7891033706686</v>
      </c>
      <c r="C10191" t="s">
        <v>13168</v>
      </c>
      <c r="D10191" t="s">
        <v>10831</v>
      </c>
      <c r="E10191" t="s">
        <v>165</v>
      </c>
      <c r="F10191" t="s">
        <v>166</v>
      </c>
      <c r="G10191" t="s">
        <v>12</v>
      </c>
      <c r="H10191" t="s">
        <v>22300</v>
      </c>
    </row>
    <row r="10192" spans="2:8" x14ac:dyDescent="0.3">
      <c r="B10192" s="2">
        <v>7891033543144</v>
      </c>
      <c r="C10192" t="s">
        <v>13169</v>
      </c>
      <c r="D10192" t="s">
        <v>6705</v>
      </c>
      <c r="E10192" t="s">
        <v>619</v>
      </c>
      <c r="F10192" t="s">
        <v>1012</v>
      </c>
      <c r="G10192" t="s">
        <v>12</v>
      </c>
      <c r="H10192" t="s">
        <v>22300</v>
      </c>
    </row>
    <row r="10193" spans="2:8" x14ac:dyDescent="0.3">
      <c r="B10193" s="2">
        <v>7891033771837</v>
      </c>
      <c r="C10193" t="s">
        <v>13170</v>
      </c>
      <c r="D10193" t="s">
        <v>11212</v>
      </c>
      <c r="E10193" t="s">
        <v>619</v>
      </c>
      <c r="F10193" t="s">
        <v>1012</v>
      </c>
      <c r="G10193" t="s">
        <v>12</v>
      </c>
      <c r="H10193" t="s">
        <v>22300</v>
      </c>
    </row>
    <row r="10194" spans="2:8" x14ac:dyDescent="0.3">
      <c r="B10194" s="2">
        <v>7891033486854</v>
      </c>
      <c r="C10194" t="s">
        <v>13171</v>
      </c>
      <c r="D10194" t="s">
        <v>10244</v>
      </c>
      <c r="E10194" t="s">
        <v>619</v>
      </c>
      <c r="F10194" t="s">
        <v>1012</v>
      </c>
      <c r="G10194" t="s">
        <v>12</v>
      </c>
      <c r="H10194" t="s">
        <v>22300</v>
      </c>
    </row>
    <row r="10195" spans="2:8" x14ac:dyDescent="0.3">
      <c r="B10195" s="2">
        <v>5060489794536</v>
      </c>
      <c r="C10195" t="s">
        <v>13172</v>
      </c>
      <c r="D10195" t="s">
        <v>4716</v>
      </c>
      <c r="E10195" t="s">
        <v>619</v>
      </c>
      <c r="F10195" t="s">
        <v>1012</v>
      </c>
      <c r="G10195" t="s">
        <v>12</v>
      </c>
      <c r="H10195" t="s">
        <v>22300</v>
      </c>
    </row>
    <row r="10196" spans="2:8" x14ac:dyDescent="0.3">
      <c r="B10196" s="2">
        <v>7891033850587</v>
      </c>
      <c r="C10196" t="s">
        <v>13173</v>
      </c>
      <c r="D10196" t="s">
        <v>8481</v>
      </c>
      <c r="E10196" t="s">
        <v>619</v>
      </c>
      <c r="F10196" t="s">
        <v>1012</v>
      </c>
      <c r="G10196" t="s">
        <v>12</v>
      </c>
      <c r="H10196" t="s">
        <v>22300</v>
      </c>
    </row>
    <row r="10197" spans="2:8" x14ac:dyDescent="0.3">
      <c r="B10197" s="2">
        <v>7891033489978</v>
      </c>
      <c r="C10197" t="s">
        <v>13174</v>
      </c>
      <c r="D10197" t="s">
        <v>8481</v>
      </c>
      <c r="E10197" t="s">
        <v>619</v>
      </c>
      <c r="F10197" t="s">
        <v>1012</v>
      </c>
      <c r="G10197" t="s">
        <v>12</v>
      </c>
      <c r="H10197" t="s">
        <v>22300</v>
      </c>
    </row>
    <row r="10198" spans="2:8" x14ac:dyDescent="0.3">
      <c r="B10198" s="2">
        <v>7891033489992</v>
      </c>
      <c r="C10198" t="s">
        <v>13175</v>
      </c>
      <c r="D10198" t="s">
        <v>8481</v>
      </c>
      <c r="E10198" t="s">
        <v>619</v>
      </c>
      <c r="F10198" t="s">
        <v>1012</v>
      </c>
      <c r="G10198" t="s">
        <v>12</v>
      </c>
      <c r="H10198" t="s">
        <v>22300</v>
      </c>
    </row>
    <row r="10199" spans="2:8" x14ac:dyDescent="0.3">
      <c r="B10199" s="2">
        <v>7891033859474</v>
      </c>
      <c r="C10199" t="s">
        <v>13176</v>
      </c>
      <c r="D10199" t="s">
        <v>9089</v>
      </c>
      <c r="E10199" t="s">
        <v>619</v>
      </c>
      <c r="F10199" t="s">
        <v>1012</v>
      </c>
      <c r="G10199" t="s">
        <v>12</v>
      </c>
      <c r="H10199" t="s">
        <v>22300</v>
      </c>
    </row>
    <row r="10200" spans="2:8" x14ac:dyDescent="0.3">
      <c r="B10200" s="2">
        <v>4064666309118</v>
      </c>
      <c r="C10200" t="s">
        <v>13177</v>
      </c>
      <c r="D10200" t="s">
        <v>4740</v>
      </c>
      <c r="E10200" t="s">
        <v>67</v>
      </c>
      <c r="F10200" t="s">
        <v>4782</v>
      </c>
      <c r="G10200" t="s">
        <v>12</v>
      </c>
      <c r="H10200" t="s">
        <v>22300</v>
      </c>
    </row>
    <row r="10201" spans="2:8" x14ac:dyDescent="0.3">
      <c r="B10201" s="2">
        <v>810912035645</v>
      </c>
      <c r="C10201" t="s">
        <v>13178</v>
      </c>
      <c r="D10201" t="s">
        <v>293</v>
      </c>
      <c r="E10201" t="s">
        <v>619</v>
      </c>
      <c r="F10201" t="s">
        <v>1012</v>
      </c>
      <c r="G10201" t="s">
        <v>12</v>
      </c>
      <c r="H10201" t="s">
        <v>22300</v>
      </c>
    </row>
    <row r="10202" spans="2:8" x14ac:dyDescent="0.3">
      <c r="B10202" s="2">
        <v>840026653251</v>
      </c>
      <c r="C10202" t="s">
        <v>13179</v>
      </c>
      <c r="D10202" t="s">
        <v>774</v>
      </c>
      <c r="E10202" t="s">
        <v>619</v>
      </c>
      <c r="F10202" t="s">
        <v>1012</v>
      </c>
      <c r="G10202" t="s">
        <v>12</v>
      </c>
      <c r="H10202" t="s">
        <v>22300</v>
      </c>
    </row>
    <row r="10203" spans="2:8" x14ac:dyDescent="0.3">
      <c r="B10203" s="2">
        <v>77891033502683</v>
      </c>
      <c r="C10203" t="s">
        <v>13180</v>
      </c>
      <c r="D10203" t="s">
        <v>10277</v>
      </c>
      <c r="E10203" t="s">
        <v>165</v>
      </c>
      <c r="F10203" t="s">
        <v>166</v>
      </c>
      <c r="G10203" t="s">
        <v>12</v>
      </c>
      <c r="H10203" t="s">
        <v>22300</v>
      </c>
    </row>
    <row r="10204" spans="2:8" x14ac:dyDescent="0.3">
      <c r="B10204" s="2">
        <v>812343031340</v>
      </c>
      <c r="C10204" t="s">
        <v>13181</v>
      </c>
      <c r="D10204" t="s">
        <v>308</v>
      </c>
      <c r="E10204" t="s">
        <v>619</v>
      </c>
      <c r="F10204" t="s">
        <v>1012</v>
      </c>
      <c r="G10204" t="s">
        <v>12</v>
      </c>
      <c r="H10204" t="s">
        <v>22300</v>
      </c>
    </row>
    <row r="10205" spans="2:8" x14ac:dyDescent="0.3">
      <c r="B10205" s="2">
        <v>840026684118</v>
      </c>
      <c r="C10205" t="s">
        <v>13182</v>
      </c>
      <c r="D10205" t="s">
        <v>774</v>
      </c>
      <c r="E10205" t="s">
        <v>619</v>
      </c>
      <c r="F10205" t="s">
        <v>1012</v>
      </c>
      <c r="G10205" t="s">
        <v>12</v>
      </c>
      <c r="H10205" t="s">
        <v>22300</v>
      </c>
    </row>
    <row r="10206" spans="2:8" x14ac:dyDescent="0.3">
      <c r="B10206" s="2">
        <v>7891033850525</v>
      </c>
      <c r="C10206" t="s">
        <v>13183</v>
      </c>
      <c r="D10206" t="s">
        <v>8481</v>
      </c>
      <c r="E10206" t="s">
        <v>619</v>
      </c>
      <c r="F10206" t="s">
        <v>1012</v>
      </c>
      <c r="G10206" t="s">
        <v>12</v>
      </c>
      <c r="H10206" t="s">
        <v>22300</v>
      </c>
    </row>
    <row r="10207" spans="2:8" x14ac:dyDescent="0.3">
      <c r="B10207" s="2">
        <v>7891033499588</v>
      </c>
      <c r="C10207" t="s">
        <v>13184</v>
      </c>
      <c r="D10207" t="s">
        <v>8481</v>
      </c>
      <c r="E10207" t="s">
        <v>619</v>
      </c>
      <c r="F10207" t="s">
        <v>1012</v>
      </c>
      <c r="G10207" t="s">
        <v>12</v>
      </c>
      <c r="H10207" t="s">
        <v>22300</v>
      </c>
    </row>
    <row r="10208" spans="2:8" x14ac:dyDescent="0.3">
      <c r="B10208" s="2">
        <v>840122906428</v>
      </c>
      <c r="C10208" t="s">
        <v>13185</v>
      </c>
      <c r="D10208" t="s">
        <v>722</v>
      </c>
      <c r="E10208" t="s">
        <v>619</v>
      </c>
      <c r="F10208" t="s">
        <v>1012</v>
      </c>
      <c r="G10208" t="s">
        <v>12</v>
      </c>
      <c r="H10208" t="s">
        <v>22300</v>
      </c>
    </row>
    <row r="10209" spans="2:8" x14ac:dyDescent="0.3">
      <c r="B10209" s="2">
        <v>7891033718078</v>
      </c>
      <c r="C10209" t="s">
        <v>13186</v>
      </c>
      <c r="D10209" t="s">
        <v>8518</v>
      </c>
      <c r="E10209" t="s">
        <v>619</v>
      </c>
      <c r="F10209" t="s">
        <v>1012</v>
      </c>
      <c r="G10209" t="s">
        <v>12</v>
      </c>
      <c r="H10209" t="s">
        <v>22300</v>
      </c>
    </row>
    <row r="10210" spans="2:8" x14ac:dyDescent="0.3">
      <c r="B10210" s="2">
        <v>4743318142692</v>
      </c>
      <c r="C10210" t="s">
        <v>13187</v>
      </c>
      <c r="D10210" t="s">
        <v>810</v>
      </c>
      <c r="E10210" t="s">
        <v>117</v>
      </c>
      <c r="F10210" t="s">
        <v>473</v>
      </c>
      <c r="G10210" t="s">
        <v>12</v>
      </c>
      <c r="H10210" t="s">
        <v>22300</v>
      </c>
    </row>
    <row r="10211" spans="2:8" x14ac:dyDescent="0.3">
      <c r="B10211" s="2">
        <v>7891033814237</v>
      </c>
      <c r="C10211" t="s">
        <v>13188</v>
      </c>
      <c r="D10211" t="s">
        <v>10766</v>
      </c>
      <c r="E10211" t="s">
        <v>619</v>
      </c>
      <c r="F10211" t="s">
        <v>1012</v>
      </c>
      <c r="G10211" t="s">
        <v>12</v>
      </c>
      <c r="H10211" t="s">
        <v>22300</v>
      </c>
    </row>
    <row r="10212" spans="2:8" x14ac:dyDescent="0.3">
      <c r="B10212" s="2">
        <v>7891033570423</v>
      </c>
      <c r="C10212" t="s">
        <v>13189</v>
      </c>
      <c r="D10212" t="s">
        <v>8315</v>
      </c>
      <c r="E10212" t="s">
        <v>619</v>
      </c>
      <c r="F10212" t="s">
        <v>1012</v>
      </c>
      <c r="G10212" t="s">
        <v>12</v>
      </c>
      <c r="H10212" t="s">
        <v>22300</v>
      </c>
    </row>
    <row r="10213" spans="2:8" x14ac:dyDescent="0.3">
      <c r="B10213" s="2">
        <v>27891033010732</v>
      </c>
      <c r="C10213" t="s">
        <v>13190</v>
      </c>
      <c r="D10213" t="s">
        <v>4946</v>
      </c>
      <c r="E10213" t="s">
        <v>619</v>
      </c>
      <c r="F10213" t="s">
        <v>1012</v>
      </c>
      <c r="G10213" t="s">
        <v>12</v>
      </c>
      <c r="H10213" t="s">
        <v>22300</v>
      </c>
    </row>
    <row r="10214" spans="2:8" x14ac:dyDescent="0.3">
      <c r="B10214" s="2">
        <v>7891033533473</v>
      </c>
      <c r="C10214" t="s">
        <v>13191</v>
      </c>
      <c r="D10214" t="s">
        <v>8481</v>
      </c>
      <c r="E10214" t="s">
        <v>619</v>
      </c>
      <c r="F10214" t="s">
        <v>1012</v>
      </c>
      <c r="G10214" t="s">
        <v>12</v>
      </c>
      <c r="H10214" t="s">
        <v>22300</v>
      </c>
    </row>
    <row r="10215" spans="2:8" x14ac:dyDescent="0.3">
      <c r="B10215" s="2">
        <v>7898690180033</v>
      </c>
      <c r="C10215" t="s">
        <v>13192</v>
      </c>
      <c r="D10215" t="s">
        <v>358</v>
      </c>
      <c r="E10215" t="s">
        <v>48</v>
      </c>
      <c r="F10215" t="s">
        <v>68</v>
      </c>
      <c r="G10215" t="s">
        <v>12</v>
      </c>
      <c r="H10215" t="s">
        <v>22300</v>
      </c>
    </row>
    <row r="10216" spans="2:8" x14ac:dyDescent="0.3">
      <c r="B10216" s="2">
        <v>7891033480586</v>
      </c>
      <c r="C10216" t="s">
        <v>13193</v>
      </c>
      <c r="D10216" t="s">
        <v>9352</v>
      </c>
      <c r="E10216" t="s">
        <v>619</v>
      </c>
      <c r="F10216" t="s">
        <v>1012</v>
      </c>
      <c r="G10216" t="s">
        <v>12</v>
      </c>
      <c r="H10216" t="s">
        <v>22300</v>
      </c>
    </row>
    <row r="10217" spans="2:8" x14ac:dyDescent="0.3">
      <c r="B10217" s="2">
        <v>4064941009245</v>
      </c>
      <c r="C10217" t="s">
        <v>13194</v>
      </c>
      <c r="D10217" t="s">
        <v>13151</v>
      </c>
      <c r="E10217" t="s">
        <v>10</v>
      </c>
      <c r="F10217" t="s">
        <v>11</v>
      </c>
      <c r="G10217" t="s">
        <v>12</v>
      </c>
      <c r="H10217" t="s">
        <v>22300</v>
      </c>
    </row>
    <row r="10218" spans="2:8" x14ac:dyDescent="0.3">
      <c r="B10218" s="2">
        <v>7896086921376</v>
      </c>
      <c r="C10218" t="s">
        <v>13195</v>
      </c>
      <c r="D10218" t="s">
        <v>1707</v>
      </c>
      <c r="E10218" t="s">
        <v>165</v>
      </c>
      <c r="F10218" t="s">
        <v>4903</v>
      </c>
      <c r="G10218" t="s">
        <v>12</v>
      </c>
      <c r="H10218" t="s">
        <v>22300</v>
      </c>
    </row>
    <row r="10219" spans="2:8" x14ac:dyDescent="0.3">
      <c r="B10219" s="2">
        <v>7891033842049</v>
      </c>
      <c r="C10219" t="s">
        <v>13196</v>
      </c>
      <c r="D10219" t="s">
        <v>8315</v>
      </c>
      <c r="E10219" t="s">
        <v>619</v>
      </c>
      <c r="F10219" t="s">
        <v>1012</v>
      </c>
      <c r="G10219" t="s">
        <v>12</v>
      </c>
      <c r="H10219" t="s">
        <v>22300</v>
      </c>
    </row>
    <row r="10220" spans="2:8" x14ac:dyDescent="0.3">
      <c r="B10220" s="2">
        <v>7891033808496</v>
      </c>
      <c r="C10220" t="s">
        <v>13197</v>
      </c>
      <c r="D10220" t="s">
        <v>9352</v>
      </c>
      <c r="E10220" t="s">
        <v>619</v>
      </c>
      <c r="F10220" t="s">
        <v>1012</v>
      </c>
      <c r="G10220" t="s">
        <v>12</v>
      </c>
      <c r="H10220" t="s">
        <v>22300</v>
      </c>
    </row>
    <row r="10221" spans="2:8" x14ac:dyDescent="0.3">
      <c r="B10221" s="2">
        <v>5056245021626</v>
      </c>
      <c r="C10221" t="s">
        <v>13198</v>
      </c>
      <c r="D10221" t="s">
        <v>4255</v>
      </c>
      <c r="E10221" t="s">
        <v>165</v>
      </c>
      <c r="F10221" t="s">
        <v>166</v>
      </c>
      <c r="G10221" t="s">
        <v>12</v>
      </c>
      <c r="H10221" t="s">
        <v>22300</v>
      </c>
    </row>
    <row r="10222" spans="2:8" x14ac:dyDescent="0.3">
      <c r="B10222" s="2">
        <v>7896086999634</v>
      </c>
      <c r="C10222" t="s">
        <v>13199</v>
      </c>
      <c r="D10222" t="s">
        <v>1707</v>
      </c>
      <c r="E10222" t="s">
        <v>165</v>
      </c>
      <c r="F10222" t="s">
        <v>4784</v>
      </c>
      <c r="G10222" t="s">
        <v>12</v>
      </c>
      <c r="H10222" t="s">
        <v>22300</v>
      </c>
    </row>
    <row r="10223" spans="2:8" x14ac:dyDescent="0.3">
      <c r="B10223" s="2">
        <v>7891033483754</v>
      </c>
      <c r="C10223" t="s">
        <v>13200</v>
      </c>
      <c r="D10223" t="s">
        <v>10766</v>
      </c>
      <c r="E10223" t="s">
        <v>619</v>
      </c>
      <c r="F10223" t="s">
        <v>1012</v>
      </c>
      <c r="G10223" t="s">
        <v>12</v>
      </c>
      <c r="H10223" t="s">
        <v>22300</v>
      </c>
    </row>
    <row r="10224" spans="2:8" x14ac:dyDescent="0.3">
      <c r="B10224" s="2">
        <v>7891033767007</v>
      </c>
      <c r="C10224" t="s">
        <v>13201</v>
      </c>
      <c r="D10224" t="s">
        <v>11212</v>
      </c>
      <c r="E10224" t="s">
        <v>165</v>
      </c>
      <c r="F10224" t="s">
        <v>166</v>
      </c>
      <c r="G10224" t="s">
        <v>12</v>
      </c>
      <c r="H10224" t="s">
        <v>22300</v>
      </c>
    </row>
    <row r="10225" spans="2:8" x14ac:dyDescent="0.3">
      <c r="B10225" s="2">
        <v>7896512927217</v>
      </c>
      <c r="C10225" t="s">
        <v>13202</v>
      </c>
      <c r="D10225" t="s">
        <v>631</v>
      </c>
      <c r="E10225" t="s">
        <v>117</v>
      </c>
      <c r="F10225" t="s">
        <v>201</v>
      </c>
      <c r="G10225" t="s">
        <v>12</v>
      </c>
      <c r="H10225" t="s">
        <v>22300</v>
      </c>
    </row>
    <row r="10226" spans="2:8" x14ac:dyDescent="0.3">
      <c r="B10226" s="2">
        <v>7891033541843</v>
      </c>
      <c r="C10226" t="s">
        <v>13203</v>
      </c>
      <c r="D10226" t="s">
        <v>8315</v>
      </c>
      <c r="E10226" t="s">
        <v>619</v>
      </c>
      <c r="F10226" t="s">
        <v>1012</v>
      </c>
      <c r="G10226" t="s">
        <v>12</v>
      </c>
      <c r="H10226" t="s">
        <v>22300</v>
      </c>
    </row>
    <row r="10227" spans="2:8" x14ac:dyDescent="0.3">
      <c r="B10227" s="2">
        <v>7898663110197</v>
      </c>
      <c r="C10227" t="s">
        <v>13204</v>
      </c>
      <c r="D10227" t="s">
        <v>1872</v>
      </c>
      <c r="E10227" t="s">
        <v>67</v>
      </c>
      <c r="F10227" t="s">
        <v>271</v>
      </c>
      <c r="G10227" t="s">
        <v>12</v>
      </c>
      <c r="H10227" t="s">
        <v>22300</v>
      </c>
    </row>
    <row r="10228" spans="2:8" x14ac:dyDescent="0.3">
      <c r="B10228" s="2">
        <v>7891033586448</v>
      </c>
      <c r="C10228" t="s">
        <v>13205</v>
      </c>
      <c r="D10228" t="s">
        <v>6856</v>
      </c>
      <c r="E10228" t="s">
        <v>165</v>
      </c>
      <c r="F10228" t="s">
        <v>4903</v>
      </c>
      <c r="G10228" t="s">
        <v>12</v>
      </c>
      <c r="H10228" t="s">
        <v>22300</v>
      </c>
    </row>
    <row r="10229" spans="2:8" x14ac:dyDescent="0.3">
      <c r="B10229" s="2">
        <v>7891033552221</v>
      </c>
      <c r="C10229" t="s">
        <v>13206</v>
      </c>
      <c r="D10229" t="s">
        <v>6856</v>
      </c>
      <c r="E10229" t="s">
        <v>67</v>
      </c>
      <c r="F10229" t="s">
        <v>2370</v>
      </c>
      <c r="G10229" t="s">
        <v>12</v>
      </c>
      <c r="H10229" t="s">
        <v>22300</v>
      </c>
    </row>
    <row r="10230" spans="2:8" x14ac:dyDescent="0.3">
      <c r="B10230" s="2">
        <v>7891033855438</v>
      </c>
      <c r="C10230" t="s">
        <v>13207</v>
      </c>
      <c r="D10230" t="s">
        <v>8315</v>
      </c>
      <c r="E10230" t="s">
        <v>619</v>
      </c>
      <c r="F10230" t="s">
        <v>1012</v>
      </c>
      <c r="G10230" t="s">
        <v>12</v>
      </c>
      <c r="H10230" t="s">
        <v>22300</v>
      </c>
    </row>
    <row r="10231" spans="2:8" x14ac:dyDescent="0.3">
      <c r="B10231" s="2">
        <v>7891033557073</v>
      </c>
      <c r="C10231" t="s">
        <v>13208</v>
      </c>
      <c r="D10231" t="s">
        <v>8481</v>
      </c>
      <c r="E10231" t="s">
        <v>619</v>
      </c>
      <c r="F10231" t="s">
        <v>1012</v>
      </c>
      <c r="G10231" t="s">
        <v>12</v>
      </c>
      <c r="H10231" t="s">
        <v>22300</v>
      </c>
    </row>
    <row r="10232" spans="2:8" x14ac:dyDescent="0.3">
      <c r="B10232" s="2">
        <v>7896512929419</v>
      </c>
      <c r="C10232" t="s">
        <v>13209</v>
      </c>
      <c r="D10232" t="s">
        <v>631</v>
      </c>
      <c r="E10232" t="s">
        <v>552</v>
      </c>
      <c r="F10232" t="s">
        <v>6543</v>
      </c>
      <c r="G10232" t="s">
        <v>12</v>
      </c>
      <c r="H10232" t="s">
        <v>22300</v>
      </c>
    </row>
    <row r="10233" spans="2:8" x14ac:dyDescent="0.3">
      <c r="B10233" s="2">
        <v>7891033575374</v>
      </c>
      <c r="C10233" t="s">
        <v>13210</v>
      </c>
      <c r="D10233" t="s">
        <v>9352</v>
      </c>
      <c r="E10233" t="s">
        <v>619</v>
      </c>
      <c r="F10233" t="s">
        <v>1012</v>
      </c>
      <c r="G10233" t="s">
        <v>12</v>
      </c>
      <c r="H10233" t="s">
        <v>22300</v>
      </c>
    </row>
    <row r="10234" spans="2:8" x14ac:dyDescent="0.3">
      <c r="B10234" s="2">
        <v>7891033511839</v>
      </c>
      <c r="C10234" t="s">
        <v>13211</v>
      </c>
      <c r="D10234" t="s">
        <v>6856</v>
      </c>
      <c r="E10234" t="s">
        <v>10</v>
      </c>
      <c r="F10234" t="s">
        <v>25</v>
      </c>
      <c r="G10234" t="s">
        <v>12</v>
      </c>
      <c r="H10234" t="s">
        <v>22300</v>
      </c>
    </row>
    <row r="10235" spans="2:8" x14ac:dyDescent="0.3">
      <c r="B10235" s="2">
        <v>7896512932679</v>
      </c>
      <c r="C10235" t="s">
        <v>13212</v>
      </c>
      <c r="D10235" t="s">
        <v>631</v>
      </c>
      <c r="E10235" t="s">
        <v>552</v>
      </c>
      <c r="F10235" t="s">
        <v>553</v>
      </c>
      <c r="G10235" t="s">
        <v>12</v>
      </c>
      <c r="H10235" t="s">
        <v>22300</v>
      </c>
    </row>
    <row r="10236" spans="2:8" x14ac:dyDescent="0.3">
      <c r="B10236" s="2">
        <v>7891033589913</v>
      </c>
      <c r="C10236" t="s">
        <v>13213</v>
      </c>
      <c r="D10236" t="s">
        <v>6856</v>
      </c>
      <c r="E10236" t="s">
        <v>10</v>
      </c>
      <c r="F10236" t="s">
        <v>14</v>
      </c>
      <c r="G10236" t="s">
        <v>12</v>
      </c>
      <c r="H10236" t="s">
        <v>22300</v>
      </c>
    </row>
    <row r="10237" spans="2:8" x14ac:dyDescent="0.3">
      <c r="B10237" s="2">
        <v>7898576398583</v>
      </c>
      <c r="C10237" t="s">
        <v>13214</v>
      </c>
      <c r="D10237" t="s">
        <v>9</v>
      </c>
      <c r="E10237" t="s">
        <v>10</v>
      </c>
      <c r="F10237" t="s">
        <v>14</v>
      </c>
      <c r="G10237" t="s">
        <v>12</v>
      </c>
      <c r="H10237" t="s">
        <v>22300</v>
      </c>
    </row>
    <row r="10238" spans="2:8" x14ac:dyDescent="0.3">
      <c r="B10238" s="2">
        <v>810912037472</v>
      </c>
      <c r="C10238" t="s">
        <v>13215</v>
      </c>
      <c r="D10238" t="s">
        <v>293</v>
      </c>
      <c r="E10238" t="s">
        <v>619</v>
      </c>
      <c r="F10238" t="s">
        <v>1012</v>
      </c>
      <c r="G10238" t="s">
        <v>12</v>
      </c>
      <c r="H10238" t="s">
        <v>22300</v>
      </c>
    </row>
    <row r="10239" spans="2:8" x14ac:dyDescent="0.3">
      <c r="B10239" s="2">
        <v>7891033587414</v>
      </c>
      <c r="C10239" t="s">
        <v>13216</v>
      </c>
      <c r="D10239" t="s">
        <v>6705</v>
      </c>
      <c r="E10239" t="s">
        <v>619</v>
      </c>
      <c r="F10239" t="s">
        <v>1012</v>
      </c>
      <c r="G10239" t="s">
        <v>12</v>
      </c>
      <c r="H10239" t="s">
        <v>22300</v>
      </c>
    </row>
    <row r="10240" spans="2:8" x14ac:dyDescent="0.3">
      <c r="B10240" s="2">
        <v>7891033535095</v>
      </c>
      <c r="C10240" t="s">
        <v>13217</v>
      </c>
      <c r="D10240" t="s">
        <v>8315</v>
      </c>
      <c r="E10240" t="s">
        <v>619</v>
      </c>
      <c r="F10240" t="s">
        <v>1012</v>
      </c>
      <c r="G10240" t="s">
        <v>12</v>
      </c>
      <c r="H10240" t="s">
        <v>22300</v>
      </c>
    </row>
    <row r="10241" spans="2:8" x14ac:dyDescent="0.3">
      <c r="B10241" s="2">
        <v>7891033480609</v>
      </c>
      <c r="C10241" t="s">
        <v>13218</v>
      </c>
      <c r="D10241" t="s">
        <v>9352</v>
      </c>
      <c r="E10241" t="s">
        <v>619</v>
      </c>
      <c r="F10241" t="s">
        <v>1012</v>
      </c>
      <c r="G10241" t="s">
        <v>12</v>
      </c>
      <c r="H10241" t="s">
        <v>22300</v>
      </c>
    </row>
    <row r="10242" spans="2:8" x14ac:dyDescent="0.3">
      <c r="B10242" s="2">
        <v>7891033526680</v>
      </c>
      <c r="C10242" t="s">
        <v>13219</v>
      </c>
      <c r="D10242" t="s">
        <v>9352</v>
      </c>
      <c r="E10242" t="s">
        <v>619</v>
      </c>
      <c r="F10242" t="s">
        <v>1012</v>
      </c>
      <c r="G10242" t="s">
        <v>12</v>
      </c>
      <c r="H10242" t="s">
        <v>22300</v>
      </c>
    </row>
    <row r="10243" spans="2:8" x14ac:dyDescent="0.3">
      <c r="B10243" s="2">
        <v>840026686464</v>
      </c>
      <c r="C10243" t="s">
        <v>13220</v>
      </c>
      <c r="D10243" t="s">
        <v>774</v>
      </c>
      <c r="E10243" t="s">
        <v>619</v>
      </c>
      <c r="F10243" t="s">
        <v>1012</v>
      </c>
      <c r="G10243" t="s">
        <v>12</v>
      </c>
      <c r="H10243" t="s">
        <v>22300</v>
      </c>
    </row>
    <row r="10244" spans="2:8" x14ac:dyDescent="0.3">
      <c r="B10244" s="2">
        <v>7891033836222</v>
      </c>
      <c r="C10244" t="s">
        <v>13221</v>
      </c>
      <c r="D10244" t="s">
        <v>10897</v>
      </c>
      <c r="E10244" t="s">
        <v>619</v>
      </c>
      <c r="F10244" t="s">
        <v>1012</v>
      </c>
      <c r="G10244" t="s">
        <v>12</v>
      </c>
      <c r="H10244" t="s">
        <v>22300</v>
      </c>
    </row>
    <row r="10245" spans="2:8" x14ac:dyDescent="0.3">
      <c r="B10245" s="2">
        <v>3614273066365</v>
      </c>
      <c r="C10245" t="s">
        <v>13222</v>
      </c>
      <c r="D10245" t="s">
        <v>1103</v>
      </c>
      <c r="E10245" t="s">
        <v>10</v>
      </c>
      <c r="F10245" t="s">
        <v>11</v>
      </c>
      <c r="G10245" t="s">
        <v>12</v>
      </c>
      <c r="H10245" t="s">
        <v>22300</v>
      </c>
    </row>
    <row r="10246" spans="2:8" x14ac:dyDescent="0.3">
      <c r="B10246" s="2">
        <v>7896512950062</v>
      </c>
      <c r="C10246" t="s">
        <v>13223</v>
      </c>
      <c r="D10246" t="s">
        <v>631</v>
      </c>
      <c r="E10246" t="s">
        <v>552</v>
      </c>
      <c r="F10246" t="s">
        <v>553</v>
      </c>
      <c r="G10246" t="s">
        <v>12</v>
      </c>
      <c r="H10246" t="s">
        <v>22300</v>
      </c>
    </row>
    <row r="10247" spans="2:8" x14ac:dyDescent="0.3">
      <c r="B10247" s="2">
        <v>7891033776856</v>
      </c>
      <c r="C10247" t="s">
        <v>13224</v>
      </c>
      <c r="D10247" t="s">
        <v>9352</v>
      </c>
      <c r="E10247" t="s">
        <v>619</v>
      </c>
      <c r="F10247" t="s">
        <v>1012</v>
      </c>
      <c r="G10247" t="s">
        <v>12</v>
      </c>
      <c r="H10247" t="s">
        <v>22300</v>
      </c>
    </row>
    <row r="10248" spans="2:8" x14ac:dyDescent="0.3">
      <c r="B10248" s="2">
        <v>7891033873159</v>
      </c>
      <c r="C10248" t="s">
        <v>13225</v>
      </c>
      <c r="D10248" t="s">
        <v>8315</v>
      </c>
      <c r="E10248" t="s">
        <v>619</v>
      </c>
      <c r="F10248" t="s">
        <v>1012</v>
      </c>
      <c r="G10248" t="s">
        <v>12</v>
      </c>
      <c r="H10248" t="s">
        <v>22300</v>
      </c>
    </row>
    <row r="10249" spans="2:8" x14ac:dyDescent="0.3">
      <c r="B10249" s="2">
        <v>7896512923318</v>
      </c>
      <c r="C10249" t="s">
        <v>13226</v>
      </c>
      <c r="D10249" t="s">
        <v>631</v>
      </c>
      <c r="E10249" t="s">
        <v>552</v>
      </c>
      <c r="F10249" t="s">
        <v>6543</v>
      </c>
      <c r="G10249" t="s">
        <v>12</v>
      </c>
      <c r="H10249" t="s">
        <v>22300</v>
      </c>
    </row>
    <row r="10250" spans="2:8" x14ac:dyDescent="0.3">
      <c r="B10250" s="2">
        <v>7896512923295</v>
      </c>
      <c r="C10250" t="s">
        <v>13227</v>
      </c>
      <c r="D10250" t="s">
        <v>631</v>
      </c>
      <c r="E10250" t="s">
        <v>552</v>
      </c>
      <c r="F10250" t="s">
        <v>6543</v>
      </c>
      <c r="G10250" t="s">
        <v>12</v>
      </c>
      <c r="H10250" t="s">
        <v>22300</v>
      </c>
    </row>
    <row r="10251" spans="2:8" x14ac:dyDescent="0.3">
      <c r="B10251" s="2">
        <v>812343036505</v>
      </c>
      <c r="C10251" t="s">
        <v>13228</v>
      </c>
      <c r="D10251" t="s">
        <v>11463</v>
      </c>
      <c r="E10251" t="s">
        <v>619</v>
      </c>
      <c r="F10251" t="s">
        <v>1012</v>
      </c>
      <c r="G10251" t="s">
        <v>12</v>
      </c>
      <c r="H10251" t="s">
        <v>22300</v>
      </c>
    </row>
    <row r="10252" spans="2:8" x14ac:dyDescent="0.3">
      <c r="B10252" s="2">
        <v>8028713150029</v>
      </c>
      <c r="C10252" t="s">
        <v>13229</v>
      </c>
      <c r="D10252" t="s">
        <v>975</v>
      </c>
      <c r="E10252" t="s">
        <v>165</v>
      </c>
      <c r="F10252" t="s">
        <v>166</v>
      </c>
      <c r="G10252" t="s">
        <v>12</v>
      </c>
      <c r="H10252" t="s">
        <v>22300</v>
      </c>
    </row>
    <row r="10253" spans="2:8" x14ac:dyDescent="0.3">
      <c r="B10253" s="2">
        <v>7896512932716</v>
      </c>
      <c r="C10253" t="s">
        <v>13230</v>
      </c>
      <c r="D10253" t="s">
        <v>631</v>
      </c>
      <c r="E10253" t="s">
        <v>552</v>
      </c>
      <c r="F10253" t="s">
        <v>553</v>
      </c>
      <c r="G10253" t="s">
        <v>12</v>
      </c>
      <c r="H10253" t="s">
        <v>22300</v>
      </c>
    </row>
    <row r="10254" spans="2:8" x14ac:dyDescent="0.3">
      <c r="B10254" s="2">
        <v>7891033498000</v>
      </c>
      <c r="C10254" t="s">
        <v>13231</v>
      </c>
      <c r="D10254" t="s">
        <v>10939</v>
      </c>
      <c r="E10254" t="s">
        <v>165</v>
      </c>
      <c r="F10254" t="s">
        <v>166</v>
      </c>
      <c r="G10254" t="s">
        <v>12</v>
      </c>
      <c r="H10254" t="s">
        <v>22300</v>
      </c>
    </row>
    <row r="10255" spans="2:8" x14ac:dyDescent="0.3">
      <c r="B10255" s="2">
        <v>7898690180200</v>
      </c>
      <c r="C10255" t="s">
        <v>13232</v>
      </c>
      <c r="D10255" t="s">
        <v>358</v>
      </c>
      <c r="E10255" t="s">
        <v>48</v>
      </c>
      <c r="F10255" t="s">
        <v>68</v>
      </c>
      <c r="G10255" t="s">
        <v>12</v>
      </c>
      <c r="H10255" t="s">
        <v>22300</v>
      </c>
    </row>
    <row r="10256" spans="2:8" x14ac:dyDescent="0.3">
      <c r="B10256" s="2">
        <v>7896512936110</v>
      </c>
      <c r="C10256" t="s">
        <v>13233</v>
      </c>
      <c r="D10256" t="s">
        <v>631</v>
      </c>
      <c r="E10256" t="s">
        <v>552</v>
      </c>
      <c r="F10256" t="s">
        <v>553</v>
      </c>
      <c r="G10256" t="s">
        <v>12</v>
      </c>
      <c r="H10256" t="s">
        <v>22300</v>
      </c>
    </row>
    <row r="10257" spans="2:8" x14ac:dyDescent="0.3">
      <c r="B10257" s="2">
        <v>7898971030262</v>
      </c>
      <c r="C10257" t="s">
        <v>13234</v>
      </c>
      <c r="D10257" t="s">
        <v>750</v>
      </c>
      <c r="E10257" t="s">
        <v>619</v>
      </c>
      <c r="F10257" t="s">
        <v>1012</v>
      </c>
      <c r="G10257" t="s">
        <v>12</v>
      </c>
      <c r="H10257" t="s">
        <v>22300</v>
      </c>
    </row>
    <row r="10258" spans="2:8" x14ac:dyDescent="0.3">
      <c r="B10258" s="2">
        <v>4064941114017</v>
      </c>
      <c r="C10258" t="s">
        <v>13235</v>
      </c>
      <c r="D10258" t="s">
        <v>13151</v>
      </c>
      <c r="E10258" t="s">
        <v>21</v>
      </c>
      <c r="F10258" t="s">
        <v>35</v>
      </c>
      <c r="G10258" t="s">
        <v>12</v>
      </c>
      <c r="H10258" t="s">
        <v>22300</v>
      </c>
    </row>
    <row r="10259" spans="2:8" x14ac:dyDescent="0.3">
      <c r="B10259" s="2">
        <v>7896013507024</v>
      </c>
      <c r="C10259" t="s">
        <v>13236</v>
      </c>
      <c r="D10259" t="s">
        <v>699</v>
      </c>
      <c r="E10259" t="s">
        <v>48</v>
      </c>
      <c r="F10259" t="s">
        <v>68</v>
      </c>
      <c r="G10259" t="s">
        <v>12</v>
      </c>
      <c r="H10259" t="s">
        <v>22300</v>
      </c>
    </row>
    <row r="10260" spans="2:8" x14ac:dyDescent="0.3">
      <c r="B10260" s="2">
        <v>810052961958</v>
      </c>
      <c r="C10260" t="s">
        <v>13237</v>
      </c>
      <c r="D10260" t="s">
        <v>128</v>
      </c>
      <c r="E10260" t="s">
        <v>619</v>
      </c>
      <c r="F10260" t="s">
        <v>1012</v>
      </c>
      <c r="G10260" t="s">
        <v>12</v>
      </c>
      <c r="H10260" t="s">
        <v>22300</v>
      </c>
    </row>
    <row r="10261" spans="2:8" x14ac:dyDescent="0.3">
      <c r="B10261" s="2">
        <v>7896086997630</v>
      </c>
      <c r="C10261" t="s">
        <v>13238</v>
      </c>
      <c r="D10261" t="s">
        <v>1707</v>
      </c>
      <c r="E10261" t="s">
        <v>619</v>
      </c>
      <c r="F10261" t="s">
        <v>1012</v>
      </c>
      <c r="G10261" t="s">
        <v>12</v>
      </c>
      <c r="H10261" t="s">
        <v>22300</v>
      </c>
    </row>
    <row r="10262" spans="2:8" x14ac:dyDescent="0.3">
      <c r="B10262" s="2">
        <v>7896512943125</v>
      </c>
      <c r="C10262" t="s">
        <v>13239</v>
      </c>
      <c r="D10262" t="s">
        <v>631</v>
      </c>
      <c r="E10262" t="s">
        <v>552</v>
      </c>
      <c r="F10262" t="s">
        <v>553</v>
      </c>
      <c r="G10262" t="s">
        <v>12</v>
      </c>
      <c r="H10262" t="s">
        <v>22300</v>
      </c>
    </row>
    <row r="10263" spans="2:8" x14ac:dyDescent="0.3">
      <c r="B10263" s="2">
        <v>689304485012</v>
      </c>
      <c r="C10263" t="s">
        <v>13240</v>
      </c>
      <c r="D10263" t="s">
        <v>10649</v>
      </c>
      <c r="E10263" t="s">
        <v>619</v>
      </c>
      <c r="F10263" t="s">
        <v>1012</v>
      </c>
      <c r="G10263" t="s">
        <v>12</v>
      </c>
      <c r="H10263" t="s">
        <v>22300</v>
      </c>
    </row>
    <row r="10264" spans="2:8" x14ac:dyDescent="0.3">
      <c r="B10264" s="2">
        <v>3616302072422</v>
      </c>
      <c r="C10264" t="s">
        <v>13241</v>
      </c>
      <c r="D10264" t="s">
        <v>7663</v>
      </c>
      <c r="E10264" t="s">
        <v>67</v>
      </c>
      <c r="F10264" t="s">
        <v>4782</v>
      </c>
      <c r="G10264" t="s">
        <v>12</v>
      </c>
      <c r="H10264" t="s">
        <v>22300</v>
      </c>
    </row>
    <row r="10265" spans="2:8" x14ac:dyDescent="0.3">
      <c r="B10265" s="2">
        <v>7896512924803</v>
      </c>
      <c r="C10265" t="s">
        <v>13242</v>
      </c>
      <c r="D10265" t="s">
        <v>631</v>
      </c>
      <c r="E10265" t="s">
        <v>552</v>
      </c>
      <c r="F10265" t="s">
        <v>6543</v>
      </c>
      <c r="G10265" t="s">
        <v>12</v>
      </c>
      <c r="H10265" t="s">
        <v>22300</v>
      </c>
    </row>
    <row r="10266" spans="2:8" x14ac:dyDescent="0.3">
      <c r="B10266" s="2">
        <v>7891033855841</v>
      </c>
      <c r="C10266" t="s">
        <v>13243</v>
      </c>
      <c r="D10266" t="s">
        <v>6856</v>
      </c>
      <c r="E10266" t="s">
        <v>619</v>
      </c>
      <c r="F10266" t="s">
        <v>1012</v>
      </c>
      <c r="G10266" t="s">
        <v>12</v>
      </c>
      <c r="H10266" t="s">
        <v>22300</v>
      </c>
    </row>
    <row r="10267" spans="2:8" x14ac:dyDescent="0.3">
      <c r="B10267" s="2">
        <v>42428831</v>
      </c>
      <c r="C10267" t="s">
        <v>13244</v>
      </c>
      <c r="D10267" t="s">
        <v>4791</v>
      </c>
      <c r="E10267" t="s">
        <v>619</v>
      </c>
      <c r="F10267" t="s">
        <v>620</v>
      </c>
      <c r="G10267" t="s">
        <v>12</v>
      </c>
      <c r="H10267" t="s">
        <v>22300</v>
      </c>
    </row>
    <row r="10268" spans="2:8" x14ac:dyDescent="0.3">
      <c r="B10268" s="2">
        <v>7896512924889</v>
      </c>
      <c r="C10268" t="s">
        <v>13245</v>
      </c>
      <c r="D10268" t="s">
        <v>631</v>
      </c>
      <c r="E10268" t="s">
        <v>552</v>
      </c>
      <c r="F10268" t="s">
        <v>553</v>
      </c>
      <c r="G10268" t="s">
        <v>12</v>
      </c>
      <c r="H10268" t="s">
        <v>22300</v>
      </c>
    </row>
    <row r="10269" spans="2:8" x14ac:dyDescent="0.3">
      <c r="B10269" s="2">
        <v>840122901805</v>
      </c>
      <c r="C10269" t="s">
        <v>13246</v>
      </c>
      <c r="D10269" t="s">
        <v>722</v>
      </c>
      <c r="E10269" t="s">
        <v>619</v>
      </c>
      <c r="F10269" t="s">
        <v>1072</v>
      </c>
      <c r="G10269" t="s">
        <v>12</v>
      </c>
      <c r="H10269" t="s">
        <v>22300</v>
      </c>
    </row>
    <row r="10270" spans="2:8" x14ac:dyDescent="0.3">
      <c r="B10270" s="2">
        <v>7896013553175</v>
      </c>
      <c r="C10270" t="s">
        <v>13247</v>
      </c>
      <c r="D10270" t="s">
        <v>699</v>
      </c>
      <c r="E10270" t="s">
        <v>48</v>
      </c>
      <c r="F10270" t="s">
        <v>68</v>
      </c>
      <c r="G10270" t="s">
        <v>12</v>
      </c>
      <c r="H10270" t="s">
        <v>22300</v>
      </c>
    </row>
    <row r="10271" spans="2:8" x14ac:dyDescent="0.3">
      <c r="B10271" s="2">
        <v>7896512932709</v>
      </c>
      <c r="C10271" t="s">
        <v>13248</v>
      </c>
      <c r="D10271" t="s">
        <v>631</v>
      </c>
      <c r="E10271" t="s">
        <v>552</v>
      </c>
      <c r="F10271" t="s">
        <v>6543</v>
      </c>
      <c r="G10271" t="s">
        <v>12</v>
      </c>
      <c r="H10271" t="s">
        <v>22300</v>
      </c>
    </row>
    <row r="10272" spans="2:8" x14ac:dyDescent="0.3">
      <c r="B10272" s="2">
        <v>7896512913937</v>
      </c>
      <c r="C10272" t="s">
        <v>13249</v>
      </c>
      <c r="D10272" t="s">
        <v>631</v>
      </c>
      <c r="E10272" t="s">
        <v>117</v>
      </c>
      <c r="F10272" t="s">
        <v>201</v>
      </c>
      <c r="G10272" t="s">
        <v>12</v>
      </c>
      <c r="H10272" t="s">
        <v>22300</v>
      </c>
    </row>
    <row r="10273" spans="2:8" x14ac:dyDescent="0.3">
      <c r="B10273" s="2">
        <v>7896512927590</v>
      </c>
      <c r="C10273" t="s">
        <v>13250</v>
      </c>
      <c r="D10273" t="s">
        <v>631</v>
      </c>
      <c r="E10273" t="s">
        <v>67</v>
      </c>
      <c r="F10273" t="s">
        <v>10754</v>
      </c>
      <c r="G10273" t="s">
        <v>12</v>
      </c>
      <c r="H10273" t="s">
        <v>22300</v>
      </c>
    </row>
    <row r="10274" spans="2:8" x14ac:dyDescent="0.3">
      <c r="B10274" s="2">
        <v>7896013569770</v>
      </c>
      <c r="C10274" t="s">
        <v>13251</v>
      </c>
      <c r="D10274" t="s">
        <v>699</v>
      </c>
      <c r="E10274" t="s">
        <v>48</v>
      </c>
      <c r="F10274" t="s">
        <v>68</v>
      </c>
      <c r="G10274" t="s">
        <v>12</v>
      </c>
      <c r="H10274" t="s">
        <v>22300</v>
      </c>
    </row>
    <row r="10275" spans="2:8" x14ac:dyDescent="0.3">
      <c r="B10275" s="2">
        <v>7896235354550</v>
      </c>
      <c r="C10275" t="s">
        <v>13252</v>
      </c>
      <c r="D10275" t="s">
        <v>618</v>
      </c>
      <c r="E10275" t="s">
        <v>619</v>
      </c>
      <c r="F10275" t="s">
        <v>1012</v>
      </c>
      <c r="G10275" t="s">
        <v>12</v>
      </c>
      <c r="H10275" t="s">
        <v>22300</v>
      </c>
    </row>
    <row r="10276" spans="2:8" x14ac:dyDescent="0.3">
      <c r="B10276" s="2">
        <v>8809925200029</v>
      </c>
      <c r="C10276" t="s">
        <v>13253</v>
      </c>
      <c r="D10276" t="s">
        <v>593</v>
      </c>
      <c r="E10276" t="s">
        <v>619</v>
      </c>
      <c r="F10276" t="s">
        <v>1012</v>
      </c>
      <c r="G10276" t="s">
        <v>12</v>
      </c>
      <c r="H10276" t="s">
        <v>22300</v>
      </c>
    </row>
    <row r="10277" spans="2:8" x14ac:dyDescent="0.3">
      <c r="B10277" s="2">
        <v>7896235354840</v>
      </c>
      <c r="C10277" t="s">
        <v>13254</v>
      </c>
      <c r="D10277" t="s">
        <v>5556</v>
      </c>
      <c r="E10277" t="s">
        <v>619</v>
      </c>
      <c r="F10277" t="s">
        <v>1012</v>
      </c>
      <c r="G10277" t="s">
        <v>12</v>
      </c>
      <c r="H10277" t="s">
        <v>22300</v>
      </c>
    </row>
    <row r="10278" spans="2:8" x14ac:dyDescent="0.3">
      <c r="B10278" s="2">
        <v>7896086997654</v>
      </c>
      <c r="C10278" t="s">
        <v>13255</v>
      </c>
      <c r="D10278" t="s">
        <v>1707</v>
      </c>
      <c r="E10278" t="s">
        <v>619</v>
      </c>
      <c r="F10278" t="s">
        <v>1012</v>
      </c>
      <c r="G10278" t="s">
        <v>12</v>
      </c>
      <c r="H10278" t="s">
        <v>22300</v>
      </c>
    </row>
    <row r="10279" spans="2:8" x14ac:dyDescent="0.3">
      <c r="B10279" s="2">
        <v>840122906435</v>
      </c>
      <c r="C10279" t="s">
        <v>13256</v>
      </c>
      <c r="D10279" t="s">
        <v>722</v>
      </c>
      <c r="E10279" t="s">
        <v>619</v>
      </c>
      <c r="F10279" t="s">
        <v>620</v>
      </c>
      <c r="G10279" t="s">
        <v>12</v>
      </c>
      <c r="H10279" t="s">
        <v>22300</v>
      </c>
    </row>
    <row r="10280" spans="2:8" x14ac:dyDescent="0.3">
      <c r="B10280" s="2">
        <v>7896235354536</v>
      </c>
      <c r="C10280" t="s">
        <v>13257</v>
      </c>
      <c r="D10280" t="s">
        <v>618</v>
      </c>
      <c r="E10280" t="s">
        <v>619</v>
      </c>
      <c r="F10280" t="s">
        <v>620</v>
      </c>
      <c r="G10280" t="s">
        <v>12</v>
      </c>
      <c r="H10280" t="s">
        <v>22300</v>
      </c>
    </row>
    <row r="10281" spans="2:8" x14ac:dyDescent="0.3">
      <c r="B10281" s="2">
        <v>7896512950086</v>
      </c>
      <c r="C10281" t="s">
        <v>13258</v>
      </c>
      <c r="D10281" t="s">
        <v>631</v>
      </c>
      <c r="E10281" t="s">
        <v>552</v>
      </c>
      <c r="F10281" t="s">
        <v>553</v>
      </c>
      <c r="G10281" t="s">
        <v>12</v>
      </c>
      <c r="H10281" t="s">
        <v>22300</v>
      </c>
    </row>
    <row r="10282" spans="2:8" x14ac:dyDescent="0.3">
      <c r="B10282" s="2">
        <v>27891033502732</v>
      </c>
      <c r="C10282" t="s">
        <v>13259</v>
      </c>
      <c r="D10282" t="s">
        <v>10277</v>
      </c>
      <c r="E10282" t="s">
        <v>619</v>
      </c>
      <c r="F10282" t="s">
        <v>1012</v>
      </c>
      <c r="G10282" t="s">
        <v>12</v>
      </c>
      <c r="H10282" t="s">
        <v>22300</v>
      </c>
    </row>
    <row r="10283" spans="2:8" x14ac:dyDescent="0.3">
      <c r="B10283" s="2">
        <v>7896086997678</v>
      </c>
      <c r="C10283" t="s">
        <v>13260</v>
      </c>
      <c r="D10283" t="s">
        <v>1707</v>
      </c>
      <c r="E10283" t="s">
        <v>619</v>
      </c>
      <c r="F10283" t="s">
        <v>1012</v>
      </c>
      <c r="G10283" t="s">
        <v>12</v>
      </c>
      <c r="H10283" t="s">
        <v>22300</v>
      </c>
    </row>
    <row r="10284" spans="2:8" x14ac:dyDescent="0.3">
      <c r="B10284" s="2">
        <v>7891033820467</v>
      </c>
      <c r="C10284" t="s">
        <v>13261</v>
      </c>
      <c r="D10284" t="s">
        <v>8481</v>
      </c>
      <c r="E10284" t="s">
        <v>619</v>
      </c>
      <c r="F10284" t="s">
        <v>1012</v>
      </c>
      <c r="G10284" t="s">
        <v>12</v>
      </c>
      <c r="H10284" t="s">
        <v>22300</v>
      </c>
    </row>
    <row r="10285" spans="2:8" x14ac:dyDescent="0.3">
      <c r="B10285" s="2">
        <v>7891033856084</v>
      </c>
      <c r="C10285" t="s">
        <v>13262</v>
      </c>
      <c r="D10285" t="s">
        <v>1167</v>
      </c>
      <c r="E10285" t="s">
        <v>619</v>
      </c>
      <c r="F10285" t="s">
        <v>1012</v>
      </c>
      <c r="G10285" t="s">
        <v>12</v>
      </c>
      <c r="H10285" t="s">
        <v>22300</v>
      </c>
    </row>
    <row r="10286" spans="2:8" x14ac:dyDescent="0.3">
      <c r="B10286" s="2">
        <v>839174011051</v>
      </c>
      <c r="C10286" t="s">
        <v>13263</v>
      </c>
      <c r="D10286" t="s">
        <v>314</v>
      </c>
      <c r="E10286" t="s">
        <v>619</v>
      </c>
      <c r="F10286" t="s">
        <v>1012</v>
      </c>
      <c r="G10286" t="s">
        <v>12</v>
      </c>
      <c r="H10286" t="s">
        <v>22300</v>
      </c>
    </row>
    <row r="10287" spans="2:8" x14ac:dyDescent="0.3">
      <c r="B10287" s="2">
        <v>7896512927606</v>
      </c>
      <c r="C10287" t="s">
        <v>13264</v>
      </c>
      <c r="D10287" t="s">
        <v>631</v>
      </c>
      <c r="E10287" t="s">
        <v>67</v>
      </c>
      <c r="F10287" t="s">
        <v>10754</v>
      </c>
      <c r="G10287" t="s">
        <v>12</v>
      </c>
      <c r="H10287" t="s">
        <v>22300</v>
      </c>
    </row>
    <row r="10288" spans="2:8" x14ac:dyDescent="0.3">
      <c r="B10288" s="2">
        <v>7896512923509</v>
      </c>
      <c r="C10288" t="s">
        <v>13265</v>
      </c>
      <c r="D10288" t="s">
        <v>631</v>
      </c>
      <c r="E10288" t="s">
        <v>552</v>
      </c>
      <c r="F10288" t="s">
        <v>6543</v>
      </c>
      <c r="G10288" t="s">
        <v>12</v>
      </c>
      <c r="H10288" t="s">
        <v>22300</v>
      </c>
    </row>
    <row r="10289" spans="2:8" x14ac:dyDescent="0.3">
      <c r="B10289" s="2">
        <v>7891033940608</v>
      </c>
      <c r="C10289" t="s">
        <v>13266</v>
      </c>
      <c r="D10289" t="s">
        <v>1167</v>
      </c>
      <c r="E10289" t="s">
        <v>165</v>
      </c>
      <c r="F10289" t="s">
        <v>4784</v>
      </c>
      <c r="G10289" t="s">
        <v>12</v>
      </c>
      <c r="H10289" t="s">
        <v>22300</v>
      </c>
    </row>
    <row r="10290" spans="2:8" x14ac:dyDescent="0.3">
      <c r="B10290" s="2">
        <v>7896512932693</v>
      </c>
      <c r="C10290" t="s">
        <v>13267</v>
      </c>
      <c r="D10290" t="s">
        <v>631</v>
      </c>
      <c r="E10290" t="s">
        <v>552</v>
      </c>
      <c r="F10290" t="s">
        <v>553</v>
      </c>
      <c r="G10290" t="s">
        <v>12</v>
      </c>
      <c r="H10290" t="s">
        <v>22300</v>
      </c>
    </row>
    <row r="10291" spans="2:8" x14ac:dyDescent="0.3">
      <c r="B10291" s="2">
        <v>810052961569</v>
      </c>
      <c r="C10291" t="s">
        <v>13268</v>
      </c>
      <c r="D10291" t="s">
        <v>128</v>
      </c>
      <c r="E10291" t="s">
        <v>21</v>
      </c>
      <c r="F10291" t="s">
        <v>163</v>
      </c>
      <c r="G10291" t="s">
        <v>12</v>
      </c>
      <c r="H10291" t="s">
        <v>22300</v>
      </c>
    </row>
    <row r="10292" spans="2:8" x14ac:dyDescent="0.3">
      <c r="B10292" s="2">
        <v>7896013563532</v>
      </c>
      <c r="C10292" t="s">
        <v>13269</v>
      </c>
      <c r="D10292" t="s">
        <v>699</v>
      </c>
      <c r="E10292" t="s">
        <v>48</v>
      </c>
      <c r="F10292" t="s">
        <v>68</v>
      </c>
      <c r="G10292" t="s">
        <v>12</v>
      </c>
      <c r="H10292" t="s">
        <v>22300</v>
      </c>
    </row>
    <row r="10293" spans="2:8" x14ac:dyDescent="0.3">
      <c r="B10293" s="2">
        <v>810052961668</v>
      </c>
      <c r="C10293" t="s">
        <v>13270</v>
      </c>
      <c r="D10293" t="s">
        <v>128</v>
      </c>
      <c r="E10293" t="s">
        <v>21</v>
      </c>
      <c r="F10293" t="s">
        <v>1350</v>
      </c>
      <c r="G10293" t="s">
        <v>12</v>
      </c>
      <c r="H10293" t="s">
        <v>22300</v>
      </c>
    </row>
    <row r="10294" spans="2:8" x14ac:dyDescent="0.3">
      <c r="B10294" s="2">
        <v>7896013500933</v>
      </c>
      <c r="C10294" t="s">
        <v>13271</v>
      </c>
      <c r="D10294" t="s">
        <v>699</v>
      </c>
      <c r="E10294" t="s">
        <v>48</v>
      </c>
      <c r="F10294" t="s">
        <v>68</v>
      </c>
      <c r="G10294" t="s">
        <v>12</v>
      </c>
      <c r="H10294" t="s">
        <v>22300</v>
      </c>
    </row>
    <row r="10295" spans="2:8" x14ac:dyDescent="0.3">
      <c r="B10295" s="2">
        <v>4744183012622</v>
      </c>
      <c r="C10295" t="s">
        <v>13272</v>
      </c>
      <c r="D10295" t="s">
        <v>810</v>
      </c>
      <c r="E10295" t="s">
        <v>619</v>
      </c>
      <c r="F10295" t="s">
        <v>1012</v>
      </c>
      <c r="G10295" t="s">
        <v>12</v>
      </c>
      <c r="H10295" t="s">
        <v>22300</v>
      </c>
    </row>
    <row r="10296" spans="2:8" x14ac:dyDescent="0.3">
      <c r="B10296" s="2">
        <v>7896086997074</v>
      </c>
      <c r="C10296" t="s">
        <v>13273</v>
      </c>
      <c r="D10296" t="s">
        <v>1707</v>
      </c>
      <c r="E10296" t="s">
        <v>619</v>
      </c>
      <c r="F10296" t="s">
        <v>1012</v>
      </c>
      <c r="G10296" t="s">
        <v>12</v>
      </c>
      <c r="H10296" t="s">
        <v>22300</v>
      </c>
    </row>
    <row r="10297" spans="2:8" x14ac:dyDescent="0.3">
      <c r="B10297" s="2">
        <v>731509724066</v>
      </c>
      <c r="C10297" t="s">
        <v>13274</v>
      </c>
      <c r="D10297" t="s">
        <v>218</v>
      </c>
      <c r="E10297" t="s">
        <v>18</v>
      </c>
      <c r="F10297" t="s">
        <v>19</v>
      </c>
      <c r="G10297" t="s">
        <v>12</v>
      </c>
      <c r="H10297" t="s">
        <v>22300</v>
      </c>
    </row>
    <row r="10298" spans="2:8" x14ac:dyDescent="0.3">
      <c r="B10298" s="2">
        <v>7891033518883</v>
      </c>
      <c r="C10298" t="s">
        <v>13275</v>
      </c>
      <c r="D10298" t="s">
        <v>10897</v>
      </c>
      <c r="E10298" t="s">
        <v>619</v>
      </c>
      <c r="F10298" t="s">
        <v>1012</v>
      </c>
      <c r="G10298" t="s">
        <v>12</v>
      </c>
      <c r="H10298" t="s">
        <v>22300</v>
      </c>
    </row>
    <row r="10299" spans="2:8" x14ac:dyDescent="0.3">
      <c r="B10299" s="2">
        <v>7891033525423</v>
      </c>
      <c r="C10299" t="s">
        <v>13276</v>
      </c>
      <c r="D10299" t="s">
        <v>1167</v>
      </c>
      <c r="E10299" t="s">
        <v>165</v>
      </c>
      <c r="F10299" t="s">
        <v>4784</v>
      </c>
      <c r="G10299" t="s">
        <v>12</v>
      </c>
      <c r="H10299" t="s">
        <v>22300</v>
      </c>
    </row>
    <row r="10300" spans="2:8" x14ac:dyDescent="0.3">
      <c r="B10300" s="2">
        <v>7891033486250</v>
      </c>
      <c r="C10300" t="s">
        <v>13277</v>
      </c>
      <c r="D10300" t="s">
        <v>6856</v>
      </c>
      <c r="E10300" t="s">
        <v>619</v>
      </c>
      <c r="F10300" t="s">
        <v>1012</v>
      </c>
      <c r="G10300" t="s">
        <v>12</v>
      </c>
      <c r="H10300" t="s">
        <v>22300</v>
      </c>
    </row>
    <row r="10301" spans="2:8" x14ac:dyDescent="0.3">
      <c r="B10301" s="2">
        <v>3474636695249</v>
      </c>
      <c r="C10301" t="s">
        <v>13278</v>
      </c>
      <c r="D10301" t="s">
        <v>766</v>
      </c>
      <c r="E10301" t="s">
        <v>48</v>
      </c>
      <c r="F10301" t="s">
        <v>68</v>
      </c>
      <c r="G10301" t="s">
        <v>12</v>
      </c>
      <c r="H10301" t="s">
        <v>22300</v>
      </c>
    </row>
    <row r="10302" spans="2:8" x14ac:dyDescent="0.3">
      <c r="B10302" s="2">
        <v>7896235354307</v>
      </c>
      <c r="C10302" t="s">
        <v>13279</v>
      </c>
      <c r="D10302" t="s">
        <v>863</v>
      </c>
      <c r="E10302" t="s">
        <v>619</v>
      </c>
      <c r="F10302" t="s">
        <v>1012</v>
      </c>
      <c r="G10302" t="s">
        <v>12</v>
      </c>
      <c r="H10302" t="s">
        <v>22300</v>
      </c>
    </row>
    <row r="10303" spans="2:8" x14ac:dyDescent="0.3">
      <c r="B10303" s="2">
        <v>27899852023971</v>
      </c>
      <c r="C10303" t="s">
        <v>13280</v>
      </c>
      <c r="D10303" t="s">
        <v>2199</v>
      </c>
      <c r="E10303" t="s">
        <v>619</v>
      </c>
      <c r="F10303" t="s">
        <v>1012</v>
      </c>
      <c r="G10303" t="s">
        <v>12</v>
      </c>
      <c r="H10303" t="s">
        <v>22300</v>
      </c>
    </row>
    <row r="10304" spans="2:8" x14ac:dyDescent="0.3">
      <c r="B10304" s="2">
        <v>7891033736140</v>
      </c>
      <c r="C10304" t="s">
        <v>13281</v>
      </c>
      <c r="D10304" t="s">
        <v>10244</v>
      </c>
      <c r="E10304" t="s">
        <v>165</v>
      </c>
      <c r="F10304" t="s">
        <v>166</v>
      </c>
      <c r="G10304" t="s">
        <v>12</v>
      </c>
      <c r="H10304" t="s">
        <v>22300</v>
      </c>
    </row>
    <row r="10305" spans="2:8" x14ac:dyDescent="0.3">
      <c r="B10305" s="2">
        <v>7891033740963</v>
      </c>
      <c r="C10305" t="s">
        <v>13282</v>
      </c>
      <c r="D10305" t="s">
        <v>6856</v>
      </c>
      <c r="E10305" t="s">
        <v>165</v>
      </c>
      <c r="F10305" t="s">
        <v>4784</v>
      </c>
      <c r="G10305" t="s">
        <v>12</v>
      </c>
      <c r="H10305" t="s">
        <v>22300</v>
      </c>
    </row>
    <row r="10306" spans="2:8" x14ac:dyDescent="0.3">
      <c r="B10306" s="2">
        <v>3378872232087</v>
      </c>
      <c r="C10306" t="s">
        <v>13283</v>
      </c>
      <c r="D10306" t="s">
        <v>10630</v>
      </c>
      <c r="E10306" t="s">
        <v>117</v>
      </c>
      <c r="F10306" t="s">
        <v>201</v>
      </c>
      <c r="G10306" t="s">
        <v>12</v>
      </c>
      <c r="H10306" t="s">
        <v>22300</v>
      </c>
    </row>
    <row r="10307" spans="2:8" x14ac:dyDescent="0.3">
      <c r="B10307" s="2">
        <v>7891033584932</v>
      </c>
      <c r="C10307" t="s">
        <v>13284</v>
      </c>
      <c r="D10307" t="s">
        <v>10244</v>
      </c>
      <c r="E10307" t="s">
        <v>619</v>
      </c>
      <c r="F10307" t="s">
        <v>1012</v>
      </c>
      <c r="G10307" t="s">
        <v>12</v>
      </c>
      <c r="H10307" t="s">
        <v>22300</v>
      </c>
    </row>
    <row r="10308" spans="2:8" x14ac:dyDescent="0.3">
      <c r="B10308" s="2">
        <v>7891033551040</v>
      </c>
      <c r="C10308" t="s">
        <v>13285</v>
      </c>
      <c r="D10308" t="s">
        <v>6856</v>
      </c>
      <c r="E10308" t="s">
        <v>48</v>
      </c>
      <c r="F10308" t="s">
        <v>68</v>
      </c>
      <c r="G10308" t="s">
        <v>12</v>
      </c>
      <c r="H10308" t="s">
        <v>22300</v>
      </c>
    </row>
    <row r="10309" spans="2:8" x14ac:dyDescent="0.3">
      <c r="B10309" s="2">
        <v>7896512935540</v>
      </c>
      <c r="C10309" t="s">
        <v>13286</v>
      </c>
      <c r="D10309" t="s">
        <v>631</v>
      </c>
      <c r="E10309" t="s">
        <v>67</v>
      </c>
      <c r="F10309" t="s">
        <v>10754</v>
      </c>
      <c r="G10309" t="s">
        <v>12</v>
      </c>
      <c r="H10309" t="s">
        <v>22300</v>
      </c>
    </row>
    <row r="10310" spans="2:8" x14ac:dyDescent="0.3">
      <c r="B10310" s="2">
        <v>7891033526277</v>
      </c>
      <c r="C10310" t="s">
        <v>13287</v>
      </c>
      <c r="D10310" t="s">
        <v>6856</v>
      </c>
      <c r="E10310" t="s">
        <v>5488</v>
      </c>
      <c r="F10310" t="s">
        <v>7876</v>
      </c>
      <c r="G10310" t="s">
        <v>12</v>
      </c>
      <c r="H10310" t="s">
        <v>22300</v>
      </c>
    </row>
    <row r="10311" spans="2:8" x14ac:dyDescent="0.3">
      <c r="B10311" s="2">
        <v>7898745331144</v>
      </c>
      <c r="C10311" t="s">
        <v>13288</v>
      </c>
      <c r="D10311" t="s">
        <v>853</v>
      </c>
      <c r="E10311" t="s">
        <v>619</v>
      </c>
      <c r="F10311" t="s">
        <v>1012</v>
      </c>
      <c r="G10311" t="s">
        <v>12</v>
      </c>
      <c r="H10311" t="s">
        <v>22300</v>
      </c>
    </row>
    <row r="10312" spans="2:8" x14ac:dyDescent="0.3">
      <c r="B10312" s="2">
        <v>3378872249887</v>
      </c>
      <c r="C10312" t="s">
        <v>13289</v>
      </c>
      <c r="D10312" t="s">
        <v>10630</v>
      </c>
      <c r="E10312" t="s">
        <v>48</v>
      </c>
      <c r="F10312" t="s">
        <v>183</v>
      </c>
      <c r="G10312" t="s">
        <v>12</v>
      </c>
      <c r="H10312" t="s">
        <v>22300</v>
      </c>
    </row>
    <row r="10313" spans="2:8" x14ac:dyDescent="0.3">
      <c r="B10313" s="2">
        <v>7891033510924</v>
      </c>
      <c r="C10313" t="s">
        <v>13290</v>
      </c>
      <c r="D10313" t="s">
        <v>6705</v>
      </c>
      <c r="E10313" t="s">
        <v>619</v>
      </c>
      <c r="F10313" t="s">
        <v>1012</v>
      </c>
      <c r="G10313" t="s">
        <v>12</v>
      </c>
      <c r="H10313" t="s">
        <v>22300</v>
      </c>
    </row>
    <row r="10314" spans="2:8" x14ac:dyDescent="0.3">
      <c r="B10314" s="2">
        <v>7891033935468</v>
      </c>
      <c r="C10314" t="s">
        <v>13291</v>
      </c>
      <c r="D10314" t="s">
        <v>6805</v>
      </c>
      <c r="E10314" t="s">
        <v>619</v>
      </c>
      <c r="F10314" t="s">
        <v>1012</v>
      </c>
      <c r="G10314" t="s">
        <v>12</v>
      </c>
      <c r="H10314" t="s">
        <v>22300</v>
      </c>
    </row>
    <row r="10315" spans="2:8" x14ac:dyDescent="0.3">
      <c r="B10315" s="2">
        <v>3378872251187</v>
      </c>
      <c r="C10315" t="s">
        <v>13292</v>
      </c>
      <c r="D10315" t="s">
        <v>10630</v>
      </c>
      <c r="E10315" t="s">
        <v>21</v>
      </c>
      <c r="F10315" t="s">
        <v>35</v>
      </c>
      <c r="G10315" t="s">
        <v>12</v>
      </c>
      <c r="H10315" t="s">
        <v>22300</v>
      </c>
    </row>
    <row r="10316" spans="2:8" x14ac:dyDescent="0.3">
      <c r="B10316" s="2">
        <v>7891033887309</v>
      </c>
      <c r="C10316" t="s">
        <v>13293</v>
      </c>
      <c r="D10316" t="s">
        <v>8481</v>
      </c>
      <c r="E10316" t="s">
        <v>619</v>
      </c>
      <c r="F10316" t="s">
        <v>1012</v>
      </c>
      <c r="G10316" t="s">
        <v>12</v>
      </c>
      <c r="H10316" t="s">
        <v>22300</v>
      </c>
    </row>
    <row r="10317" spans="2:8" x14ac:dyDescent="0.3">
      <c r="B10317" s="2">
        <v>7891033932214</v>
      </c>
      <c r="C10317" t="s">
        <v>13294</v>
      </c>
      <c r="D10317" t="s">
        <v>7460</v>
      </c>
      <c r="E10317" t="s">
        <v>619</v>
      </c>
      <c r="F10317" t="s">
        <v>1012</v>
      </c>
      <c r="G10317" t="s">
        <v>12</v>
      </c>
      <c r="H10317" t="s">
        <v>22300</v>
      </c>
    </row>
    <row r="10318" spans="2:8" x14ac:dyDescent="0.3">
      <c r="B10318" s="2">
        <v>17891033584052</v>
      </c>
      <c r="C10318" t="s">
        <v>13295</v>
      </c>
      <c r="D10318" t="s">
        <v>8892</v>
      </c>
      <c r="E10318" t="s">
        <v>619</v>
      </c>
      <c r="F10318" t="s">
        <v>1012</v>
      </c>
      <c r="G10318" t="s">
        <v>12</v>
      </c>
      <c r="H10318" t="s">
        <v>22300</v>
      </c>
    </row>
    <row r="10319" spans="2:8" x14ac:dyDescent="0.3">
      <c r="B10319" s="2">
        <v>7900083010879</v>
      </c>
      <c r="C10319" t="s">
        <v>13296</v>
      </c>
      <c r="D10319" t="s">
        <v>2277</v>
      </c>
      <c r="E10319" t="s">
        <v>10</v>
      </c>
      <c r="F10319" t="s">
        <v>14</v>
      </c>
      <c r="G10319" t="s">
        <v>12</v>
      </c>
      <c r="H10319" t="s">
        <v>22300</v>
      </c>
    </row>
    <row r="10320" spans="2:8" x14ac:dyDescent="0.3">
      <c r="B10320" s="2">
        <v>7898741800262</v>
      </c>
      <c r="C10320" t="s">
        <v>13297</v>
      </c>
      <c r="D10320" t="s">
        <v>218</v>
      </c>
      <c r="E10320" t="s">
        <v>619</v>
      </c>
      <c r="F10320" t="s">
        <v>620</v>
      </c>
      <c r="G10320" t="s">
        <v>12</v>
      </c>
      <c r="H10320" t="s">
        <v>22300</v>
      </c>
    </row>
    <row r="10321" spans="2:8" x14ac:dyDescent="0.3">
      <c r="B10321" s="2">
        <v>7896086934215</v>
      </c>
      <c r="C10321" t="s">
        <v>13298</v>
      </c>
      <c r="D10321" t="s">
        <v>1707</v>
      </c>
      <c r="E10321" t="s">
        <v>165</v>
      </c>
      <c r="F10321" t="s">
        <v>4784</v>
      </c>
      <c r="G10321" t="s">
        <v>12</v>
      </c>
      <c r="H10321" t="s">
        <v>22300</v>
      </c>
    </row>
    <row r="10322" spans="2:8" x14ac:dyDescent="0.3">
      <c r="B10322" s="2">
        <v>7900083010732</v>
      </c>
      <c r="C10322" t="s">
        <v>13299</v>
      </c>
      <c r="D10322" t="s">
        <v>2277</v>
      </c>
      <c r="E10322" t="s">
        <v>10</v>
      </c>
      <c r="F10322" t="s">
        <v>124</v>
      </c>
      <c r="G10322" t="s">
        <v>12</v>
      </c>
      <c r="H10322" t="s">
        <v>22300</v>
      </c>
    </row>
    <row r="10323" spans="2:8" x14ac:dyDescent="0.3">
      <c r="B10323" s="2">
        <v>7898593733473</v>
      </c>
      <c r="C10323" t="s">
        <v>13300</v>
      </c>
      <c r="D10323" t="s">
        <v>8341</v>
      </c>
      <c r="E10323" t="s">
        <v>99</v>
      </c>
      <c r="F10323" t="s">
        <v>100</v>
      </c>
      <c r="G10323" t="s">
        <v>12</v>
      </c>
      <c r="H10323" t="s">
        <v>22300</v>
      </c>
    </row>
    <row r="10324" spans="2:8" x14ac:dyDescent="0.3">
      <c r="B10324" s="2">
        <v>3522930004660</v>
      </c>
      <c r="C10324" t="s">
        <v>13301</v>
      </c>
      <c r="D10324" t="s">
        <v>2019</v>
      </c>
      <c r="E10324" t="s">
        <v>21</v>
      </c>
      <c r="F10324" t="s">
        <v>22</v>
      </c>
      <c r="G10324" t="s">
        <v>12</v>
      </c>
      <c r="H10324" t="s">
        <v>22300</v>
      </c>
    </row>
    <row r="10325" spans="2:8" x14ac:dyDescent="0.3">
      <c r="B10325" s="2">
        <v>7891010255046</v>
      </c>
      <c r="C10325" t="s">
        <v>13302</v>
      </c>
      <c r="D10325" t="s">
        <v>13303</v>
      </c>
      <c r="E10325" t="s">
        <v>67</v>
      </c>
      <c r="F10325" t="s">
        <v>4782</v>
      </c>
      <c r="G10325" t="s">
        <v>12</v>
      </c>
      <c r="H10325" t="s">
        <v>22300</v>
      </c>
    </row>
    <row r="10326" spans="2:8" x14ac:dyDescent="0.3">
      <c r="B10326" s="2">
        <v>7891033584994</v>
      </c>
      <c r="C10326" t="s">
        <v>13304</v>
      </c>
      <c r="D10326" t="s">
        <v>11189</v>
      </c>
      <c r="E10326" t="s">
        <v>619</v>
      </c>
      <c r="F10326" t="s">
        <v>1012</v>
      </c>
      <c r="G10326" t="s">
        <v>12</v>
      </c>
      <c r="H10326" t="s">
        <v>22300</v>
      </c>
    </row>
    <row r="10327" spans="2:8" x14ac:dyDescent="0.3">
      <c r="B10327" s="2">
        <v>810912035676</v>
      </c>
      <c r="C10327" t="s">
        <v>13305</v>
      </c>
      <c r="D10327" t="s">
        <v>293</v>
      </c>
      <c r="E10327" t="s">
        <v>619</v>
      </c>
      <c r="F10327" t="s">
        <v>1012</v>
      </c>
      <c r="G10327" t="s">
        <v>12</v>
      </c>
      <c r="H10327" t="s">
        <v>22300</v>
      </c>
    </row>
    <row r="10328" spans="2:8" x14ac:dyDescent="0.3">
      <c r="B10328" s="2">
        <v>7898741800347</v>
      </c>
      <c r="C10328" t="s">
        <v>13306</v>
      </c>
      <c r="D10328" t="s">
        <v>218</v>
      </c>
      <c r="E10328" t="s">
        <v>117</v>
      </c>
      <c r="F10328" t="s">
        <v>201</v>
      </c>
      <c r="G10328" t="s">
        <v>12</v>
      </c>
      <c r="H10328" t="s">
        <v>22300</v>
      </c>
    </row>
    <row r="10329" spans="2:8" x14ac:dyDescent="0.3">
      <c r="B10329" s="2">
        <v>851604006697</v>
      </c>
      <c r="C10329" t="s">
        <v>13307</v>
      </c>
      <c r="D10329" t="s">
        <v>512</v>
      </c>
      <c r="E10329" t="s">
        <v>619</v>
      </c>
      <c r="F10329" t="s">
        <v>1012</v>
      </c>
      <c r="G10329" t="s">
        <v>12</v>
      </c>
      <c r="H10329" t="s">
        <v>22300</v>
      </c>
    </row>
    <row r="10330" spans="2:8" x14ac:dyDescent="0.3">
      <c r="B10330" s="2">
        <v>7898593734487</v>
      </c>
      <c r="C10330" t="s">
        <v>13308</v>
      </c>
      <c r="D10330" t="s">
        <v>8341</v>
      </c>
      <c r="E10330" t="s">
        <v>10</v>
      </c>
      <c r="F10330" t="s">
        <v>25</v>
      </c>
      <c r="G10330" t="s">
        <v>12</v>
      </c>
      <c r="H10330" t="s">
        <v>22300</v>
      </c>
    </row>
    <row r="10331" spans="2:8" x14ac:dyDescent="0.3">
      <c r="B10331" s="2">
        <v>7898593734395</v>
      </c>
      <c r="C10331" t="s">
        <v>13309</v>
      </c>
      <c r="D10331" t="s">
        <v>8341</v>
      </c>
      <c r="E10331" t="s">
        <v>10</v>
      </c>
      <c r="F10331" t="s">
        <v>14</v>
      </c>
      <c r="G10331" t="s">
        <v>12</v>
      </c>
      <c r="H10331" t="s">
        <v>22300</v>
      </c>
    </row>
    <row r="10332" spans="2:8" x14ac:dyDescent="0.3">
      <c r="B10332" s="2">
        <v>7891033010042</v>
      </c>
      <c r="C10332" t="s">
        <v>13310</v>
      </c>
      <c r="D10332" t="s">
        <v>6856</v>
      </c>
      <c r="E10332" t="s">
        <v>165</v>
      </c>
      <c r="F10332" t="s">
        <v>4784</v>
      </c>
      <c r="G10332" t="s">
        <v>12</v>
      </c>
      <c r="H10332" t="s">
        <v>22300</v>
      </c>
    </row>
    <row r="10333" spans="2:8" x14ac:dyDescent="0.3">
      <c r="B10333" s="2">
        <v>7891033475537</v>
      </c>
      <c r="C10333" t="s">
        <v>13311</v>
      </c>
      <c r="D10333" t="s">
        <v>6856</v>
      </c>
      <c r="E10333" t="s">
        <v>165</v>
      </c>
      <c r="F10333" t="s">
        <v>4784</v>
      </c>
      <c r="G10333" t="s">
        <v>12</v>
      </c>
      <c r="H10333" t="s">
        <v>22300</v>
      </c>
    </row>
    <row r="10334" spans="2:8" x14ac:dyDescent="0.3">
      <c r="B10334" s="2">
        <v>7891033527465</v>
      </c>
      <c r="C10334" t="s">
        <v>13312</v>
      </c>
      <c r="D10334" t="s">
        <v>1167</v>
      </c>
      <c r="E10334" t="s">
        <v>619</v>
      </c>
      <c r="F10334" t="s">
        <v>1012</v>
      </c>
      <c r="G10334" t="s">
        <v>12</v>
      </c>
      <c r="H10334" t="s">
        <v>22300</v>
      </c>
    </row>
    <row r="10335" spans="2:8" x14ac:dyDescent="0.3">
      <c r="B10335" s="2">
        <v>7891033476008</v>
      </c>
      <c r="C10335" t="s">
        <v>13313</v>
      </c>
      <c r="D10335" t="s">
        <v>6856</v>
      </c>
      <c r="E10335" t="s">
        <v>99</v>
      </c>
      <c r="F10335" t="s">
        <v>100</v>
      </c>
      <c r="G10335" t="s">
        <v>12</v>
      </c>
      <c r="H10335" t="s">
        <v>22300</v>
      </c>
    </row>
    <row r="10336" spans="2:8" x14ac:dyDescent="0.3">
      <c r="B10336" s="2">
        <v>37891033930631</v>
      </c>
      <c r="C10336" t="s">
        <v>13314</v>
      </c>
      <c r="D10336" t="s">
        <v>8892</v>
      </c>
      <c r="E10336" t="s">
        <v>619</v>
      </c>
      <c r="F10336" t="s">
        <v>1012</v>
      </c>
      <c r="G10336" t="s">
        <v>12</v>
      </c>
      <c r="H10336" t="s">
        <v>22300</v>
      </c>
    </row>
    <row r="10337" spans="2:8" x14ac:dyDescent="0.3">
      <c r="B10337" s="2">
        <v>7891033476299</v>
      </c>
      <c r="C10337" t="s">
        <v>13315</v>
      </c>
      <c r="D10337" t="s">
        <v>6856</v>
      </c>
      <c r="E10337" t="s">
        <v>165</v>
      </c>
      <c r="F10337" t="s">
        <v>4784</v>
      </c>
      <c r="G10337" t="s">
        <v>12</v>
      </c>
      <c r="H10337" t="s">
        <v>22300</v>
      </c>
    </row>
    <row r="10338" spans="2:8" x14ac:dyDescent="0.3">
      <c r="B10338" s="2">
        <v>7891033014286</v>
      </c>
      <c r="C10338" t="s">
        <v>13316</v>
      </c>
      <c r="D10338" t="s">
        <v>6856</v>
      </c>
      <c r="E10338" t="s">
        <v>619</v>
      </c>
      <c r="F10338" t="s">
        <v>1012</v>
      </c>
      <c r="G10338" t="s">
        <v>12</v>
      </c>
      <c r="H10338" t="s">
        <v>22300</v>
      </c>
    </row>
    <row r="10339" spans="2:8" x14ac:dyDescent="0.3">
      <c r="B10339" s="2">
        <v>3504105037970</v>
      </c>
      <c r="C10339" t="s">
        <v>13317</v>
      </c>
      <c r="D10339" t="s">
        <v>605</v>
      </c>
      <c r="E10339" t="s">
        <v>67</v>
      </c>
      <c r="F10339" t="s">
        <v>581</v>
      </c>
      <c r="G10339" t="s">
        <v>12</v>
      </c>
      <c r="H10339" t="s">
        <v>22300</v>
      </c>
    </row>
    <row r="10340" spans="2:8" x14ac:dyDescent="0.3">
      <c r="B10340" s="2">
        <v>7891033590704</v>
      </c>
      <c r="C10340" t="s">
        <v>13318</v>
      </c>
      <c r="D10340" t="s">
        <v>6705</v>
      </c>
      <c r="E10340" t="s">
        <v>619</v>
      </c>
      <c r="F10340" t="s">
        <v>1012</v>
      </c>
      <c r="G10340" t="s">
        <v>12</v>
      </c>
      <c r="H10340" t="s">
        <v>22300</v>
      </c>
    </row>
    <row r="10341" spans="2:8" x14ac:dyDescent="0.3">
      <c r="B10341" s="2">
        <v>27891033558043</v>
      </c>
      <c r="C10341" t="s">
        <v>13319</v>
      </c>
      <c r="D10341" t="s">
        <v>5139</v>
      </c>
      <c r="E10341" t="s">
        <v>619</v>
      </c>
      <c r="F10341" t="s">
        <v>1012</v>
      </c>
      <c r="G10341" t="s">
        <v>12</v>
      </c>
      <c r="H10341" t="s">
        <v>22300</v>
      </c>
    </row>
    <row r="10342" spans="2:8" x14ac:dyDescent="0.3">
      <c r="B10342" s="2">
        <v>7891033878079</v>
      </c>
      <c r="C10342" t="s">
        <v>13320</v>
      </c>
      <c r="D10342" t="s">
        <v>1167</v>
      </c>
      <c r="E10342" t="s">
        <v>619</v>
      </c>
      <c r="F10342" t="s">
        <v>1012</v>
      </c>
      <c r="G10342" t="s">
        <v>12</v>
      </c>
      <c r="H10342" t="s">
        <v>22300</v>
      </c>
    </row>
    <row r="10343" spans="2:8" x14ac:dyDescent="0.3">
      <c r="B10343" s="2">
        <v>7891350045307</v>
      </c>
      <c r="C10343" t="s">
        <v>13321</v>
      </c>
      <c r="D10343" t="s">
        <v>6542</v>
      </c>
      <c r="E10343" t="s">
        <v>552</v>
      </c>
      <c r="F10343" t="s">
        <v>6543</v>
      </c>
      <c r="G10343" t="s">
        <v>12</v>
      </c>
      <c r="H10343" t="s">
        <v>22300</v>
      </c>
    </row>
    <row r="10344" spans="2:8" x14ac:dyDescent="0.3">
      <c r="B10344" s="2">
        <v>7891033590650</v>
      </c>
      <c r="C10344" t="s">
        <v>13322</v>
      </c>
      <c r="D10344" t="s">
        <v>6705</v>
      </c>
      <c r="E10344" t="s">
        <v>619</v>
      </c>
      <c r="F10344" t="s">
        <v>1012</v>
      </c>
      <c r="G10344" t="s">
        <v>12</v>
      </c>
      <c r="H10344" t="s">
        <v>22300</v>
      </c>
    </row>
    <row r="10345" spans="2:8" x14ac:dyDescent="0.3">
      <c r="B10345" s="2">
        <v>7891033477821</v>
      </c>
      <c r="C10345" t="s">
        <v>13323</v>
      </c>
      <c r="D10345" t="s">
        <v>6856</v>
      </c>
      <c r="E10345" t="s">
        <v>67</v>
      </c>
      <c r="F10345" t="s">
        <v>271</v>
      </c>
      <c r="G10345" t="s">
        <v>12</v>
      </c>
      <c r="H10345" t="s">
        <v>22300</v>
      </c>
    </row>
    <row r="10346" spans="2:8" x14ac:dyDescent="0.3">
      <c r="B10346" s="2">
        <v>7891033842636</v>
      </c>
      <c r="C10346" t="s">
        <v>13324</v>
      </c>
      <c r="D10346" t="s">
        <v>10897</v>
      </c>
      <c r="E10346" t="s">
        <v>619</v>
      </c>
      <c r="F10346" t="s">
        <v>1012</v>
      </c>
      <c r="G10346" t="s">
        <v>12</v>
      </c>
      <c r="H10346" t="s">
        <v>22300</v>
      </c>
    </row>
    <row r="10347" spans="2:8" x14ac:dyDescent="0.3">
      <c r="B10347" s="2">
        <v>7891033517800</v>
      </c>
      <c r="C10347" t="s">
        <v>13325</v>
      </c>
      <c r="D10347" t="s">
        <v>8066</v>
      </c>
      <c r="E10347" t="s">
        <v>619</v>
      </c>
      <c r="F10347" t="s">
        <v>1012</v>
      </c>
      <c r="G10347" t="s">
        <v>12</v>
      </c>
      <c r="H10347" t="s">
        <v>22300</v>
      </c>
    </row>
    <row r="10348" spans="2:8" x14ac:dyDescent="0.3">
      <c r="B10348" s="2">
        <v>37891033930624</v>
      </c>
      <c r="C10348" t="s">
        <v>13326</v>
      </c>
      <c r="D10348" t="s">
        <v>8892</v>
      </c>
      <c r="E10348" t="s">
        <v>619</v>
      </c>
      <c r="F10348" t="s">
        <v>1012</v>
      </c>
      <c r="G10348" t="s">
        <v>12</v>
      </c>
      <c r="H10348" t="s">
        <v>22300</v>
      </c>
    </row>
    <row r="10349" spans="2:8" x14ac:dyDescent="0.3">
      <c r="B10349" s="2">
        <v>7891033016761</v>
      </c>
      <c r="C10349" t="s">
        <v>13327</v>
      </c>
      <c r="D10349" t="s">
        <v>6856</v>
      </c>
      <c r="E10349" t="s">
        <v>619</v>
      </c>
      <c r="F10349" t="s">
        <v>1012</v>
      </c>
      <c r="G10349" t="s">
        <v>12</v>
      </c>
      <c r="H10349" t="s">
        <v>22300</v>
      </c>
    </row>
    <row r="10350" spans="2:8" x14ac:dyDescent="0.3">
      <c r="B10350" s="2">
        <v>7908335401338</v>
      </c>
      <c r="C10350" t="s">
        <v>13328</v>
      </c>
      <c r="D10350" t="s">
        <v>346</v>
      </c>
      <c r="E10350" t="s">
        <v>619</v>
      </c>
      <c r="F10350" t="s">
        <v>1012</v>
      </c>
      <c r="G10350" t="s">
        <v>12</v>
      </c>
      <c r="H10350" t="s">
        <v>22300</v>
      </c>
    </row>
    <row r="10351" spans="2:8" x14ac:dyDescent="0.3">
      <c r="B10351" s="2">
        <v>7898945746403</v>
      </c>
      <c r="C10351" t="s">
        <v>13329</v>
      </c>
      <c r="D10351" t="s">
        <v>358</v>
      </c>
      <c r="E10351" t="s">
        <v>48</v>
      </c>
      <c r="F10351" t="s">
        <v>68</v>
      </c>
      <c r="G10351" t="s">
        <v>12</v>
      </c>
      <c r="H10351" t="s">
        <v>22300</v>
      </c>
    </row>
    <row r="10352" spans="2:8" x14ac:dyDescent="0.3">
      <c r="B10352" s="2">
        <v>8809925194861</v>
      </c>
      <c r="C10352" t="s">
        <v>13330</v>
      </c>
      <c r="D10352" t="s">
        <v>10672</v>
      </c>
      <c r="E10352" t="s">
        <v>619</v>
      </c>
      <c r="F10352" t="s">
        <v>1012</v>
      </c>
      <c r="G10352" t="s">
        <v>12</v>
      </c>
      <c r="H10352" t="s">
        <v>22300</v>
      </c>
    </row>
    <row r="10353" spans="2:8" x14ac:dyDescent="0.3">
      <c r="B10353" s="2">
        <v>7891033478194</v>
      </c>
      <c r="C10353" t="s">
        <v>13331</v>
      </c>
      <c r="D10353" t="s">
        <v>1167</v>
      </c>
      <c r="E10353" t="s">
        <v>117</v>
      </c>
      <c r="F10353" t="s">
        <v>402</v>
      </c>
      <c r="G10353" t="s">
        <v>12</v>
      </c>
      <c r="H10353" t="s">
        <v>22300</v>
      </c>
    </row>
    <row r="10354" spans="2:8" x14ac:dyDescent="0.3">
      <c r="B10354" s="2">
        <v>812343034242</v>
      </c>
      <c r="C10354" t="s">
        <v>13332</v>
      </c>
      <c r="D10354" t="s">
        <v>11463</v>
      </c>
      <c r="E10354" t="s">
        <v>619</v>
      </c>
      <c r="F10354" t="s">
        <v>1012</v>
      </c>
      <c r="G10354" t="s">
        <v>12</v>
      </c>
      <c r="H10354" t="s">
        <v>22300</v>
      </c>
    </row>
    <row r="10355" spans="2:8" x14ac:dyDescent="0.3">
      <c r="B10355" s="2">
        <v>7898967318466</v>
      </c>
      <c r="C10355" t="s">
        <v>13333</v>
      </c>
      <c r="D10355" t="s">
        <v>122</v>
      </c>
      <c r="E10355" t="s">
        <v>619</v>
      </c>
      <c r="F10355" t="s">
        <v>1012</v>
      </c>
      <c r="G10355" t="s">
        <v>12</v>
      </c>
      <c r="H10355" t="s">
        <v>22300</v>
      </c>
    </row>
    <row r="10356" spans="2:8" x14ac:dyDescent="0.3">
      <c r="B10356" s="2">
        <v>606529247379</v>
      </c>
      <c r="C10356" t="s">
        <v>13334</v>
      </c>
      <c r="D10356" t="s">
        <v>60</v>
      </c>
      <c r="E10356" t="s">
        <v>619</v>
      </c>
      <c r="F10356" t="s">
        <v>1012</v>
      </c>
      <c r="G10356" t="s">
        <v>12</v>
      </c>
      <c r="H10356" t="s">
        <v>22300</v>
      </c>
    </row>
    <row r="10357" spans="2:8" x14ac:dyDescent="0.3">
      <c r="B10357" s="2">
        <v>7908078701412</v>
      </c>
      <c r="C10357" t="s">
        <v>13335</v>
      </c>
      <c r="D10357" t="s">
        <v>1011</v>
      </c>
      <c r="E10357" t="s">
        <v>619</v>
      </c>
      <c r="F10357" t="s">
        <v>1012</v>
      </c>
      <c r="G10357" t="s">
        <v>12</v>
      </c>
      <c r="H10357" t="s">
        <v>22300</v>
      </c>
    </row>
    <row r="10358" spans="2:8" x14ac:dyDescent="0.3">
      <c r="B10358" s="2">
        <v>7908078701658</v>
      </c>
      <c r="C10358" t="s">
        <v>13336</v>
      </c>
      <c r="D10358" t="s">
        <v>1011</v>
      </c>
      <c r="E10358" t="s">
        <v>619</v>
      </c>
      <c r="F10358" t="s">
        <v>1012</v>
      </c>
      <c r="G10358" t="s">
        <v>12</v>
      </c>
      <c r="H10358" t="s">
        <v>22300</v>
      </c>
    </row>
    <row r="10359" spans="2:8" x14ac:dyDescent="0.3">
      <c r="B10359" s="2">
        <v>7891033480593</v>
      </c>
      <c r="C10359" t="s">
        <v>13337</v>
      </c>
      <c r="D10359" t="s">
        <v>9352</v>
      </c>
      <c r="E10359" t="s">
        <v>619</v>
      </c>
      <c r="F10359" t="s">
        <v>1012</v>
      </c>
      <c r="G10359" t="s">
        <v>12</v>
      </c>
      <c r="H10359" t="s">
        <v>22300</v>
      </c>
    </row>
    <row r="10360" spans="2:8" x14ac:dyDescent="0.3">
      <c r="B10360" s="2">
        <v>7891033051250</v>
      </c>
      <c r="C10360" t="s">
        <v>13338</v>
      </c>
      <c r="D10360" t="s">
        <v>6856</v>
      </c>
      <c r="E10360" t="s">
        <v>619</v>
      </c>
      <c r="F10360" t="s">
        <v>1012</v>
      </c>
      <c r="G10360" t="s">
        <v>12</v>
      </c>
      <c r="H10360" t="s">
        <v>22300</v>
      </c>
    </row>
    <row r="10361" spans="2:8" x14ac:dyDescent="0.3">
      <c r="B10361" s="2">
        <v>7891033478873</v>
      </c>
      <c r="C10361" t="s">
        <v>13339</v>
      </c>
      <c r="D10361" t="s">
        <v>1167</v>
      </c>
      <c r="E10361" t="s">
        <v>619</v>
      </c>
      <c r="F10361" t="s">
        <v>1012</v>
      </c>
      <c r="G10361" t="s">
        <v>12</v>
      </c>
      <c r="H10361" t="s">
        <v>22300</v>
      </c>
    </row>
    <row r="10362" spans="2:8" x14ac:dyDescent="0.3">
      <c r="B10362" s="2">
        <v>3378872249962</v>
      </c>
      <c r="C10362" t="s">
        <v>13340</v>
      </c>
      <c r="D10362" t="s">
        <v>10630</v>
      </c>
      <c r="E10362" t="s">
        <v>67</v>
      </c>
      <c r="F10362" t="s">
        <v>2370</v>
      </c>
      <c r="G10362" t="s">
        <v>12</v>
      </c>
      <c r="H10362" t="s">
        <v>22300</v>
      </c>
    </row>
    <row r="10363" spans="2:8" x14ac:dyDescent="0.3">
      <c r="B10363" s="2">
        <v>74469483971</v>
      </c>
      <c r="C10363" t="s">
        <v>13341</v>
      </c>
      <c r="D10363" t="s">
        <v>1212</v>
      </c>
      <c r="E10363" t="s">
        <v>48</v>
      </c>
      <c r="F10363" t="s">
        <v>68</v>
      </c>
      <c r="G10363" t="s">
        <v>12</v>
      </c>
      <c r="H10363" t="s">
        <v>22300</v>
      </c>
    </row>
    <row r="10364" spans="2:8" x14ac:dyDescent="0.3">
      <c r="B10364" s="2">
        <v>4064666898179</v>
      </c>
      <c r="C10364" t="s">
        <v>13342</v>
      </c>
      <c r="D10364" t="s">
        <v>6567</v>
      </c>
      <c r="E10364" t="s">
        <v>48</v>
      </c>
      <c r="F10364" t="s">
        <v>632</v>
      </c>
      <c r="G10364" t="s">
        <v>12</v>
      </c>
      <c r="H10364" t="s">
        <v>22300</v>
      </c>
    </row>
    <row r="10365" spans="2:8" x14ac:dyDescent="0.3">
      <c r="B10365" s="2">
        <v>7908335408122</v>
      </c>
      <c r="C10365" t="s">
        <v>13343</v>
      </c>
      <c r="D10365" t="s">
        <v>8920</v>
      </c>
      <c r="E10365" t="s">
        <v>165</v>
      </c>
      <c r="F10365" t="s">
        <v>4784</v>
      </c>
      <c r="G10365" t="s">
        <v>12</v>
      </c>
      <c r="H10365" t="s">
        <v>22300</v>
      </c>
    </row>
    <row r="10366" spans="2:8" x14ac:dyDescent="0.3">
      <c r="B10366" s="2">
        <v>7891033478880</v>
      </c>
      <c r="C10366" t="s">
        <v>13344</v>
      </c>
      <c r="D10366" t="s">
        <v>1167</v>
      </c>
      <c r="E10366" t="s">
        <v>619</v>
      </c>
      <c r="F10366" t="s">
        <v>1012</v>
      </c>
      <c r="G10366" t="s">
        <v>12</v>
      </c>
      <c r="H10366" t="s">
        <v>22300</v>
      </c>
    </row>
    <row r="10367" spans="2:8" x14ac:dyDescent="0.3">
      <c r="B10367" s="2">
        <v>7891150037601</v>
      </c>
      <c r="C10367" t="s">
        <v>13345</v>
      </c>
      <c r="D10367" t="s">
        <v>5361</v>
      </c>
      <c r="E10367" t="s">
        <v>48</v>
      </c>
      <c r="F10367" t="s">
        <v>68</v>
      </c>
      <c r="G10367" t="s">
        <v>12</v>
      </c>
      <c r="H10367" t="s">
        <v>22300</v>
      </c>
    </row>
    <row r="10368" spans="2:8" x14ac:dyDescent="0.3">
      <c r="B10368" s="2">
        <v>7908335406470</v>
      </c>
      <c r="C10368" t="s">
        <v>13346</v>
      </c>
      <c r="D10368" t="s">
        <v>8920</v>
      </c>
      <c r="E10368" t="s">
        <v>10</v>
      </c>
      <c r="F10368" t="s">
        <v>11</v>
      </c>
      <c r="G10368" t="s">
        <v>12</v>
      </c>
      <c r="H10368" t="s">
        <v>22300</v>
      </c>
    </row>
    <row r="10369" spans="2:8" x14ac:dyDescent="0.3">
      <c r="B10369" s="2">
        <v>7908335407156</v>
      </c>
      <c r="C10369" t="s">
        <v>13347</v>
      </c>
      <c r="D10369" t="s">
        <v>8920</v>
      </c>
      <c r="E10369" t="s">
        <v>10</v>
      </c>
      <c r="F10369" t="s">
        <v>14</v>
      </c>
      <c r="G10369" t="s">
        <v>12</v>
      </c>
      <c r="H10369" t="s">
        <v>22300</v>
      </c>
    </row>
    <row r="10370" spans="2:8" x14ac:dyDescent="0.3">
      <c r="B10370" s="2">
        <v>7896013561880</v>
      </c>
      <c r="C10370" t="s">
        <v>13348</v>
      </c>
      <c r="D10370" t="s">
        <v>699</v>
      </c>
      <c r="E10370" t="s">
        <v>48</v>
      </c>
      <c r="F10370" t="s">
        <v>68</v>
      </c>
      <c r="G10370" t="s">
        <v>12</v>
      </c>
      <c r="H10370" t="s">
        <v>22300</v>
      </c>
    </row>
    <row r="10371" spans="2:8" x14ac:dyDescent="0.3">
      <c r="B10371" s="2">
        <v>7891350034288</v>
      </c>
      <c r="C10371" t="s">
        <v>13349</v>
      </c>
      <c r="D10371" t="s">
        <v>937</v>
      </c>
      <c r="E10371" t="s">
        <v>117</v>
      </c>
      <c r="F10371" t="s">
        <v>118</v>
      </c>
      <c r="G10371" t="s">
        <v>12</v>
      </c>
      <c r="H10371" t="s">
        <v>22300</v>
      </c>
    </row>
    <row r="10372" spans="2:8" x14ac:dyDescent="0.3">
      <c r="B10372" s="2">
        <v>3378872251705</v>
      </c>
      <c r="C10372" t="s">
        <v>13350</v>
      </c>
      <c r="D10372" t="s">
        <v>102</v>
      </c>
      <c r="E10372" t="s">
        <v>48</v>
      </c>
      <c r="F10372" t="s">
        <v>68</v>
      </c>
      <c r="G10372" t="s">
        <v>12</v>
      </c>
      <c r="H10372" t="s">
        <v>22300</v>
      </c>
    </row>
    <row r="10373" spans="2:8" x14ac:dyDescent="0.3">
      <c r="B10373" s="2">
        <v>7908078701498</v>
      </c>
      <c r="C10373" t="s">
        <v>13351</v>
      </c>
      <c r="D10373" t="s">
        <v>1011</v>
      </c>
      <c r="E10373" t="s">
        <v>619</v>
      </c>
      <c r="F10373" t="s">
        <v>1012</v>
      </c>
      <c r="G10373" t="s">
        <v>12</v>
      </c>
      <c r="H10373" t="s">
        <v>22300</v>
      </c>
    </row>
    <row r="10374" spans="2:8" x14ac:dyDescent="0.3">
      <c r="B10374" s="2">
        <v>3522930003120</v>
      </c>
      <c r="C10374" t="s">
        <v>11025</v>
      </c>
      <c r="D10374" t="s">
        <v>2019</v>
      </c>
      <c r="E10374" t="s">
        <v>21</v>
      </c>
      <c r="F10374" t="s">
        <v>22</v>
      </c>
      <c r="G10374" t="s">
        <v>12</v>
      </c>
      <c r="H10374" t="s">
        <v>22300</v>
      </c>
    </row>
    <row r="10375" spans="2:8" x14ac:dyDescent="0.3">
      <c r="B10375" s="2">
        <v>3522930003151</v>
      </c>
      <c r="C10375" t="s">
        <v>11025</v>
      </c>
      <c r="D10375" t="s">
        <v>2019</v>
      </c>
      <c r="E10375" t="s">
        <v>21</v>
      </c>
      <c r="F10375" t="s">
        <v>45</v>
      </c>
      <c r="G10375" t="s">
        <v>12</v>
      </c>
      <c r="H10375" t="s">
        <v>22300</v>
      </c>
    </row>
    <row r="10376" spans="2:8" x14ac:dyDescent="0.3">
      <c r="B10376" s="2">
        <v>7891033487714</v>
      </c>
      <c r="C10376" t="s">
        <v>13352</v>
      </c>
      <c r="D10376" t="s">
        <v>8481</v>
      </c>
      <c r="E10376" t="s">
        <v>619</v>
      </c>
      <c r="F10376" t="s">
        <v>1012</v>
      </c>
      <c r="G10376" t="s">
        <v>12</v>
      </c>
      <c r="H10376" t="s">
        <v>22300</v>
      </c>
    </row>
    <row r="10377" spans="2:8" x14ac:dyDescent="0.3">
      <c r="B10377" s="2">
        <v>840026685641</v>
      </c>
      <c r="C10377" t="s">
        <v>13353</v>
      </c>
      <c r="D10377" t="s">
        <v>774</v>
      </c>
      <c r="E10377" t="s">
        <v>619</v>
      </c>
      <c r="F10377" t="s">
        <v>1012</v>
      </c>
      <c r="G10377" t="s">
        <v>12</v>
      </c>
      <c r="H10377" t="s">
        <v>22300</v>
      </c>
    </row>
    <row r="10378" spans="2:8" x14ac:dyDescent="0.3">
      <c r="B10378" s="2">
        <v>7891033830619</v>
      </c>
      <c r="C10378" t="s">
        <v>13354</v>
      </c>
      <c r="D10378" t="s">
        <v>10514</v>
      </c>
      <c r="E10378" t="s">
        <v>619</v>
      </c>
      <c r="F10378" t="s">
        <v>1012</v>
      </c>
      <c r="G10378" t="s">
        <v>12</v>
      </c>
      <c r="H10378" t="s">
        <v>22300</v>
      </c>
    </row>
    <row r="10379" spans="2:8" x14ac:dyDescent="0.3">
      <c r="B10379" s="2">
        <v>7891033776894</v>
      </c>
      <c r="C10379" t="s">
        <v>13355</v>
      </c>
      <c r="D10379" t="s">
        <v>9352</v>
      </c>
      <c r="E10379" t="s">
        <v>619</v>
      </c>
      <c r="F10379" t="s">
        <v>1012</v>
      </c>
      <c r="G10379" t="s">
        <v>12</v>
      </c>
      <c r="H10379" t="s">
        <v>22300</v>
      </c>
    </row>
    <row r="10380" spans="2:8" x14ac:dyDescent="0.3">
      <c r="B10380" s="2">
        <v>7891033482962</v>
      </c>
      <c r="C10380" t="s">
        <v>13356</v>
      </c>
      <c r="D10380" t="s">
        <v>6856</v>
      </c>
      <c r="E10380" t="s">
        <v>165</v>
      </c>
      <c r="F10380" t="s">
        <v>4784</v>
      </c>
      <c r="G10380" t="s">
        <v>12</v>
      </c>
      <c r="H10380" t="s">
        <v>22300</v>
      </c>
    </row>
    <row r="10381" spans="2:8" x14ac:dyDescent="0.3">
      <c r="B10381" s="2">
        <v>7891033486724</v>
      </c>
      <c r="C10381" t="s">
        <v>13357</v>
      </c>
      <c r="D10381" t="s">
        <v>6856</v>
      </c>
      <c r="E10381" t="s">
        <v>619</v>
      </c>
      <c r="F10381" t="s">
        <v>1012</v>
      </c>
      <c r="G10381" t="s">
        <v>12</v>
      </c>
      <c r="H10381" t="s">
        <v>22300</v>
      </c>
    </row>
    <row r="10382" spans="2:8" x14ac:dyDescent="0.3">
      <c r="B10382" s="2">
        <v>7896013562245</v>
      </c>
      <c r="C10382" t="s">
        <v>13358</v>
      </c>
      <c r="D10382" t="s">
        <v>7008</v>
      </c>
      <c r="E10382" t="s">
        <v>48</v>
      </c>
      <c r="F10382" t="s">
        <v>68</v>
      </c>
      <c r="G10382" t="s">
        <v>12</v>
      </c>
      <c r="H10382" t="s">
        <v>22300</v>
      </c>
    </row>
    <row r="10383" spans="2:8" x14ac:dyDescent="0.3">
      <c r="B10383" s="2">
        <v>7891033479634</v>
      </c>
      <c r="C10383" t="s">
        <v>13359</v>
      </c>
      <c r="D10383" t="s">
        <v>6856</v>
      </c>
      <c r="E10383" t="s">
        <v>99</v>
      </c>
      <c r="F10383" t="s">
        <v>4864</v>
      </c>
      <c r="G10383" t="s">
        <v>12</v>
      </c>
      <c r="H10383" t="s">
        <v>22300</v>
      </c>
    </row>
    <row r="10384" spans="2:8" x14ac:dyDescent="0.3">
      <c r="B10384" s="2">
        <v>7891033583317</v>
      </c>
      <c r="C10384" t="s">
        <v>13360</v>
      </c>
      <c r="D10384" t="s">
        <v>1167</v>
      </c>
      <c r="E10384" t="s">
        <v>10</v>
      </c>
      <c r="F10384" t="s">
        <v>11</v>
      </c>
      <c r="G10384" t="s">
        <v>12</v>
      </c>
      <c r="H10384" t="s">
        <v>22300</v>
      </c>
    </row>
    <row r="10385" spans="2:8" x14ac:dyDescent="0.3">
      <c r="B10385" s="2">
        <v>7891033587292</v>
      </c>
      <c r="C10385" t="s">
        <v>13361</v>
      </c>
      <c r="D10385" t="s">
        <v>6856</v>
      </c>
      <c r="E10385" t="s">
        <v>165</v>
      </c>
      <c r="F10385" t="s">
        <v>4903</v>
      </c>
      <c r="G10385" t="s">
        <v>12</v>
      </c>
      <c r="H10385" t="s">
        <v>22300</v>
      </c>
    </row>
    <row r="10386" spans="2:8" x14ac:dyDescent="0.3">
      <c r="B10386" s="2">
        <v>840026686488</v>
      </c>
      <c r="C10386" t="s">
        <v>13362</v>
      </c>
      <c r="D10386" t="s">
        <v>774</v>
      </c>
      <c r="E10386" t="s">
        <v>619</v>
      </c>
      <c r="F10386" t="s">
        <v>1012</v>
      </c>
      <c r="G10386" t="s">
        <v>12</v>
      </c>
      <c r="H10386" t="s">
        <v>22300</v>
      </c>
    </row>
    <row r="10387" spans="2:8" x14ac:dyDescent="0.3">
      <c r="B10387" s="2">
        <v>7896013507055</v>
      </c>
      <c r="C10387" t="s">
        <v>13363</v>
      </c>
      <c r="D10387" t="s">
        <v>699</v>
      </c>
      <c r="E10387" t="s">
        <v>48</v>
      </c>
      <c r="F10387" t="s">
        <v>68</v>
      </c>
      <c r="G10387" t="s">
        <v>12</v>
      </c>
      <c r="H10387" t="s">
        <v>22300</v>
      </c>
    </row>
    <row r="10388" spans="2:8" x14ac:dyDescent="0.3">
      <c r="B10388" s="2">
        <v>7896512910783</v>
      </c>
      <c r="C10388" t="s">
        <v>13364</v>
      </c>
      <c r="D10388" t="s">
        <v>7</v>
      </c>
      <c r="E10388" t="s">
        <v>48</v>
      </c>
      <c r="F10388" t="s">
        <v>68</v>
      </c>
      <c r="G10388" t="s">
        <v>12</v>
      </c>
      <c r="H10388" t="s">
        <v>22300</v>
      </c>
    </row>
    <row r="10389" spans="2:8" x14ac:dyDescent="0.3">
      <c r="B10389" s="2">
        <v>7891033494019</v>
      </c>
      <c r="C10389" t="s">
        <v>13365</v>
      </c>
      <c r="D10389" t="s">
        <v>6856</v>
      </c>
      <c r="E10389" t="s">
        <v>117</v>
      </c>
      <c r="F10389" t="s">
        <v>201</v>
      </c>
      <c r="G10389" t="s">
        <v>12</v>
      </c>
      <c r="H10389" t="s">
        <v>22300</v>
      </c>
    </row>
    <row r="10390" spans="2:8" x14ac:dyDescent="0.3">
      <c r="B10390" s="2">
        <v>7896013561903</v>
      </c>
      <c r="C10390" t="s">
        <v>13366</v>
      </c>
      <c r="D10390" t="s">
        <v>7008</v>
      </c>
      <c r="E10390" t="s">
        <v>48</v>
      </c>
      <c r="F10390" t="s">
        <v>68</v>
      </c>
      <c r="G10390" t="s">
        <v>12</v>
      </c>
      <c r="H10390" t="s">
        <v>22300</v>
      </c>
    </row>
    <row r="10391" spans="2:8" x14ac:dyDescent="0.3">
      <c r="B10391" s="2">
        <v>7891033506514</v>
      </c>
      <c r="C10391" t="s">
        <v>13367</v>
      </c>
      <c r="D10391" t="s">
        <v>6856</v>
      </c>
      <c r="E10391" t="s">
        <v>165</v>
      </c>
      <c r="F10391" t="s">
        <v>4903</v>
      </c>
      <c r="G10391" t="s">
        <v>12</v>
      </c>
      <c r="H10391" t="s">
        <v>22300</v>
      </c>
    </row>
    <row r="10392" spans="2:8" x14ac:dyDescent="0.3">
      <c r="B10392" s="2">
        <v>7896013562535</v>
      </c>
      <c r="C10392" t="s">
        <v>13368</v>
      </c>
      <c r="D10392" t="s">
        <v>7008</v>
      </c>
      <c r="E10392" t="s">
        <v>48</v>
      </c>
      <c r="F10392" t="s">
        <v>68</v>
      </c>
      <c r="G10392" t="s">
        <v>12</v>
      </c>
      <c r="H10392" t="s">
        <v>22300</v>
      </c>
    </row>
    <row r="10393" spans="2:8" x14ac:dyDescent="0.3">
      <c r="B10393" s="2">
        <v>7891033816088</v>
      </c>
      <c r="C10393" t="s">
        <v>13369</v>
      </c>
      <c r="D10393" t="s">
        <v>6856</v>
      </c>
      <c r="E10393" t="s">
        <v>10</v>
      </c>
      <c r="F10393" t="s">
        <v>25</v>
      </c>
      <c r="G10393" t="s">
        <v>12</v>
      </c>
      <c r="H10393" t="s">
        <v>22300</v>
      </c>
    </row>
    <row r="10394" spans="2:8" x14ac:dyDescent="0.3">
      <c r="B10394" s="2">
        <v>7891033547555</v>
      </c>
      <c r="C10394" t="s">
        <v>13370</v>
      </c>
      <c r="D10394" t="s">
        <v>10087</v>
      </c>
      <c r="E10394" t="s">
        <v>10</v>
      </c>
      <c r="F10394" t="s">
        <v>11</v>
      </c>
      <c r="G10394" t="s">
        <v>12</v>
      </c>
      <c r="H10394" t="s">
        <v>22300</v>
      </c>
    </row>
    <row r="10395" spans="2:8" x14ac:dyDescent="0.3">
      <c r="B10395" s="2">
        <v>7891150078352</v>
      </c>
      <c r="C10395" t="s">
        <v>13371</v>
      </c>
      <c r="D10395" t="s">
        <v>5361</v>
      </c>
      <c r="E10395" t="s">
        <v>48</v>
      </c>
      <c r="F10395" t="s">
        <v>68</v>
      </c>
      <c r="G10395" t="s">
        <v>12</v>
      </c>
      <c r="H10395" t="s">
        <v>22300</v>
      </c>
    </row>
    <row r="10396" spans="2:8" x14ac:dyDescent="0.3">
      <c r="B10396" s="2">
        <v>7891033497652</v>
      </c>
      <c r="C10396" t="s">
        <v>13372</v>
      </c>
      <c r="D10396" t="s">
        <v>12432</v>
      </c>
      <c r="E10396" t="s">
        <v>165</v>
      </c>
      <c r="F10396" t="s">
        <v>166</v>
      </c>
      <c r="G10396" t="s">
        <v>12</v>
      </c>
      <c r="H10396" t="s">
        <v>22300</v>
      </c>
    </row>
    <row r="10397" spans="2:8" x14ac:dyDescent="0.3">
      <c r="B10397" s="2">
        <v>793888583733</v>
      </c>
      <c r="C10397" t="s">
        <v>13373</v>
      </c>
      <c r="D10397" t="s">
        <v>1081</v>
      </c>
      <c r="E10397" t="s">
        <v>48</v>
      </c>
      <c r="F10397" t="s">
        <v>68</v>
      </c>
      <c r="G10397" t="s">
        <v>12</v>
      </c>
      <c r="H10397" t="s">
        <v>22300</v>
      </c>
    </row>
    <row r="10398" spans="2:8" x14ac:dyDescent="0.3">
      <c r="B10398" s="2">
        <v>731509998337</v>
      </c>
      <c r="C10398" t="s">
        <v>13374</v>
      </c>
      <c r="D10398" t="s">
        <v>5114</v>
      </c>
      <c r="E10398" t="s">
        <v>10</v>
      </c>
      <c r="F10398" t="s">
        <v>11</v>
      </c>
      <c r="G10398" t="s">
        <v>12</v>
      </c>
      <c r="H10398" t="s">
        <v>22300</v>
      </c>
    </row>
    <row r="10399" spans="2:8" x14ac:dyDescent="0.3">
      <c r="B10399" s="2">
        <v>7891033507047</v>
      </c>
      <c r="C10399" t="s">
        <v>13375</v>
      </c>
      <c r="D10399" t="s">
        <v>6856</v>
      </c>
      <c r="E10399" t="s">
        <v>10</v>
      </c>
      <c r="F10399" t="s">
        <v>14</v>
      </c>
      <c r="G10399" t="s">
        <v>12</v>
      </c>
      <c r="H10399" t="s">
        <v>22300</v>
      </c>
    </row>
    <row r="10400" spans="2:8" x14ac:dyDescent="0.3">
      <c r="B10400" s="2">
        <v>7891150042773</v>
      </c>
      <c r="C10400" t="s">
        <v>13376</v>
      </c>
      <c r="D10400" t="s">
        <v>5361</v>
      </c>
      <c r="E10400" t="s">
        <v>48</v>
      </c>
      <c r="F10400" t="s">
        <v>68</v>
      </c>
      <c r="G10400" t="s">
        <v>12</v>
      </c>
      <c r="H10400" t="s">
        <v>22300</v>
      </c>
    </row>
    <row r="10401" spans="2:8" x14ac:dyDescent="0.3">
      <c r="B10401" s="2">
        <v>810912033665</v>
      </c>
      <c r="C10401" t="s">
        <v>13377</v>
      </c>
      <c r="D10401" t="s">
        <v>512</v>
      </c>
      <c r="E10401" t="s">
        <v>48</v>
      </c>
      <c r="F10401" t="s">
        <v>68</v>
      </c>
      <c r="G10401" t="s">
        <v>12</v>
      </c>
      <c r="H10401" t="s">
        <v>22300</v>
      </c>
    </row>
    <row r="10402" spans="2:8" x14ac:dyDescent="0.3">
      <c r="B10402" s="2">
        <v>7891033521401</v>
      </c>
      <c r="C10402" t="s">
        <v>13378</v>
      </c>
      <c r="D10402" t="s">
        <v>6856</v>
      </c>
      <c r="E10402" t="s">
        <v>48</v>
      </c>
      <c r="F10402" t="s">
        <v>183</v>
      </c>
      <c r="G10402" t="s">
        <v>12</v>
      </c>
      <c r="H10402" t="s">
        <v>22300</v>
      </c>
    </row>
    <row r="10403" spans="2:8" x14ac:dyDescent="0.3">
      <c r="B10403" s="2">
        <v>7891033500222</v>
      </c>
      <c r="C10403" t="s">
        <v>13379</v>
      </c>
      <c r="D10403" t="s">
        <v>6856</v>
      </c>
      <c r="E10403" t="s">
        <v>165</v>
      </c>
      <c r="F10403" t="s">
        <v>4784</v>
      </c>
      <c r="G10403" t="s">
        <v>12</v>
      </c>
      <c r="H10403" t="s">
        <v>22300</v>
      </c>
    </row>
    <row r="10404" spans="2:8" x14ac:dyDescent="0.3">
      <c r="B10404" s="2">
        <v>7891033521753</v>
      </c>
      <c r="C10404" t="s">
        <v>13380</v>
      </c>
      <c r="D10404" t="s">
        <v>6856</v>
      </c>
      <c r="E10404" t="s">
        <v>117</v>
      </c>
      <c r="F10404" t="s">
        <v>201</v>
      </c>
      <c r="G10404" t="s">
        <v>12</v>
      </c>
      <c r="H10404" t="s">
        <v>22300</v>
      </c>
    </row>
    <row r="10405" spans="2:8" x14ac:dyDescent="0.3">
      <c r="B10405" s="2">
        <v>7891033500178</v>
      </c>
      <c r="C10405" t="s">
        <v>13381</v>
      </c>
      <c r="D10405" t="s">
        <v>6856</v>
      </c>
      <c r="E10405" t="s">
        <v>67</v>
      </c>
      <c r="F10405" t="s">
        <v>4782</v>
      </c>
      <c r="G10405" t="s">
        <v>12</v>
      </c>
      <c r="H10405" t="s">
        <v>22300</v>
      </c>
    </row>
    <row r="10406" spans="2:8" x14ac:dyDescent="0.3">
      <c r="B10406" s="2">
        <v>37891033535195</v>
      </c>
      <c r="C10406" t="s">
        <v>13382</v>
      </c>
      <c r="D10406" t="s">
        <v>5139</v>
      </c>
      <c r="E10406" t="s">
        <v>48</v>
      </c>
      <c r="F10406" t="s">
        <v>68</v>
      </c>
      <c r="G10406" t="s">
        <v>12</v>
      </c>
      <c r="H10406" t="s">
        <v>22300</v>
      </c>
    </row>
    <row r="10407" spans="2:8" x14ac:dyDescent="0.3">
      <c r="B10407" s="2">
        <v>7891033521678</v>
      </c>
      <c r="C10407" t="s">
        <v>13383</v>
      </c>
      <c r="D10407" t="s">
        <v>1167</v>
      </c>
      <c r="E10407" t="s">
        <v>21</v>
      </c>
      <c r="F10407" t="s">
        <v>1350</v>
      </c>
      <c r="G10407" t="s">
        <v>12</v>
      </c>
      <c r="H10407" t="s">
        <v>22300</v>
      </c>
    </row>
    <row r="10408" spans="2:8" x14ac:dyDescent="0.3">
      <c r="B10408" s="2">
        <v>7891033509904</v>
      </c>
      <c r="C10408" t="s">
        <v>13384</v>
      </c>
      <c r="D10408" t="s">
        <v>10087</v>
      </c>
      <c r="E10408" t="s">
        <v>10</v>
      </c>
      <c r="F10408" t="s">
        <v>25</v>
      </c>
      <c r="G10408" t="s">
        <v>12</v>
      </c>
      <c r="H10408" t="s">
        <v>22300</v>
      </c>
    </row>
    <row r="10409" spans="2:8" x14ac:dyDescent="0.3">
      <c r="B10409" s="2">
        <v>7891033567324</v>
      </c>
      <c r="C10409" t="s">
        <v>13385</v>
      </c>
      <c r="D10409" t="s">
        <v>10087</v>
      </c>
      <c r="E10409" t="s">
        <v>10</v>
      </c>
      <c r="F10409" t="s">
        <v>14</v>
      </c>
      <c r="G10409" t="s">
        <v>12</v>
      </c>
      <c r="H10409" t="s">
        <v>22300</v>
      </c>
    </row>
    <row r="10410" spans="2:8" x14ac:dyDescent="0.3">
      <c r="B10410" s="2">
        <v>7898750582029</v>
      </c>
      <c r="C10410" t="s">
        <v>13386</v>
      </c>
      <c r="D10410" t="s">
        <v>60</v>
      </c>
      <c r="E10410" t="s">
        <v>10</v>
      </c>
      <c r="F10410" t="s">
        <v>25</v>
      </c>
      <c r="G10410" t="s">
        <v>12</v>
      </c>
      <c r="H10410" t="s">
        <v>22300</v>
      </c>
    </row>
    <row r="10411" spans="2:8" x14ac:dyDescent="0.3">
      <c r="B10411" s="2">
        <v>644216873883</v>
      </c>
      <c r="C10411" t="s">
        <v>13387</v>
      </c>
      <c r="D10411" t="s">
        <v>1690</v>
      </c>
      <c r="E10411" t="s">
        <v>48</v>
      </c>
      <c r="F10411" t="s">
        <v>68</v>
      </c>
      <c r="G10411" t="s">
        <v>12</v>
      </c>
      <c r="H10411" t="s">
        <v>22300</v>
      </c>
    </row>
    <row r="10412" spans="2:8" x14ac:dyDescent="0.3">
      <c r="B10412" s="2">
        <v>7891033510214</v>
      </c>
      <c r="C10412" t="s">
        <v>13388</v>
      </c>
      <c r="D10412" t="s">
        <v>10087</v>
      </c>
      <c r="E10412" t="s">
        <v>10</v>
      </c>
      <c r="F10412" t="s">
        <v>14</v>
      </c>
      <c r="G10412" t="s">
        <v>12</v>
      </c>
      <c r="H10412" t="s">
        <v>22300</v>
      </c>
    </row>
    <row r="10413" spans="2:8" x14ac:dyDescent="0.3">
      <c r="B10413" s="2">
        <v>7891033477791</v>
      </c>
      <c r="C10413" t="s">
        <v>13389</v>
      </c>
      <c r="D10413" t="s">
        <v>6856</v>
      </c>
      <c r="E10413" t="s">
        <v>619</v>
      </c>
      <c r="F10413" t="s">
        <v>1012</v>
      </c>
      <c r="G10413" t="s">
        <v>12</v>
      </c>
      <c r="H10413" t="s">
        <v>22300</v>
      </c>
    </row>
    <row r="10414" spans="2:8" x14ac:dyDescent="0.3">
      <c r="B10414" s="2">
        <v>27899852023896</v>
      </c>
      <c r="C10414" t="s">
        <v>13390</v>
      </c>
      <c r="D10414" t="s">
        <v>2199</v>
      </c>
      <c r="E10414" t="s">
        <v>117</v>
      </c>
      <c r="F10414" t="s">
        <v>118</v>
      </c>
      <c r="G10414" t="s">
        <v>12</v>
      </c>
      <c r="H10414" t="s">
        <v>22300</v>
      </c>
    </row>
    <row r="10415" spans="2:8" x14ac:dyDescent="0.3">
      <c r="B10415" s="2">
        <v>7891033510962</v>
      </c>
      <c r="C10415" t="s">
        <v>13391</v>
      </c>
      <c r="D10415" t="s">
        <v>1167</v>
      </c>
      <c r="E10415" t="s">
        <v>619</v>
      </c>
      <c r="F10415" t="s">
        <v>1012</v>
      </c>
      <c r="G10415" t="s">
        <v>12</v>
      </c>
      <c r="H10415" t="s">
        <v>22300</v>
      </c>
    </row>
    <row r="10416" spans="2:8" x14ac:dyDescent="0.3">
      <c r="B10416" s="2">
        <v>7896013568575</v>
      </c>
      <c r="C10416" t="s">
        <v>13392</v>
      </c>
      <c r="D10416" t="s">
        <v>7008</v>
      </c>
      <c r="E10416" t="s">
        <v>48</v>
      </c>
      <c r="F10416" t="s">
        <v>632</v>
      </c>
      <c r="G10416" t="s">
        <v>12</v>
      </c>
      <c r="H10416" t="s">
        <v>22300</v>
      </c>
    </row>
    <row r="10417" spans="2:8" x14ac:dyDescent="0.3">
      <c r="B10417" s="2">
        <v>7891033510948</v>
      </c>
      <c r="C10417" t="s">
        <v>13393</v>
      </c>
      <c r="D10417" t="s">
        <v>1167</v>
      </c>
      <c r="E10417" t="s">
        <v>619</v>
      </c>
      <c r="F10417" t="s">
        <v>1012</v>
      </c>
      <c r="G10417" t="s">
        <v>12</v>
      </c>
      <c r="H10417" t="s">
        <v>22300</v>
      </c>
    </row>
    <row r="10418" spans="2:8" x14ac:dyDescent="0.3">
      <c r="B10418" s="2">
        <v>7891033840557</v>
      </c>
      <c r="C10418" t="s">
        <v>13394</v>
      </c>
      <c r="D10418" t="s">
        <v>6856</v>
      </c>
      <c r="E10418" t="s">
        <v>260</v>
      </c>
      <c r="F10418" t="s">
        <v>5158</v>
      </c>
      <c r="G10418" t="s">
        <v>12</v>
      </c>
      <c r="H10418" t="s">
        <v>22300</v>
      </c>
    </row>
    <row r="10419" spans="2:8" x14ac:dyDescent="0.3">
      <c r="B10419" s="2">
        <v>8809925156135</v>
      </c>
      <c r="C10419" t="s">
        <v>13395</v>
      </c>
      <c r="D10419" t="s">
        <v>10672</v>
      </c>
      <c r="E10419" t="s">
        <v>21</v>
      </c>
      <c r="F10419" t="s">
        <v>31</v>
      </c>
      <c r="G10419" t="s">
        <v>12</v>
      </c>
      <c r="H10419" t="s">
        <v>22300</v>
      </c>
    </row>
    <row r="10420" spans="2:8" x14ac:dyDescent="0.3">
      <c r="B10420" s="2">
        <v>7891033590537</v>
      </c>
      <c r="C10420" t="s">
        <v>13396</v>
      </c>
      <c r="D10420" t="s">
        <v>6856</v>
      </c>
      <c r="E10420" t="s">
        <v>10</v>
      </c>
      <c r="F10420" t="s">
        <v>25</v>
      </c>
      <c r="G10420" t="s">
        <v>12</v>
      </c>
      <c r="H10420" t="s">
        <v>22300</v>
      </c>
    </row>
    <row r="10421" spans="2:8" x14ac:dyDescent="0.3">
      <c r="B10421" s="2">
        <v>7896083420322</v>
      </c>
      <c r="C10421" t="s">
        <v>13397</v>
      </c>
      <c r="D10421" t="s">
        <v>62</v>
      </c>
      <c r="E10421" t="s">
        <v>21</v>
      </c>
      <c r="F10421" t="s">
        <v>31</v>
      </c>
      <c r="G10421" t="s">
        <v>12</v>
      </c>
      <c r="H10421" t="s">
        <v>22300</v>
      </c>
    </row>
    <row r="10422" spans="2:8" x14ac:dyDescent="0.3">
      <c r="B10422" s="2">
        <v>3346470617643</v>
      </c>
      <c r="C10422" t="s">
        <v>13398</v>
      </c>
      <c r="D10422" t="s">
        <v>905</v>
      </c>
      <c r="E10422" t="s">
        <v>21</v>
      </c>
      <c r="F10422" t="s">
        <v>31</v>
      </c>
      <c r="G10422" t="s">
        <v>12</v>
      </c>
      <c r="H10422" t="s">
        <v>22300</v>
      </c>
    </row>
    <row r="10423" spans="2:8" x14ac:dyDescent="0.3">
      <c r="B10423" s="2">
        <v>3337875729864</v>
      </c>
      <c r="C10423" t="s">
        <v>13399</v>
      </c>
      <c r="D10423" t="s">
        <v>284</v>
      </c>
      <c r="E10423" t="s">
        <v>21</v>
      </c>
      <c r="F10423" t="s">
        <v>31</v>
      </c>
      <c r="G10423" t="s">
        <v>12</v>
      </c>
      <c r="H10423" t="s">
        <v>22300</v>
      </c>
    </row>
    <row r="10424" spans="2:8" x14ac:dyDescent="0.3">
      <c r="B10424" s="2">
        <v>194251003832</v>
      </c>
      <c r="C10424" t="s">
        <v>13400</v>
      </c>
      <c r="D10424" t="s">
        <v>291</v>
      </c>
      <c r="E10424" t="s">
        <v>21</v>
      </c>
      <c r="F10424" t="s">
        <v>31</v>
      </c>
      <c r="G10424" t="s">
        <v>12</v>
      </c>
      <c r="H10424" t="s">
        <v>22300</v>
      </c>
    </row>
    <row r="10425" spans="2:8" x14ac:dyDescent="0.3">
      <c r="B10425" s="2">
        <v>7891033826896</v>
      </c>
      <c r="C10425" t="s">
        <v>13401</v>
      </c>
      <c r="D10425" t="s">
        <v>6856</v>
      </c>
      <c r="E10425" t="s">
        <v>165</v>
      </c>
      <c r="F10425" t="s">
        <v>4784</v>
      </c>
      <c r="G10425" t="s">
        <v>12</v>
      </c>
      <c r="H10425" t="s">
        <v>22300</v>
      </c>
    </row>
    <row r="10426" spans="2:8" x14ac:dyDescent="0.3">
      <c r="B10426" s="2">
        <v>856556004180</v>
      </c>
      <c r="C10426" t="s">
        <v>13402</v>
      </c>
      <c r="D10426" t="s">
        <v>308</v>
      </c>
      <c r="E10426" t="s">
        <v>21</v>
      </c>
      <c r="F10426" t="s">
        <v>31</v>
      </c>
      <c r="G10426" t="s">
        <v>12</v>
      </c>
      <c r="H10426" t="s">
        <v>22300</v>
      </c>
    </row>
    <row r="10427" spans="2:8" x14ac:dyDescent="0.3">
      <c r="B10427" s="2">
        <v>7891033552450</v>
      </c>
      <c r="C10427" t="s">
        <v>13403</v>
      </c>
      <c r="D10427" t="s">
        <v>6856</v>
      </c>
      <c r="E10427" t="s">
        <v>48</v>
      </c>
      <c r="F10427" t="s">
        <v>183</v>
      </c>
      <c r="G10427" t="s">
        <v>12</v>
      </c>
      <c r="H10427" t="s">
        <v>22300</v>
      </c>
    </row>
    <row r="10428" spans="2:8" x14ac:dyDescent="0.3">
      <c r="B10428" s="2">
        <v>7891033870301</v>
      </c>
      <c r="C10428" t="s">
        <v>13404</v>
      </c>
      <c r="D10428" t="s">
        <v>10665</v>
      </c>
      <c r="E10428" t="s">
        <v>21</v>
      </c>
      <c r="F10428" t="s">
        <v>31</v>
      </c>
      <c r="G10428" t="s">
        <v>12</v>
      </c>
      <c r="H10428" t="s">
        <v>22300</v>
      </c>
    </row>
    <row r="10429" spans="2:8" x14ac:dyDescent="0.3">
      <c r="B10429" s="2">
        <v>7891033592074</v>
      </c>
      <c r="C10429" t="s">
        <v>13405</v>
      </c>
      <c r="D10429" t="s">
        <v>1167</v>
      </c>
      <c r="E10429" t="s">
        <v>619</v>
      </c>
      <c r="F10429" t="s">
        <v>1012</v>
      </c>
      <c r="G10429" t="s">
        <v>12</v>
      </c>
      <c r="H10429" t="s">
        <v>22300</v>
      </c>
    </row>
    <row r="10430" spans="2:8" x14ac:dyDescent="0.3">
      <c r="B10430" s="2">
        <v>7891033553631</v>
      </c>
      <c r="C10430" t="s">
        <v>13406</v>
      </c>
      <c r="D10430" t="s">
        <v>6856</v>
      </c>
      <c r="E10430" t="s">
        <v>165</v>
      </c>
      <c r="F10430" t="s">
        <v>4784</v>
      </c>
      <c r="G10430" t="s">
        <v>12</v>
      </c>
      <c r="H10430" t="s">
        <v>22300</v>
      </c>
    </row>
    <row r="10431" spans="2:8" x14ac:dyDescent="0.3">
      <c r="B10431" s="2">
        <v>7891033553662</v>
      </c>
      <c r="C10431" t="s">
        <v>13407</v>
      </c>
      <c r="D10431" t="s">
        <v>6856</v>
      </c>
      <c r="E10431" t="s">
        <v>165</v>
      </c>
      <c r="F10431" t="s">
        <v>4903</v>
      </c>
      <c r="G10431" t="s">
        <v>12</v>
      </c>
      <c r="H10431" t="s">
        <v>22300</v>
      </c>
    </row>
    <row r="10432" spans="2:8" x14ac:dyDescent="0.3">
      <c r="B10432" s="2">
        <v>7891033554263</v>
      </c>
      <c r="C10432" t="s">
        <v>13408</v>
      </c>
      <c r="D10432" t="s">
        <v>6856</v>
      </c>
      <c r="E10432" t="s">
        <v>619</v>
      </c>
      <c r="F10432" t="s">
        <v>620</v>
      </c>
      <c r="G10432" t="s">
        <v>12</v>
      </c>
      <c r="H10432" t="s">
        <v>22300</v>
      </c>
    </row>
    <row r="10433" spans="2:8" x14ac:dyDescent="0.3">
      <c r="B10433" s="2">
        <v>7891033531363</v>
      </c>
      <c r="C10433" t="s">
        <v>13409</v>
      </c>
      <c r="D10433" t="s">
        <v>1167</v>
      </c>
      <c r="E10433" t="s">
        <v>619</v>
      </c>
      <c r="F10433" t="s">
        <v>1012</v>
      </c>
      <c r="G10433" t="s">
        <v>12</v>
      </c>
      <c r="H10433" t="s">
        <v>22300</v>
      </c>
    </row>
    <row r="10434" spans="2:8" x14ac:dyDescent="0.3">
      <c r="B10434" s="2">
        <v>7891033843916</v>
      </c>
      <c r="C10434" t="s">
        <v>13410</v>
      </c>
      <c r="D10434" t="s">
        <v>6856</v>
      </c>
      <c r="E10434" t="s">
        <v>165</v>
      </c>
      <c r="F10434" t="s">
        <v>4903</v>
      </c>
      <c r="G10434" t="s">
        <v>12</v>
      </c>
      <c r="H10434" t="s">
        <v>22300</v>
      </c>
    </row>
    <row r="10435" spans="2:8" x14ac:dyDescent="0.3">
      <c r="B10435" s="2">
        <v>27891033857566</v>
      </c>
      <c r="C10435" t="s">
        <v>13411</v>
      </c>
      <c r="D10435" t="s">
        <v>5139</v>
      </c>
      <c r="E10435" t="s">
        <v>21</v>
      </c>
      <c r="F10435" t="s">
        <v>31</v>
      </c>
      <c r="G10435" t="s">
        <v>12</v>
      </c>
      <c r="H10435" t="s">
        <v>22300</v>
      </c>
    </row>
    <row r="10436" spans="2:8" x14ac:dyDescent="0.3">
      <c r="B10436" s="2">
        <v>37891033505686</v>
      </c>
      <c r="C10436" t="s">
        <v>13412</v>
      </c>
      <c r="D10436" t="s">
        <v>9946</v>
      </c>
      <c r="E10436" t="s">
        <v>21</v>
      </c>
      <c r="F10436" t="s">
        <v>31</v>
      </c>
      <c r="G10436" t="s">
        <v>12</v>
      </c>
      <c r="H10436" t="s">
        <v>22300</v>
      </c>
    </row>
    <row r="10437" spans="2:8" x14ac:dyDescent="0.3">
      <c r="B10437" s="2">
        <v>7908629800526</v>
      </c>
      <c r="C10437" t="s">
        <v>13413</v>
      </c>
      <c r="D10437" t="s">
        <v>1138</v>
      </c>
      <c r="E10437" t="s">
        <v>260</v>
      </c>
      <c r="F10437" t="s">
        <v>183</v>
      </c>
      <c r="G10437" t="s">
        <v>12</v>
      </c>
      <c r="H10437" t="s">
        <v>22300</v>
      </c>
    </row>
    <row r="10438" spans="2:8" x14ac:dyDescent="0.3">
      <c r="B10438" s="2">
        <v>7891033531936</v>
      </c>
      <c r="C10438" t="s">
        <v>13414</v>
      </c>
      <c r="D10438" t="s">
        <v>1167</v>
      </c>
      <c r="E10438" t="s">
        <v>117</v>
      </c>
      <c r="F10438" t="s">
        <v>402</v>
      </c>
      <c r="G10438" t="s">
        <v>12</v>
      </c>
      <c r="H10438" t="s">
        <v>22300</v>
      </c>
    </row>
    <row r="10439" spans="2:8" x14ac:dyDescent="0.3">
      <c r="B10439" s="2">
        <v>7891033494033</v>
      </c>
      <c r="C10439" t="s">
        <v>13415</v>
      </c>
      <c r="D10439" t="s">
        <v>10665</v>
      </c>
      <c r="E10439" t="s">
        <v>21</v>
      </c>
      <c r="F10439" t="s">
        <v>31</v>
      </c>
      <c r="G10439" t="s">
        <v>12</v>
      </c>
      <c r="H10439" t="s">
        <v>22300</v>
      </c>
    </row>
    <row r="10440" spans="2:8" x14ac:dyDescent="0.3">
      <c r="B10440" s="2">
        <v>7891033485086</v>
      </c>
      <c r="C10440" t="s">
        <v>13416</v>
      </c>
      <c r="D10440" t="s">
        <v>6856</v>
      </c>
      <c r="E10440" t="s">
        <v>619</v>
      </c>
      <c r="F10440" t="s">
        <v>1012</v>
      </c>
      <c r="G10440" t="s">
        <v>12</v>
      </c>
      <c r="H10440" t="s">
        <v>22300</v>
      </c>
    </row>
    <row r="10441" spans="2:8" x14ac:dyDescent="0.3">
      <c r="B10441" s="2">
        <v>7891033598328</v>
      </c>
      <c r="C10441" t="s">
        <v>13417</v>
      </c>
      <c r="D10441" t="s">
        <v>10087</v>
      </c>
      <c r="E10441" t="s">
        <v>21</v>
      </c>
      <c r="F10441" t="s">
        <v>22</v>
      </c>
      <c r="G10441" t="s">
        <v>12</v>
      </c>
      <c r="H10441" t="s">
        <v>22300</v>
      </c>
    </row>
    <row r="10442" spans="2:8" x14ac:dyDescent="0.3">
      <c r="B10442" s="2">
        <v>3346470618268</v>
      </c>
      <c r="C10442" t="s">
        <v>13418</v>
      </c>
      <c r="D10442" t="s">
        <v>905</v>
      </c>
      <c r="E10442" t="s">
        <v>21</v>
      </c>
      <c r="F10442" t="s">
        <v>31</v>
      </c>
      <c r="G10442" t="s">
        <v>12</v>
      </c>
      <c r="H10442" t="s">
        <v>22300</v>
      </c>
    </row>
    <row r="10443" spans="2:8" x14ac:dyDescent="0.3">
      <c r="B10443" s="2">
        <v>7891033771295</v>
      </c>
      <c r="C10443" t="s">
        <v>13419</v>
      </c>
      <c r="D10443" t="s">
        <v>10665</v>
      </c>
      <c r="E10443" t="s">
        <v>21</v>
      </c>
      <c r="F10443" t="s">
        <v>31</v>
      </c>
      <c r="G10443" t="s">
        <v>12</v>
      </c>
      <c r="H10443" t="s">
        <v>22300</v>
      </c>
    </row>
    <row r="10444" spans="2:8" x14ac:dyDescent="0.3">
      <c r="B10444" s="2">
        <v>7891033870318</v>
      </c>
      <c r="C10444" t="s">
        <v>13420</v>
      </c>
      <c r="D10444" t="s">
        <v>10665</v>
      </c>
      <c r="E10444" t="s">
        <v>21</v>
      </c>
      <c r="F10444" t="s">
        <v>31</v>
      </c>
      <c r="G10444" t="s">
        <v>12</v>
      </c>
      <c r="H10444" t="s">
        <v>22300</v>
      </c>
    </row>
    <row r="10445" spans="2:8" x14ac:dyDescent="0.3">
      <c r="B10445" s="2">
        <v>793888600430</v>
      </c>
      <c r="C10445" t="s">
        <v>13421</v>
      </c>
      <c r="D10445" t="s">
        <v>1690</v>
      </c>
      <c r="E10445" t="s">
        <v>21</v>
      </c>
      <c r="F10445" t="s">
        <v>31</v>
      </c>
      <c r="G10445" t="s">
        <v>12</v>
      </c>
      <c r="H10445" t="s">
        <v>22300</v>
      </c>
    </row>
    <row r="10446" spans="2:8" x14ac:dyDescent="0.3">
      <c r="B10446" s="2">
        <v>7891033531387</v>
      </c>
      <c r="C10446" t="s">
        <v>13422</v>
      </c>
      <c r="D10446" t="s">
        <v>1167</v>
      </c>
      <c r="E10446" t="s">
        <v>165</v>
      </c>
      <c r="F10446" t="s">
        <v>4784</v>
      </c>
      <c r="G10446" t="s">
        <v>12</v>
      </c>
      <c r="H10446" t="s">
        <v>22300</v>
      </c>
    </row>
    <row r="10447" spans="2:8" x14ac:dyDescent="0.3">
      <c r="B10447" s="2">
        <v>839174008075</v>
      </c>
      <c r="C10447" t="s">
        <v>13423</v>
      </c>
      <c r="D10447" t="s">
        <v>10954</v>
      </c>
      <c r="E10447" t="s">
        <v>21</v>
      </c>
      <c r="F10447" t="s">
        <v>31</v>
      </c>
      <c r="G10447" t="s">
        <v>12</v>
      </c>
      <c r="H10447" t="s">
        <v>22300</v>
      </c>
    </row>
    <row r="10448" spans="2:8" x14ac:dyDescent="0.3">
      <c r="B10448" s="2">
        <v>810052961033</v>
      </c>
      <c r="C10448" t="s">
        <v>13424</v>
      </c>
      <c r="D10448" t="s">
        <v>262</v>
      </c>
      <c r="E10448" t="s">
        <v>21</v>
      </c>
      <c r="F10448" t="s">
        <v>31</v>
      </c>
      <c r="G10448" t="s">
        <v>12</v>
      </c>
      <c r="H10448" t="s">
        <v>22300</v>
      </c>
    </row>
    <row r="10449" spans="2:8" x14ac:dyDescent="0.3">
      <c r="B10449" s="2">
        <v>194249404733</v>
      </c>
      <c r="C10449" t="s">
        <v>13425</v>
      </c>
      <c r="D10449" t="s">
        <v>308</v>
      </c>
      <c r="E10449" t="s">
        <v>21</v>
      </c>
      <c r="F10449" t="s">
        <v>31</v>
      </c>
      <c r="G10449" t="s">
        <v>12</v>
      </c>
      <c r="H10449" t="s">
        <v>22300</v>
      </c>
    </row>
    <row r="10450" spans="2:8" x14ac:dyDescent="0.3">
      <c r="B10450" s="2">
        <v>7896013544913</v>
      </c>
      <c r="C10450" t="s">
        <v>13426</v>
      </c>
      <c r="D10450" t="s">
        <v>7008</v>
      </c>
      <c r="E10450" t="s">
        <v>48</v>
      </c>
      <c r="F10450" t="s">
        <v>68</v>
      </c>
      <c r="G10450" t="s">
        <v>12</v>
      </c>
      <c r="H10450" t="s">
        <v>22300</v>
      </c>
    </row>
    <row r="10451" spans="2:8" x14ac:dyDescent="0.3">
      <c r="B10451" s="2">
        <v>7898965399283</v>
      </c>
      <c r="C10451" t="s">
        <v>13427</v>
      </c>
      <c r="D10451" t="s">
        <v>578</v>
      </c>
      <c r="E10451" t="s">
        <v>21</v>
      </c>
      <c r="F10451" t="s">
        <v>31</v>
      </c>
      <c r="G10451" t="s">
        <v>12</v>
      </c>
      <c r="H10451" t="s">
        <v>22300</v>
      </c>
    </row>
    <row r="10452" spans="2:8" x14ac:dyDescent="0.3">
      <c r="B10452" s="2">
        <v>7891033045105</v>
      </c>
      <c r="C10452" t="s">
        <v>13428</v>
      </c>
      <c r="D10452" t="s">
        <v>10665</v>
      </c>
      <c r="E10452" t="s">
        <v>21</v>
      </c>
      <c r="F10452" t="s">
        <v>31</v>
      </c>
      <c r="G10452" t="s">
        <v>12</v>
      </c>
      <c r="H10452" t="s">
        <v>22300</v>
      </c>
    </row>
    <row r="10453" spans="2:8" x14ac:dyDescent="0.3">
      <c r="B10453" s="2">
        <v>17899852031252</v>
      </c>
      <c r="C10453" t="s">
        <v>13429</v>
      </c>
      <c r="D10453" t="s">
        <v>2199</v>
      </c>
      <c r="E10453" t="s">
        <v>21</v>
      </c>
      <c r="F10453" t="s">
        <v>31</v>
      </c>
      <c r="G10453" t="s">
        <v>12</v>
      </c>
      <c r="H10453" t="s">
        <v>22300</v>
      </c>
    </row>
    <row r="10454" spans="2:8" x14ac:dyDescent="0.3">
      <c r="B10454" s="2">
        <v>747930096689</v>
      </c>
      <c r="C10454" t="s">
        <v>13430</v>
      </c>
      <c r="D10454" t="s">
        <v>729</v>
      </c>
      <c r="E10454" t="s">
        <v>21</v>
      </c>
      <c r="F10454" t="s">
        <v>31</v>
      </c>
      <c r="G10454" t="s">
        <v>12</v>
      </c>
      <c r="H10454" t="s">
        <v>22300</v>
      </c>
    </row>
    <row r="10455" spans="2:8" x14ac:dyDescent="0.3">
      <c r="B10455" s="2">
        <v>7898971826933</v>
      </c>
      <c r="C10455" t="s">
        <v>13431</v>
      </c>
      <c r="D10455" t="s">
        <v>524</v>
      </c>
      <c r="E10455" t="s">
        <v>117</v>
      </c>
      <c r="F10455" t="s">
        <v>201</v>
      </c>
      <c r="G10455" t="s">
        <v>12</v>
      </c>
      <c r="H10455" t="s">
        <v>22300</v>
      </c>
    </row>
    <row r="10456" spans="2:8" x14ac:dyDescent="0.3">
      <c r="B10456" s="2">
        <v>850001316866</v>
      </c>
      <c r="C10456" t="s">
        <v>13432</v>
      </c>
      <c r="D10456" t="s">
        <v>262</v>
      </c>
      <c r="E10456" t="s">
        <v>21</v>
      </c>
      <c r="F10456" t="s">
        <v>31</v>
      </c>
      <c r="G10456" t="s">
        <v>12</v>
      </c>
      <c r="H10456" t="s">
        <v>22300</v>
      </c>
    </row>
    <row r="10457" spans="2:8" x14ac:dyDescent="0.3">
      <c r="B10457" s="2">
        <v>810029620437</v>
      </c>
      <c r="C10457" t="s">
        <v>13433</v>
      </c>
      <c r="D10457" t="s">
        <v>8365</v>
      </c>
      <c r="E10457" t="s">
        <v>21</v>
      </c>
      <c r="F10457" t="s">
        <v>31</v>
      </c>
      <c r="G10457" t="s">
        <v>12</v>
      </c>
      <c r="H10457" t="s">
        <v>22300</v>
      </c>
    </row>
    <row r="10458" spans="2:8" x14ac:dyDescent="0.3">
      <c r="B10458" s="2">
        <v>7896013549512</v>
      </c>
      <c r="C10458" t="s">
        <v>13434</v>
      </c>
      <c r="D10458" t="s">
        <v>7008</v>
      </c>
      <c r="E10458" t="s">
        <v>48</v>
      </c>
      <c r="F10458" t="s">
        <v>632</v>
      </c>
      <c r="G10458" t="s">
        <v>12</v>
      </c>
      <c r="H10458" t="s">
        <v>22300</v>
      </c>
    </row>
    <row r="10459" spans="2:8" x14ac:dyDescent="0.3">
      <c r="B10459" s="2">
        <v>7898935231704</v>
      </c>
      <c r="C10459" t="s">
        <v>13435</v>
      </c>
      <c r="D10459" t="s">
        <v>853</v>
      </c>
      <c r="E10459" t="s">
        <v>21</v>
      </c>
      <c r="F10459" t="s">
        <v>31</v>
      </c>
      <c r="G10459" t="s">
        <v>12</v>
      </c>
      <c r="H10459" t="s">
        <v>22300</v>
      </c>
    </row>
    <row r="10460" spans="2:8" x14ac:dyDescent="0.3">
      <c r="B10460" s="2">
        <v>729238159501</v>
      </c>
      <c r="C10460" t="s">
        <v>13436</v>
      </c>
      <c r="D10460" t="s">
        <v>6100</v>
      </c>
      <c r="E10460" t="s">
        <v>21</v>
      </c>
      <c r="F10460" t="s">
        <v>31</v>
      </c>
      <c r="G10460" t="s">
        <v>12</v>
      </c>
      <c r="H10460" t="s">
        <v>22300</v>
      </c>
    </row>
    <row r="10461" spans="2:8" x14ac:dyDescent="0.3">
      <c r="B10461" s="2">
        <v>7896013549000</v>
      </c>
      <c r="C10461" t="s">
        <v>7924</v>
      </c>
      <c r="D10461" t="s">
        <v>7008</v>
      </c>
      <c r="E10461" t="s">
        <v>67</v>
      </c>
      <c r="F10461" t="s">
        <v>4782</v>
      </c>
      <c r="G10461" t="s">
        <v>12</v>
      </c>
      <c r="H10461" t="s">
        <v>22300</v>
      </c>
    </row>
    <row r="10462" spans="2:8" x14ac:dyDescent="0.3">
      <c r="B10462" s="2">
        <v>3348901637756</v>
      </c>
      <c r="C10462" t="s">
        <v>13437</v>
      </c>
      <c r="D10462" t="s">
        <v>352</v>
      </c>
      <c r="E10462" t="s">
        <v>21</v>
      </c>
      <c r="F10462" t="s">
        <v>31</v>
      </c>
      <c r="G10462" t="s">
        <v>12</v>
      </c>
      <c r="H10462" t="s">
        <v>22300</v>
      </c>
    </row>
    <row r="10463" spans="2:8" x14ac:dyDescent="0.3">
      <c r="B10463" s="2">
        <v>7908335402700</v>
      </c>
      <c r="C10463" t="s">
        <v>13438</v>
      </c>
      <c r="D10463" t="s">
        <v>346</v>
      </c>
      <c r="E10463" t="s">
        <v>21</v>
      </c>
      <c r="F10463" t="s">
        <v>31</v>
      </c>
      <c r="G10463" t="s">
        <v>12</v>
      </c>
      <c r="H10463" t="s">
        <v>22300</v>
      </c>
    </row>
    <row r="10464" spans="2:8" x14ac:dyDescent="0.3">
      <c r="B10464" s="2">
        <v>7898593733466</v>
      </c>
      <c r="C10464" t="s">
        <v>13439</v>
      </c>
      <c r="D10464" t="s">
        <v>8341</v>
      </c>
      <c r="E10464" t="s">
        <v>99</v>
      </c>
      <c r="F10464" t="s">
        <v>100</v>
      </c>
      <c r="G10464" t="s">
        <v>12</v>
      </c>
      <c r="H10464" t="s">
        <v>22300</v>
      </c>
    </row>
    <row r="10465" spans="2:8" x14ac:dyDescent="0.3">
      <c r="B10465" s="2">
        <v>7898971826506</v>
      </c>
      <c r="C10465" t="s">
        <v>13440</v>
      </c>
      <c r="D10465" t="s">
        <v>524</v>
      </c>
      <c r="E10465" t="s">
        <v>619</v>
      </c>
      <c r="F10465" t="s">
        <v>1012</v>
      </c>
      <c r="G10465" t="s">
        <v>12</v>
      </c>
      <c r="H10465" t="s">
        <v>22300</v>
      </c>
    </row>
    <row r="10466" spans="2:8" x14ac:dyDescent="0.3">
      <c r="B10466" s="2">
        <v>37891033505747</v>
      </c>
      <c r="C10466" t="s">
        <v>13441</v>
      </c>
      <c r="D10466" t="s">
        <v>10897</v>
      </c>
      <c r="E10466" t="s">
        <v>21</v>
      </c>
      <c r="F10466" t="s">
        <v>31</v>
      </c>
      <c r="G10466" t="s">
        <v>12</v>
      </c>
      <c r="H10466" t="s">
        <v>22300</v>
      </c>
    </row>
    <row r="10467" spans="2:8" x14ac:dyDescent="0.3">
      <c r="B10467" s="2">
        <v>7896086970268</v>
      </c>
      <c r="C10467" t="s">
        <v>13442</v>
      </c>
      <c r="D10467" t="s">
        <v>1707</v>
      </c>
      <c r="E10467" t="s">
        <v>21</v>
      </c>
      <c r="F10467" t="s">
        <v>31</v>
      </c>
      <c r="G10467" t="s">
        <v>12</v>
      </c>
      <c r="H10467" t="s">
        <v>22300</v>
      </c>
    </row>
    <row r="10468" spans="2:8" x14ac:dyDescent="0.3">
      <c r="B10468" s="2">
        <v>194249410437</v>
      </c>
      <c r="C10468" t="s">
        <v>13443</v>
      </c>
      <c r="D10468" t="s">
        <v>11463</v>
      </c>
      <c r="E10468" t="s">
        <v>21</v>
      </c>
      <c r="F10468" t="s">
        <v>31</v>
      </c>
      <c r="G10468" t="s">
        <v>12</v>
      </c>
      <c r="H10468" t="s">
        <v>22300</v>
      </c>
    </row>
    <row r="10469" spans="2:8" x14ac:dyDescent="0.3">
      <c r="B10469" s="2">
        <v>7891033566877</v>
      </c>
      <c r="C10469" t="s">
        <v>13444</v>
      </c>
      <c r="D10469" t="s">
        <v>6856</v>
      </c>
      <c r="E10469" t="s">
        <v>260</v>
      </c>
      <c r="F10469" t="s">
        <v>1375</v>
      </c>
      <c r="G10469" t="s">
        <v>12</v>
      </c>
      <c r="H10469" t="s">
        <v>22300</v>
      </c>
    </row>
    <row r="10470" spans="2:8" x14ac:dyDescent="0.3">
      <c r="B10470" s="2">
        <v>7891033808885</v>
      </c>
      <c r="C10470" t="s">
        <v>13445</v>
      </c>
      <c r="D10470" t="s">
        <v>6856</v>
      </c>
      <c r="E10470" t="s">
        <v>260</v>
      </c>
      <c r="F10470" t="s">
        <v>5158</v>
      </c>
      <c r="G10470" t="s">
        <v>12</v>
      </c>
      <c r="H10470" t="s">
        <v>22300</v>
      </c>
    </row>
    <row r="10471" spans="2:8" x14ac:dyDescent="0.3">
      <c r="B10471" s="2">
        <v>7891033719860</v>
      </c>
      <c r="C10471" t="s">
        <v>13446</v>
      </c>
      <c r="D10471" t="s">
        <v>8413</v>
      </c>
      <c r="E10471" t="s">
        <v>21</v>
      </c>
      <c r="F10471" t="s">
        <v>31</v>
      </c>
      <c r="G10471" t="s">
        <v>12</v>
      </c>
      <c r="H10471" t="s">
        <v>22300</v>
      </c>
    </row>
    <row r="10472" spans="2:8" x14ac:dyDescent="0.3">
      <c r="B10472" s="2">
        <v>7891033473830</v>
      </c>
      <c r="C10472" t="s">
        <v>13447</v>
      </c>
      <c r="D10472" t="s">
        <v>8413</v>
      </c>
      <c r="E10472" t="s">
        <v>21</v>
      </c>
      <c r="F10472" t="s">
        <v>31</v>
      </c>
      <c r="G10472" t="s">
        <v>12</v>
      </c>
      <c r="H10472" t="s">
        <v>22300</v>
      </c>
    </row>
    <row r="10473" spans="2:8" x14ac:dyDescent="0.3">
      <c r="B10473" s="2">
        <v>7891033839605</v>
      </c>
      <c r="C10473" t="s">
        <v>13448</v>
      </c>
      <c r="D10473" t="s">
        <v>6856</v>
      </c>
      <c r="E10473" t="s">
        <v>117</v>
      </c>
      <c r="F10473" t="s">
        <v>402</v>
      </c>
      <c r="G10473" t="s">
        <v>12</v>
      </c>
      <c r="H10473" t="s">
        <v>22300</v>
      </c>
    </row>
    <row r="10474" spans="2:8" x14ac:dyDescent="0.3">
      <c r="B10474" s="2">
        <v>3522930004257</v>
      </c>
      <c r="C10474" t="s">
        <v>10822</v>
      </c>
      <c r="D10474" t="s">
        <v>2019</v>
      </c>
      <c r="E10474" t="s">
        <v>21</v>
      </c>
      <c r="F10474" t="s">
        <v>31</v>
      </c>
      <c r="G10474" t="s">
        <v>12</v>
      </c>
      <c r="H10474" t="s">
        <v>22300</v>
      </c>
    </row>
    <row r="10475" spans="2:8" x14ac:dyDescent="0.3">
      <c r="B10475" s="2">
        <v>3386460137386</v>
      </c>
      <c r="C10475" t="s">
        <v>13449</v>
      </c>
      <c r="D10475" t="s">
        <v>4200</v>
      </c>
      <c r="E10475" t="s">
        <v>165</v>
      </c>
      <c r="F10475" t="s">
        <v>166</v>
      </c>
      <c r="G10475" t="s">
        <v>12</v>
      </c>
      <c r="H10475" t="s">
        <v>22300</v>
      </c>
    </row>
    <row r="10476" spans="2:8" x14ac:dyDescent="0.3">
      <c r="B10476" s="2">
        <v>8426017083393</v>
      </c>
      <c r="C10476" t="s">
        <v>13450</v>
      </c>
      <c r="D10476" t="s">
        <v>8186</v>
      </c>
      <c r="E10476" t="s">
        <v>165</v>
      </c>
      <c r="F10476" t="s">
        <v>166</v>
      </c>
      <c r="G10476" t="s">
        <v>12</v>
      </c>
      <c r="H10476" t="s">
        <v>22300</v>
      </c>
    </row>
    <row r="10477" spans="2:8" x14ac:dyDescent="0.3">
      <c r="B10477" s="2">
        <v>3346130432104</v>
      </c>
      <c r="C10477" t="s">
        <v>13451</v>
      </c>
      <c r="D10477" t="s">
        <v>761</v>
      </c>
      <c r="E10477" t="s">
        <v>165</v>
      </c>
      <c r="F10477" t="s">
        <v>166</v>
      </c>
      <c r="G10477" t="s">
        <v>12</v>
      </c>
      <c r="H10477" t="s">
        <v>22300</v>
      </c>
    </row>
    <row r="10478" spans="2:8" x14ac:dyDescent="0.3">
      <c r="B10478" s="2">
        <v>888066151993</v>
      </c>
      <c r="C10478" t="s">
        <v>13452</v>
      </c>
      <c r="D10478" t="s">
        <v>629</v>
      </c>
      <c r="E10478" t="s">
        <v>165</v>
      </c>
      <c r="F10478" t="s">
        <v>166</v>
      </c>
      <c r="G10478" t="s">
        <v>12</v>
      </c>
      <c r="H10478" t="s">
        <v>22300</v>
      </c>
    </row>
    <row r="10479" spans="2:8" x14ac:dyDescent="0.3">
      <c r="B10479" s="2">
        <v>8433982027260</v>
      </c>
      <c r="C10479" t="s">
        <v>13453</v>
      </c>
      <c r="D10479" t="s">
        <v>4175</v>
      </c>
      <c r="E10479" t="s">
        <v>165</v>
      </c>
      <c r="F10479" t="s">
        <v>166</v>
      </c>
      <c r="G10479" t="s">
        <v>12</v>
      </c>
      <c r="H10479" t="s">
        <v>22300</v>
      </c>
    </row>
    <row r="10480" spans="2:8" x14ac:dyDescent="0.3">
      <c r="B10480" s="2">
        <v>3616304248825</v>
      </c>
      <c r="C10480" t="s">
        <v>13454</v>
      </c>
      <c r="D10480" t="s">
        <v>2317</v>
      </c>
      <c r="E10480" t="s">
        <v>165</v>
      </c>
      <c r="F10480" t="s">
        <v>166</v>
      </c>
      <c r="G10480" t="s">
        <v>12</v>
      </c>
      <c r="H10480" t="s">
        <v>22300</v>
      </c>
    </row>
    <row r="10481" spans="2:8" x14ac:dyDescent="0.3">
      <c r="B10481" s="2">
        <v>7500435196987</v>
      </c>
      <c r="C10481" t="s">
        <v>13455</v>
      </c>
      <c r="D10481" t="s">
        <v>4861</v>
      </c>
      <c r="E10481" t="s">
        <v>48</v>
      </c>
      <c r="F10481" t="s">
        <v>68</v>
      </c>
      <c r="G10481" t="s">
        <v>12</v>
      </c>
      <c r="H10481" t="s">
        <v>22300</v>
      </c>
    </row>
    <row r="10482" spans="2:8" x14ac:dyDescent="0.3">
      <c r="B10482" s="2">
        <v>7891150070301</v>
      </c>
      <c r="C10482" t="s">
        <v>13456</v>
      </c>
      <c r="D10482" t="s">
        <v>5361</v>
      </c>
      <c r="E10482" t="s">
        <v>48</v>
      </c>
      <c r="F10482" t="s">
        <v>68</v>
      </c>
      <c r="G10482" t="s">
        <v>12</v>
      </c>
      <c r="H10482" t="s">
        <v>22300</v>
      </c>
    </row>
    <row r="10483" spans="2:8" x14ac:dyDescent="0.3">
      <c r="B10483" s="2">
        <v>7891033483594</v>
      </c>
      <c r="C10483" t="s">
        <v>13457</v>
      </c>
      <c r="D10483" t="s">
        <v>10576</v>
      </c>
      <c r="E10483" t="s">
        <v>165</v>
      </c>
      <c r="F10483" t="s">
        <v>166</v>
      </c>
      <c r="G10483" t="s">
        <v>12</v>
      </c>
      <c r="H10483" t="s">
        <v>22300</v>
      </c>
    </row>
    <row r="10484" spans="2:8" x14ac:dyDescent="0.3">
      <c r="B10484" s="2">
        <v>810052961880</v>
      </c>
      <c r="C10484" t="s">
        <v>13458</v>
      </c>
      <c r="D10484" t="s">
        <v>128</v>
      </c>
      <c r="E10484" t="s">
        <v>21</v>
      </c>
      <c r="F10484" t="s">
        <v>45</v>
      </c>
      <c r="G10484" t="s">
        <v>12</v>
      </c>
      <c r="H10484" t="s">
        <v>22300</v>
      </c>
    </row>
    <row r="10485" spans="2:8" x14ac:dyDescent="0.3">
      <c r="B10485" s="2">
        <v>5056245021275</v>
      </c>
      <c r="C10485" t="s">
        <v>13459</v>
      </c>
      <c r="D10485" t="s">
        <v>4255</v>
      </c>
      <c r="E10485" t="s">
        <v>165</v>
      </c>
      <c r="F10485" t="s">
        <v>166</v>
      </c>
      <c r="G10485" t="s">
        <v>12</v>
      </c>
      <c r="H10485" t="s">
        <v>22300</v>
      </c>
    </row>
    <row r="10486" spans="2:8" x14ac:dyDescent="0.3">
      <c r="B10486" s="2">
        <v>7891350038620</v>
      </c>
      <c r="C10486" t="s">
        <v>13460</v>
      </c>
      <c r="D10486" t="s">
        <v>800</v>
      </c>
      <c r="E10486" t="s">
        <v>260</v>
      </c>
      <c r="F10486" t="s">
        <v>5158</v>
      </c>
      <c r="G10486" t="s">
        <v>12</v>
      </c>
      <c r="H10486" t="s">
        <v>22300</v>
      </c>
    </row>
    <row r="10487" spans="2:8" x14ac:dyDescent="0.3">
      <c r="B10487" s="2">
        <v>8411061091036</v>
      </c>
      <c r="C10487" t="s">
        <v>13461</v>
      </c>
      <c r="D10487" t="s">
        <v>959</v>
      </c>
      <c r="E10487" t="s">
        <v>165</v>
      </c>
      <c r="F10487" t="s">
        <v>166</v>
      </c>
      <c r="G10487" t="s">
        <v>12</v>
      </c>
      <c r="H10487" t="s">
        <v>22300</v>
      </c>
    </row>
    <row r="10488" spans="2:8" x14ac:dyDescent="0.3">
      <c r="B10488" s="2">
        <v>3494800250029</v>
      </c>
      <c r="C10488" t="s">
        <v>13462</v>
      </c>
      <c r="D10488" t="s">
        <v>1700</v>
      </c>
      <c r="E10488" t="s">
        <v>165</v>
      </c>
      <c r="F10488" t="s">
        <v>166</v>
      </c>
      <c r="G10488" t="s">
        <v>12</v>
      </c>
      <c r="H10488" t="s">
        <v>22300</v>
      </c>
    </row>
    <row r="10489" spans="2:8" x14ac:dyDescent="0.3">
      <c r="B10489" s="2">
        <v>5056245021282</v>
      </c>
      <c r="C10489" t="s">
        <v>13463</v>
      </c>
      <c r="D10489" t="s">
        <v>4255</v>
      </c>
      <c r="E10489" t="s">
        <v>165</v>
      </c>
      <c r="F10489" t="s">
        <v>166</v>
      </c>
      <c r="G10489" t="s">
        <v>12</v>
      </c>
      <c r="H10489" t="s">
        <v>22300</v>
      </c>
    </row>
    <row r="10490" spans="2:8" x14ac:dyDescent="0.3">
      <c r="B10490" s="2">
        <v>7891033501250</v>
      </c>
      <c r="C10490" t="s">
        <v>13464</v>
      </c>
      <c r="D10490" t="s">
        <v>6856</v>
      </c>
      <c r="E10490" t="s">
        <v>260</v>
      </c>
      <c r="F10490" t="s">
        <v>5158</v>
      </c>
      <c r="G10490" t="s">
        <v>12</v>
      </c>
      <c r="H10490" t="s">
        <v>22300</v>
      </c>
    </row>
    <row r="10491" spans="2:8" x14ac:dyDescent="0.3">
      <c r="B10491" s="2">
        <v>8028713400018</v>
      </c>
      <c r="C10491" t="s">
        <v>13465</v>
      </c>
      <c r="D10491" t="s">
        <v>975</v>
      </c>
      <c r="E10491" t="s">
        <v>165</v>
      </c>
      <c r="F10491" t="s">
        <v>166</v>
      </c>
      <c r="G10491" t="s">
        <v>12</v>
      </c>
      <c r="H10491" t="s">
        <v>22300</v>
      </c>
    </row>
    <row r="10492" spans="2:8" x14ac:dyDescent="0.3">
      <c r="B10492" s="2">
        <v>7896512944092</v>
      </c>
      <c r="C10492" t="s">
        <v>13466</v>
      </c>
      <c r="D10492" t="s">
        <v>1605</v>
      </c>
      <c r="E10492" t="s">
        <v>165</v>
      </c>
      <c r="F10492" t="s">
        <v>166</v>
      </c>
      <c r="G10492" t="s">
        <v>12</v>
      </c>
      <c r="H10492" t="s">
        <v>22300</v>
      </c>
    </row>
    <row r="10493" spans="2:8" x14ac:dyDescent="0.3">
      <c r="B10493" s="2">
        <v>5056245026317</v>
      </c>
      <c r="C10493" t="s">
        <v>13467</v>
      </c>
      <c r="D10493" t="s">
        <v>4255</v>
      </c>
      <c r="E10493" t="s">
        <v>165</v>
      </c>
      <c r="F10493" t="s">
        <v>166</v>
      </c>
      <c r="G10493" t="s">
        <v>12</v>
      </c>
      <c r="H10493" t="s">
        <v>22300</v>
      </c>
    </row>
    <row r="10494" spans="2:8" x14ac:dyDescent="0.3">
      <c r="B10494" s="2">
        <v>8411061977033</v>
      </c>
      <c r="C10494" t="s">
        <v>13468</v>
      </c>
      <c r="D10494" t="s">
        <v>959</v>
      </c>
      <c r="E10494" t="s">
        <v>165</v>
      </c>
      <c r="F10494" t="s">
        <v>166</v>
      </c>
      <c r="G10494" t="s">
        <v>12</v>
      </c>
      <c r="H10494" t="s">
        <v>22300</v>
      </c>
    </row>
    <row r="10495" spans="2:8" x14ac:dyDescent="0.3">
      <c r="B10495" s="2">
        <v>8411061993293</v>
      </c>
      <c r="C10495" t="s">
        <v>13469</v>
      </c>
      <c r="D10495" t="s">
        <v>959</v>
      </c>
      <c r="E10495" t="s">
        <v>165</v>
      </c>
      <c r="F10495" t="s">
        <v>166</v>
      </c>
      <c r="G10495" t="s">
        <v>12</v>
      </c>
      <c r="H10495" t="s">
        <v>22300</v>
      </c>
    </row>
    <row r="10496" spans="2:8" x14ac:dyDescent="0.3">
      <c r="B10496" s="2">
        <v>3614274076202</v>
      </c>
      <c r="C10496" t="s">
        <v>13470</v>
      </c>
      <c r="D10496" t="s">
        <v>4138</v>
      </c>
      <c r="E10496" t="s">
        <v>165</v>
      </c>
      <c r="F10496" t="s">
        <v>166</v>
      </c>
      <c r="G10496" t="s">
        <v>12</v>
      </c>
      <c r="H10496" t="s">
        <v>22300</v>
      </c>
    </row>
    <row r="10497" spans="2:8" x14ac:dyDescent="0.3">
      <c r="B10497" s="2">
        <v>7891150078345</v>
      </c>
      <c r="C10497" t="s">
        <v>13471</v>
      </c>
      <c r="D10497" t="s">
        <v>5361</v>
      </c>
      <c r="E10497" t="s">
        <v>48</v>
      </c>
      <c r="F10497" t="s">
        <v>68</v>
      </c>
      <c r="G10497" t="s">
        <v>12</v>
      </c>
      <c r="H10497" t="s">
        <v>22300</v>
      </c>
    </row>
    <row r="10498" spans="2:8" x14ac:dyDescent="0.3">
      <c r="B10498" s="2">
        <v>7891033490899</v>
      </c>
      <c r="C10498" t="s">
        <v>13472</v>
      </c>
      <c r="D10498" t="s">
        <v>6856</v>
      </c>
      <c r="E10498" t="s">
        <v>48</v>
      </c>
      <c r="F10498" t="s">
        <v>68</v>
      </c>
      <c r="G10498" t="s">
        <v>12</v>
      </c>
      <c r="H10498" t="s">
        <v>22300</v>
      </c>
    </row>
    <row r="10499" spans="2:8" x14ac:dyDescent="0.3">
      <c r="B10499" s="2">
        <v>7891033500994</v>
      </c>
      <c r="C10499" t="s">
        <v>13473</v>
      </c>
      <c r="D10499" t="s">
        <v>1167</v>
      </c>
      <c r="E10499" t="s">
        <v>67</v>
      </c>
      <c r="F10499" t="s">
        <v>4782</v>
      </c>
      <c r="G10499" t="s">
        <v>12</v>
      </c>
      <c r="H10499" t="s">
        <v>22300</v>
      </c>
    </row>
    <row r="10500" spans="2:8" x14ac:dyDescent="0.3">
      <c r="B10500" s="2">
        <v>3614273203487</v>
      </c>
      <c r="C10500" t="s">
        <v>13474</v>
      </c>
      <c r="D10500" t="s">
        <v>1103</v>
      </c>
      <c r="E10500" t="s">
        <v>165</v>
      </c>
      <c r="F10500" t="s">
        <v>166</v>
      </c>
      <c r="G10500" t="s">
        <v>12</v>
      </c>
      <c r="H10500" t="s">
        <v>22300</v>
      </c>
    </row>
    <row r="10501" spans="2:8" x14ac:dyDescent="0.3">
      <c r="B10501" s="2">
        <v>3274870002717</v>
      </c>
      <c r="C10501" t="s">
        <v>13475</v>
      </c>
      <c r="D10501" t="s">
        <v>227</v>
      </c>
      <c r="E10501" t="s">
        <v>165</v>
      </c>
      <c r="F10501" t="s">
        <v>166</v>
      </c>
      <c r="G10501" t="s">
        <v>12</v>
      </c>
      <c r="H10501" t="s">
        <v>22300</v>
      </c>
    </row>
    <row r="10502" spans="2:8" x14ac:dyDescent="0.3">
      <c r="B10502" s="2">
        <v>8028713810510</v>
      </c>
      <c r="C10502" t="s">
        <v>13476</v>
      </c>
      <c r="D10502" t="s">
        <v>975</v>
      </c>
      <c r="E10502" t="s">
        <v>165</v>
      </c>
      <c r="F10502" t="s">
        <v>166</v>
      </c>
      <c r="G10502" t="s">
        <v>12</v>
      </c>
      <c r="H10502" t="s">
        <v>22300</v>
      </c>
    </row>
    <row r="10503" spans="2:8" x14ac:dyDescent="0.3">
      <c r="B10503" s="2">
        <v>5056245010811</v>
      </c>
      <c r="C10503" t="s">
        <v>13477</v>
      </c>
      <c r="D10503" t="s">
        <v>4255</v>
      </c>
      <c r="E10503" t="s">
        <v>165</v>
      </c>
      <c r="F10503" t="s">
        <v>166</v>
      </c>
      <c r="G10503" t="s">
        <v>12</v>
      </c>
      <c r="H10503" t="s">
        <v>22300</v>
      </c>
    </row>
    <row r="10504" spans="2:8" x14ac:dyDescent="0.3">
      <c r="B10504" s="2">
        <v>7891150037571</v>
      </c>
      <c r="C10504" t="s">
        <v>13478</v>
      </c>
      <c r="D10504" t="s">
        <v>5361</v>
      </c>
      <c r="E10504" t="s">
        <v>48</v>
      </c>
      <c r="F10504" t="s">
        <v>68</v>
      </c>
      <c r="G10504" t="s">
        <v>12</v>
      </c>
      <c r="H10504" t="s">
        <v>22300</v>
      </c>
    </row>
    <row r="10505" spans="2:8" x14ac:dyDescent="0.3">
      <c r="B10505" s="2">
        <v>8028713810916</v>
      </c>
      <c r="C10505" t="s">
        <v>13479</v>
      </c>
      <c r="D10505" t="s">
        <v>975</v>
      </c>
      <c r="E10505" t="s">
        <v>165</v>
      </c>
      <c r="F10505" t="s">
        <v>166</v>
      </c>
      <c r="G10505" t="s">
        <v>12</v>
      </c>
      <c r="H10505" t="s">
        <v>22300</v>
      </c>
    </row>
    <row r="10506" spans="2:8" x14ac:dyDescent="0.3">
      <c r="B10506" s="2">
        <v>7891033598380</v>
      </c>
      <c r="C10506" t="s">
        <v>13480</v>
      </c>
      <c r="D10506" t="s">
        <v>10087</v>
      </c>
      <c r="E10506" t="s">
        <v>21</v>
      </c>
      <c r="F10506" t="s">
        <v>35</v>
      </c>
      <c r="G10506" t="s">
        <v>12</v>
      </c>
      <c r="H10506" t="s">
        <v>22300</v>
      </c>
    </row>
    <row r="10507" spans="2:8" x14ac:dyDescent="0.3">
      <c r="B10507" s="2">
        <v>8011003878611</v>
      </c>
      <c r="C10507" t="s">
        <v>13481</v>
      </c>
      <c r="D10507" t="s">
        <v>1958</v>
      </c>
      <c r="E10507" t="s">
        <v>165</v>
      </c>
      <c r="F10507" t="s">
        <v>166</v>
      </c>
      <c r="G10507" t="s">
        <v>12</v>
      </c>
      <c r="H10507" t="s">
        <v>22300</v>
      </c>
    </row>
    <row r="10508" spans="2:8" x14ac:dyDescent="0.3">
      <c r="B10508" s="2">
        <v>3614274323511</v>
      </c>
      <c r="C10508" t="s">
        <v>13482</v>
      </c>
      <c r="D10508" t="s">
        <v>4138</v>
      </c>
      <c r="E10508" t="s">
        <v>165</v>
      </c>
      <c r="F10508" t="s">
        <v>166</v>
      </c>
      <c r="G10508" t="s">
        <v>12</v>
      </c>
      <c r="H10508" t="s">
        <v>22300</v>
      </c>
    </row>
    <row r="10509" spans="2:8" x14ac:dyDescent="0.3">
      <c r="B10509" s="2">
        <v>3614273991827</v>
      </c>
      <c r="C10509" t="s">
        <v>13483</v>
      </c>
      <c r="D10509" t="s">
        <v>1999</v>
      </c>
      <c r="E10509" t="s">
        <v>165</v>
      </c>
      <c r="F10509" t="s">
        <v>166</v>
      </c>
      <c r="G10509" t="s">
        <v>12</v>
      </c>
      <c r="H10509" t="s">
        <v>22300</v>
      </c>
    </row>
    <row r="10510" spans="2:8" x14ac:dyDescent="0.3">
      <c r="B10510" s="2">
        <v>8411061055663</v>
      </c>
      <c r="C10510" t="s">
        <v>13484</v>
      </c>
      <c r="D10510" t="s">
        <v>959</v>
      </c>
      <c r="E10510" t="s">
        <v>165</v>
      </c>
      <c r="F10510" t="s">
        <v>166</v>
      </c>
      <c r="G10510" t="s">
        <v>12</v>
      </c>
      <c r="H10510" t="s">
        <v>22300</v>
      </c>
    </row>
    <row r="10511" spans="2:8" x14ac:dyDescent="0.3">
      <c r="B10511" s="2">
        <v>3614274171150</v>
      </c>
      <c r="C10511" t="s">
        <v>13485</v>
      </c>
      <c r="D10511" t="s">
        <v>1999</v>
      </c>
      <c r="E10511" t="s">
        <v>165</v>
      </c>
      <c r="F10511" t="s">
        <v>166</v>
      </c>
      <c r="G10511" t="s">
        <v>12</v>
      </c>
      <c r="H10511" t="s">
        <v>22300</v>
      </c>
    </row>
    <row r="10512" spans="2:8" x14ac:dyDescent="0.3">
      <c r="B10512" s="2">
        <v>810052961910</v>
      </c>
      <c r="C10512" t="s">
        <v>13486</v>
      </c>
      <c r="D10512" t="s">
        <v>128</v>
      </c>
      <c r="E10512" t="s">
        <v>21</v>
      </c>
      <c r="F10512" t="s">
        <v>45</v>
      </c>
      <c r="G10512" t="s">
        <v>12</v>
      </c>
      <c r="H10512" t="s">
        <v>22300</v>
      </c>
    </row>
    <row r="10513" spans="2:8" x14ac:dyDescent="0.3">
      <c r="B10513" s="2">
        <v>8411061078235</v>
      </c>
      <c r="C10513" t="s">
        <v>13487</v>
      </c>
      <c r="D10513" t="s">
        <v>959</v>
      </c>
      <c r="E10513" t="s">
        <v>165</v>
      </c>
      <c r="F10513" t="s">
        <v>166</v>
      </c>
      <c r="G10513" t="s">
        <v>12</v>
      </c>
      <c r="H10513" t="s">
        <v>22300</v>
      </c>
    </row>
    <row r="10514" spans="2:8" x14ac:dyDescent="0.3">
      <c r="B10514" s="2">
        <v>3760022733924</v>
      </c>
      <c r="C10514" t="s">
        <v>13488</v>
      </c>
      <c r="D10514" t="s">
        <v>4156</v>
      </c>
      <c r="E10514" t="s">
        <v>165</v>
      </c>
      <c r="F10514" t="s">
        <v>166</v>
      </c>
      <c r="G10514" t="s">
        <v>12</v>
      </c>
      <c r="H10514" t="s">
        <v>22300</v>
      </c>
    </row>
    <row r="10515" spans="2:8" x14ac:dyDescent="0.3">
      <c r="B10515" s="2">
        <v>7891033831562</v>
      </c>
      <c r="C10515" t="s">
        <v>13489</v>
      </c>
      <c r="D10515" t="s">
        <v>11293</v>
      </c>
      <c r="E10515" t="s">
        <v>48</v>
      </c>
      <c r="F10515" t="s">
        <v>68</v>
      </c>
      <c r="G10515" t="s">
        <v>12</v>
      </c>
      <c r="H10515" t="s">
        <v>22300</v>
      </c>
    </row>
    <row r="10516" spans="2:8" x14ac:dyDescent="0.3">
      <c r="B10516" s="2">
        <v>3616305259448</v>
      </c>
      <c r="C10516" t="s">
        <v>13490</v>
      </c>
      <c r="D10516" t="s">
        <v>1709</v>
      </c>
      <c r="E10516" t="s">
        <v>165</v>
      </c>
      <c r="F10516" t="s">
        <v>166</v>
      </c>
      <c r="G10516" t="s">
        <v>12</v>
      </c>
      <c r="H10516" t="s">
        <v>22300</v>
      </c>
    </row>
    <row r="10517" spans="2:8" x14ac:dyDescent="0.3">
      <c r="B10517" s="2">
        <v>8411061993323</v>
      </c>
      <c r="C10517" t="s">
        <v>13491</v>
      </c>
      <c r="D10517" t="s">
        <v>959</v>
      </c>
      <c r="E10517" t="s">
        <v>165</v>
      </c>
      <c r="F10517" t="s">
        <v>166</v>
      </c>
      <c r="G10517" t="s">
        <v>12</v>
      </c>
      <c r="H10517" t="s">
        <v>22300</v>
      </c>
    </row>
    <row r="10518" spans="2:8" x14ac:dyDescent="0.3">
      <c r="B10518" s="2">
        <v>5056245045042</v>
      </c>
      <c r="C10518" t="s">
        <v>13492</v>
      </c>
      <c r="D10518" t="s">
        <v>4255</v>
      </c>
      <c r="E10518" t="s">
        <v>165</v>
      </c>
      <c r="F10518" t="s">
        <v>166</v>
      </c>
      <c r="G10518" t="s">
        <v>12</v>
      </c>
      <c r="H10518" t="s">
        <v>22300</v>
      </c>
    </row>
    <row r="10519" spans="2:8" x14ac:dyDescent="0.3">
      <c r="B10519" s="2">
        <v>3386460078795</v>
      </c>
      <c r="C10519" t="s">
        <v>13493</v>
      </c>
      <c r="D10519" t="s">
        <v>10043</v>
      </c>
      <c r="E10519" t="s">
        <v>165</v>
      </c>
      <c r="F10519" t="s">
        <v>166</v>
      </c>
      <c r="G10519" t="s">
        <v>12</v>
      </c>
      <c r="H10519" t="s">
        <v>22300</v>
      </c>
    </row>
    <row r="10520" spans="2:8" x14ac:dyDescent="0.3">
      <c r="B10520" s="2">
        <v>8426017079068</v>
      </c>
      <c r="C10520" t="s">
        <v>13494</v>
      </c>
      <c r="D10520" t="s">
        <v>8186</v>
      </c>
      <c r="E10520" t="s">
        <v>165</v>
      </c>
      <c r="F10520" t="s">
        <v>166</v>
      </c>
      <c r="G10520" t="s">
        <v>12</v>
      </c>
      <c r="H10520" t="s">
        <v>22300</v>
      </c>
    </row>
    <row r="10521" spans="2:8" x14ac:dyDescent="0.3">
      <c r="B10521" s="2">
        <v>3423473021384</v>
      </c>
      <c r="C10521" t="s">
        <v>13495</v>
      </c>
      <c r="D10521" t="s">
        <v>1694</v>
      </c>
      <c r="E10521" t="s">
        <v>165</v>
      </c>
      <c r="F10521" t="s">
        <v>166</v>
      </c>
      <c r="G10521" t="s">
        <v>12</v>
      </c>
      <c r="H10521" t="s">
        <v>22300</v>
      </c>
    </row>
    <row r="10522" spans="2:8" x14ac:dyDescent="0.3">
      <c r="B10522" s="2">
        <v>8028713810312</v>
      </c>
      <c r="C10522" t="s">
        <v>13496</v>
      </c>
      <c r="D10522" t="s">
        <v>975</v>
      </c>
      <c r="E10522" t="s">
        <v>165</v>
      </c>
      <c r="F10522" t="s">
        <v>166</v>
      </c>
      <c r="G10522" t="s">
        <v>12</v>
      </c>
      <c r="H10522" t="s">
        <v>22300</v>
      </c>
    </row>
    <row r="10523" spans="2:8" x14ac:dyDescent="0.3">
      <c r="B10523" s="2">
        <v>8426017066365</v>
      </c>
      <c r="C10523" t="s">
        <v>13497</v>
      </c>
      <c r="D10523" t="s">
        <v>8186</v>
      </c>
      <c r="E10523" t="s">
        <v>165</v>
      </c>
      <c r="F10523" t="s">
        <v>166</v>
      </c>
      <c r="G10523" t="s">
        <v>12</v>
      </c>
      <c r="H10523" t="s">
        <v>22300</v>
      </c>
    </row>
    <row r="10524" spans="2:8" x14ac:dyDescent="0.3">
      <c r="B10524" s="2">
        <v>7897840300710</v>
      </c>
      <c r="C10524" t="s">
        <v>13498</v>
      </c>
      <c r="D10524" t="s">
        <v>2277</v>
      </c>
      <c r="E10524" t="s">
        <v>10</v>
      </c>
      <c r="F10524" t="s">
        <v>25</v>
      </c>
      <c r="G10524" t="s">
        <v>12</v>
      </c>
      <c r="H10524" t="s">
        <v>22300</v>
      </c>
    </row>
    <row r="10525" spans="2:8" x14ac:dyDescent="0.3">
      <c r="B10525" s="2">
        <v>8028713810015</v>
      </c>
      <c r="C10525" t="s">
        <v>13499</v>
      </c>
      <c r="D10525" t="s">
        <v>975</v>
      </c>
      <c r="E10525" t="s">
        <v>165</v>
      </c>
      <c r="F10525" t="s">
        <v>166</v>
      </c>
      <c r="G10525" t="s">
        <v>12</v>
      </c>
      <c r="H10525" t="s">
        <v>22300</v>
      </c>
    </row>
    <row r="10526" spans="2:8" x14ac:dyDescent="0.3">
      <c r="B10526" s="2">
        <v>6294018400653</v>
      </c>
      <c r="C10526" t="s">
        <v>13500</v>
      </c>
      <c r="D10526" t="s">
        <v>8980</v>
      </c>
      <c r="E10526" t="s">
        <v>165</v>
      </c>
      <c r="F10526" t="s">
        <v>166</v>
      </c>
      <c r="G10526" t="s">
        <v>12</v>
      </c>
      <c r="H10526" t="s">
        <v>22300</v>
      </c>
    </row>
    <row r="10527" spans="2:8" x14ac:dyDescent="0.3">
      <c r="B10527" s="2">
        <v>7891033502103</v>
      </c>
      <c r="C10527" t="s">
        <v>13501</v>
      </c>
      <c r="D10527" t="s">
        <v>6856</v>
      </c>
      <c r="E10527" t="s">
        <v>48</v>
      </c>
      <c r="F10527" t="s">
        <v>68</v>
      </c>
      <c r="G10527" t="s">
        <v>12</v>
      </c>
      <c r="H10527" t="s">
        <v>22300</v>
      </c>
    </row>
    <row r="10528" spans="2:8" x14ac:dyDescent="0.3">
      <c r="B10528" s="2">
        <v>8435137743155</v>
      </c>
      <c r="C10528" t="s">
        <v>13502</v>
      </c>
      <c r="D10528" t="s">
        <v>1999</v>
      </c>
      <c r="E10528" t="s">
        <v>165</v>
      </c>
      <c r="F10528" t="s">
        <v>166</v>
      </c>
      <c r="G10528" t="s">
        <v>12</v>
      </c>
      <c r="H10528" t="s">
        <v>22300</v>
      </c>
    </row>
    <row r="10529" spans="2:8" x14ac:dyDescent="0.3">
      <c r="B10529" s="2">
        <v>3616303466060</v>
      </c>
      <c r="C10529" t="s">
        <v>13503</v>
      </c>
      <c r="D10529" t="s">
        <v>4132</v>
      </c>
      <c r="E10529" t="s">
        <v>165</v>
      </c>
      <c r="F10529" t="s">
        <v>166</v>
      </c>
      <c r="G10529" t="s">
        <v>12</v>
      </c>
      <c r="H10529" t="s">
        <v>22300</v>
      </c>
    </row>
    <row r="10530" spans="2:8" x14ac:dyDescent="0.3">
      <c r="B10530" s="2">
        <v>888066112727</v>
      </c>
      <c r="C10530" t="s">
        <v>13504</v>
      </c>
      <c r="D10530" t="s">
        <v>629</v>
      </c>
      <c r="E10530" t="s">
        <v>165</v>
      </c>
      <c r="F10530" t="s">
        <v>166</v>
      </c>
      <c r="G10530" t="s">
        <v>12</v>
      </c>
      <c r="H10530" t="s">
        <v>22300</v>
      </c>
    </row>
    <row r="10531" spans="2:8" x14ac:dyDescent="0.3">
      <c r="B10531" s="2">
        <v>7891033502189</v>
      </c>
      <c r="C10531" t="s">
        <v>13505</v>
      </c>
      <c r="D10531" t="s">
        <v>6856</v>
      </c>
      <c r="E10531" t="s">
        <v>260</v>
      </c>
      <c r="F10531" t="s">
        <v>1375</v>
      </c>
      <c r="G10531" t="s">
        <v>12</v>
      </c>
      <c r="H10531" t="s">
        <v>22300</v>
      </c>
    </row>
    <row r="10532" spans="2:8" x14ac:dyDescent="0.3">
      <c r="B10532" s="2">
        <v>810912032255</v>
      </c>
      <c r="C10532" t="s">
        <v>13506</v>
      </c>
      <c r="D10532" t="s">
        <v>9225</v>
      </c>
      <c r="E10532" t="s">
        <v>165</v>
      </c>
      <c r="F10532" t="s">
        <v>4784</v>
      </c>
      <c r="G10532" t="s">
        <v>12</v>
      </c>
      <c r="H10532" t="s">
        <v>22300</v>
      </c>
    </row>
    <row r="10533" spans="2:8" x14ac:dyDescent="0.3">
      <c r="B10533" s="2">
        <v>3274872404182</v>
      </c>
      <c r="C10533" t="s">
        <v>13507</v>
      </c>
      <c r="D10533" t="s">
        <v>888</v>
      </c>
      <c r="E10533" t="s">
        <v>165</v>
      </c>
      <c r="F10533" t="s">
        <v>166</v>
      </c>
      <c r="G10533" t="s">
        <v>12</v>
      </c>
      <c r="H10533" t="s">
        <v>22300</v>
      </c>
    </row>
    <row r="10534" spans="2:8" x14ac:dyDescent="0.3">
      <c r="B10534" s="2">
        <v>3614271775047</v>
      </c>
      <c r="C10534" t="s">
        <v>13508</v>
      </c>
      <c r="D10534" t="s">
        <v>6353</v>
      </c>
      <c r="E10534" t="s">
        <v>165</v>
      </c>
      <c r="F10534" t="s">
        <v>166</v>
      </c>
      <c r="G10534" t="s">
        <v>12</v>
      </c>
      <c r="H10534" t="s">
        <v>22300</v>
      </c>
    </row>
    <row r="10535" spans="2:8" x14ac:dyDescent="0.3">
      <c r="B10535" s="2">
        <v>8411061993279</v>
      </c>
      <c r="C10535" t="s">
        <v>13509</v>
      </c>
      <c r="D10535" t="s">
        <v>959</v>
      </c>
      <c r="E10535" t="s">
        <v>165</v>
      </c>
      <c r="F10535" t="s">
        <v>166</v>
      </c>
      <c r="G10535" t="s">
        <v>12</v>
      </c>
      <c r="H10535" t="s">
        <v>22300</v>
      </c>
    </row>
    <row r="10536" spans="2:8" x14ac:dyDescent="0.3">
      <c r="B10536" s="2">
        <v>7891033586011</v>
      </c>
      <c r="C10536" t="s">
        <v>13510</v>
      </c>
      <c r="D10536" t="s">
        <v>6856</v>
      </c>
      <c r="E10536" t="s">
        <v>619</v>
      </c>
      <c r="F10536" t="s">
        <v>1012</v>
      </c>
      <c r="G10536" t="s">
        <v>12</v>
      </c>
      <c r="H10536" t="s">
        <v>22300</v>
      </c>
    </row>
    <row r="10537" spans="2:8" x14ac:dyDescent="0.3">
      <c r="B10537" s="2">
        <v>7891033504183</v>
      </c>
      <c r="C10537" t="s">
        <v>13511</v>
      </c>
      <c r="D10537" t="s">
        <v>6856</v>
      </c>
      <c r="E10537" t="s">
        <v>165</v>
      </c>
      <c r="F10537" t="s">
        <v>4903</v>
      </c>
      <c r="G10537" t="s">
        <v>12</v>
      </c>
      <c r="H10537" t="s">
        <v>22300</v>
      </c>
    </row>
    <row r="10538" spans="2:8" x14ac:dyDescent="0.3">
      <c r="B10538" s="2">
        <v>8028713811210</v>
      </c>
      <c r="C10538" t="s">
        <v>13512</v>
      </c>
      <c r="D10538" t="s">
        <v>975</v>
      </c>
      <c r="E10538" t="s">
        <v>165</v>
      </c>
      <c r="F10538" t="s">
        <v>166</v>
      </c>
      <c r="G10538" t="s">
        <v>12</v>
      </c>
      <c r="H10538" t="s">
        <v>22300</v>
      </c>
    </row>
    <row r="10539" spans="2:8" x14ac:dyDescent="0.3">
      <c r="B10539" s="2">
        <v>8411061993286</v>
      </c>
      <c r="C10539" t="s">
        <v>13513</v>
      </c>
      <c r="D10539" t="s">
        <v>959</v>
      </c>
      <c r="E10539" t="s">
        <v>165</v>
      </c>
      <c r="F10539" t="s">
        <v>166</v>
      </c>
      <c r="G10539" t="s">
        <v>12</v>
      </c>
      <c r="H10539" t="s">
        <v>22300</v>
      </c>
    </row>
    <row r="10540" spans="2:8" x14ac:dyDescent="0.3">
      <c r="B10540" s="2">
        <v>7891033502585</v>
      </c>
      <c r="C10540" t="s">
        <v>13514</v>
      </c>
      <c r="D10540" t="s">
        <v>10087</v>
      </c>
      <c r="E10540" t="s">
        <v>99</v>
      </c>
      <c r="F10540" t="s">
        <v>100</v>
      </c>
      <c r="G10540" t="s">
        <v>12</v>
      </c>
      <c r="H10540" t="s">
        <v>22300</v>
      </c>
    </row>
    <row r="10541" spans="2:8" x14ac:dyDescent="0.3">
      <c r="B10541" s="2">
        <v>810912036697</v>
      </c>
      <c r="C10541" t="s">
        <v>13515</v>
      </c>
      <c r="D10541" t="s">
        <v>9225</v>
      </c>
      <c r="E10541" t="s">
        <v>117</v>
      </c>
      <c r="F10541" t="s">
        <v>402</v>
      </c>
      <c r="G10541" t="s">
        <v>12</v>
      </c>
      <c r="H10541" t="s">
        <v>22300</v>
      </c>
    </row>
    <row r="10542" spans="2:8" x14ac:dyDescent="0.3">
      <c r="B10542" s="2">
        <v>8426017063104</v>
      </c>
      <c r="C10542" t="s">
        <v>13516</v>
      </c>
      <c r="D10542" t="s">
        <v>8186</v>
      </c>
      <c r="E10542" t="s">
        <v>165</v>
      </c>
      <c r="F10542" t="s">
        <v>166</v>
      </c>
      <c r="G10542" t="s">
        <v>12</v>
      </c>
      <c r="H10542" t="s">
        <v>22300</v>
      </c>
    </row>
    <row r="10543" spans="2:8" x14ac:dyDescent="0.3">
      <c r="B10543" s="2">
        <v>3614273318105</v>
      </c>
      <c r="C10543" t="s">
        <v>13517</v>
      </c>
      <c r="D10543" t="s">
        <v>4138</v>
      </c>
      <c r="E10543" t="s">
        <v>165</v>
      </c>
      <c r="F10543" t="s">
        <v>166</v>
      </c>
      <c r="G10543" t="s">
        <v>12</v>
      </c>
      <c r="H10543" t="s">
        <v>22300</v>
      </c>
    </row>
    <row r="10544" spans="2:8" x14ac:dyDescent="0.3">
      <c r="B10544" s="2">
        <v>812343031357</v>
      </c>
      <c r="C10544" t="s">
        <v>13518</v>
      </c>
      <c r="D10544" t="s">
        <v>11463</v>
      </c>
      <c r="E10544" t="s">
        <v>117</v>
      </c>
      <c r="F10544" t="s">
        <v>402</v>
      </c>
      <c r="G10544" t="s">
        <v>12</v>
      </c>
      <c r="H10544" t="s">
        <v>22300</v>
      </c>
    </row>
    <row r="10545" spans="2:8" x14ac:dyDescent="0.3">
      <c r="B10545" s="2">
        <v>8411061993330</v>
      </c>
      <c r="C10545" t="s">
        <v>13519</v>
      </c>
      <c r="D10545" t="s">
        <v>959</v>
      </c>
      <c r="E10545" t="s">
        <v>165</v>
      </c>
      <c r="F10545" t="s">
        <v>166</v>
      </c>
      <c r="G10545" t="s">
        <v>12</v>
      </c>
      <c r="H10545" t="s">
        <v>22300</v>
      </c>
    </row>
    <row r="10546" spans="2:8" x14ac:dyDescent="0.3">
      <c r="B10546" s="2">
        <v>7891033504107</v>
      </c>
      <c r="C10546" t="s">
        <v>13520</v>
      </c>
      <c r="D10546" t="s">
        <v>10087</v>
      </c>
      <c r="E10546" t="s">
        <v>165</v>
      </c>
      <c r="F10546" t="s">
        <v>294</v>
      </c>
      <c r="G10546" t="s">
        <v>12</v>
      </c>
      <c r="H10546" t="s">
        <v>22300</v>
      </c>
    </row>
    <row r="10547" spans="2:8" x14ac:dyDescent="0.3">
      <c r="B10547" s="2">
        <v>7891033503964</v>
      </c>
      <c r="C10547" t="s">
        <v>13521</v>
      </c>
      <c r="D10547" t="s">
        <v>6856</v>
      </c>
      <c r="E10547" t="s">
        <v>99</v>
      </c>
      <c r="F10547" t="s">
        <v>100</v>
      </c>
      <c r="G10547" t="s">
        <v>12</v>
      </c>
      <c r="H10547" t="s">
        <v>22300</v>
      </c>
    </row>
    <row r="10548" spans="2:8" x14ac:dyDescent="0.3">
      <c r="B10548" s="2">
        <v>8411061866245</v>
      </c>
      <c r="C10548" t="s">
        <v>13522</v>
      </c>
      <c r="D10548" t="s">
        <v>959</v>
      </c>
      <c r="E10548" t="s">
        <v>165</v>
      </c>
      <c r="F10548" t="s">
        <v>166</v>
      </c>
      <c r="G10548" t="s">
        <v>12</v>
      </c>
      <c r="H10548" t="s">
        <v>22300</v>
      </c>
    </row>
    <row r="10549" spans="2:8" x14ac:dyDescent="0.3">
      <c r="B10549" s="2">
        <v>7891033504473</v>
      </c>
      <c r="C10549" t="s">
        <v>13523</v>
      </c>
      <c r="D10549" t="s">
        <v>6856</v>
      </c>
      <c r="E10549" t="s">
        <v>21</v>
      </c>
      <c r="F10549" t="s">
        <v>35</v>
      </c>
      <c r="G10549" t="s">
        <v>12</v>
      </c>
      <c r="H10549" t="s">
        <v>22300</v>
      </c>
    </row>
    <row r="10550" spans="2:8" x14ac:dyDescent="0.3">
      <c r="B10550" s="2">
        <v>8411061998014</v>
      </c>
      <c r="C10550" t="s">
        <v>13524</v>
      </c>
      <c r="D10550" t="s">
        <v>959</v>
      </c>
      <c r="E10550" t="s">
        <v>165</v>
      </c>
      <c r="F10550" t="s">
        <v>166</v>
      </c>
      <c r="G10550" t="s">
        <v>12</v>
      </c>
      <c r="H10550" t="s">
        <v>22300</v>
      </c>
    </row>
    <row r="10551" spans="2:8" x14ac:dyDescent="0.3">
      <c r="B10551" s="2">
        <v>7897975685737</v>
      </c>
      <c r="C10551" t="s">
        <v>13525</v>
      </c>
      <c r="D10551" t="s">
        <v>6621</v>
      </c>
      <c r="E10551" t="s">
        <v>67</v>
      </c>
      <c r="F10551" t="s">
        <v>4782</v>
      </c>
      <c r="G10551" t="s">
        <v>12</v>
      </c>
      <c r="H10551" t="s">
        <v>22300</v>
      </c>
    </row>
    <row r="10552" spans="2:8" x14ac:dyDescent="0.3">
      <c r="B10552" s="2">
        <v>8426017080651</v>
      </c>
      <c r="C10552" t="s">
        <v>13526</v>
      </c>
      <c r="D10552" t="s">
        <v>8186</v>
      </c>
      <c r="E10552" t="s">
        <v>165</v>
      </c>
      <c r="F10552" t="s">
        <v>166</v>
      </c>
      <c r="G10552" t="s">
        <v>12</v>
      </c>
      <c r="H10552" t="s">
        <v>22300</v>
      </c>
    </row>
    <row r="10553" spans="2:8" x14ac:dyDescent="0.3">
      <c r="B10553" s="2">
        <v>7891033504862</v>
      </c>
      <c r="C10553" t="s">
        <v>13527</v>
      </c>
      <c r="D10553" t="s">
        <v>1167</v>
      </c>
      <c r="E10553" t="s">
        <v>10</v>
      </c>
      <c r="F10553" t="s">
        <v>11</v>
      </c>
      <c r="G10553" t="s">
        <v>12</v>
      </c>
      <c r="H10553" t="s">
        <v>22300</v>
      </c>
    </row>
    <row r="10554" spans="2:8" x14ac:dyDescent="0.3">
      <c r="B10554" s="2">
        <v>8411061844977</v>
      </c>
      <c r="C10554" t="s">
        <v>13528</v>
      </c>
      <c r="D10554" t="s">
        <v>959</v>
      </c>
      <c r="E10554" t="s">
        <v>165</v>
      </c>
      <c r="F10554" t="s">
        <v>166</v>
      </c>
      <c r="G10554" t="s">
        <v>12</v>
      </c>
      <c r="H10554" t="s">
        <v>22300</v>
      </c>
    </row>
    <row r="10555" spans="2:8" x14ac:dyDescent="0.3">
      <c r="B10555" s="2">
        <v>3346470145634</v>
      </c>
      <c r="C10555" t="s">
        <v>13529</v>
      </c>
      <c r="D10555" t="s">
        <v>905</v>
      </c>
      <c r="E10555" t="s">
        <v>165</v>
      </c>
      <c r="F10555" t="s">
        <v>166</v>
      </c>
      <c r="G10555" t="s">
        <v>12</v>
      </c>
      <c r="H10555" t="s">
        <v>22300</v>
      </c>
    </row>
    <row r="10556" spans="2:8" x14ac:dyDescent="0.3">
      <c r="B10556" s="2">
        <v>8028713490026</v>
      </c>
      <c r="C10556" t="s">
        <v>13530</v>
      </c>
      <c r="D10556" t="s">
        <v>975</v>
      </c>
      <c r="E10556" t="s">
        <v>165</v>
      </c>
      <c r="F10556" t="s">
        <v>166</v>
      </c>
      <c r="G10556" t="s">
        <v>12</v>
      </c>
      <c r="H10556" t="s">
        <v>22300</v>
      </c>
    </row>
    <row r="10557" spans="2:8" x14ac:dyDescent="0.3">
      <c r="B10557" s="2">
        <v>7891033506279</v>
      </c>
      <c r="C10557" t="s">
        <v>13531</v>
      </c>
      <c r="D10557" t="s">
        <v>1167</v>
      </c>
      <c r="E10557" t="s">
        <v>10</v>
      </c>
      <c r="F10557" t="s">
        <v>14</v>
      </c>
      <c r="G10557" t="s">
        <v>12</v>
      </c>
      <c r="H10557" t="s">
        <v>22300</v>
      </c>
    </row>
    <row r="10558" spans="2:8" x14ac:dyDescent="0.3">
      <c r="B10558" s="2">
        <v>8426017080811</v>
      </c>
      <c r="C10558" t="s">
        <v>13532</v>
      </c>
      <c r="D10558" t="s">
        <v>8186</v>
      </c>
      <c r="E10558" t="s">
        <v>165</v>
      </c>
      <c r="F10558" t="s">
        <v>166</v>
      </c>
      <c r="G10558" t="s">
        <v>12</v>
      </c>
      <c r="H10558" t="s">
        <v>22300</v>
      </c>
    </row>
    <row r="10559" spans="2:8" x14ac:dyDescent="0.3">
      <c r="B10559" s="2">
        <v>3346133203664</v>
      </c>
      <c r="C10559" t="s">
        <v>13533</v>
      </c>
      <c r="D10559" t="s">
        <v>761</v>
      </c>
      <c r="E10559" t="s">
        <v>165</v>
      </c>
      <c r="F10559" t="s">
        <v>166</v>
      </c>
      <c r="G10559" t="s">
        <v>12</v>
      </c>
      <c r="H10559" t="s">
        <v>22300</v>
      </c>
    </row>
    <row r="10560" spans="2:8" x14ac:dyDescent="0.3">
      <c r="B10560" s="2">
        <v>7891033506620</v>
      </c>
      <c r="C10560" t="s">
        <v>13534</v>
      </c>
      <c r="D10560" t="s">
        <v>6856</v>
      </c>
      <c r="E10560" t="s">
        <v>165</v>
      </c>
      <c r="F10560" t="s">
        <v>4903</v>
      </c>
      <c r="G10560" t="s">
        <v>12</v>
      </c>
      <c r="H10560" t="s">
        <v>22300</v>
      </c>
    </row>
    <row r="10561" spans="2:8" x14ac:dyDescent="0.3">
      <c r="B10561" s="2">
        <v>5056245011290</v>
      </c>
      <c r="C10561" t="s">
        <v>13535</v>
      </c>
      <c r="D10561" t="s">
        <v>4255</v>
      </c>
      <c r="E10561" t="s">
        <v>165</v>
      </c>
      <c r="F10561" t="s">
        <v>166</v>
      </c>
      <c r="G10561" t="s">
        <v>12</v>
      </c>
      <c r="H10561" t="s">
        <v>22300</v>
      </c>
    </row>
    <row r="10562" spans="2:8" x14ac:dyDescent="0.3">
      <c r="B10562" s="2">
        <v>7891350040807</v>
      </c>
      <c r="C10562" t="s">
        <v>13536</v>
      </c>
      <c r="D10562" t="s">
        <v>800</v>
      </c>
      <c r="E10562" t="s">
        <v>117</v>
      </c>
      <c r="F10562" t="s">
        <v>201</v>
      </c>
      <c r="G10562" t="s">
        <v>12</v>
      </c>
      <c r="H10562" t="s">
        <v>22300</v>
      </c>
    </row>
    <row r="10563" spans="2:8" x14ac:dyDescent="0.3">
      <c r="B10563" s="2">
        <v>7891033507139</v>
      </c>
      <c r="C10563" t="s">
        <v>13537</v>
      </c>
      <c r="D10563" t="s">
        <v>10087</v>
      </c>
      <c r="E10563" t="s">
        <v>10</v>
      </c>
      <c r="F10563" t="s">
        <v>11</v>
      </c>
      <c r="G10563" t="s">
        <v>12</v>
      </c>
      <c r="H10563" t="s">
        <v>22300</v>
      </c>
    </row>
    <row r="10564" spans="2:8" x14ac:dyDescent="0.3">
      <c r="B10564" s="2">
        <v>6294018401612</v>
      </c>
      <c r="C10564" t="s">
        <v>13538</v>
      </c>
      <c r="D10564" t="s">
        <v>8980</v>
      </c>
      <c r="E10564" t="s">
        <v>165</v>
      </c>
      <c r="F10564" t="s">
        <v>166</v>
      </c>
      <c r="G10564" t="s">
        <v>12</v>
      </c>
      <c r="H10564" t="s">
        <v>22300</v>
      </c>
    </row>
    <row r="10565" spans="2:8" x14ac:dyDescent="0.3">
      <c r="B10565" s="2">
        <v>8028713824999</v>
      </c>
      <c r="C10565" t="s">
        <v>13539</v>
      </c>
      <c r="D10565" t="s">
        <v>975</v>
      </c>
      <c r="E10565" t="s">
        <v>165</v>
      </c>
      <c r="F10565" t="s">
        <v>166</v>
      </c>
      <c r="G10565" t="s">
        <v>12</v>
      </c>
      <c r="H10565" t="s">
        <v>22300</v>
      </c>
    </row>
    <row r="10566" spans="2:8" x14ac:dyDescent="0.3">
      <c r="B10566" s="2">
        <v>7891033507269</v>
      </c>
      <c r="C10566" t="s">
        <v>13540</v>
      </c>
      <c r="D10566" t="s">
        <v>6856</v>
      </c>
      <c r="E10566" t="s">
        <v>260</v>
      </c>
      <c r="F10566" t="s">
        <v>5158</v>
      </c>
      <c r="G10566" t="s">
        <v>12</v>
      </c>
      <c r="H10566" t="s">
        <v>22300</v>
      </c>
    </row>
    <row r="10567" spans="2:8" x14ac:dyDescent="0.3">
      <c r="B10567" s="2">
        <v>27899852026651</v>
      </c>
      <c r="C10567" t="s">
        <v>13541</v>
      </c>
      <c r="D10567" t="s">
        <v>2199</v>
      </c>
      <c r="E10567" t="s">
        <v>48</v>
      </c>
      <c r="F10567" t="s">
        <v>68</v>
      </c>
      <c r="G10567" t="s">
        <v>12</v>
      </c>
      <c r="H10567" t="s">
        <v>22300</v>
      </c>
    </row>
    <row r="10568" spans="2:8" x14ac:dyDescent="0.3">
      <c r="B10568" s="2">
        <v>7898690180279</v>
      </c>
      <c r="C10568" t="s">
        <v>13542</v>
      </c>
      <c r="D10568" t="s">
        <v>358</v>
      </c>
      <c r="E10568" t="s">
        <v>48</v>
      </c>
      <c r="F10568" t="s">
        <v>68</v>
      </c>
      <c r="G10568" t="s">
        <v>12</v>
      </c>
      <c r="H10568" t="s">
        <v>22300</v>
      </c>
    </row>
    <row r="10569" spans="2:8" x14ac:dyDescent="0.3">
      <c r="B10569" s="2">
        <v>7891033508044</v>
      </c>
      <c r="C10569" t="s">
        <v>13543</v>
      </c>
      <c r="D10569" t="s">
        <v>1167</v>
      </c>
      <c r="E10569" t="s">
        <v>619</v>
      </c>
      <c r="F10569" t="s">
        <v>1012</v>
      </c>
      <c r="G10569" t="s">
        <v>12</v>
      </c>
      <c r="H10569" t="s">
        <v>22300</v>
      </c>
    </row>
    <row r="10570" spans="2:8" x14ac:dyDescent="0.3">
      <c r="B10570" s="2">
        <v>7891033508310</v>
      </c>
      <c r="C10570" t="s">
        <v>13544</v>
      </c>
      <c r="D10570" t="s">
        <v>6856</v>
      </c>
      <c r="E10570" t="s">
        <v>165</v>
      </c>
      <c r="F10570" t="s">
        <v>4903</v>
      </c>
      <c r="G10570" t="s">
        <v>12</v>
      </c>
      <c r="H10570" t="s">
        <v>22300</v>
      </c>
    </row>
    <row r="10571" spans="2:8" x14ac:dyDescent="0.3">
      <c r="B10571" s="2">
        <v>7891033747405</v>
      </c>
      <c r="C10571" t="s">
        <v>13545</v>
      </c>
      <c r="D10571" t="s">
        <v>6856</v>
      </c>
      <c r="E10571" t="s">
        <v>619</v>
      </c>
      <c r="F10571" t="s">
        <v>1012</v>
      </c>
      <c r="G10571" t="s">
        <v>12</v>
      </c>
      <c r="H10571" t="s">
        <v>22300</v>
      </c>
    </row>
    <row r="10572" spans="2:8" x14ac:dyDescent="0.3">
      <c r="B10572" s="2">
        <v>7891033598755</v>
      </c>
      <c r="C10572" t="s">
        <v>13546</v>
      </c>
      <c r="D10572" t="s">
        <v>6856</v>
      </c>
      <c r="E10572" t="s">
        <v>21</v>
      </c>
      <c r="F10572" t="s">
        <v>22</v>
      </c>
      <c r="G10572" t="s">
        <v>12</v>
      </c>
      <c r="H10572" t="s">
        <v>22300</v>
      </c>
    </row>
    <row r="10573" spans="2:8" x14ac:dyDescent="0.3">
      <c r="B10573" s="2">
        <v>7891033509911</v>
      </c>
      <c r="C10573" t="s">
        <v>13547</v>
      </c>
      <c r="D10573" t="s">
        <v>10087</v>
      </c>
      <c r="E10573" t="s">
        <v>10</v>
      </c>
      <c r="F10573" t="s">
        <v>124</v>
      </c>
      <c r="G10573" t="s">
        <v>12</v>
      </c>
      <c r="H10573" t="s">
        <v>22300</v>
      </c>
    </row>
    <row r="10574" spans="2:8" x14ac:dyDescent="0.3">
      <c r="B10574" s="2">
        <v>7898965399351</v>
      </c>
      <c r="C10574" t="s">
        <v>13548</v>
      </c>
      <c r="D10574" t="s">
        <v>578</v>
      </c>
      <c r="E10574" t="s">
        <v>48</v>
      </c>
      <c r="F10574" t="s">
        <v>68</v>
      </c>
      <c r="G10574" t="s">
        <v>12</v>
      </c>
      <c r="H10574" t="s">
        <v>22300</v>
      </c>
    </row>
    <row r="10575" spans="2:8" x14ac:dyDescent="0.3">
      <c r="B10575" s="2">
        <v>7891033510887</v>
      </c>
      <c r="C10575" t="s">
        <v>13549</v>
      </c>
      <c r="D10575" t="s">
        <v>1167</v>
      </c>
      <c r="E10575" t="s">
        <v>619</v>
      </c>
      <c r="F10575" t="s">
        <v>1012</v>
      </c>
      <c r="G10575" t="s">
        <v>12</v>
      </c>
      <c r="H10575" t="s">
        <v>22300</v>
      </c>
    </row>
    <row r="10576" spans="2:8" x14ac:dyDescent="0.3">
      <c r="B10576" s="2">
        <v>7891033559688</v>
      </c>
      <c r="C10576" t="s">
        <v>13550</v>
      </c>
      <c r="D10576" t="s">
        <v>10578</v>
      </c>
      <c r="E10576" t="s">
        <v>48</v>
      </c>
      <c r="F10576" t="s">
        <v>68</v>
      </c>
      <c r="G10576" t="s">
        <v>12</v>
      </c>
      <c r="H10576" t="s">
        <v>22300</v>
      </c>
    </row>
    <row r="10577" spans="2:8" x14ac:dyDescent="0.3">
      <c r="B10577" s="2">
        <v>7891033598243</v>
      </c>
      <c r="C10577" t="s">
        <v>13551</v>
      </c>
      <c r="D10577" t="s">
        <v>8481</v>
      </c>
      <c r="E10577" t="s">
        <v>165</v>
      </c>
      <c r="F10577" t="s">
        <v>166</v>
      </c>
      <c r="G10577" t="s">
        <v>12</v>
      </c>
      <c r="H10577" t="s">
        <v>22300</v>
      </c>
    </row>
    <row r="10578" spans="2:8" x14ac:dyDescent="0.3">
      <c r="B10578" s="2">
        <v>7891033860944</v>
      </c>
      <c r="C10578" t="s">
        <v>13552</v>
      </c>
      <c r="D10578" t="s">
        <v>8315</v>
      </c>
      <c r="E10578" t="s">
        <v>165</v>
      </c>
      <c r="F10578" t="s">
        <v>166</v>
      </c>
      <c r="G10578" t="s">
        <v>12</v>
      </c>
      <c r="H10578" t="s">
        <v>22300</v>
      </c>
    </row>
    <row r="10579" spans="2:8" x14ac:dyDescent="0.3">
      <c r="B10579" s="2">
        <v>7891033853182</v>
      </c>
      <c r="C10579" t="s">
        <v>13553</v>
      </c>
      <c r="D10579" t="s">
        <v>6705</v>
      </c>
      <c r="E10579" t="s">
        <v>165</v>
      </c>
      <c r="F10579" t="s">
        <v>166</v>
      </c>
      <c r="G10579" t="s">
        <v>12</v>
      </c>
      <c r="H10579" t="s">
        <v>22300</v>
      </c>
    </row>
    <row r="10580" spans="2:8" x14ac:dyDescent="0.3">
      <c r="B10580" s="2">
        <v>94100003740</v>
      </c>
      <c r="C10580" t="s">
        <v>13554</v>
      </c>
      <c r="D10580" t="s">
        <v>7709</v>
      </c>
      <c r="E10580" t="s">
        <v>165</v>
      </c>
      <c r="F10580" t="s">
        <v>166</v>
      </c>
      <c r="G10580" t="s">
        <v>12</v>
      </c>
      <c r="H10580" t="s">
        <v>22300</v>
      </c>
    </row>
    <row r="10581" spans="2:8" x14ac:dyDescent="0.3">
      <c r="B10581" s="2">
        <v>7896044996781</v>
      </c>
      <c r="C10581" t="s">
        <v>13555</v>
      </c>
      <c r="D10581" t="s">
        <v>1872</v>
      </c>
      <c r="E10581" t="s">
        <v>165</v>
      </c>
      <c r="F10581" t="s">
        <v>166</v>
      </c>
      <c r="G10581" t="s">
        <v>12</v>
      </c>
      <c r="H10581" t="s">
        <v>22300</v>
      </c>
    </row>
    <row r="10582" spans="2:8" x14ac:dyDescent="0.3">
      <c r="B10582" s="2">
        <v>840122908583</v>
      </c>
      <c r="C10582" t="s">
        <v>13556</v>
      </c>
      <c r="D10582" t="s">
        <v>722</v>
      </c>
      <c r="E10582" t="s">
        <v>165</v>
      </c>
      <c r="F10582" t="s">
        <v>166</v>
      </c>
      <c r="G10582" t="s">
        <v>12</v>
      </c>
      <c r="H10582" t="s">
        <v>22300</v>
      </c>
    </row>
    <row r="10583" spans="2:8" x14ac:dyDescent="0.3">
      <c r="B10583" s="2">
        <v>840122908576</v>
      </c>
      <c r="C10583" t="s">
        <v>13557</v>
      </c>
      <c r="D10583" t="s">
        <v>722</v>
      </c>
      <c r="E10583" t="s">
        <v>165</v>
      </c>
      <c r="F10583" t="s">
        <v>166</v>
      </c>
      <c r="G10583" t="s">
        <v>12</v>
      </c>
      <c r="H10583" t="s">
        <v>22300</v>
      </c>
    </row>
    <row r="10584" spans="2:8" x14ac:dyDescent="0.3">
      <c r="B10584" s="2">
        <v>840122908569</v>
      </c>
      <c r="C10584" t="s">
        <v>13558</v>
      </c>
      <c r="D10584" t="s">
        <v>722</v>
      </c>
      <c r="E10584" t="s">
        <v>165</v>
      </c>
      <c r="F10584" t="s">
        <v>166</v>
      </c>
      <c r="G10584" t="s">
        <v>12</v>
      </c>
      <c r="H10584" t="s">
        <v>22300</v>
      </c>
    </row>
    <row r="10585" spans="2:8" x14ac:dyDescent="0.3">
      <c r="B10585" s="2">
        <v>840122908590</v>
      </c>
      <c r="C10585" t="s">
        <v>13559</v>
      </c>
      <c r="D10585" t="s">
        <v>722</v>
      </c>
      <c r="E10585" t="s">
        <v>165</v>
      </c>
      <c r="F10585" t="s">
        <v>166</v>
      </c>
      <c r="G10585" t="s">
        <v>12</v>
      </c>
      <c r="H10585" t="s">
        <v>22300</v>
      </c>
    </row>
    <row r="10586" spans="2:8" x14ac:dyDescent="0.3">
      <c r="B10586" s="2">
        <v>3614228862592</v>
      </c>
      <c r="C10586" t="s">
        <v>13560</v>
      </c>
      <c r="D10586" t="s">
        <v>5591</v>
      </c>
      <c r="E10586" t="s">
        <v>165</v>
      </c>
      <c r="F10586" t="s">
        <v>166</v>
      </c>
      <c r="G10586" t="s">
        <v>12</v>
      </c>
      <c r="H10586" t="s">
        <v>22300</v>
      </c>
    </row>
    <row r="10587" spans="2:8" x14ac:dyDescent="0.3">
      <c r="B10587" s="2">
        <v>7891033533886</v>
      </c>
      <c r="C10587" t="s">
        <v>13561</v>
      </c>
      <c r="D10587" t="s">
        <v>6856</v>
      </c>
      <c r="E10587" t="s">
        <v>117</v>
      </c>
      <c r="F10587" t="s">
        <v>201</v>
      </c>
      <c r="G10587" t="s">
        <v>12</v>
      </c>
      <c r="H10587" t="s">
        <v>22300</v>
      </c>
    </row>
    <row r="10588" spans="2:8" x14ac:dyDescent="0.3">
      <c r="B10588" s="2">
        <v>3616304895654</v>
      </c>
      <c r="C10588" t="s">
        <v>13562</v>
      </c>
      <c r="D10588" t="s">
        <v>4132</v>
      </c>
      <c r="E10588" t="s">
        <v>165</v>
      </c>
      <c r="F10588" t="s">
        <v>166</v>
      </c>
      <c r="G10588" t="s">
        <v>12</v>
      </c>
      <c r="H10588" t="s">
        <v>22300</v>
      </c>
    </row>
    <row r="10589" spans="2:8" x14ac:dyDescent="0.3">
      <c r="B10589" s="2">
        <v>5056245021213</v>
      </c>
      <c r="C10589" t="s">
        <v>13563</v>
      </c>
      <c r="D10589" t="s">
        <v>4255</v>
      </c>
      <c r="E10589" t="s">
        <v>165</v>
      </c>
      <c r="F10589" t="s">
        <v>166</v>
      </c>
      <c r="G10589" t="s">
        <v>12</v>
      </c>
      <c r="H10589" t="s">
        <v>22300</v>
      </c>
    </row>
    <row r="10590" spans="2:8" x14ac:dyDescent="0.3">
      <c r="B10590" s="2">
        <v>7896086927040</v>
      </c>
      <c r="C10590" t="s">
        <v>13564</v>
      </c>
      <c r="D10590" t="s">
        <v>1707</v>
      </c>
      <c r="E10590" t="s">
        <v>165</v>
      </c>
      <c r="F10590" t="s">
        <v>166</v>
      </c>
      <c r="G10590" t="s">
        <v>12</v>
      </c>
      <c r="H10590" t="s">
        <v>22300</v>
      </c>
    </row>
    <row r="10591" spans="2:8" x14ac:dyDescent="0.3">
      <c r="B10591" s="2">
        <v>7896086951809</v>
      </c>
      <c r="C10591" t="s">
        <v>13565</v>
      </c>
      <c r="D10591" t="s">
        <v>1707</v>
      </c>
      <c r="E10591" t="s">
        <v>165</v>
      </c>
      <c r="F10591" t="s">
        <v>166</v>
      </c>
      <c r="G10591" t="s">
        <v>12</v>
      </c>
      <c r="H10591" t="s">
        <v>22300</v>
      </c>
    </row>
    <row r="10592" spans="2:8" x14ac:dyDescent="0.3">
      <c r="B10592" s="2">
        <v>7896086970220</v>
      </c>
      <c r="C10592" t="s">
        <v>13566</v>
      </c>
      <c r="D10592" t="s">
        <v>1707</v>
      </c>
      <c r="E10592" t="s">
        <v>165</v>
      </c>
      <c r="F10592" t="s">
        <v>166</v>
      </c>
      <c r="G10592" t="s">
        <v>12</v>
      </c>
      <c r="H10592" t="s">
        <v>22300</v>
      </c>
    </row>
    <row r="10593" spans="2:8" x14ac:dyDescent="0.3">
      <c r="B10593" s="2">
        <v>7891033481811</v>
      </c>
      <c r="C10593" t="s">
        <v>13567</v>
      </c>
      <c r="D10593" t="s">
        <v>9352</v>
      </c>
      <c r="E10593" t="s">
        <v>165</v>
      </c>
      <c r="F10593" t="s">
        <v>166</v>
      </c>
      <c r="G10593" t="s">
        <v>12</v>
      </c>
      <c r="H10593" t="s">
        <v>22300</v>
      </c>
    </row>
    <row r="10594" spans="2:8" x14ac:dyDescent="0.3">
      <c r="B10594" s="2">
        <v>7896086992772</v>
      </c>
      <c r="C10594" t="s">
        <v>13568</v>
      </c>
      <c r="D10594" t="s">
        <v>1707</v>
      </c>
      <c r="E10594" t="s">
        <v>165</v>
      </c>
      <c r="F10594" t="s">
        <v>166</v>
      </c>
      <c r="G10594" t="s">
        <v>12</v>
      </c>
      <c r="H10594" t="s">
        <v>22300</v>
      </c>
    </row>
    <row r="10595" spans="2:8" x14ac:dyDescent="0.3">
      <c r="B10595" s="2">
        <v>8426017069250</v>
      </c>
      <c r="C10595" t="s">
        <v>13569</v>
      </c>
      <c r="D10595" t="s">
        <v>8186</v>
      </c>
      <c r="E10595" t="s">
        <v>165</v>
      </c>
      <c r="F10595" t="s">
        <v>166</v>
      </c>
      <c r="G10595" t="s">
        <v>12</v>
      </c>
      <c r="H10595" t="s">
        <v>22300</v>
      </c>
    </row>
    <row r="10596" spans="2:8" x14ac:dyDescent="0.3">
      <c r="B10596" s="2">
        <v>8028713816628</v>
      </c>
      <c r="C10596" t="s">
        <v>13570</v>
      </c>
      <c r="D10596" t="s">
        <v>975</v>
      </c>
      <c r="E10596" t="s">
        <v>165</v>
      </c>
      <c r="F10596" t="s">
        <v>166</v>
      </c>
      <c r="G10596" t="s">
        <v>12</v>
      </c>
      <c r="H10596" t="s">
        <v>22300</v>
      </c>
    </row>
    <row r="10597" spans="2:8" x14ac:dyDescent="0.3">
      <c r="B10597" s="2">
        <v>8426017070157</v>
      </c>
      <c r="C10597" t="s">
        <v>13571</v>
      </c>
      <c r="D10597" t="s">
        <v>8186</v>
      </c>
      <c r="E10597" t="s">
        <v>165</v>
      </c>
      <c r="F10597" t="s">
        <v>166</v>
      </c>
      <c r="G10597" t="s">
        <v>12</v>
      </c>
      <c r="H10597" t="s">
        <v>22300</v>
      </c>
    </row>
    <row r="10598" spans="2:8" x14ac:dyDescent="0.3">
      <c r="B10598" s="2">
        <v>3349668550654</v>
      </c>
      <c r="C10598" t="s">
        <v>13572</v>
      </c>
      <c r="D10598" t="s">
        <v>1675</v>
      </c>
      <c r="E10598" t="s">
        <v>165</v>
      </c>
      <c r="F10598" t="s">
        <v>166</v>
      </c>
      <c r="G10598" t="s">
        <v>12</v>
      </c>
      <c r="H10598" t="s">
        <v>22300</v>
      </c>
    </row>
    <row r="10599" spans="2:8" x14ac:dyDescent="0.3">
      <c r="B10599" s="2">
        <v>8028713816604</v>
      </c>
      <c r="C10599" t="s">
        <v>13573</v>
      </c>
      <c r="D10599" t="s">
        <v>975</v>
      </c>
      <c r="E10599" t="s">
        <v>165</v>
      </c>
      <c r="F10599" t="s">
        <v>166</v>
      </c>
      <c r="G10599" t="s">
        <v>12</v>
      </c>
      <c r="H10599" t="s">
        <v>22300</v>
      </c>
    </row>
    <row r="10600" spans="2:8" x14ac:dyDescent="0.3">
      <c r="B10600" s="2">
        <v>752830426030</v>
      </c>
      <c r="C10600" t="s">
        <v>13574</v>
      </c>
      <c r="D10600" t="s">
        <v>10599</v>
      </c>
      <c r="E10600" t="s">
        <v>48</v>
      </c>
      <c r="F10600" t="s">
        <v>183</v>
      </c>
      <c r="G10600" t="s">
        <v>12</v>
      </c>
      <c r="H10600" t="s">
        <v>22300</v>
      </c>
    </row>
    <row r="10601" spans="2:8" x14ac:dyDescent="0.3">
      <c r="B10601" s="2">
        <v>8411061074558</v>
      </c>
      <c r="C10601" t="s">
        <v>13575</v>
      </c>
      <c r="D10601" t="s">
        <v>1541</v>
      </c>
      <c r="E10601" t="s">
        <v>165</v>
      </c>
      <c r="F10601" t="s">
        <v>166</v>
      </c>
      <c r="G10601" t="s">
        <v>12</v>
      </c>
      <c r="H10601" t="s">
        <v>22300</v>
      </c>
    </row>
    <row r="10602" spans="2:8" x14ac:dyDescent="0.3">
      <c r="B10602" s="2">
        <v>7891033598762</v>
      </c>
      <c r="C10602" t="s">
        <v>13576</v>
      </c>
      <c r="D10602" t="s">
        <v>6856</v>
      </c>
      <c r="E10602" t="s">
        <v>21</v>
      </c>
      <c r="F10602" t="s">
        <v>45</v>
      </c>
      <c r="G10602" t="s">
        <v>12</v>
      </c>
      <c r="H10602" t="s">
        <v>22300</v>
      </c>
    </row>
    <row r="10603" spans="2:8" x14ac:dyDescent="0.3">
      <c r="B10603" s="2">
        <v>3423222090722</v>
      </c>
      <c r="C10603" t="s">
        <v>13577</v>
      </c>
      <c r="D10603" t="s">
        <v>7718</v>
      </c>
      <c r="E10603" t="s">
        <v>165</v>
      </c>
      <c r="F10603" t="s">
        <v>166</v>
      </c>
      <c r="G10603" t="s">
        <v>12</v>
      </c>
      <c r="H10603" t="s">
        <v>22300</v>
      </c>
    </row>
    <row r="10604" spans="2:8" x14ac:dyDescent="0.3">
      <c r="B10604" s="2">
        <v>8028713570308</v>
      </c>
      <c r="C10604" t="s">
        <v>13578</v>
      </c>
      <c r="D10604" t="s">
        <v>975</v>
      </c>
      <c r="E10604" t="s">
        <v>165</v>
      </c>
      <c r="F10604" t="s">
        <v>166</v>
      </c>
      <c r="G10604" t="s">
        <v>12</v>
      </c>
      <c r="H10604" t="s">
        <v>22300</v>
      </c>
    </row>
    <row r="10605" spans="2:8" x14ac:dyDescent="0.3">
      <c r="B10605" s="2">
        <v>888066161664</v>
      </c>
      <c r="C10605" t="s">
        <v>13579</v>
      </c>
      <c r="D10605" t="s">
        <v>629</v>
      </c>
      <c r="E10605" t="s">
        <v>165</v>
      </c>
      <c r="F10605" t="s">
        <v>166</v>
      </c>
      <c r="G10605" t="s">
        <v>12</v>
      </c>
      <c r="H10605" t="s">
        <v>22300</v>
      </c>
    </row>
    <row r="10606" spans="2:8" x14ac:dyDescent="0.3">
      <c r="B10606" s="2">
        <v>8057971189502</v>
      </c>
      <c r="C10606" t="s">
        <v>13580</v>
      </c>
      <c r="D10606" t="s">
        <v>1694</v>
      </c>
      <c r="E10606" t="s">
        <v>165</v>
      </c>
      <c r="F10606" t="s">
        <v>166</v>
      </c>
      <c r="G10606" t="s">
        <v>12</v>
      </c>
      <c r="H10606" t="s">
        <v>22300</v>
      </c>
    </row>
    <row r="10607" spans="2:8" x14ac:dyDescent="0.3">
      <c r="B10607" s="2">
        <v>3614225476570</v>
      </c>
      <c r="C10607" t="s">
        <v>13581</v>
      </c>
      <c r="D10607" t="s">
        <v>4132</v>
      </c>
      <c r="E10607" t="s">
        <v>165</v>
      </c>
      <c r="F10607" t="s">
        <v>166</v>
      </c>
      <c r="G10607" t="s">
        <v>12</v>
      </c>
      <c r="H10607" t="s">
        <v>22300</v>
      </c>
    </row>
    <row r="10608" spans="2:8" x14ac:dyDescent="0.3">
      <c r="B10608" s="2">
        <v>3616304077029</v>
      </c>
      <c r="C10608" t="s">
        <v>13582</v>
      </c>
      <c r="D10608" t="s">
        <v>1709</v>
      </c>
      <c r="E10608" t="s">
        <v>165</v>
      </c>
      <c r="F10608" t="s">
        <v>166</v>
      </c>
      <c r="G10608" t="s">
        <v>12</v>
      </c>
      <c r="H10608" t="s">
        <v>22300</v>
      </c>
    </row>
    <row r="10609" spans="2:8" x14ac:dyDescent="0.3">
      <c r="B10609" s="2">
        <v>8426017075909</v>
      </c>
      <c r="C10609" t="s">
        <v>13583</v>
      </c>
      <c r="D10609" t="s">
        <v>8186</v>
      </c>
      <c r="E10609" t="s">
        <v>165</v>
      </c>
      <c r="F10609" t="s">
        <v>166</v>
      </c>
      <c r="G10609" t="s">
        <v>12</v>
      </c>
      <c r="H10609" t="s">
        <v>22300</v>
      </c>
    </row>
    <row r="10610" spans="2:8" x14ac:dyDescent="0.3">
      <c r="B10610" s="2">
        <v>7891033567966</v>
      </c>
      <c r="C10610" t="s">
        <v>13584</v>
      </c>
      <c r="D10610" t="s">
        <v>6856</v>
      </c>
      <c r="E10610" t="s">
        <v>48</v>
      </c>
      <c r="F10610" t="s">
        <v>68</v>
      </c>
      <c r="G10610" t="s">
        <v>12</v>
      </c>
      <c r="H10610" t="s">
        <v>22300</v>
      </c>
    </row>
    <row r="10611" spans="2:8" x14ac:dyDescent="0.3">
      <c r="B10611" s="2">
        <v>8426017070393</v>
      </c>
      <c r="C10611" t="s">
        <v>13585</v>
      </c>
      <c r="D10611" t="s">
        <v>8186</v>
      </c>
      <c r="E10611" t="s">
        <v>165</v>
      </c>
      <c r="F10611" t="s">
        <v>166</v>
      </c>
      <c r="G10611" t="s">
        <v>12</v>
      </c>
      <c r="H10611" t="s">
        <v>22300</v>
      </c>
    </row>
    <row r="10612" spans="2:8" x14ac:dyDescent="0.3">
      <c r="B10612" s="2">
        <v>3439600040913</v>
      </c>
      <c r="C10612" t="s">
        <v>13586</v>
      </c>
      <c r="D10612" t="s">
        <v>4084</v>
      </c>
      <c r="E10612" t="s">
        <v>165</v>
      </c>
      <c r="F10612" t="s">
        <v>166</v>
      </c>
      <c r="G10612" t="s">
        <v>12</v>
      </c>
      <c r="H10612" t="s">
        <v>22300</v>
      </c>
    </row>
    <row r="10613" spans="2:8" x14ac:dyDescent="0.3">
      <c r="B10613" s="2">
        <v>8028713816291</v>
      </c>
      <c r="C10613" t="s">
        <v>13587</v>
      </c>
      <c r="D10613" t="s">
        <v>975</v>
      </c>
      <c r="E10613" t="s">
        <v>165</v>
      </c>
      <c r="F10613" t="s">
        <v>166</v>
      </c>
      <c r="G10613" t="s">
        <v>12</v>
      </c>
      <c r="H10613" t="s">
        <v>22300</v>
      </c>
    </row>
    <row r="10614" spans="2:8" x14ac:dyDescent="0.3">
      <c r="B10614" s="2">
        <v>3386460067508</v>
      </c>
      <c r="C10614" t="s">
        <v>13588</v>
      </c>
      <c r="D10614" t="s">
        <v>1720</v>
      </c>
      <c r="E10614" t="s">
        <v>165</v>
      </c>
      <c r="F10614" t="s">
        <v>166</v>
      </c>
      <c r="G10614" t="s">
        <v>12</v>
      </c>
      <c r="H10614" t="s">
        <v>22300</v>
      </c>
    </row>
    <row r="10615" spans="2:8" x14ac:dyDescent="0.3">
      <c r="B10615" s="2">
        <v>810912035911</v>
      </c>
      <c r="C10615" t="s">
        <v>13589</v>
      </c>
      <c r="D10615" t="s">
        <v>293</v>
      </c>
      <c r="E10615" t="s">
        <v>165</v>
      </c>
      <c r="F10615" t="s">
        <v>166</v>
      </c>
      <c r="G10615" t="s">
        <v>12</v>
      </c>
      <c r="H10615" t="s">
        <v>22300</v>
      </c>
    </row>
    <row r="10616" spans="2:8" x14ac:dyDescent="0.3">
      <c r="B10616" s="2">
        <v>3274872444584</v>
      </c>
      <c r="C10616" t="s">
        <v>13590</v>
      </c>
      <c r="D10616" t="s">
        <v>888</v>
      </c>
      <c r="E10616" t="s">
        <v>165</v>
      </c>
      <c r="F10616" t="s">
        <v>166</v>
      </c>
      <c r="G10616" t="s">
        <v>12</v>
      </c>
      <c r="H10616" t="s">
        <v>22300</v>
      </c>
    </row>
    <row r="10617" spans="2:8" x14ac:dyDescent="0.3">
      <c r="B10617" s="2">
        <v>7891033567973</v>
      </c>
      <c r="C10617" t="s">
        <v>13591</v>
      </c>
      <c r="D10617" t="s">
        <v>6856</v>
      </c>
      <c r="E10617" t="s">
        <v>48</v>
      </c>
      <c r="F10617" t="s">
        <v>183</v>
      </c>
      <c r="G10617" t="s">
        <v>12</v>
      </c>
      <c r="H10617" t="s">
        <v>22300</v>
      </c>
    </row>
    <row r="10618" spans="2:8" x14ac:dyDescent="0.3">
      <c r="B10618" s="2">
        <v>7891033547562</v>
      </c>
      <c r="C10618" t="s">
        <v>13592</v>
      </c>
      <c r="D10618" t="s">
        <v>10087</v>
      </c>
      <c r="E10618" t="s">
        <v>10</v>
      </c>
      <c r="F10618" t="s">
        <v>124</v>
      </c>
      <c r="G10618" t="s">
        <v>12</v>
      </c>
      <c r="H10618" t="s">
        <v>22300</v>
      </c>
    </row>
    <row r="10619" spans="2:8" x14ac:dyDescent="0.3">
      <c r="B10619" s="2">
        <v>5056245021473</v>
      </c>
      <c r="C10619" t="s">
        <v>13593</v>
      </c>
      <c r="D10619" t="s">
        <v>4255</v>
      </c>
      <c r="E10619" t="s">
        <v>165</v>
      </c>
      <c r="F10619" t="s">
        <v>166</v>
      </c>
      <c r="G10619" t="s">
        <v>12</v>
      </c>
      <c r="H10619" t="s">
        <v>22300</v>
      </c>
    </row>
    <row r="10620" spans="2:8" x14ac:dyDescent="0.3">
      <c r="B10620" s="2">
        <v>3432240506306</v>
      </c>
      <c r="C10620" t="s">
        <v>13594</v>
      </c>
      <c r="D10620" t="s">
        <v>1868</v>
      </c>
      <c r="E10620" t="s">
        <v>165</v>
      </c>
      <c r="F10620" t="s">
        <v>166</v>
      </c>
      <c r="G10620" t="s">
        <v>12</v>
      </c>
      <c r="H10620" t="s">
        <v>22300</v>
      </c>
    </row>
    <row r="10621" spans="2:8" x14ac:dyDescent="0.3">
      <c r="B10621" s="2">
        <v>5056245021589</v>
      </c>
      <c r="C10621" t="s">
        <v>13595</v>
      </c>
      <c r="D10621" t="s">
        <v>4255</v>
      </c>
      <c r="E10621" t="s">
        <v>165</v>
      </c>
      <c r="F10621" t="s">
        <v>166</v>
      </c>
      <c r="G10621" t="s">
        <v>12</v>
      </c>
      <c r="H10621" t="s">
        <v>22300</v>
      </c>
    </row>
    <row r="10622" spans="2:8" x14ac:dyDescent="0.3">
      <c r="B10622" s="2">
        <v>7896512942371</v>
      </c>
      <c r="C10622" t="s">
        <v>13596</v>
      </c>
      <c r="D10622" t="s">
        <v>631</v>
      </c>
      <c r="E10622" t="s">
        <v>619</v>
      </c>
      <c r="F10622" t="s">
        <v>1012</v>
      </c>
      <c r="G10622" t="s">
        <v>12</v>
      </c>
      <c r="H10622" t="s">
        <v>22300</v>
      </c>
    </row>
    <row r="10623" spans="2:8" x14ac:dyDescent="0.3">
      <c r="B10623" s="2">
        <v>752830643024</v>
      </c>
      <c r="C10623" t="s">
        <v>13597</v>
      </c>
      <c r="D10623" t="s">
        <v>1690</v>
      </c>
      <c r="E10623" t="s">
        <v>48</v>
      </c>
      <c r="F10623" t="s">
        <v>68</v>
      </c>
      <c r="G10623" t="s">
        <v>12</v>
      </c>
      <c r="H10623" t="s">
        <v>22300</v>
      </c>
    </row>
    <row r="10624" spans="2:8" x14ac:dyDescent="0.3">
      <c r="B10624" s="2">
        <v>7895389160086</v>
      </c>
      <c r="C10624" t="s">
        <v>13598</v>
      </c>
      <c r="D10624" t="s">
        <v>4723</v>
      </c>
      <c r="E10624" t="s">
        <v>18</v>
      </c>
      <c r="F10624" t="s">
        <v>19</v>
      </c>
      <c r="G10624" t="s">
        <v>12</v>
      </c>
      <c r="H10624" t="s">
        <v>22300</v>
      </c>
    </row>
    <row r="10625" spans="2:8" x14ac:dyDescent="0.3">
      <c r="B10625" s="2">
        <v>7891033536863</v>
      </c>
      <c r="C10625" t="s">
        <v>13599</v>
      </c>
      <c r="D10625" t="s">
        <v>6856</v>
      </c>
      <c r="E10625" t="s">
        <v>619</v>
      </c>
      <c r="F10625" t="s">
        <v>1012</v>
      </c>
      <c r="G10625" t="s">
        <v>12</v>
      </c>
      <c r="H10625" t="s">
        <v>22300</v>
      </c>
    </row>
    <row r="10626" spans="2:8" x14ac:dyDescent="0.3">
      <c r="B10626" s="2">
        <v>7891033592449</v>
      </c>
      <c r="C10626" t="s">
        <v>13600</v>
      </c>
      <c r="D10626" t="s">
        <v>1167</v>
      </c>
      <c r="E10626" t="s">
        <v>165</v>
      </c>
      <c r="F10626" t="s">
        <v>4784</v>
      </c>
      <c r="G10626" t="s">
        <v>12</v>
      </c>
      <c r="H10626" t="s">
        <v>22300</v>
      </c>
    </row>
    <row r="10627" spans="2:8" x14ac:dyDescent="0.3">
      <c r="B10627" s="2">
        <v>7891033594061</v>
      </c>
      <c r="C10627" t="s">
        <v>13601</v>
      </c>
      <c r="D10627" t="s">
        <v>6856</v>
      </c>
      <c r="E10627" t="s">
        <v>10</v>
      </c>
      <c r="F10627" t="s">
        <v>25</v>
      </c>
      <c r="G10627" t="s">
        <v>12</v>
      </c>
      <c r="H10627" t="s">
        <v>22300</v>
      </c>
    </row>
    <row r="10628" spans="2:8" x14ac:dyDescent="0.3">
      <c r="B10628" s="2">
        <v>7896086997470</v>
      </c>
      <c r="C10628" t="s">
        <v>13602</v>
      </c>
      <c r="D10628" t="s">
        <v>1707</v>
      </c>
      <c r="E10628" t="s">
        <v>48</v>
      </c>
      <c r="F10628" t="s">
        <v>68</v>
      </c>
      <c r="G10628" t="s">
        <v>12</v>
      </c>
      <c r="H10628" t="s">
        <v>22300</v>
      </c>
    </row>
    <row r="10629" spans="2:8" x14ac:dyDescent="0.3">
      <c r="B10629" s="2">
        <v>7891033541690</v>
      </c>
      <c r="C10629" t="s">
        <v>13603</v>
      </c>
      <c r="D10629" t="s">
        <v>10831</v>
      </c>
      <c r="E10629" t="s">
        <v>48</v>
      </c>
      <c r="F10629" t="s">
        <v>68</v>
      </c>
      <c r="G10629" t="s">
        <v>12</v>
      </c>
      <c r="H10629" t="s">
        <v>22300</v>
      </c>
    </row>
    <row r="10630" spans="2:8" x14ac:dyDescent="0.3">
      <c r="B10630" s="2">
        <v>7891033577422</v>
      </c>
      <c r="C10630" t="s">
        <v>13604</v>
      </c>
      <c r="D10630" t="s">
        <v>10087</v>
      </c>
      <c r="E10630" t="s">
        <v>21</v>
      </c>
      <c r="F10630" t="s">
        <v>1350</v>
      </c>
      <c r="G10630" t="s">
        <v>12</v>
      </c>
      <c r="H10630" t="s">
        <v>22300</v>
      </c>
    </row>
    <row r="10631" spans="2:8" x14ac:dyDescent="0.3">
      <c r="B10631" s="2">
        <v>7891033577583</v>
      </c>
      <c r="C10631" t="s">
        <v>13605</v>
      </c>
      <c r="D10631" t="s">
        <v>6856</v>
      </c>
      <c r="E10631" t="s">
        <v>99</v>
      </c>
      <c r="F10631" t="s">
        <v>100</v>
      </c>
      <c r="G10631" t="s">
        <v>12</v>
      </c>
      <c r="H10631" t="s">
        <v>22300</v>
      </c>
    </row>
    <row r="10632" spans="2:8" x14ac:dyDescent="0.3">
      <c r="B10632" s="2">
        <v>8719281988458</v>
      </c>
      <c r="C10632" t="s">
        <v>13606</v>
      </c>
      <c r="D10632" t="s">
        <v>4539</v>
      </c>
      <c r="E10632" t="s">
        <v>48</v>
      </c>
      <c r="F10632" t="s">
        <v>68</v>
      </c>
      <c r="G10632" t="s">
        <v>12</v>
      </c>
      <c r="H10632" t="s">
        <v>22300</v>
      </c>
    </row>
    <row r="10633" spans="2:8" x14ac:dyDescent="0.3">
      <c r="B10633" s="2">
        <v>7891033537921</v>
      </c>
      <c r="C10633" t="s">
        <v>13607</v>
      </c>
      <c r="D10633" t="s">
        <v>6856</v>
      </c>
      <c r="E10633" t="s">
        <v>117</v>
      </c>
      <c r="F10633" t="s">
        <v>201</v>
      </c>
      <c r="G10633" t="s">
        <v>12</v>
      </c>
      <c r="H10633" t="s">
        <v>22300</v>
      </c>
    </row>
    <row r="10634" spans="2:8" x14ac:dyDescent="0.3">
      <c r="B10634" s="2">
        <v>7891033578337</v>
      </c>
      <c r="C10634" t="s">
        <v>13608</v>
      </c>
      <c r="D10634" t="s">
        <v>6856</v>
      </c>
      <c r="E10634" t="s">
        <v>117</v>
      </c>
      <c r="F10634" t="s">
        <v>201</v>
      </c>
      <c r="G10634" t="s">
        <v>12</v>
      </c>
      <c r="H10634" t="s">
        <v>22300</v>
      </c>
    </row>
    <row r="10635" spans="2:8" x14ac:dyDescent="0.3">
      <c r="B10635" s="2">
        <v>7891033594665</v>
      </c>
      <c r="C10635" t="s">
        <v>13609</v>
      </c>
      <c r="D10635" t="s">
        <v>6856</v>
      </c>
      <c r="E10635" t="s">
        <v>165</v>
      </c>
      <c r="F10635" t="s">
        <v>4784</v>
      </c>
      <c r="G10635" t="s">
        <v>12</v>
      </c>
      <c r="H10635" t="s">
        <v>22300</v>
      </c>
    </row>
    <row r="10636" spans="2:8" x14ac:dyDescent="0.3">
      <c r="B10636" s="2">
        <v>3346470618862</v>
      </c>
      <c r="C10636" t="s">
        <v>13610</v>
      </c>
      <c r="D10636" t="s">
        <v>905</v>
      </c>
      <c r="E10636" t="s">
        <v>48</v>
      </c>
      <c r="F10636" t="s">
        <v>68</v>
      </c>
      <c r="G10636" t="s">
        <v>12</v>
      </c>
      <c r="H10636" t="s">
        <v>22300</v>
      </c>
    </row>
    <row r="10637" spans="2:8" x14ac:dyDescent="0.3">
      <c r="B10637" s="2">
        <v>7897975685744</v>
      </c>
      <c r="C10637" t="s">
        <v>13611</v>
      </c>
      <c r="D10637" t="s">
        <v>6621</v>
      </c>
      <c r="E10637" t="s">
        <v>48</v>
      </c>
      <c r="F10637" t="s">
        <v>68</v>
      </c>
      <c r="G10637" t="s">
        <v>12</v>
      </c>
      <c r="H10637" t="s">
        <v>22300</v>
      </c>
    </row>
    <row r="10638" spans="2:8" x14ac:dyDescent="0.3">
      <c r="B10638" s="2">
        <v>7891033538355</v>
      </c>
      <c r="C10638" t="s">
        <v>13612</v>
      </c>
      <c r="D10638" t="s">
        <v>6856</v>
      </c>
      <c r="E10638" t="s">
        <v>619</v>
      </c>
      <c r="F10638" t="s">
        <v>1012</v>
      </c>
      <c r="G10638" t="s">
        <v>12</v>
      </c>
      <c r="H10638" t="s">
        <v>22300</v>
      </c>
    </row>
    <row r="10639" spans="2:8" x14ac:dyDescent="0.3">
      <c r="B10639" s="2">
        <v>7891033869480</v>
      </c>
      <c r="C10639" t="s">
        <v>13613</v>
      </c>
      <c r="D10639" t="s">
        <v>6856</v>
      </c>
      <c r="E10639" t="s">
        <v>117</v>
      </c>
      <c r="F10639" t="s">
        <v>201</v>
      </c>
      <c r="G10639" t="s">
        <v>12</v>
      </c>
      <c r="H10639" t="s">
        <v>22300</v>
      </c>
    </row>
    <row r="10640" spans="2:8" x14ac:dyDescent="0.3">
      <c r="B10640" s="2">
        <v>812343031296</v>
      </c>
      <c r="C10640" t="s">
        <v>13614</v>
      </c>
      <c r="D10640" t="s">
        <v>308</v>
      </c>
      <c r="E10640" t="s">
        <v>48</v>
      </c>
      <c r="F10640" t="s">
        <v>68</v>
      </c>
      <c r="G10640" t="s">
        <v>12</v>
      </c>
      <c r="H10640" t="s">
        <v>22300</v>
      </c>
    </row>
    <row r="10641" spans="2:8" x14ac:dyDescent="0.3">
      <c r="B10641" s="2">
        <v>37891033925583</v>
      </c>
      <c r="C10641" t="s">
        <v>13615</v>
      </c>
      <c r="D10641" t="s">
        <v>5139</v>
      </c>
      <c r="E10641" t="s">
        <v>48</v>
      </c>
      <c r="F10641" t="s">
        <v>632</v>
      </c>
      <c r="G10641" t="s">
        <v>12</v>
      </c>
      <c r="H10641" t="s">
        <v>22300</v>
      </c>
    </row>
    <row r="10642" spans="2:8" x14ac:dyDescent="0.3">
      <c r="B10642" s="2">
        <v>8005610593999</v>
      </c>
      <c r="C10642" t="s">
        <v>13616</v>
      </c>
      <c r="D10642" t="s">
        <v>5591</v>
      </c>
      <c r="E10642" t="s">
        <v>48</v>
      </c>
      <c r="F10642" t="s">
        <v>68</v>
      </c>
      <c r="G10642" t="s">
        <v>12</v>
      </c>
      <c r="H10642" t="s">
        <v>22300</v>
      </c>
    </row>
    <row r="10643" spans="2:8" x14ac:dyDescent="0.3">
      <c r="B10643" s="2">
        <v>8719281034568</v>
      </c>
      <c r="C10643" t="s">
        <v>5712</v>
      </c>
      <c r="D10643" t="s">
        <v>4539</v>
      </c>
      <c r="E10643" t="s">
        <v>48</v>
      </c>
      <c r="F10643" t="s">
        <v>68</v>
      </c>
      <c r="G10643" t="s">
        <v>12</v>
      </c>
      <c r="H10643" t="s">
        <v>22300</v>
      </c>
    </row>
    <row r="10644" spans="2:8" x14ac:dyDescent="0.3">
      <c r="B10644" s="2">
        <v>7891033883103</v>
      </c>
      <c r="C10644" t="s">
        <v>13617</v>
      </c>
      <c r="D10644" t="s">
        <v>6856</v>
      </c>
      <c r="E10644" t="s">
        <v>619</v>
      </c>
      <c r="F10644" t="s">
        <v>1012</v>
      </c>
      <c r="G10644" t="s">
        <v>12</v>
      </c>
      <c r="H10644" t="s">
        <v>22300</v>
      </c>
    </row>
    <row r="10645" spans="2:8" x14ac:dyDescent="0.3">
      <c r="B10645" s="2">
        <v>7891150096752</v>
      </c>
      <c r="C10645" t="s">
        <v>13618</v>
      </c>
      <c r="D10645" t="s">
        <v>4948</v>
      </c>
      <c r="E10645" t="s">
        <v>48</v>
      </c>
      <c r="F10645" t="s">
        <v>632</v>
      </c>
      <c r="G10645" t="s">
        <v>12</v>
      </c>
      <c r="H10645" t="s">
        <v>22300</v>
      </c>
    </row>
    <row r="10646" spans="2:8" x14ac:dyDescent="0.3">
      <c r="B10646" s="2">
        <v>8005610494579</v>
      </c>
      <c r="C10646" t="s">
        <v>13619</v>
      </c>
      <c r="D10646" t="s">
        <v>6567</v>
      </c>
      <c r="E10646" t="s">
        <v>48</v>
      </c>
      <c r="F10646" t="s">
        <v>68</v>
      </c>
      <c r="G10646" t="s">
        <v>12</v>
      </c>
      <c r="H10646" t="s">
        <v>22300</v>
      </c>
    </row>
    <row r="10647" spans="2:8" x14ac:dyDescent="0.3">
      <c r="B10647" s="2">
        <v>47898948910823</v>
      </c>
      <c r="C10647" t="s">
        <v>13620</v>
      </c>
      <c r="D10647" t="s">
        <v>10797</v>
      </c>
      <c r="E10647" t="s">
        <v>48</v>
      </c>
      <c r="F10647" t="s">
        <v>68</v>
      </c>
      <c r="G10647" t="s">
        <v>12</v>
      </c>
      <c r="H10647" t="s">
        <v>22300</v>
      </c>
    </row>
    <row r="10648" spans="2:8" x14ac:dyDescent="0.3">
      <c r="B10648" s="2">
        <v>4064665205770</v>
      </c>
      <c r="C10648" t="s">
        <v>13621</v>
      </c>
      <c r="D10648" t="s">
        <v>7709</v>
      </c>
      <c r="E10648" t="s">
        <v>552</v>
      </c>
      <c r="F10648" t="s">
        <v>553</v>
      </c>
      <c r="G10648" t="s">
        <v>12</v>
      </c>
      <c r="H10648" t="s">
        <v>22300</v>
      </c>
    </row>
    <row r="10649" spans="2:8" x14ac:dyDescent="0.3">
      <c r="B10649" s="2">
        <v>7891150096745</v>
      </c>
      <c r="C10649" t="s">
        <v>13622</v>
      </c>
      <c r="D10649" t="s">
        <v>4948</v>
      </c>
      <c r="E10649" t="s">
        <v>48</v>
      </c>
      <c r="F10649" t="s">
        <v>632</v>
      </c>
      <c r="G10649" t="s">
        <v>12</v>
      </c>
      <c r="H10649" t="s">
        <v>22300</v>
      </c>
    </row>
    <row r="10650" spans="2:8" x14ac:dyDescent="0.3">
      <c r="B10650" s="2">
        <v>7891350043877</v>
      </c>
      <c r="C10650" t="s">
        <v>13623</v>
      </c>
      <c r="D10650" t="s">
        <v>937</v>
      </c>
      <c r="E10650" t="s">
        <v>552</v>
      </c>
      <c r="F10650" t="s">
        <v>553</v>
      </c>
      <c r="G10650" t="s">
        <v>12</v>
      </c>
      <c r="H10650" t="s">
        <v>22300</v>
      </c>
    </row>
    <row r="10651" spans="2:8" x14ac:dyDescent="0.3">
      <c r="B10651" s="2">
        <v>19962558610</v>
      </c>
      <c r="C10651" t="s">
        <v>13624</v>
      </c>
      <c r="D10651" t="s">
        <v>10599</v>
      </c>
      <c r="E10651" t="s">
        <v>48</v>
      </c>
      <c r="F10651" t="s">
        <v>68</v>
      </c>
      <c r="G10651" t="s">
        <v>12</v>
      </c>
      <c r="H10651" t="s">
        <v>22300</v>
      </c>
    </row>
    <row r="10652" spans="2:8" x14ac:dyDescent="0.3">
      <c r="B10652" s="2">
        <v>644216990801</v>
      </c>
      <c r="C10652" t="s">
        <v>13625</v>
      </c>
      <c r="D10652" t="s">
        <v>1690</v>
      </c>
      <c r="E10652" t="s">
        <v>48</v>
      </c>
      <c r="F10652" t="s">
        <v>1050</v>
      </c>
      <c r="G10652" t="s">
        <v>12</v>
      </c>
      <c r="H10652" t="s">
        <v>22300</v>
      </c>
    </row>
    <row r="10653" spans="2:8" x14ac:dyDescent="0.3">
      <c r="B10653" s="2">
        <v>17891033570765</v>
      </c>
      <c r="C10653" t="s">
        <v>13626</v>
      </c>
      <c r="D10653" t="s">
        <v>5139</v>
      </c>
      <c r="E10653" t="s">
        <v>48</v>
      </c>
      <c r="F10653" t="s">
        <v>1050</v>
      </c>
      <c r="G10653" t="s">
        <v>12</v>
      </c>
      <c r="H10653" t="s">
        <v>22300</v>
      </c>
    </row>
    <row r="10654" spans="2:8" x14ac:dyDescent="0.3">
      <c r="B10654" s="2">
        <v>37899852023572</v>
      </c>
      <c r="C10654" t="s">
        <v>13627</v>
      </c>
      <c r="D10654" t="s">
        <v>2199</v>
      </c>
      <c r="E10654" t="s">
        <v>48</v>
      </c>
      <c r="F10654" t="s">
        <v>1050</v>
      </c>
      <c r="G10654" t="s">
        <v>12</v>
      </c>
      <c r="H10654" t="s">
        <v>22300</v>
      </c>
    </row>
    <row r="10655" spans="2:8" x14ac:dyDescent="0.3">
      <c r="B10655" s="2">
        <v>8005610594033</v>
      </c>
      <c r="C10655" t="s">
        <v>13628</v>
      </c>
      <c r="D10655" t="s">
        <v>5591</v>
      </c>
      <c r="E10655" t="s">
        <v>48</v>
      </c>
      <c r="F10655" t="s">
        <v>632</v>
      </c>
      <c r="G10655" t="s">
        <v>12</v>
      </c>
      <c r="H10655" t="s">
        <v>22300</v>
      </c>
    </row>
    <row r="10656" spans="2:8" x14ac:dyDescent="0.3">
      <c r="B10656" s="2">
        <v>37899852023633</v>
      </c>
      <c r="C10656" t="s">
        <v>13629</v>
      </c>
      <c r="D10656" t="s">
        <v>2199</v>
      </c>
      <c r="E10656" t="s">
        <v>48</v>
      </c>
      <c r="F10656" t="s">
        <v>1050</v>
      </c>
      <c r="G10656" t="s">
        <v>12</v>
      </c>
      <c r="H10656" t="s">
        <v>22300</v>
      </c>
    </row>
    <row r="10657" spans="2:8" x14ac:dyDescent="0.3">
      <c r="B10657" s="2">
        <v>3474630655201</v>
      </c>
      <c r="C10657" t="s">
        <v>13630</v>
      </c>
      <c r="D10657" t="s">
        <v>766</v>
      </c>
      <c r="E10657" t="s">
        <v>48</v>
      </c>
      <c r="F10657" t="s">
        <v>1050</v>
      </c>
      <c r="G10657" t="s">
        <v>12</v>
      </c>
      <c r="H10657" t="s">
        <v>22300</v>
      </c>
    </row>
    <row r="10658" spans="2:8" x14ac:dyDescent="0.3">
      <c r="B10658" s="2">
        <v>37899852023718</v>
      </c>
      <c r="C10658" t="s">
        <v>13631</v>
      </c>
      <c r="D10658" t="s">
        <v>2199</v>
      </c>
      <c r="E10658" t="s">
        <v>48</v>
      </c>
      <c r="F10658" t="s">
        <v>1050</v>
      </c>
      <c r="G10658" t="s">
        <v>12</v>
      </c>
      <c r="H10658" t="s">
        <v>22300</v>
      </c>
    </row>
    <row r="10659" spans="2:8" x14ac:dyDescent="0.3">
      <c r="B10659" s="2">
        <v>810912032613</v>
      </c>
      <c r="C10659" t="s">
        <v>13632</v>
      </c>
      <c r="D10659" t="s">
        <v>512</v>
      </c>
      <c r="E10659" t="s">
        <v>117</v>
      </c>
      <c r="F10659" t="s">
        <v>118</v>
      </c>
      <c r="G10659" t="s">
        <v>12</v>
      </c>
      <c r="H10659" t="s">
        <v>22300</v>
      </c>
    </row>
    <row r="10660" spans="2:8" x14ac:dyDescent="0.3">
      <c r="B10660" s="2">
        <v>7891033864294</v>
      </c>
      <c r="C10660" t="s">
        <v>13633</v>
      </c>
      <c r="D10660" t="s">
        <v>13634</v>
      </c>
      <c r="E10660" t="s">
        <v>48</v>
      </c>
      <c r="F10660" t="s">
        <v>1050</v>
      </c>
      <c r="G10660" t="s">
        <v>12</v>
      </c>
      <c r="H10660" t="s">
        <v>22300</v>
      </c>
    </row>
    <row r="10661" spans="2:8" x14ac:dyDescent="0.3">
      <c r="B10661" s="2">
        <v>194251136080</v>
      </c>
      <c r="C10661" t="s">
        <v>13635</v>
      </c>
      <c r="D10661" t="s">
        <v>291</v>
      </c>
      <c r="E10661" t="s">
        <v>48</v>
      </c>
      <c r="F10661" t="s">
        <v>1050</v>
      </c>
      <c r="G10661" t="s">
        <v>12</v>
      </c>
      <c r="H10661" t="s">
        <v>22300</v>
      </c>
    </row>
    <row r="10662" spans="2:8" x14ac:dyDescent="0.3">
      <c r="B10662" s="2">
        <v>4743318140735</v>
      </c>
      <c r="C10662" t="s">
        <v>13636</v>
      </c>
      <c r="D10662" t="s">
        <v>810</v>
      </c>
      <c r="E10662" t="s">
        <v>117</v>
      </c>
      <c r="F10662" t="s">
        <v>201</v>
      </c>
      <c r="G10662" t="s">
        <v>12</v>
      </c>
      <c r="H10662" t="s">
        <v>22300</v>
      </c>
    </row>
    <row r="10663" spans="2:8" x14ac:dyDescent="0.3">
      <c r="B10663" s="2">
        <v>7896509976525</v>
      </c>
      <c r="C10663" t="s">
        <v>13637</v>
      </c>
      <c r="D10663" t="s">
        <v>7016</v>
      </c>
      <c r="E10663" t="s">
        <v>48</v>
      </c>
      <c r="F10663" t="s">
        <v>1050</v>
      </c>
      <c r="G10663" t="s">
        <v>12</v>
      </c>
      <c r="H10663" t="s">
        <v>22300</v>
      </c>
    </row>
    <row r="10664" spans="2:8" x14ac:dyDescent="0.3">
      <c r="B10664" s="2">
        <v>7896509981406</v>
      </c>
      <c r="C10664" t="s">
        <v>13638</v>
      </c>
      <c r="D10664" t="s">
        <v>7016</v>
      </c>
      <c r="E10664" t="s">
        <v>48</v>
      </c>
      <c r="F10664" t="s">
        <v>1050</v>
      </c>
      <c r="G10664" t="s">
        <v>12</v>
      </c>
      <c r="H10664" t="s">
        <v>22300</v>
      </c>
    </row>
    <row r="10665" spans="2:8" x14ac:dyDescent="0.3">
      <c r="B10665" s="2">
        <v>7896509981499</v>
      </c>
      <c r="C10665" t="s">
        <v>13639</v>
      </c>
      <c r="D10665" t="s">
        <v>5718</v>
      </c>
      <c r="E10665" t="s">
        <v>48</v>
      </c>
      <c r="F10665" t="s">
        <v>1050</v>
      </c>
      <c r="G10665" t="s">
        <v>12</v>
      </c>
      <c r="H10665" t="s">
        <v>22300</v>
      </c>
    </row>
    <row r="10666" spans="2:8" x14ac:dyDescent="0.3">
      <c r="B10666" s="2">
        <v>7896013503835</v>
      </c>
      <c r="C10666" t="s">
        <v>13640</v>
      </c>
      <c r="D10666" t="s">
        <v>699</v>
      </c>
      <c r="E10666" t="s">
        <v>48</v>
      </c>
      <c r="F10666" t="s">
        <v>1050</v>
      </c>
      <c r="G10666" t="s">
        <v>12</v>
      </c>
      <c r="H10666" t="s">
        <v>22300</v>
      </c>
    </row>
    <row r="10667" spans="2:8" x14ac:dyDescent="0.3">
      <c r="B10667" s="2">
        <v>7896509973845</v>
      </c>
      <c r="C10667" t="s">
        <v>13641</v>
      </c>
      <c r="D10667" t="s">
        <v>7016</v>
      </c>
      <c r="E10667" t="s">
        <v>48</v>
      </c>
      <c r="F10667" t="s">
        <v>1050</v>
      </c>
      <c r="G10667" t="s">
        <v>12</v>
      </c>
      <c r="H10667" t="s">
        <v>22300</v>
      </c>
    </row>
    <row r="10668" spans="2:8" x14ac:dyDescent="0.3">
      <c r="B10668" s="2">
        <v>37899852023701</v>
      </c>
      <c r="C10668" t="s">
        <v>13642</v>
      </c>
      <c r="D10668" t="s">
        <v>2199</v>
      </c>
      <c r="E10668" t="s">
        <v>48</v>
      </c>
      <c r="F10668" t="s">
        <v>1050</v>
      </c>
      <c r="G10668" t="s">
        <v>12</v>
      </c>
      <c r="H10668" t="s">
        <v>22300</v>
      </c>
    </row>
    <row r="10669" spans="2:8" x14ac:dyDescent="0.3">
      <c r="B10669" s="2">
        <v>7896509973876</v>
      </c>
      <c r="C10669" t="s">
        <v>13643</v>
      </c>
      <c r="D10669" t="s">
        <v>7016</v>
      </c>
      <c r="E10669" t="s">
        <v>48</v>
      </c>
      <c r="F10669" t="s">
        <v>1050</v>
      </c>
      <c r="G10669" t="s">
        <v>12</v>
      </c>
      <c r="H10669" t="s">
        <v>22300</v>
      </c>
    </row>
    <row r="10670" spans="2:8" x14ac:dyDescent="0.3">
      <c r="B10670" s="2">
        <v>7896013566250</v>
      </c>
      <c r="C10670" t="s">
        <v>13644</v>
      </c>
      <c r="D10670" t="s">
        <v>699</v>
      </c>
      <c r="E10670" t="s">
        <v>48</v>
      </c>
      <c r="F10670" t="s">
        <v>1050</v>
      </c>
      <c r="G10670" t="s">
        <v>12</v>
      </c>
      <c r="H10670" t="s">
        <v>22300</v>
      </c>
    </row>
    <row r="10671" spans="2:8" x14ac:dyDescent="0.3">
      <c r="B10671" s="2">
        <v>810912032071</v>
      </c>
      <c r="C10671" t="s">
        <v>13645</v>
      </c>
      <c r="D10671" t="s">
        <v>512</v>
      </c>
      <c r="E10671" t="s">
        <v>48</v>
      </c>
      <c r="F10671" t="s">
        <v>1050</v>
      </c>
      <c r="G10671" t="s">
        <v>12</v>
      </c>
      <c r="H10671" t="s">
        <v>22300</v>
      </c>
    </row>
    <row r="10672" spans="2:8" x14ac:dyDescent="0.3">
      <c r="B10672" s="2">
        <v>8719281103196</v>
      </c>
      <c r="C10672" t="s">
        <v>13646</v>
      </c>
      <c r="D10672" t="s">
        <v>4539</v>
      </c>
      <c r="E10672" t="s">
        <v>48</v>
      </c>
      <c r="F10672" t="s">
        <v>1050</v>
      </c>
      <c r="G10672" t="s">
        <v>12</v>
      </c>
      <c r="H10672" t="s">
        <v>22300</v>
      </c>
    </row>
    <row r="10673" spans="2:8" x14ac:dyDescent="0.3">
      <c r="B10673" s="2">
        <v>3378872252276</v>
      </c>
      <c r="C10673" t="s">
        <v>13647</v>
      </c>
      <c r="D10673" t="s">
        <v>102</v>
      </c>
      <c r="E10673" t="s">
        <v>48</v>
      </c>
      <c r="F10673" t="s">
        <v>1050</v>
      </c>
      <c r="G10673" t="s">
        <v>12</v>
      </c>
      <c r="H10673" t="s">
        <v>22300</v>
      </c>
    </row>
    <row r="10674" spans="2:8" x14ac:dyDescent="0.3">
      <c r="B10674" s="2">
        <v>7506195167281</v>
      </c>
      <c r="C10674" t="s">
        <v>13648</v>
      </c>
      <c r="D10674" t="s">
        <v>4861</v>
      </c>
      <c r="E10674" t="s">
        <v>48</v>
      </c>
      <c r="F10674" t="s">
        <v>1050</v>
      </c>
      <c r="G10674" t="s">
        <v>12</v>
      </c>
      <c r="H10674" t="s">
        <v>22300</v>
      </c>
    </row>
    <row r="10675" spans="2:8" x14ac:dyDescent="0.3">
      <c r="B10675" s="2">
        <v>793888589230</v>
      </c>
      <c r="C10675" t="s">
        <v>13649</v>
      </c>
      <c r="D10675" t="s">
        <v>1690</v>
      </c>
      <c r="E10675" t="s">
        <v>48</v>
      </c>
      <c r="F10675" t="s">
        <v>1050</v>
      </c>
      <c r="G10675" t="s">
        <v>12</v>
      </c>
      <c r="H10675" t="s">
        <v>22300</v>
      </c>
    </row>
    <row r="10676" spans="2:8" x14ac:dyDescent="0.3">
      <c r="B10676" s="2">
        <v>793888589032</v>
      </c>
      <c r="C10676" t="s">
        <v>13650</v>
      </c>
      <c r="D10676" t="s">
        <v>1690</v>
      </c>
      <c r="E10676" t="s">
        <v>48</v>
      </c>
      <c r="F10676" t="s">
        <v>1050</v>
      </c>
      <c r="G10676" t="s">
        <v>12</v>
      </c>
      <c r="H10676" t="s">
        <v>22300</v>
      </c>
    </row>
    <row r="10677" spans="2:8" x14ac:dyDescent="0.3">
      <c r="B10677" s="2">
        <v>5060489795304</v>
      </c>
      <c r="C10677" t="s">
        <v>13651</v>
      </c>
      <c r="D10677" t="s">
        <v>4716</v>
      </c>
      <c r="E10677" t="s">
        <v>619</v>
      </c>
      <c r="F10677" t="s">
        <v>1072</v>
      </c>
      <c r="G10677" t="s">
        <v>12</v>
      </c>
      <c r="H10677" t="s">
        <v>22300</v>
      </c>
    </row>
    <row r="10678" spans="2:8" x14ac:dyDescent="0.3">
      <c r="B10678" s="2">
        <v>7891033512430</v>
      </c>
      <c r="C10678" t="s">
        <v>13652</v>
      </c>
      <c r="D10678" t="s">
        <v>6856</v>
      </c>
      <c r="E10678" t="s">
        <v>165</v>
      </c>
      <c r="F10678" t="s">
        <v>4903</v>
      </c>
      <c r="G10678" t="s">
        <v>12</v>
      </c>
      <c r="H10678" t="s">
        <v>22300</v>
      </c>
    </row>
    <row r="10679" spans="2:8" x14ac:dyDescent="0.3">
      <c r="B10679" s="2">
        <v>7891033511846</v>
      </c>
      <c r="C10679" t="s">
        <v>13653</v>
      </c>
      <c r="D10679" t="s">
        <v>6856</v>
      </c>
      <c r="E10679" t="s">
        <v>10</v>
      </c>
      <c r="F10679" t="s">
        <v>25</v>
      </c>
      <c r="G10679" t="s">
        <v>12</v>
      </c>
      <c r="H10679" t="s">
        <v>22300</v>
      </c>
    </row>
    <row r="10680" spans="2:8" x14ac:dyDescent="0.3">
      <c r="B10680" s="2">
        <v>7891033511914</v>
      </c>
      <c r="C10680" t="s">
        <v>13654</v>
      </c>
      <c r="D10680" t="s">
        <v>6856</v>
      </c>
      <c r="E10680" t="s">
        <v>5488</v>
      </c>
      <c r="F10680" t="s">
        <v>7876</v>
      </c>
      <c r="G10680" t="s">
        <v>12</v>
      </c>
      <c r="H10680" t="s">
        <v>22300</v>
      </c>
    </row>
    <row r="10681" spans="2:8" x14ac:dyDescent="0.3">
      <c r="B10681" s="2">
        <v>19962432149</v>
      </c>
      <c r="C10681" t="s">
        <v>13655</v>
      </c>
      <c r="D10681" t="s">
        <v>1690</v>
      </c>
      <c r="E10681" t="s">
        <v>48</v>
      </c>
      <c r="F10681" t="s">
        <v>1050</v>
      </c>
      <c r="G10681" t="s">
        <v>12</v>
      </c>
      <c r="H10681" t="s">
        <v>22300</v>
      </c>
    </row>
    <row r="10682" spans="2:8" x14ac:dyDescent="0.3">
      <c r="B10682" s="2">
        <v>37899852025477</v>
      </c>
      <c r="C10682" t="s">
        <v>13656</v>
      </c>
      <c r="D10682" t="s">
        <v>2199</v>
      </c>
      <c r="E10682" t="s">
        <v>48</v>
      </c>
      <c r="F10682" t="s">
        <v>1050</v>
      </c>
      <c r="G10682" t="s">
        <v>12</v>
      </c>
      <c r="H10682" t="s">
        <v>22300</v>
      </c>
    </row>
    <row r="10683" spans="2:8" x14ac:dyDescent="0.3">
      <c r="B10683" s="2">
        <v>37899852023527</v>
      </c>
      <c r="C10683" t="s">
        <v>13657</v>
      </c>
      <c r="D10683" t="s">
        <v>2199</v>
      </c>
      <c r="E10683" t="s">
        <v>48</v>
      </c>
      <c r="F10683" t="s">
        <v>1050</v>
      </c>
      <c r="G10683" t="s">
        <v>12</v>
      </c>
      <c r="H10683" t="s">
        <v>22300</v>
      </c>
    </row>
    <row r="10684" spans="2:8" x14ac:dyDescent="0.3">
      <c r="B10684" s="2">
        <v>7891033583102</v>
      </c>
      <c r="C10684" t="s">
        <v>13658</v>
      </c>
      <c r="D10684" t="s">
        <v>5139</v>
      </c>
      <c r="E10684" t="s">
        <v>48</v>
      </c>
      <c r="F10684" t="s">
        <v>1050</v>
      </c>
      <c r="G10684" t="s">
        <v>12</v>
      </c>
      <c r="H10684" t="s">
        <v>22300</v>
      </c>
    </row>
    <row r="10685" spans="2:8" x14ac:dyDescent="0.3">
      <c r="B10685" s="2">
        <v>37899852023565</v>
      </c>
      <c r="C10685" t="s">
        <v>13659</v>
      </c>
      <c r="D10685" t="s">
        <v>2199</v>
      </c>
      <c r="E10685" t="s">
        <v>48</v>
      </c>
      <c r="F10685" t="s">
        <v>1050</v>
      </c>
      <c r="G10685" t="s">
        <v>12</v>
      </c>
      <c r="H10685" t="s">
        <v>22300</v>
      </c>
    </row>
    <row r="10686" spans="2:8" x14ac:dyDescent="0.3">
      <c r="B10686" s="2">
        <v>37899852023541</v>
      </c>
      <c r="C10686" t="s">
        <v>13660</v>
      </c>
      <c r="D10686" t="s">
        <v>2199</v>
      </c>
      <c r="E10686" t="s">
        <v>48</v>
      </c>
      <c r="F10686" t="s">
        <v>1050</v>
      </c>
      <c r="G10686" t="s">
        <v>12</v>
      </c>
      <c r="H10686" t="s">
        <v>22300</v>
      </c>
    </row>
    <row r="10687" spans="2:8" x14ac:dyDescent="0.3">
      <c r="B10687" s="2">
        <v>8719281103202</v>
      </c>
      <c r="C10687" t="s">
        <v>13661</v>
      </c>
      <c r="D10687" t="s">
        <v>4539</v>
      </c>
      <c r="E10687" t="s">
        <v>48</v>
      </c>
      <c r="F10687" t="s">
        <v>1050</v>
      </c>
      <c r="G10687" t="s">
        <v>12</v>
      </c>
      <c r="H10687" t="s">
        <v>22300</v>
      </c>
    </row>
    <row r="10688" spans="2:8" x14ac:dyDescent="0.3">
      <c r="B10688" s="2">
        <v>7891033479689</v>
      </c>
      <c r="C10688" t="s">
        <v>13662</v>
      </c>
      <c r="D10688" t="s">
        <v>11293</v>
      </c>
      <c r="E10688" t="s">
        <v>48</v>
      </c>
      <c r="F10688" t="s">
        <v>1050</v>
      </c>
      <c r="G10688" t="s">
        <v>12</v>
      </c>
      <c r="H10688" t="s">
        <v>22300</v>
      </c>
    </row>
    <row r="10689" spans="2:8" x14ac:dyDescent="0.3">
      <c r="B10689" s="2">
        <v>7896044999003</v>
      </c>
      <c r="C10689" t="s">
        <v>13663</v>
      </c>
      <c r="D10689" t="s">
        <v>1872</v>
      </c>
      <c r="E10689" t="s">
        <v>48</v>
      </c>
      <c r="F10689" t="s">
        <v>1050</v>
      </c>
      <c r="G10689" t="s">
        <v>12</v>
      </c>
      <c r="H10689" t="s">
        <v>22300</v>
      </c>
    </row>
    <row r="10690" spans="2:8" x14ac:dyDescent="0.3">
      <c r="B10690" s="2">
        <v>37899852023510</v>
      </c>
      <c r="C10690" t="s">
        <v>13664</v>
      </c>
      <c r="D10690" t="s">
        <v>2199</v>
      </c>
      <c r="E10690" t="s">
        <v>48</v>
      </c>
      <c r="F10690" t="s">
        <v>1050</v>
      </c>
      <c r="G10690" t="s">
        <v>12</v>
      </c>
      <c r="H10690" t="s">
        <v>22300</v>
      </c>
    </row>
    <row r="10691" spans="2:8" x14ac:dyDescent="0.3">
      <c r="B10691" s="2">
        <v>7891033577651</v>
      </c>
      <c r="C10691" t="s">
        <v>13665</v>
      </c>
      <c r="D10691" t="s">
        <v>11293</v>
      </c>
      <c r="E10691" t="s">
        <v>48</v>
      </c>
      <c r="F10691" t="s">
        <v>632</v>
      </c>
      <c r="G10691" t="s">
        <v>12</v>
      </c>
      <c r="H10691" t="s">
        <v>22300</v>
      </c>
    </row>
    <row r="10692" spans="2:8" x14ac:dyDescent="0.3">
      <c r="B10692" s="2">
        <v>37899852025460</v>
      </c>
      <c r="C10692" t="s">
        <v>13666</v>
      </c>
      <c r="D10692" t="s">
        <v>2199</v>
      </c>
      <c r="E10692" t="s">
        <v>48</v>
      </c>
      <c r="F10692" t="s">
        <v>1050</v>
      </c>
      <c r="G10692" t="s">
        <v>12</v>
      </c>
      <c r="H10692" t="s">
        <v>22300</v>
      </c>
    </row>
    <row r="10693" spans="2:8" x14ac:dyDescent="0.3">
      <c r="B10693" s="2">
        <v>27891033583120</v>
      </c>
      <c r="C10693" t="s">
        <v>13667</v>
      </c>
      <c r="D10693" t="s">
        <v>5139</v>
      </c>
      <c r="E10693" t="s">
        <v>48</v>
      </c>
      <c r="F10693" t="s">
        <v>1050</v>
      </c>
      <c r="G10693" t="s">
        <v>12</v>
      </c>
      <c r="H10693" t="s">
        <v>22300</v>
      </c>
    </row>
    <row r="10694" spans="2:8" x14ac:dyDescent="0.3">
      <c r="B10694" s="2">
        <v>607845058946</v>
      </c>
      <c r="C10694" t="s">
        <v>13668</v>
      </c>
      <c r="D10694" t="s">
        <v>291</v>
      </c>
      <c r="E10694" t="s">
        <v>48</v>
      </c>
      <c r="F10694" t="s">
        <v>1050</v>
      </c>
      <c r="G10694" t="s">
        <v>12</v>
      </c>
      <c r="H10694" t="s">
        <v>22300</v>
      </c>
    </row>
    <row r="10695" spans="2:8" x14ac:dyDescent="0.3">
      <c r="B10695" s="2">
        <v>7896013508526</v>
      </c>
      <c r="C10695" t="s">
        <v>13669</v>
      </c>
      <c r="D10695" t="s">
        <v>699</v>
      </c>
      <c r="E10695" t="s">
        <v>48</v>
      </c>
      <c r="F10695" t="s">
        <v>1050</v>
      </c>
      <c r="G10695" t="s">
        <v>12</v>
      </c>
      <c r="H10695" t="s">
        <v>22300</v>
      </c>
    </row>
    <row r="10696" spans="2:8" x14ac:dyDescent="0.3">
      <c r="B10696" s="2">
        <v>17891033554758</v>
      </c>
      <c r="C10696" t="s">
        <v>13670</v>
      </c>
      <c r="D10696" t="s">
        <v>5139</v>
      </c>
      <c r="E10696" t="s">
        <v>48</v>
      </c>
      <c r="F10696" t="s">
        <v>1050</v>
      </c>
      <c r="G10696" t="s">
        <v>12</v>
      </c>
      <c r="H10696" t="s">
        <v>22300</v>
      </c>
    </row>
    <row r="10697" spans="2:8" x14ac:dyDescent="0.3">
      <c r="B10697" s="2">
        <v>7891033512133</v>
      </c>
      <c r="C10697" t="s">
        <v>13671</v>
      </c>
      <c r="D10697" t="s">
        <v>6856</v>
      </c>
      <c r="E10697" t="s">
        <v>165</v>
      </c>
      <c r="F10697" t="s">
        <v>4784</v>
      </c>
      <c r="G10697" t="s">
        <v>12</v>
      </c>
      <c r="H10697" t="s">
        <v>22300</v>
      </c>
    </row>
    <row r="10698" spans="2:8" x14ac:dyDescent="0.3">
      <c r="B10698" s="2">
        <v>7898352519232</v>
      </c>
      <c r="C10698" t="s">
        <v>13672</v>
      </c>
      <c r="D10698" t="s">
        <v>4796</v>
      </c>
      <c r="E10698" t="s">
        <v>48</v>
      </c>
      <c r="F10698" t="s">
        <v>1050</v>
      </c>
      <c r="G10698" t="s">
        <v>12</v>
      </c>
      <c r="H10698" t="s">
        <v>22300</v>
      </c>
    </row>
    <row r="10699" spans="2:8" x14ac:dyDescent="0.3">
      <c r="B10699" s="2">
        <v>3346470620766</v>
      </c>
      <c r="C10699" t="s">
        <v>13673</v>
      </c>
      <c r="D10699" t="s">
        <v>905</v>
      </c>
      <c r="E10699" t="s">
        <v>48</v>
      </c>
      <c r="F10699" t="s">
        <v>1050</v>
      </c>
      <c r="G10699" t="s">
        <v>12</v>
      </c>
      <c r="H10699" t="s">
        <v>22300</v>
      </c>
    </row>
    <row r="10700" spans="2:8" x14ac:dyDescent="0.3">
      <c r="B10700" s="2">
        <v>194251146041</v>
      </c>
      <c r="C10700" t="s">
        <v>13674</v>
      </c>
      <c r="D10700" t="s">
        <v>291</v>
      </c>
      <c r="E10700" t="s">
        <v>552</v>
      </c>
      <c r="F10700" t="s">
        <v>553</v>
      </c>
      <c r="G10700" t="s">
        <v>12</v>
      </c>
      <c r="H10700" t="s">
        <v>22300</v>
      </c>
    </row>
    <row r="10701" spans="2:8" x14ac:dyDescent="0.3">
      <c r="B10701" s="2">
        <v>4064665114928</v>
      </c>
      <c r="C10701" t="s">
        <v>13675</v>
      </c>
      <c r="D10701" t="s">
        <v>7709</v>
      </c>
      <c r="E10701" t="s">
        <v>552</v>
      </c>
      <c r="F10701" t="s">
        <v>553</v>
      </c>
      <c r="G10701" t="s">
        <v>12</v>
      </c>
      <c r="H10701" t="s">
        <v>22300</v>
      </c>
    </row>
    <row r="10702" spans="2:8" x14ac:dyDescent="0.3">
      <c r="B10702" s="2">
        <v>731509974973</v>
      </c>
      <c r="C10702" t="s">
        <v>13676</v>
      </c>
      <c r="D10702" t="s">
        <v>218</v>
      </c>
      <c r="E10702" t="s">
        <v>21</v>
      </c>
      <c r="F10702" t="s">
        <v>22</v>
      </c>
      <c r="G10702" t="s">
        <v>12</v>
      </c>
      <c r="H10702" t="s">
        <v>22300</v>
      </c>
    </row>
    <row r="10703" spans="2:8" x14ac:dyDescent="0.3">
      <c r="B10703" s="2">
        <v>17899852004096</v>
      </c>
      <c r="C10703" t="s">
        <v>13677</v>
      </c>
      <c r="D10703" t="s">
        <v>2199</v>
      </c>
      <c r="E10703" t="s">
        <v>552</v>
      </c>
      <c r="F10703" t="s">
        <v>553</v>
      </c>
      <c r="G10703" t="s">
        <v>12</v>
      </c>
      <c r="H10703" t="s">
        <v>22300</v>
      </c>
    </row>
    <row r="10704" spans="2:8" x14ac:dyDescent="0.3">
      <c r="B10704" s="2">
        <v>7891350039399</v>
      </c>
      <c r="C10704" t="s">
        <v>13678</v>
      </c>
      <c r="D10704" t="s">
        <v>937</v>
      </c>
      <c r="E10704" t="s">
        <v>552</v>
      </c>
      <c r="F10704" t="s">
        <v>553</v>
      </c>
      <c r="G10704" t="s">
        <v>12</v>
      </c>
      <c r="H10704" t="s">
        <v>22300</v>
      </c>
    </row>
    <row r="10705" spans="2:8" x14ac:dyDescent="0.3">
      <c r="B10705" s="2">
        <v>7891033512256</v>
      </c>
      <c r="C10705" t="s">
        <v>13679</v>
      </c>
      <c r="D10705" t="s">
        <v>6856</v>
      </c>
      <c r="E10705" t="s">
        <v>117</v>
      </c>
      <c r="F10705" t="s">
        <v>201</v>
      </c>
      <c r="G10705" t="s">
        <v>12</v>
      </c>
      <c r="H10705" t="s">
        <v>22300</v>
      </c>
    </row>
    <row r="10706" spans="2:8" x14ac:dyDescent="0.3">
      <c r="B10706" s="2">
        <v>7896509976075</v>
      </c>
      <c r="C10706" t="s">
        <v>13680</v>
      </c>
      <c r="D10706" t="s">
        <v>6487</v>
      </c>
      <c r="E10706" t="s">
        <v>48</v>
      </c>
      <c r="F10706" t="s">
        <v>9342</v>
      </c>
      <c r="G10706" t="s">
        <v>12</v>
      </c>
      <c r="H10706" t="s">
        <v>22300</v>
      </c>
    </row>
    <row r="10707" spans="2:8" x14ac:dyDescent="0.3">
      <c r="B10707" s="2">
        <v>7896509975993</v>
      </c>
      <c r="C10707" t="s">
        <v>13681</v>
      </c>
      <c r="D10707" t="s">
        <v>7485</v>
      </c>
      <c r="E10707" t="s">
        <v>48</v>
      </c>
      <c r="F10707" t="s">
        <v>9342</v>
      </c>
      <c r="G10707" t="s">
        <v>12</v>
      </c>
      <c r="H10707" t="s">
        <v>22300</v>
      </c>
    </row>
    <row r="10708" spans="2:8" x14ac:dyDescent="0.3">
      <c r="B10708" s="2">
        <v>7896509976006</v>
      </c>
      <c r="C10708" t="s">
        <v>13682</v>
      </c>
      <c r="D10708" t="s">
        <v>7485</v>
      </c>
      <c r="E10708" t="s">
        <v>48</v>
      </c>
      <c r="F10708" t="s">
        <v>9342</v>
      </c>
      <c r="G10708" t="s">
        <v>12</v>
      </c>
      <c r="H10708" t="s">
        <v>22300</v>
      </c>
    </row>
    <row r="10709" spans="2:8" x14ac:dyDescent="0.3">
      <c r="B10709" s="2">
        <v>7908335406111</v>
      </c>
      <c r="C10709" t="s">
        <v>13683</v>
      </c>
      <c r="D10709" t="s">
        <v>346</v>
      </c>
      <c r="E10709" t="s">
        <v>18</v>
      </c>
      <c r="F10709" t="s">
        <v>19</v>
      </c>
      <c r="G10709" t="s">
        <v>12</v>
      </c>
      <c r="H10709" t="s">
        <v>22300</v>
      </c>
    </row>
    <row r="10710" spans="2:8" x14ac:dyDescent="0.3">
      <c r="B10710" s="2">
        <v>736532216458</v>
      </c>
      <c r="C10710" t="s">
        <v>13684</v>
      </c>
      <c r="D10710" t="s">
        <v>9</v>
      </c>
      <c r="E10710" t="s">
        <v>48</v>
      </c>
      <c r="F10710" t="s">
        <v>9342</v>
      </c>
      <c r="G10710" t="s">
        <v>12</v>
      </c>
      <c r="H10710" t="s">
        <v>22300</v>
      </c>
    </row>
    <row r="10711" spans="2:8" x14ac:dyDescent="0.3">
      <c r="B10711" s="2">
        <v>7896086991430</v>
      </c>
      <c r="C10711" t="s">
        <v>13685</v>
      </c>
      <c r="D10711" t="s">
        <v>1707</v>
      </c>
      <c r="E10711" t="s">
        <v>117</v>
      </c>
      <c r="F10711" t="s">
        <v>118</v>
      </c>
      <c r="G10711" t="s">
        <v>12</v>
      </c>
      <c r="H10711" t="s">
        <v>22300</v>
      </c>
    </row>
    <row r="10712" spans="2:8" x14ac:dyDescent="0.3">
      <c r="B10712" s="2">
        <v>840026685887</v>
      </c>
      <c r="C10712" t="s">
        <v>13686</v>
      </c>
      <c r="D10712" t="s">
        <v>774</v>
      </c>
      <c r="E10712" t="s">
        <v>619</v>
      </c>
      <c r="F10712" t="s">
        <v>1012</v>
      </c>
      <c r="G10712" t="s">
        <v>12</v>
      </c>
      <c r="H10712" t="s">
        <v>22300</v>
      </c>
    </row>
    <row r="10713" spans="2:8" x14ac:dyDescent="0.3">
      <c r="B10713" s="2">
        <v>840026686495</v>
      </c>
      <c r="C10713" t="s">
        <v>13687</v>
      </c>
      <c r="D10713" t="s">
        <v>774</v>
      </c>
      <c r="E10713" t="s">
        <v>619</v>
      </c>
      <c r="F10713" t="s">
        <v>1012</v>
      </c>
      <c r="G10713" t="s">
        <v>12</v>
      </c>
      <c r="H10713" t="s">
        <v>22300</v>
      </c>
    </row>
    <row r="10714" spans="2:8" x14ac:dyDescent="0.3">
      <c r="B10714" s="2">
        <v>810912034853</v>
      </c>
      <c r="C10714" t="s">
        <v>13688</v>
      </c>
      <c r="D10714" t="s">
        <v>512</v>
      </c>
      <c r="E10714" t="s">
        <v>619</v>
      </c>
      <c r="F10714" t="s">
        <v>1012</v>
      </c>
      <c r="G10714" t="s">
        <v>12</v>
      </c>
      <c r="H10714" t="s">
        <v>22300</v>
      </c>
    </row>
    <row r="10715" spans="2:8" x14ac:dyDescent="0.3">
      <c r="B10715" s="2">
        <v>7290113145221</v>
      </c>
      <c r="C10715" t="s">
        <v>13689</v>
      </c>
      <c r="D10715" t="s">
        <v>6478</v>
      </c>
      <c r="E10715" t="s">
        <v>619</v>
      </c>
      <c r="F10715" t="s">
        <v>1012</v>
      </c>
      <c r="G10715" t="s">
        <v>12</v>
      </c>
      <c r="H10715" t="s">
        <v>22300</v>
      </c>
    </row>
    <row r="10716" spans="2:8" x14ac:dyDescent="0.3">
      <c r="B10716" s="2">
        <v>7290014344389</v>
      </c>
      <c r="C10716" t="s">
        <v>13690</v>
      </c>
      <c r="D10716" t="s">
        <v>6478</v>
      </c>
      <c r="E10716" t="s">
        <v>619</v>
      </c>
      <c r="F10716" t="s">
        <v>1012</v>
      </c>
      <c r="G10716" t="s">
        <v>12</v>
      </c>
      <c r="H10716" t="s">
        <v>22300</v>
      </c>
    </row>
    <row r="10717" spans="2:8" x14ac:dyDescent="0.3">
      <c r="B10717" s="2">
        <v>7290113145245</v>
      </c>
      <c r="C10717" t="s">
        <v>13691</v>
      </c>
      <c r="D10717" t="s">
        <v>6478</v>
      </c>
      <c r="E10717" t="s">
        <v>619</v>
      </c>
      <c r="F10717" t="s">
        <v>1012</v>
      </c>
      <c r="G10717" t="s">
        <v>12</v>
      </c>
      <c r="H10717" t="s">
        <v>22300</v>
      </c>
    </row>
    <row r="10718" spans="2:8" x14ac:dyDescent="0.3">
      <c r="B10718" s="2">
        <v>7891033844814</v>
      </c>
      <c r="C10718" t="s">
        <v>13692</v>
      </c>
      <c r="D10718" t="s">
        <v>10897</v>
      </c>
      <c r="E10718" t="s">
        <v>619</v>
      </c>
      <c r="F10718" t="s">
        <v>1012</v>
      </c>
      <c r="G10718" t="s">
        <v>12</v>
      </c>
      <c r="H10718" t="s">
        <v>22300</v>
      </c>
    </row>
    <row r="10719" spans="2:8" x14ac:dyDescent="0.3">
      <c r="B10719" s="2">
        <v>7908078701665</v>
      </c>
      <c r="C10719" t="s">
        <v>13693</v>
      </c>
      <c r="D10719" t="s">
        <v>1011</v>
      </c>
      <c r="E10719" t="s">
        <v>619</v>
      </c>
      <c r="F10719" t="s">
        <v>1012</v>
      </c>
      <c r="G10719" t="s">
        <v>12</v>
      </c>
      <c r="H10719" t="s">
        <v>22300</v>
      </c>
    </row>
    <row r="10720" spans="2:8" x14ac:dyDescent="0.3">
      <c r="B10720" s="2">
        <v>747930093589</v>
      </c>
      <c r="C10720" t="s">
        <v>13694</v>
      </c>
      <c r="D10720" t="s">
        <v>729</v>
      </c>
      <c r="E10720" t="s">
        <v>619</v>
      </c>
      <c r="F10720" t="s">
        <v>1012</v>
      </c>
      <c r="G10720" t="s">
        <v>12</v>
      </c>
      <c r="H10720" t="s">
        <v>22300</v>
      </c>
    </row>
    <row r="10721" spans="2:8" x14ac:dyDescent="0.3">
      <c r="B10721" s="2">
        <v>812343035720</v>
      </c>
      <c r="C10721" t="s">
        <v>13695</v>
      </c>
      <c r="D10721" t="s">
        <v>308</v>
      </c>
      <c r="E10721" t="s">
        <v>619</v>
      </c>
      <c r="F10721" t="s">
        <v>1012</v>
      </c>
      <c r="G10721" t="s">
        <v>12</v>
      </c>
      <c r="H10721" t="s">
        <v>22300</v>
      </c>
    </row>
    <row r="10722" spans="2:8" x14ac:dyDescent="0.3">
      <c r="B10722" s="2">
        <v>7290016235739</v>
      </c>
      <c r="C10722" t="s">
        <v>13696</v>
      </c>
      <c r="D10722" t="s">
        <v>6478</v>
      </c>
      <c r="E10722" t="s">
        <v>619</v>
      </c>
      <c r="F10722" t="s">
        <v>1012</v>
      </c>
      <c r="G10722" t="s">
        <v>12</v>
      </c>
      <c r="H10722" t="s">
        <v>22300</v>
      </c>
    </row>
    <row r="10723" spans="2:8" x14ac:dyDescent="0.3">
      <c r="B10723" s="2">
        <v>3337875597296</v>
      </c>
      <c r="C10723" t="s">
        <v>13697</v>
      </c>
      <c r="D10723" t="s">
        <v>8013</v>
      </c>
      <c r="E10723" t="s">
        <v>619</v>
      </c>
      <c r="F10723" t="s">
        <v>4572</v>
      </c>
      <c r="G10723" t="s">
        <v>12</v>
      </c>
      <c r="H10723" t="s">
        <v>22300</v>
      </c>
    </row>
    <row r="10724" spans="2:8" x14ac:dyDescent="0.3">
      <c r="B10724" s="2">
        <v>7898741800927</v>
      </c>
      <c r="C10724" t="s">
        <v>13698</v>
      </c>
      <c r="D10724" t="s">
        <v>218</v>
      </c>
      <c r="E10724" t="s">
        <v>619</v>
      </c>
      <c r="F10724" t="s">
        <v>4572</v>
      </c>
      <c r="G10724" t="s">
        <v>12</v>
      </c>
      <c r="H10724" t="s">
        <v>22300</v>
      </c>
    </row>
    <row r="10725" spans="2:8" x14ac:dyDescent="0.3">
      <c r="B10725" s="2">
        <v>7908078702341</v>
      </c>
      <c r="C10725" t="s">
        <v>13699</v>
      </c>
      <c r="D10725" t="s">
        <v>1011</v>
      </c>
      <c r="E10725" t="s">
        <v>117</v>
      </c>
      <c r="F10725" t="s">
        <v>4582</v>
      </c>
      <c r="G10725" t="s">
        <v>12</v>
      </c>
      <c r="H10725" t="s">
        <v>22300</v>
      </c>
    </row>
    <row r="10726" spans="2:8" x14ac:dyDescent="0.3">
      <c r="B10726" s="2">
        <v>7891033513871</v>
      </c>
      <c r="C10726" t="s">
        <v>13700</v>
      </c>
      <c r="D10726" t="s">
        <v>6856</v>
      </c>
      <c r="E10726" t="s">
        <v>165</v>
      </c>
      <c r="F10726" t="s">
        <v>4784</v>
      </c>
      <c r="G10726" t="s">
        <v>12</v>
      </c>
      <c r="H10726" t="s">
        <v>22300</v>
      </c>
    </row>
    <row r="10727" spans="2:8" x14ac:dyDescent="0.3">
      <c r="B10727" s="2">
        <v>3666057031236</v>
      </c>
      <c r="C10727" t="s">
        <v>13701</v>
      </c>
      <c r="D10727" t="s">
        <v>876</v>
      </c>
      <c r="E10727" t="s">
        <v>117</v>
      </c>
      <c r="F10727" t="s">
        <v>4582</v>
      </c>
      <c r="G10727" t="s">
        <v>12</v>
      </c>
      <c r="H10727" t="s">
        <v>22300</v>
      </c>
    </row>
    <row r="10728" spans="2:8" x14ac:dyDescent="0.3">
      <c r="B10728" s="2">
        <v>7891033560257</v>
      </c>
      <c r="C10728" t="s">
        <v>13702</v>
      </c>
      <c r="D10728" t="s">
        <v>10578</v>
      </c>
      <c r="E10728" t="s">
        <v>117</v>
      </c>
      <c r="F10728" t="s">
        <v>4582</v>
      </c>
      <c r="G10728" t="s">
        <v>12</v>
      </c>
      <c r="H10728" t="s">
        <v>22300</v>
      </c>
    </row>
    <row r="10729" spans="2:8" x14ac:dyDescent="0.3">
      <c r="B10729" s="2">
        <v>7895339020996</v>
      </c>
      <c r="C10729" t="s">
        <v>13703</v>
      </c>
      <c r="D10729" t="s">
        <v>7085</v>
      </c>
      <c r="E10729" t="s">
        <v>117</v>
      </c>
      <c r="F10729" t="s">
        <v>4582</v>
      </c>
      <c r="G10729" t="s">
        <v>12</v>
      </c>
      <c r="H10729" t="s">
        <v>22300</v>
      </c>
    </row>
    <row r="10730" spans="2:8" x14ac:dyDescent="0.3">
      <c r="B10730" s="2">
        <v>7891033498130</v>
      </c>
      <c r="C10730" t="s">
        <v>13704</v>
      </c>
      <c r="D10730" t="s">
        <v>11189</v>
      </c>
      <c r="E10730" t="s">
        <v>117</v>
      </c>
      <c r="F10730" t="s">
        <v>4582</v>
      </c>
      <c r="G10730" t="s">
        <v>12</v>
      </c>
      <c r="H10730" t="s">
        <v>22300</v>
      </c>
    </row>
    <row r="10731" spans="2:8" x14ac:dyDescent="0.3">
      <c r="B10731" s="2">
        <v>3504105037963</v>
      </c>
      <c r="C10731" t="s">
        <v>13705</v>
      </c>
      <c r="D10731" t="s">
        <v>5978</v>
      </c>
      <c r="E10731" t="s">
        <v>619</v>
      </c>
      <c r="F10731" t="s">
        <v>1012</v>
      </c>
      <c r="G10731" t="s">
        <v>12</v>
      </c>
      <c r="H10731" t="s">
        <v>22300</v>
      </c>
    </row>
    <row r="10732" spans="2:8" x14ac:dyDescent="0.3">
      <c r="B10732" s="2">
        <v>731509972290</v>
      </c>
      <c r="C10732" t="s">
        <v>13706</v>
      </c>
      <c r="D10732" t="s">
        <v>218</v>
      </c>
      <c r="E10732" t="s">
        <v>552</v>
      </c>
      <c r="F10732" t="s">
        <v>553</v>
      </c>
      <c r="G10732" t="s">
        <v>12</v>
      </c>
      <c r="H10732" t="s">
        <v>22300</v>
      </c>
    </row>
    <row r="10733" spans="2:8" x14ac:dyDescent="0.3">
      <c r="B10733" s="2">
        <v>7891182036658</v>
      </c>
      <c r="C10733" t="s">
        <v>13707</v>
      </c>
      <c r="D10733" t="s">
        <v>937</v>
      </c>
      <c r="E10733" t="s">
        <v>552</v>
      </c>
      <c r="F10733" t="s">
        <v>553</v>
      </c>
      <c r="G10733" t="s">
        <v>12</v>
      </c>
      <c r="H10733" t="s">
        <v>22300</v>
      </c>
    </row>
    <row r="10734" spans="2:8" x14ac:dyDescent="0.3">
      <c r="B10734" s="2">
        <v>731509786439</v>
      </c>
      <c r="C10734" t="s">
        <v>13708</v>
      </c>
      <c r="D10734" t="s">
        <v>218</v>
      </c>
      <c r="E10734" t="s">
        <v>552</v>
      </c>
      <c r="F10734" t="s">
        <v>553</v>
      </c>
      <c r="G10734" t="s">
        <v>12</v>
      </c>
      <c r="H10734" t="s">
        <v>22300</v>
      </c>
    </row>
    <row r="10735" spans="2:8" x14ac:dyDescent="0.3">
      <c r="B10735" s="2">
        <v>7899852020679</v>
      </c>
      <c r="C10735" t="s">
        <v>13709</v>
      </c>
      <c r="D10735" t="s">
        <v>2199</v>
      </c>
      <c r="E10735" t="s">
        <v>552</v>
      </c>
      <c r="F10735" t="s">
        <v>553</v>
      </c>
      <c r="G10735" t="s">
        <v>12</v>
      </c>
      <c r="H10735" t="s">
        <v>22300</v>
      </c>
    </row>
    <row r="10736" spans="2:8" x14ac:dyDescent="0.3">
      <c r="B10736" s="2">
        <v>7899852003177</v>
      </c>
      <c r="C10736" t="s">
        <v>13710</v>
      </c>
      <c r="D10736" t="s">
        <v>2199</v>
      </c>
      <c r="E10736" t="s">
        <v>552</v>
      </c>
      <c r="F10736" t="s">
        <v>553</v>
      </c>
      <c r="G10736" t="s">
        <v>12</v>
      </c>
      <c r="H10736" t="s">
        <v>22300</v>
      </c>
    </row>
    <row r="10737" spans="2:8" x14ac:dyDescent="0.3">
      <c r="B10737" s="2">
        <v>7899852003924</v>
      </c>
      <c r="C10737" t="s">
        <v>13711</v>
      </c>
      <c r="D10737" t="s">
        <v>2199</v>
      </c>
      <c r="E10737" t="s">
        <v>552</v>
      </c>
      <c r="F10737" t="s">
        <v>553</v>
      </c>
      <c r="G10737" t="s">
        <v>12</v>
      </c>
      <c r="H10737" t="s">
        <v>22300</v>
      </c>
    </row>
    <row r="10738" spans="2:8" x14ac:dyDescent="0.3">
      <c r="B10738" s="2">
        <v>7899852020655</v>
      </c>
      <c r="C10738" t="s">
        <v>13712</v>
      </c>
      <c r="D10738" t="s">
        <v>2199</v>
      </c>
      <c r="E10738" t="s">
        <v>552</v>
      </c>
      <c r="F10738" t="s">
        <v>553</v>
      </c>
      <c r="G10738" t="s">
        <v>12</v>
      </c>
      <c r="H10738" t="s">
        <v>22300</v>
      </c>
    </row>
    <row r="10739" spans="2:8" x14ac:dyDescent="0.3">
      <c r="B10739" s="2">
        <v>3348901561556</v>
      </c>
      <c r="C10739" t="s">
        <v>13713</v>
      </c>
      <c r="D10739" t="s">
        <v>352</v>
      </c>
      <c r="E10739" t="s">
        <v>552</v>
      </c>
      <c r="F10739" t="s">
        <v>553</v>
      </c>
      <c r="G10739" t="s">
        <v>12</v>
      </c>
      <c r="H10739" t="s">
        <v>22300</v>
      </c>
    </row>
    <row r="10740" spans="2:8" x14ac:dyDescent="0.3">
      <c r="B10740" s="2">
        <v>731509535761</v>
      </c>
      <c r="C10740" t="s">
        <v>13714</v>
      </c>
      <c r="D10740" t="s">
        <v>218</v>
      </c>
      <c r="E10740" t="s">
        <v>552</v>
      </c>
      <c r="F10740" t="s">
        <v>553</v>
      </c>
      <c r="G10740" t="s">
        <v>12</v>
      </c>
      <c r="H10740" t="s">
        <v>22300</v>
      </c>
    </row>
    <row r="10741" spans="2:8" x14ac:dyDescent="0.3">
      <c r="B10741" s="2">
        <v>7891350037166</v>
      </c>
      <c r="C10741" t="s">
        <v>13715</v>
      </c>
      <c r="D10741" t="s">
        <v>937</v>
      </c>
      <c r="E10741" t="s">
        <v>552</v>
      </c>
      <c r="F10741" t="s">
        <v>553</v>
      </c>
      <c r="G10741" t="s">
        <v>12</v>
      </c>
      <c r="H10741" t="s">
        <v>22300</v>
      </c>
    </row>
    <row r="10742" spans="2:8" x14ac:dyDescent="0.3">
      <c r="B10742" s="2">
        <v>7891182035989</v>
      </c>
      <c r="C10742" t="s">
        <v>13716</v>
      </c>
      <c r="D10742" t="s">
        <v>937</v>
      </c>
      <c r="E10742" t="s">
        <v>552</v>
      </c>
      <c r="F10742" t="s">
        <v>553</v>
      </c>
      <c r="G10742" t="s">
        <v>12</v>
      </c>
      <c r="H10742" t="s">
        <v>22300</v>
      </c>
    </row>
    <row r="10743" spans="2:8" x14ac:dyDescent="0.3">
      <c r="B10743" s="2">
        <v>7898741801276</v>
      </c>
      <c r="C10743" t="s">
        <v>13717</v>
      </c>
      <c r="D10743" t="s">
        <v>218</v>
      </c>
      <c r="E10743" t="s">
        <v>552</v>
      </c>
      <c r="F10743" t="s">
        <v>553</v>
      </c>
      <c r="G10743" t="s">
        <v>12</v>
      </c>
      <c r="H10743" t="s">
        <v>22300</v>
      </c>
    </row>
    <row r="10744" spans="2:8" x14ac:dyDescent="0.3">
      <c r="B10744" s="2">
        <v>7891033528325</v>
      </c>
      <c r="C10744" t="s">
        <v>13718</v>
      </c>
      <c r="D10744" t="s">
        <v>9946</v>
      </c>
      <c r="E10744" t="s">
        <v>552</v>
      </c>
      <c r="F10744" t="s">
        <v>553</v>
      </c>
      <c r="G10744" t="s">
        <v>12</v>
      </c>
      <c r="H10744" t="s">
        <v>22300</v>
      </c>
    </row>
    <row r="10745" spans="2:8" x14ac:dyDescent="0.3">
      <c r="B10745" s="2">
        <v>7891350037111</v>
      </c>
      <c r="C10745" t="s">
        <v>13719</v>
      </c>
      <c r="D10745" t="s">
        <v>937</v>
      </c>
      <c r="E10745" t="s">
        <v>552</v>
      </c>
      <c r="F10745" t="s">
        <v>553</v>
      </c>
      <c r="G10745" t="s">
        <v>12</v>
      </c>
      <c r="H10745" t="s">
        <v>22300</v>
      </c>
    </row>
    <row r="10746" spans="2:8" x14ac:dyDescent="0.3">
      <c r="B10746" s="2">
        <v>7891350037074</v>
      </c>
      <c r="C10746" t="s">
        <v>13720</v>
      </c>
      <c r="D10746" t="s">
        <v>937</v>
      </c>
      <c r="E10746" t="s">
        <v>552</v>
      </c>
      <c r="F10746" t="s">
        <v>553</v>
      </c>
      <c r="G10746" t="s">
        <v>12</v>
      </c>
      <c r="H10746" t="s">
        <v>22300</v>
      </c>
    </row>
    <row r="10747" spans="2:8" x14ac:dyDescent="0.3">
      <c r="B10747" s="2">
        <v>3348901672856</v>
      </c>
      <c r="C10747" t="s">
        <v>13721</v>
      </c>
      <c r="D10747" t="s">
        <v>352</v>
      </c>
      <c r="E10747" t="s">
        <v>552</v>
      </c>
      <c r="F10747" t="s">
        <v>553</v>
      </c>
      <c r="G10747" t="s">
        <v>12</v>
      </c>
      <c r="H10747" t="s">
        <v>22300</v>
      </c>
    </row>
    <row r="10748" spans="2:8" x14ac:dyDescent="0.3">
      <c r="B10748" s="2">
        <v>7891182020916</v>
      </c>
      <c r="C10748" t="s">
        <v>13722</v>
      </c>
      <c r="D10748" t="s">
        <v>937</v>
      </c>
      <c r="E10748" t="s">
        <v>552</v>
      </c>
      <c r="F10748" t="s">
        <v>553</v>
      </c>
      <c r="G10748" t="s">
        <v>12</v>
      </c>
      <c r="H10748" t="s">
        <v>22300</v>
      </c>
    </row>
    <row r="10749" spans="2:8" x14ac:dyDescent="0.3">
      <c r="B10749" s="2">
        <v>3348901663335</v>
      </c>
      <c r="C10749" t="s">
        <v>13723</v>
      </c>
      <c r="D10749" t="s">
        <v>352</v>
      </c>
      <c r="E10749" t="s">
        <v>552</v>
      </c>
      <c r="F10749" t="s">
        <v>553</v>
      </c>
      <c r="G10749" t="s">
        <v>12</v>
      </c>
      <c r="H10749" t="s">
        <v>22300</v>
      </c>
    </row>
    <row r="10750" spans="2:8" x14ac:dyDescent="0.3">
      <c r="B10750" s="2">
        <v>7891350046106</v>
      </c>
      <c r="C10750" t="s">
        <v>13724</v>
      </c>
      <c r="D10750" t="s">
        <v>937</v>
      </c>
      <c r="E10750" t="s">
        <v>552</v>
      </c>
      <c r="F10750" t="s">
        <v>553</v>
      </c>
      <c r="G10750" t="s">
        <v>12</v>
      </c>
      <c r="H10750" t="s">
        <v>22300</v>
      </c>
    </row>
    <row r="10751" spans="2:8" x14ac:dyDescent="0.3">
      <c r="B10751" s="2">
        <v>7891182020312</v>
      </c>
      <c r="C10751" t="s">
        <v>13725</v>
      </c>
      <c r="D10751" t="s">
        <v>937</v>
      </c>
      <c r="E10751" t="s">
        <v>552</v>
      </c>
      <c r="F10751" t="s">
        <v>553</v>
      </c>
      <c r="G10751" t="s">
        <v>12</v>
      </c>
      <c r="H10751" t="s">
        <v>22300</v>
      </c>
    </row>
    <row r="10752" spans="2:8" x14ac:dyDescent="0.3">
      <c r="B10752" s="2">
        <v>7891350042207</v>
      </c>
      <c r="C10752" t="s">
        <v>13726</v>
      </c>
      <c r="D10752" t="s">
        <v>937</v>
      </c>
      <c r="E10752" t="s">
        <v>552</v>
      </c>
      <c r="F10752" t="s">
        <v>553</v>
      </c>
      <c r="G10752" t="s">
        <v>12</v>
      </c>
      <c r="H10752" t="s">
        <v>22300</v>
      </c>
    </row>
    <row r="10753" spans="2:8" x14ac:dyDescent="0.3">
      <c r="B10753" s="2">
        <v>3474636961030</v>
      </c>
      <c r="C10753" t="s">
        <v>13727</v>
      </c>
      <c r="D10753" t="s">
        <v>4874</v>
      </c>
      <c r="E10753" t="s">
        <v>67</v>
      </c>
      <c r="F10753" t="s">
        <v>4782</v>
      </c>
      <c r="G10753" t="s">
        <v>12</v>
      </c>
      <c r="H10753" t="s">
        <v>22300</v>
      </c>
    </row>
    <row r="10754" spans="2:8" x14ac:dyDescent="0.3">
      <c r="B10754" s="2">
        <v>4064665105810</v>
      </c>
      <c r="C10754" t="s">
        <v>10465</v>
      </c>
      <c r="D10754" t="s">
        <v>7709</v>
      </c>
      <c r="E10754" t="s">
        <v>552</v>
      </c>
      <c r="F10754" t="s">
        <v>553</v>
      </c>
      <c r="G10754" t="s">
        <v>12</v>
      </c>
      <c r="H10754" t="s">
        <v>22300</v>
      </c>
    </row>
    <row r="10755" spans="2:8" x14ac:dyDescent="0.3">
      <c r="B10755" s="2">
        <v>7898593734272</v>
      </c>
      <c r="C10755" t="s">
        <v>13728</v>
      </c>
      <c r="D10755" t="s">
        <v>450</v>
      </c>
      <c r="E10755" t="s">
        <v>99</v>
      </c>
      <c r="F10755" t="s">
        <v>100</v>
      </c>
      <c r="G10755" t="s">
        <v>12</v>
      </c>
      <c r="H10755" t="s">
        <v>22300</v>
      </c>
    </row>
    <row r="10756" spans="2:8" x14ac:dyDescent="0.3">
      <c r="B10756" s="2">
        <v>7891033301928</v>
      </c>
      <c r="C10756" t="s">
        <v>13729</v>
      </c>
      <c r="D10756" t="s">
        <v>6856</v>
      </c>
      <c r="E10756" t="s">
        <v>165</v>
      </c>
      <c r="F10756" t="s">
        <v>4903</v>
      </c>
      <c r="G10756" t="s">
        <v>12</v>
      </c>
      <c r="H10756" t="s">
        <v>22300</v>
      </c>
    </row>
    <row r="10757" spans="2:8" x14ac:dyDescent="0.3">
      <c r="B10757" s="2">
        <v>7891033890804</v>
      </c>
      <c r="C10757" t="s">
        <v>13730</v>
      </c>
      <c r="D10757" t="s">
        <v>1167</v>
      </c>
      <c r="E10757" t="s">
        <v>18</v>
      </c>
      <c r="F10757" t="s">
        <v>19</v>
      </c>
      <c r="G10757" t="s">
        <v>12</v>
      </c>
      <c r="H10757" t="s">
        <v>22300</v>
      </c>
    </row>
    <row r="10758" spans="2:8" x14ac:dyDescent="0.3">
      <c r="B10758" s="2">
        <v>690251082674</v>
      </c>
      <c r="C10758" t="s">
        <v>13731</v>
      </c>
      <c r="D10758" t="s">
        <v>3988</v>
      </c>
      <c r="E10758" t="s">
        <v>165</v>
      </c>
      <c r="F10758" t="s">
        <v>166</v>
      </c>
      <c r="G10758" t="s">
        <v>12</v>
      </c>
      <c r="H10758" t="s">
        <v>22300</v>
      </c>
    </row>
    <row r="10759" spans="2:8" x14ac:dyDescent="0.3">
      <c r="B10759" s="2">
        <v>7899852003405</v>
      </c>
      <c r="C10759" t="s">
        <v>13732</v>
      </c>
      <c r="D10759" t="s">
        <v>2199</v>
      </c>
      <c r="E10759" t="s">
        <v>552</v>
      </c>
      <c r="F10759" t="s">
        <v>553</v>
      </c>
      <c r="G10759" t="s">
        <v>12</v>
      </c>
      <c r="H10759" t="s">
        <v>22300</v>
      </c>
    </row>
    <row r="10760" spans="2:8" x14ac:dyDescent="0.3">
      <c r="B10760" s="2">
        <v>17899852025763</v>
      </c>
      <c r="C10760" t="s">
        <v>13733</v>
      </c>
      <c r="D10760" t="s">
        <v>2199</v>
      </c>
      <c r="E10760" t="s">
        <v>552</v>
      </c>
      <c r="F10760" t="s">
        <v>553</v>
      </c>
      <c r="G10760" t="s">
        <v>12</v>
      </c>
      <c r="H10760" t="s">
        <v>22300</v>
      </c>
    </row>
    <row r="10761" spans="2:8" x14ac:dyDescent="0.3">
      <c r="B10761" s="2">
        <v>7891182996860</v>
      </c>
      <c r="C10761" t="s">
        <v>13734</v>
      </c>
      <c r="D10761" t="s">
        <v>937</v>
      </c>
      <c r="E10761" t="s">
        <v>552</v>
      </c>
      <c r="F10761" t="s">
        <v>553</v>
      </c>
      <c r="G10761" t="s">
        <v>12</v>
      </c>
      <c r="H10761" t="s">
        <v>22300</v>
      </c>
    </row>
    <row r="10762" spans="2:8" x14ac:dyDescent="0.3">
      <c r="B10762" s="2">
        <v>7899852003382</v>
      </c>
      <c r="C10762" t="s">
        <v>13735</v>
      </c>
      <c r="D10762" t="s">
        <v>2199</v>
      </c>
      <c r="E10762" t="s">
        <v>552</v>
      </c>
      <c r="F10762" t="s">
        <v>553</v>
      </c>
      <c r="G10762" t="s">
        <v>12</v>
      </c>
      <c r="H10762" t="s">
        <v>22300</v>
      </c>
    </row>
    <row r="10763" spans="2:8" x14ac:dyDescent="0.3">
      <c r="B10763" s="2">
        <v>7891350037081</v>
      </c>
      <c r="C10763" t="s">
        <v>13736</v>
      </c>
      <c r="D10763" t="s">
        <v>937</v>
      </c>
      <c r="E10763" t="s">
        <v>552</v>
      </c>
      <c r="F10763" t="s">
        <v>553</v>
      </c>
      <c r="G10763" t="s">
        <v>12</v>
      </c>
      <c r="H10763" t="s">
        <v>22300</v>
      </c>
    </row>
    <row r="10764" spans="2:8" x14ac:dyDescent="0.3">
      <c r="B10764" s="2">
        <v>7899852003955</v>
      </c>
      <c r="C10764" t="s">
        <v>13737</v>
      </c>
      <c r="D10764" t="s">
        <v>2199</v>
      </c>
      <c r="E10764" t="s">
        <v>552</v>
      </c>
      <c r="F10764" t="s">
        <v>553</v>
      </c>
      <c r="G10764" t="s">
        <v>12</v>
      </c>
      <c r="H10764" t="s">
        <v>22300</v>
      </c>
    </row>
    <row r="10765" spans="2:8" x14ac:dyDescent="0.3">
      <c r="B10765" s="2">
        <v>7891182020893</v>
      </c>
      <c r="C10765" t="s">
        <v>13738</v>
      </c>
      <c r="D10765" t="s">
        <v>937</v>
      </c>
      <c r="E10765" t="s">
        <v>552</v>
      </c>
      <c r="F10765" t="s">
        <v>553</v>
      </c>
      <c r="G10765" t="s">
        <v>12</v>
      </c>
      <c r="H10765" t="s">
        <v>22300</v>
      </c>
    </row>
    <row r="10766" spans="2:8" x14ac:dyDescent="0.3">
      <c r="B10766" s="2">
        <v>811798</v>
      </c>
      <c r="C10766" t="s">
        <v>13739</v>
      </c>
      <c r="D10766" t="s">
        <v>937</v>
      </c>
      <c r="E10766" t="s">
        <v>552</v>
      </c>
      <c r="F10766" t="s">
        <v>553</v>
      </c>
      <c r="G10766" t="s">
        <v>12</v>
      </c>
      <c r="H10766" t="s">
        <v>22300</v>
      </c>
    </row>
    <row r="10767" spans="2:8" x14ac:dyDescent="0.3">
      <c r="B10767" s="2">
        <v>7891033012466</v>
      </c>
      <c r="C10767" t="s">
        <v>13740</v>
      </c>
      <c r="D10767" t="s">
        <v>6904</v>
      </c>
      <c r="E10767" t="s">
        <v>552</v>
      </c>
      <c r="F10767" t="s">
        <v>553</v>
      </c>
      <c r="G10767" t="s">
        <v>12</v>
      </c>
      <c r="H10767" t="s">
        <v>22300</v>
      </c>
    </row>
    <row r="10768" spans="2:8" x14ac:dyDescent="0.3">
      <c r="B10768" s="2">
        <v>7891182015752</v>
      </c>
      <c r="C10768" t="s">
        <v>13741</v>
      </c>
      <c r="D10768" t="s">
        <v>937</v>
      </c>
      <c r="E10768" t="s">
        <v>552</v>
      </c>
      <c r="F10768" t="s">
        <v>553</v>
      </c>
      <c r="G10768" t="s">
        <v>12</v>
      </c>
      <c r="H10768" t="s">
        <v>22300</v>
      </c>
    </row>
    <row r="10769" spans="2:8" x14ac:dyDescent="0.3">
      <c r="B10769" s="2">
        <v>7891350037043</v>
      </c>
      <c r="C10769" t="s">
        <v>13742</v>
      </c>
      <c r="D10769" t="s">
        <v>937</v>
      </c>
      <c r="E10769" t="s">
        <v>552</v>
      </c>
      <c r="F10769" t="s">
        <v>553</v>
      </c>
      <c r="G10769" t="s">
        <v>12</v>
      </c>
      <c r="H10769" t="s">
        <v>22300</v>
      </c>
    </row>
    <row r="10770" spans="2:8" x14ac:dyDescent="0.3">
      <c r="B10770" s="2">
        <v>7891182019880</v>
      </c>
      <c r="C10770" t="s">
        <v>13743</v>
      </c>
      <c r="D10770" t="s">
        <v>937</v>
      </c>
      <c r="E10770" t="s">
        <v>552</v>
      </c>
      <c r="F10770" t="s">
        <v>553</v>
      </c>
      <c r="G10770" t="s">
        <v>12</v>
      </c>
      <c r="H10770" t="s">
        <v>22300</v>
      </c>
    </row>
    <row r="10771" spans="2:8" x14ac:dyDescent="0.3">
      <c r="B10771" s="2">
        <v>7891182020336</v>
      </c>
      <c r="C10771" t="s">
        <v>13744</v>
      </c>
      <c r="D10771" t="s">
        <v>937</v>
      </c>
      <c r="E10771" t="s">
        <v>552</v>
      </c>
      <c r="F10771" t="s">
        <v>553</v>
      </c>
      <c r="G10771" t="s">
        <v>12</v>
      </c>
      <c r="H10771" t="s">
        <v>22300</v>
      </c>
    </row>
    <row r="10772" spans="2:8" x14ac:dyDescent="0.3">
      <c r="B10772" s="2">
        <v>7891182032889</v>
      </c>
      <c r="C10772" t="s">
        <v>13745</v>
      </c>
      <c r="D10772" t="s">
        <v>937</v>
      </c>
      <c r="E10772" t="s">
        <v>552</v>
      </c>
      <c r="F10772" t="s">
        <v>553</v>
      </c>
      <c r="G10772" t="s">
        <v>12</v>
      </c>
      <c r="H10772" t="s">
        <v>22300</v>
      </c>
    </row>
    <row r="10773" spans="2:8" x14ac:dyDescent="0.3">
      <c r="B10773" s="2">
        <v>7891350034325</v>
      </c>
      <c r="C10773" t="s">
        <v>13746</v>
      </c>
      <c r="D10773" t="s">
        <v>937</v>
      </c>
      <c r="E10773" t="s">
        <v>552</v>
      </c>
      <c r="F10773" t="s">
        <v>553</v>
      </c>
      <c r="G10773" t="s">
        <v>12</v>
      </c>
      <c r="H10773" t="s">
        <v>22300</v>
      </c>
    </row>
    <row r="10774" spans="2:8" x14ac:dyDescent="0.3">
      <c r="B10774" s="2">
        <v>7891182016131</v>
      </c>
      <c r="C10774" t="s">
        <v>13747</v>
      </c>
      <c r="D10774" t="s">
        <v>937</v>
      </c>
      <c r="E10774" t="s">
        <v>552</v>
      </c>
      <c r="F10774" t="s">
        <v>553</v>
      </c>
      <c r="G10774" t="s">
        <v>12</v>
      </c>
      <c r="H10774" t="s">
        <v>22300</v>
      </c>
    </row>
    <row r="10775" spans="2:8" x14ac:dyDescent="0.3">
      <c r="B10775" s="2">
        <v>7891350042818</v>
      </c>
      <c r="C10775" t="s">
        <v>13748</v>
      </c>
      <c r="D10775" t="s">
        <v>937</v>
      </c>
      <c r="E10775" t="s">
        <v>552</v>
      </c>
      <c r="F10775" t="s">
        <v>553</v>
      </c>
      <c r="G10775" t="s">
        <v>12</v>
      </c>
      <c r="H10775" t="s">
        <v>22300</v>
      </c>
    </row>
    <row r="10776" spans="2:8" x14ac:dyDescent="0.3">
      <c r="B10776" s="2">
        <v>7891350044928</v>
      </c>
      <c r="C10776" t="s">
        <v>13749</v>
      </c>
      <c r="D10776" t="s">
        <v>937</v>
      </c>
      <c r="E10776" t="s">
        <v>552</v>
      </c>
      <c r="F10776" t="s">
        <v>553</v>
      </c>
      <c r="G10776" t="s">
        <v>12</v>
      </c>
      <c r="H10776" t="s">
        <v>22300</v>
      </c>
    </row>
    <row r="10777" spans="2:8" x14ac:dyDescent="0.3">
      <c r="B10777" s="2">
        <v>7891350034097</v>
      </c>
      <c r="C10777" t="s">
        <v>13750</v>
      </c>
      <c r="D10777" t="s">
        <v>937</v>
      </c>
      <c r="E10777" t="s">
        <v>552</v>
      </c>
      <c r="F10777" t="s">
        <v>553</v>
      </c>
      <c r="G10777" t="s">
        <v>12</v>
      </c>
      <c r="H10777" t="s">
        <v>22300</v>
      </c>
    </row>
    <row r="10778" spans="2:8" x14ac:dyDescent="0.3">
      <c r="B10778" s="2">
        <v>7891182035927</v>
      </c>
      <c r="C10778" t="s">
        <v>13751</v>
      </c>
      <c r="D10778" t="s">
        <v>937</v>
      </c>
      <c r="E10778" t="s">
        <v>552</v>
      </c>
      <c r="F10778" t="s">
        <v>553</v>
      </c>
      <c r="G10778" t="s">
        <v>12</v>
      </c>
      <c r="H10778" t="s">
        <v>22300</v>
      </c>
    </row>
    <row r="10779" spans="2:8" x14ac:dyDescent="0.3">
      <c r="B10779" s="2">
        <v>7891182016155</v>
      </c>
      <c r="C10779" t="s">
        <v>13752</v>
      </c>
      <c r="D10779" t="s">
        <v>937</v>
      </c>
      <c r="E10779" t="s">
        <v>552</v>
      </c>
      <c r="F10779" t="s">
        <v>553</v>
      </c>
      <c r="G10779" t="s">
        <v>12</v>
      </c>
      <c r="H10779" t="s">
        <v>22300</v>
      </c>
    </row>
    <row r="10780" spans="2:8" x14ac:dyDescent="0.3">
      <c r="B10780" s="2">
        <v>7891350036992</v>
      </c>
      <c r="C10780" t="s">
        <v>13753</v>
      </c>
      <c r="D10780" t="s">
        <v>937</v>
      </c>
      <c r="E10780" t="s">
        <v>552</v>
      </c>
      <c r="F10780" t="s">
        <v>553</v>
      </c>
      <c r="G10780" t="s">
        <v>12</v>
      </c>
      <c r="H10780" t="s">
        <v>22300</v>
      </c>
    </row>
    <row r="10781" spans="2:8" x14ac:dyDescent="0.3">
      <c r="B10781" s="2">
        <v>7891182021012</v>
      </c>
      <c r="C10781" t="s">
        <v>13754</v>
      </c>
      <c r="D10781" t="s">
        <v>937</v>
      </c>
      <c r="E10781" t="s">
        <v>552</v>
      </c>
      <c r="F10781" t="s">
        <v>553</v>
      </c>
      <c r="G10781" t="s">
        <v>12</v>
      </c>
      <c r="H10781" t="s">
        <v>22300</v>
      </c>
    </row>
    <row r="10782" spans="2:8" x14ac:dyDescent="0.3">
      <c r="B10782" s="2">
        <v>7891350043037</v>
      </c>
      <c r="C10782" t="s">
        <v>13755</v>
      </c>
      <c r="D10782" t="s">
        <v>937</v>
      </c>
      <c r="E10782" t="s">
        <v>552</v>
      </c>
      <c r="F10782" t="s">
        <v>553</v>
      </c>
      <c r="G10782" t="s">
        <v>12</v>
      </c>
      <c r="H10782" t="s">
        <v>22300</v>
      </c>
    </row>
    <row r="10783" spans="2:8" x14ac:dyDescent="0.3">
      <c r="B10783" s="2">
        <v>7891182030953</v>
      </c>
      <c r="C10783" t="s">
        <v>13756</v>
      </c>
      <c r="D10783" t="s">
        <v>937</v>
      </c>
      <c r="E10783" t="s">
        <v>552</v>
      </c>
      <c r="F10783" t="s">
        <v>553</v>
      </c>
      <c r="G10783" t="s">
        <v>12</v>
      </c>
      <c r="H10783" t="s">
        <v>22300</v>
      </c>
    </row>
    <row r="10784" spans="2:8" x14ac:dyDescent="0.3">
      <c r="B10784" s="2">
        <v>7891350043846</v>
      </c>
      <c r="C10784" t="s">
        <v>13757</v>
      </c>
      <c r="D10784" t="s">
        <v>937</v>
      </c>
      <c r="E10784" t="s">
        <v>552</v>
      </c>
      <c r="F10784" t="s">
        <v>553</v>
      </c>
      <c r="G10784" t="s">
        <v>12</v>
      </c>
      <c r="H10784" t="s">
        <v>22300</v>
      </c>
    </row>
    <row r="10785" spans="2:8" x14ac:dyDescent="0.3">
      <c r="B10785" s="2">
        <v>7891350047813</v>
      </c>
      <c r="C10785" t="s">
        <v>13758</v>
      </c>
      <c r="D10785" t="s">
        <v>937</v>
      </c>
      <c r="E10785" t="s">
        <v>552</v>
      </c>
      <c r="F10785" t="s">
        <v>553</v>
      </c>
      <c r="G10785" t="s">
        <v>12</v>
      </c>
      <c r="H10785" t="s">
        <v>22300</v>
      </c>
    </row>
    <row r="10786" spans="2:8" x14ac:dyDescent="0.3">
      <c r="B10786" s="2">
        <v>7618900964358</v>
      </c>
      <c r="C10786" t="s">
        <v>13759</v>
      </c>
      <c r="D10786" t="s">
        <v>1097</v>
      </c>
      <c r="E10786" t="s">
        <v>552</v>
      </c>
      <c r="F10786" t="s">
        <v>553</v>
      </c>
      <c r="G10786" t="s">
        <v>12</v>
      </c>
      <c r="H10786" t="s">
        <v>22300</v>
      </c>
    </row>
    <row r="10787" spans="2:8" x14ac:dyDescent="0.3">
      <c r="B10787" s="2">
        <v>8809759903097</v>
      </c>
      <c r="C10787" t="s">
        <v>13760</v>
      </c>
      <c r="D10787" t="s">
        <v>8284</v>
      </c>
      <c r="E10787" t="s">
        <v>21</v>
      </c>
      <c r="F10787" t="s">
        <v>45</v>
      </c>
      <c r="G10787" t="s">
        <v>12</v>
      </c>
      <c r="H10787" t="s">
        <v>22300</v>
      </c>
    </row>
    <row r="10788" spans="2:8" x14ac:dyDescent="0.3">
      <c r="B10788" s="2">
        <v>7898741805427</v>
      </c>
      <c r="C10788" t="s">
        <v>13761</v>
      </c>
      <c r="D10788" t="s">
        <v>13762</v>
      </c>
      <c r="E10788" t="s">
        <v>10</v>
      </c>
      <c r="F10788" t="s">
        <v>124</v>
      </c>
      <c r="G10788" t="s">
        <v>12</v>
      </c>
      <c r="H10788" t="s">
        <v>22300</v>
      </c>
    </row>
    <row r="10789" spans="2:8" x14ac:dyDescent="0.3">
      <c r="B10789" s="2">
        <v>7898741805656</v>
      </c>
      <c r="C10789" t="s">
        <v>13763</v>
      </c>
      <c r="D10789" t="s">
        <v>881</v>
      </c>
      <c r="E10789" t="s">
        <v>10</v>
      </c>
      <c r="F10789" t="s">
        <v>124</v>
      </c>
      <c r="G10789" t="s">
        <v>12</v>
      </c>
      <c r="H10789" t="s">
        <v>22300</v>
      </c>
    </row>
    <row r="10790" spans="2:8" x14ac:dyDescent="0.3">
      <c r="B10790" s="2">
        <v>3378872250029</v>
      </c>
      <c r="C10790" t="s">
        <v>13764</v>
      </c>
      <c r="D10790" t="s">
        <v>10630</v>
      </c>
      <c r="E10790" t="s">
        <v>48</v>
      </c>
      <c r="F10790" t="s">
        <v>183</v>
      </c>
      <c r="G10790" t="s">
        <v>12</v>
      </c>
      <c r="H10790" t="s">
        <v>22300</v>
      </c>
    </row>
    <row r="10791" spans="2:8" x14ac:dyDescent="0.3">
      <c r="B10791" s="2">
        <v>27891033574913</v>
      </c>
      <c r="C10791" t="s">
        <v>13765</v>
      </c>
      <c r="D10791" t="s">
        <v>5139</v>
      </c>
      <c r="E10791" t="s">
        <v>48</v>
      </c>
      <c r="F10791" t="s">
        <v>632</v>
      </c>
      <c r="G10791" t="s">
        <v>12</v>
      </c>
      <c r="H10791" t="s">
        <v>22300</v>
      </c>
    </row>
    <row r="10792" spans="2:8" x14ac:dyDescent="0.3">
      <c r="B10792" s="2">
        <v>7891010245450</v>
      </c>
      <c r="C10792" t="s">
        <v>13766</v>
      </c>
      <c r="D10792" t="s">
        <v>13303</v>
      </c>
      <c r="E10792" t="s">
        <v>18</v>
      </c>
      <c r="F10792" t="s">
        <v>19</v>
      </c>
      <c r="G10792" t="s">
        <v>12</v>
      </c>
      <c r="H10792" t="s">
        <v>22300</v>
      </c>
    </row>
    <row r="10793" spans="2:8" x14ac:dyDescent="0.3">
      <c r="B10793" s="2">
        <v>7896013563525</v>
      </c>
      <c r="C10793" t="s">
        <v>13767</v>
      </c>
      <c r="D10793" t="s">
        <v>7008</v>
      </c>
      <c r="E10793" t="s">
        <v>18</v>
      </c>
      <c r="F10793" t="s">
        <v>19</v>
      </c>
      <c r="G10793" t="s">
        <v>12</v>
      </c>
      <c r="H10793" t="s">
        <v>22300</v>
      </c>
    </row>
    <row r="10794" spans="2:8" x14ac:dyDescent="0.3">
      <c r="B10794" s="2">
        <v>37899852025101</v>
      </c>
      <c r="C10794" t="s">
        <v>13768</v>
      </c>
      <c r="D10794" t="s">
        <v>2199</v>
      </c>
      <c r="E10794" t="s">
        <v>48</v>
      </c>
      <c r="F10794" t="s">
        <v>632</v>
      </c>
      <c r="G10794" t="s">
        <v>12</v>
      </c>
      <c r="H10794" t="s">
        <v>22300</v>
      </c>
    </row>
    <row r="10795" spans="2:8" x14ac:dyDescent="0.3">
      <c r="B10795" s="2">
        <v>644216860883</v>
      </c>
      <c r="C10795" t="s">
        <v>13769</v>
      </c>
      <c r="D10795" t="s">
        <v>1690</v>
      </c>
      <c r="E10795" t="s">
        <v>48</v>
      </c>
      <c r="F10795" t="s">
        <v>632</v>
      </c>
      <c r="G10795" t="s">
        <v>12</v>
      </c>
      <c r="H10795" t="s">
        <v>22300</v>
      </c>
    </row>
    <row r="10796" spans="2:8" x14ac:dyDescent="0.3">
      <c r="B10796" s="2">
        <v>19962433146</v>
      </c>
      <c r="C10796" t="s">
        <v>13770</v>
      </c>
      <c r="D10796" t="s">
        <v>1690</v>
      </c>
      <c r="E10796" t="s">
        <v>48</v>
      </c>
      <c r="F10796" t="s">
        <v>632</v>
      </c>
      <c r="G10796" t="s">
        <v>12</v>
      </c>
      <c r="H10796" t="s">
        <v>22300</v>
      </c>
    </row>
    <row r="10797" spans="2:8" x14ac:dyDescent="0.3">
      <c r="B10797" s="2">
        <v>27891033556698</v>
      </c>
      <c r="C10797" t="s">
        <v>13771</v>
      </c>
      <c r="D10797" t="s">
        <v>5139</v>
      </c>
      <c r="E10797" t="s">
        <v>48</v>
      </c>
      <c r="F10797" t="s">
        <v>632</v>
      </c>
      <c r="G10797" t="s">
        <v>12</v>
      </c>
      <c r="H10797" t="s">
        <v>22300</v>
      </c>
    </row>
    <row r="10798" spans="2:8" x14ac:dyDescent="0.3">
      <c r="B10798" s="2">
        <v>37899852023688</v>
      </c>
      <c r="C10798" t="s">
        <v>13772</v>
      </c>
      <c r="D10798" t="s">
        <v>2199</v>
      </c>
      <c r="E10798" t="s">
        <v>48</v>
      </c>
      <c r="F10798" t="s">
        <v>632</v>
      </c>
      <c r="G10798" t="s">
        <v>12</v>
      </c>
      <c r="H10798" t="s">
        <v>22300</v>
      </c>
    </row>
    <row r="10799" spans="2:8" x14ac:dyDescent="0.3">
      <c r="B10799" s="2">
        <v>7891150058019</v>
      </c>
      <c r="C10799" t="s">
        <v>13773</v>
      </c>
      <c r="D10799" t="s">
        <v>5361</v>
      </c>
      <c r="E10799" t="s">
        <v>48</v>
      </c>
      <c r="F10799" t="s">
        <v>632</v>
      </c>
      <c r="G10799" t="s">
        <v>12</v>
      </c>
      <c r="H10799" t="s">
        <v>22300</v>
      </c>
    </row>
    <row r="10800" spans="2:8" x14ac:dyDescent="0.3">
      <c r="B10800" s="2">
        <v>7891150080119</v>
      </c>
      <c r="C10800" t="s">
        <v>13774</v>
      </c>
      <c r="D10800" t="s">
        <v>5361</v>
      </c>
      <c r="E10800" t="s">
        <v>48</v>
      </c>
      <c r="F10800" t="s">
        <v>632</v>
      </c>
      <c r="G10800" t="s">
        <v>12</v>
      </c>
      <c r="H10800" t="s">
        <v>22300</v>
      </c>
    </row>
    <row r="10801" spans="2:8" x14ac:dyDescent="0.3">
      <c r="B10801" s="2">
        <v>37899852023602</v>
      </c>
      <c r="C10801" t="s">
        <v>13775</v>
      </c>
      <c r="D10801" t="s">
        <v>2199</v>
      </c>
      <c r="E10801" t="s">
        <v>48</v>
      </c>
      <c r="F10801" t="s">
        <v>632</v>
      </c>
      <c r="G10801" t="s">
        <v>12</v>
      </c>
      <c r="H10801" t="s">
        <v>22300</v>
      </c>
    </row>
    <row r="10802" spans="2:8" x14ac:dyDescent="0.3">
      <c r="B10802" s="2">
        <v>7891033595778</v>
      </c>
      <c r="C10802" t="s">
        <v>13776</v>
      </c>
      <c r="D10802" t="s">
        <v>11293</v>
      </c>
      <c r="E10802" t="s">
        <v>48</v>
      </c>
      <c r="F10802" t="s">
        <v>632</v>
      </c>
      <c r="G10802" t="s">
        <v>12</v>
      </c>
      <c r="H10802" t="s">
        <v>22300</v>
      </c>
    </row>
    <row r="10803" spans="2:8" x14ac:dyDescent="0.3">
      <c r="B10803" s="2">
        <v>27891033072334</v>
      </c>
      <c r="C10803" t="s">
        <v>13777</v>
      </c>
      <c r="D10803" t="s">
        <v>5139</v>
      </c>
      <c r="E10803" t="s">
        <v>48</v>
      </c>
      <c r="F10803" t="s">
        <v>632</v>
      </c>
      <c r="G10803" t="s">
        <v>12</v>
      </c>
      <c r="H10803" t="s">
        <v>22300</v>
      </c>
    </row>
    <row r="10804" spans="2:8" x14ac:dyDescent="0.3">
      <c r="B10804" s="2">
        <v>7891033520794</v>
      </c>
      <c r="C10804" t="s">
        <v>13778</v>
      </c>
      <c r="D10804" t="s">
        <v>11293</v>
      </c>
      <c r="E10804" t="s">
        <v>48</v>
      </c>
      <c r="F10804" t="s">
        <v>632</v>
      </c>
      <c r="G10804" t="s">
        <v>12</v>
      </c>
      <c r="H10804" t="s">
        <v>22300</v>
      </c>
    </row>
    <row r="10805" spans="2:8" x14ac:dyDescent="0.3">
      <c r="B10805" s="2">
        <v>7891033828470</v>
      </c>
      <c r="C10805" t="s">
        <v>13779</v>
      </c>
      <c r="D10805" t="s">
        <v>11293</v>
      </c>
      <c r="E10805" t="s">
        <v>48</v>
      </c>
      <c r="F10805" t="s">
        <v>632</v>
      </c>
      <c r="G10805" t="s">
        <v>12</v>
      </c>
      <c r="H10805" t="s">
        <v>22300</v>
      </c>
    </row>
    <row r="10806" spans="2:8" x14ac:dyDescent="0.3">
      <c r="B10806" s="2">
        <v>7891033870202</v>
      </c>
      <c r="C10806" t="s">
        <v>13780</v>
      </c>
      <c r="D10806" t="s">
        <v>11293</v>
      </c>
      <c r="E10806" t="s">
        <v>48</v>
      </c>
      <c r="F10806" t="s">
        <v>632</v>
      </c>
      <c r="G10806" t="s">
        <v>12</v>
      </c>
      <c r="H10806" t="s">
        <v>22300</v>
      </c>
    </row>
    <row r="10807" spans="2:8" x14ac:dyDescent="0.3">
      <c r="B10807" s="2">
        <v>7891033491025</v>
      </c>
      <c r="C10807" t="s">
        <v>13781</v>
      </c>
      <c r="D10807" t="s">
        <v>11293</v>
      </c>
      <c r="E10807" t="s">
        <v>48</v>
      </c>
      <c r="F10807" t="s">
        <v>632</v>
      </c>
      <c r="G10807" t="s">
        <v>12</v>
      </c>
      <c r="H10807" t="s">
        <v>22300</v>
      </c>
    </row>
    <row r="10808" spans="2:8" x14ac:dyDescent="0.3">
      <c r="B10808" s="2">
        <v>3474636730971</v>
      </c>
      <c r="C10808" t="s">
        <v>13782</v>
      </c>
      <c r="D10808" t="s">
        <v>746</v>
      </c>
      <c r="E10808" t="s">
        <v>48</v>
      </c>
      <c r="F10808" t="s">
        <v>632</v>
      </c>
      <c r="G10808" t="s">
        <v>12</v>
      </c>
      <c r="H10808" t="s">
        <v>22300</v>
      </c>
    </row>
    <row r="10809" spans="2:8" x14ac:dyDescent="0.3">
      <c r="B10809" s="2">
        <v>7899706181303</v>
      </c>
      <c r="C10809" t="s">
        <v>13783</v>
      </c>
      <c r="D10809" t="s">
        <v>746</v>
      </c>
      <c r="E10809" t="s">
        <v>48</v>
      </c>
      <c r="F10809" t="s">
        <v>632</v>
      </c>
      <c r="G10809" t="s">
        <v>12</v>
      </c>
      <c r="H10809" t="s">
        <v>22300</v>
      </c>
    </row>
    <row r="10810" spans="2:8" x14ac:dyDescent="0.3">
      <c r="B10810" s="2">
        <v>7891033870783</v>
      </c>
      <c r="C10810" t="s">
        <v>13784</v>
      </c>
      <c r="D10810" t="s">
        <v>8315</v>
      </c>
      <c r="E10810" t="s">
        <v>48</v>
      </c>
      <c r="F10810" t="s">
        <v>632</v>
      </c>
      <c r="G10810" t="s">
        <v>12</v>
      </c>
      <c r="H10810" t="s">
        <v>22300</v>
      </c>
    </row>
    <row r="10811" spans="2:8" x14ac:dyDescent="0.3">
      <c r="B10811" s="2">
        <v>7891033831241</v>
      </c>
      <c r="C10811" t="s">
        <v>13785</v>
      </c>
      <c r="D10811" t="s">
        <v>11293</v>
      </c>
      <c r="E10811" t="s">
        <v>48</v>
      </c>
      <c r="F10811" t="s">
        <v>632</v>
      </c>
      <c r="G10811" t="s">
        <v>12</v>
      </c>
      <c r="H10811" t="s">
        <v>22300</v>
      </c>
    </row>
    <row r="10812" spans="2:8" x14ac:dyDescent="0.3">
      <c r="B10812" s="2">
        <v>7891033568116</v>
      </c>
      <c r="C10812" t="s">
        <v>13786</v>
      </c>
      <c r="D10812" t="s">
        <v>11293</v>
      </c>
      <c r="E10812" t="s">
        <v>48</v>
      </c>
      <c r="F10812" t="s">
        <v>632</v>
      </c>
      <c r="G10812" t="s">
        <v>12</v>
      </c>
      <c r="H10812" t="s">
        <v>22300</v>
      </c>
    </row>
    <row r="10813" spans="2:8" x14ac:dyDescent="0.3">
      <c r="B10813" s="2">
        <v>7891033577507</v>
      </c>
      <c r="C10813" t="s">
        <v>13787</v>
      </c>
      <c r="D10813" t="s">
        <v>11395</v>
      </c>
      <c r="E10813" t="s">
        <v>99</v>
      </c>
      <c r="F10813" t="s">
        <v>100</v>
      </c>
      <c r="G10813" t="s">
        <v>12</v>
      </c>
      <c r="H10813" t="s">
        <v>22300</v>
      </c>
    </row>
    <row r="10814" spans="2:8" x14ac:dyDescent="0.3">
      <c r="B10814" s="2">
        <v>7899706189347</v>
      </c>
      <c r="C10814" t="s">
        <v>13788</v>
      </c>
      <c r="D10814" t="s">
        <v>746</v>
      </c>
      <c r="E10814" t="s">
        <v>48</v>
      </c>
      <c r="F10814" t="s">
        <v>632</v>
      </c>
      <c r="G10814" t="s">
        <v>12</v>
      </c>
      <c r="H10814" t="s">
        <v>22300</v>
      </c>
    </row>
    <row r="10815" spans="2:8" x14ac:dyDescent="0.3">
      <c r="B10815" s="2">
        <v>7891033539710</v>
      </c>
      <c r="C10815" t="s">
        <v>13789</v>
      </c>
      <c r="D10815" t="s">
        <v>8315</v>
      </c>
      <c r="E10815" t="s">
        <v>48</v>
      </c>
      <c r="F10815" t="s">
        <v>632</v>
      </c>
      <c r="G10815" t="s">
        <v>12</v>
      </c>
      <c r="H10815" t="s">
        <v>22300</v>
      </c>
    </row>
    <row r="10816" spans="2:8" x14ac:dyDescent="0.3">
      <c r="B10816" s="2">
        <v>7896509976983</v>
      </c>
      <c r="C10816" t="s">
        <v>13790</v>
      </c>
      <c r="D10816" t="s">
        <v>6487</v>
      </c>
      <c r="E10816" t="s">
        <v>48</v>
      </c>
      <c r="F10816" t="s">
        <v>632</v>
      </c>
      <c r="G10816" t="s">
        <v>12</v>
      </c>
      <c r="H10816" t="s">
        <v>22300</v>
      </c>
    </row>
    <row r="10817" spans="2:8" x14ac:dyDescent="0.3">
      <c r="B10817" s="2">
        <v>7896013501343</v>
      </c>
      <c r="C10817" t="s">
        <v>13791</v>
      </c>
      <c r="D10817" t="s">
        <v>699</v>
      </c>
      <c r="E10817" t="s">
        <v>48</v>
      </c>
      <c r="F10817" t="s">
        <v>632</v>
      </c>
      <c r="G10817" t="s">
        <v>12</v>
      </c>
      <c r="H10817" t="s">
        <v>22300</v>
      </c>
    </row>
    <row r="10818" spans="2:8" x14ac:dyDescent="0.3">
      <c r="B10818" s="2">
        <v>7891033766819</v>
      </c>
      <c r="C10818" t="s">
        <v>13792</v>
      </c>
      <c r="D10818" t="s">
        <v>9354</v>
      </c>
      <c r="E10818" t="s">
        <v>165</v>
      </c>
      <c r="F10818" t="s">
        <v>166</v>
      </c>
      <c r="G10818" t="s">
        <v>12</v>
      </c>
      <c r="H10818" t="s">
        <v>22300</v>
      </c>
    </row>
    <row r="10819" spans="2:8" x14ac:dyDescent="0.3">
      <c r="B10819" s="2">
        <v>7896509977027</v>
      </c>
      <c r="C10819" t="s">
        <v>13793</v>
      </c>
      <c r="D10819" t="s">
        <v>6487</v>
      </c>
      <c r="E10819" t="s">
        <v>48</v>
      </c>
      <c r="F10819" t="s">
        <v>632</v>
      </c>
      <c r="G10819" t="s">
        <v>12</v>
      </c>
      <c r="H10819" t="s">
        <v>22300</v>
      </c>
    </row>
    <row r="10820" spans="2:8" x14ac:dyDescent="0.3">
      <c r="B10820" s="2">
        <v>27891033712865</v>
      </c>
      <c r="C10820" t="s">
        <v>13794</v>
      </c>
      <c r="D10820" t="s">
        <v>7460</v>
      </c>
      <c r="E10820" t="s">
        <v>165</v>
      </c>
      <c r="F10820" t="s">
        <v>166</v>
      </c>
      <c r="G10820" t="s">
        <v>12</v>
      </c>
      <c r="H10820" t="s">
        <v>22300</v>
      </c>
    </row>
    <row r="10821" spans="2:8" x14ac:dyDescent="0.3">
      <c r="B10821" s="2">
        <v>37899852023589</v>
      </c>
      <c r="C10821" t="s">
        <v>13795</v>
      </c>
      <c r="D10821" t="s">
        <v>2199</v>
      </c>
      <c r="E10821" t="s">
        <v>48</v>
      </c>
      <c r="F10821" t="s">
        <v>632</v>
      </c>
      <c r="G10821" t="s">
        <v>12</v>
      </c>
      <c r="H10821" t="s">
        <v>22300</v>
      </c>
    </row>
    <row r="10822" spans="2:8" x14ac:dyDescent="0.3">
      <c r="B10822" s="2">
        <v>7891150072893</v>
      </c>
      <c r="C10822" t="s">
        <v>13796</v>
      </c>
      <c r="D10822" t="s">
        <v>5361</v>
      </c>
      <c r="E10822" t="s">
        <v>48</v>
      </c>
      <c r="F10822" t="s">
        <v>632</v>
      </c>
      <c r="G10822" t="s">
        <v>12</v>
      </c>
      <c r="H10822" t="s">
        <v>22300</v>
      </c>
    </row>
    <row r="10823" spans="2:8" x14ac:dyDescent="0.3">
      <c r="B10823" s="2">
        <v>7896509977065</v>
      </c>
      <c r="C10823" t="s">
        <v>13797</v>
      </c>
      <c r="D10823" t="s">
        <v>6487</v>
      </c>
      <c r="E10823" t="s">
        <v>48</v>
      </c>
      <c r="F10823" t="s">
        <v>632</v>
      </c>
      <c r="G10823" t="s">
        <v>12</v>
      </c>
      <c r="H10823" t="s">
        <v>22300</v>
      </c>
    </row>
    <row r="10824" spans="2:8" x14ac:dyDescent="0.3">
      <c r="B10824" s="2">
        <v>644216866687</v>
      </c>
      <c r="C10824" t="s">
        <v>13798</v>
      </c>
      <c r="D10824" t="s">
        <v>1690</v>
      </c>
      <c r="E10824" t="s">
        <v>48</v>
      </c>
      <c r="F10824" t="s">
        <v>632</v>
      </c>
      <c r="G10824" t="s">
        <v>12</v>
      </c>
      <c r="H10824" t="s">
        <v>22300</v>
      </c>
    </row>
    <row r="10825" spans="2:8" x14ac:dyDescent="0.3">
      <c r="B10825" s="2">
        <v>7500435241748</v>
      </c>
      <c r="C10825" t="s">
        <v>13799</v>
      </c>
      <c r="D10825" t="s">
        <v>4861</v>
      </c>
      <c r="E10825" t="s">
        <v>48</v>
      </c>
      <c r="F10825" t="s">
        <v>632</v>
      </c>
      <c r="G10825" t="s">
        <v>12</v>
      </c>
      <c r="H10825" t="s">
        <v>22300</v>
      </c>
    </row>
    <row r="10826" spans="2:8" x14ac:dyDescent="0.3">
      <c r="B10826" s="2">
        <v>27891033556759</v>
      </c>
      <c r="C10826" t="s">
        <v>13800</v>
      </c>
      <c r="D10826" t="s">
        <v>5139</v>
      </c>
      <c r="E10826" t="s">
        <v>48</v>
      </c>
      <c r="F10826" t="s">
        <v>632</v>
      </c>
      <c r="G10826" t="s">
        <v>12</v>
      </c>
      <c r="H10826" t="s">
        <v>22300</v>
      </c>
    </row>
    <row r="10827" spans="2:8" x14ac:dyDescent="0.3">
      <c r="B10827" s="2">
        <v>27891033556742</v>
      </c>
      <c r="C10827" t="s">
        <v>13801</v>
      </c>
      <c r="D10827" t="s">
        <v>5139</v>
      </c>
      <c r="E10827" t="s">
        <v>48</v>
      </c>
      <c r="F10827" t="s">
        <v>632</v>
      </c>
      <c r="G10827" t="s">
        <v>12</v>
      </c>
      <c r="H10827" t="s">
        <v>22300</v>
      </c>
    </row>
    <row r="10828" spans="2:8" x14ac:dyDescent="0.3">
      <c r="B10828" s="2">
        <v>27891033556773</v>
      </c>
      <c r="C10828" t="s">
        <v>13802</v>
      </c>
      <c r="D10828" t="s">
        <v>5139</v>
      </c>
      <c r="E10828" t="s">
        <v>48</v>
      </c>
      <c r="F10828" t="s">
        <v>632</v>
      </c>
      <c r="G10828" t="s">
        <v>12</v>
      </c>
      <c r="H10828" t="s">
        <v>22300</v>
      </c>
    </row>
    <row r="10829" spans="2:8" x14ac:dyDescent="0.3">
      <c r="B10829" s="2">
        <v>4064666687001</v>
      </c>
      <c r="C10829" t="s">
        <v>13803</v>
      </c>
      <c r="D10829" t="s">
        <v>4731</v>
      </c>
      <c r="E10829" t="s">
        <v>48</v>
      </c>
      <c r="F10829" t="s">
        <v>632</v>
      </c>
      <c r="G10829" t="s">
        <v>12</v>
      </c>
      <c r="H10829" t="s">
        <v>22300</v>
      </c>
    </row>
    <row r="10830" spans="2:8" x14ac:dyDescent="0.3">
      <c r="B10830" s="2">
        <v>3348901649902</v>
      </c>
      <c r="C10830" t="s">
        <v>13804</v>
      </c>
      <c r="D10830" t="s">
        <v>352</v>
      </c>
      <c r="E10830" t="s">
        <v>99</v>
      </c>
      <c r="F10830" t="s">
        <v>100</v>
      </c>
      <c r="G10830" t="s">
        <v>12</v>
      </c>
      <c r="H10830" t="s">
        <v>22300</v>
      </c>
    </row>
    <row r="10831" spans="2:8" x14ac:dyDescent="0.3">
      <c r="B10831" s="2">
        <v>37899852023671</v>
      </c>
      <c r="C10831" t="s">
        <v>13805</v>
      </c>
      <c r="D10831" t="s">
        <v>2199</v>
      </c>
      <c r="E10831" t="s">
        <v>48</v>
      </c>
      <c r="F10831" t="s">
        <v>632</v>
      </c>
      <c r="G10831" t="s">
        <v>12</v>
      </c>
      <c r="H10831" t="s">
        <v>22300</v>
      </c>
    </row>
    <row r="10832" spans="2:8" x14ac:dyDescent="0.3">
      <c r="B10832" s="2">
        <v>37899852025439</v>
      </c>
      <c r="C10832" t="s">
        <v>13806</v>
      </c>
      <c r="D10832" t="s">
        <v>2199</v>
      </c>
      <c r="E10832" t="s">
        <v>48</v>
      </c>
      <c r="F10832" t="s">
        <v>632</v>
      </c>
      <c r="G10832" t="s">
        <v>12</v>
      </c>
      <c r="H10832" t="s">
        <v>22300</v>
      </c>
    </row>
    <row r="10833" spans="2:8" x14ac:dyDescent="0.3">
      <c r="B10833" s="2">
        <v>37899852025422</v>
      </c>
      <c r="C10833" t="s">
        <v>13807</v>
      </c>
      <c r="D10833" t="s">
        <v>2199</v>
      </c>
      <c r="E10833" t="s">
        <v>48</v>
      </c>
      <c r="F10833" t="s">
        <v>632</v>
      </c>
      <c r="G10833" t="s">
        <v>12</v>
      </c>
      <c r="H10833" t="s">
        <v>22300</v>
      </c>
    </row>
    <row r="10834" spans="2:8" x14ac:dyDescent="0.3">
      <c r="B10834" s="2">
        <v>37899852024937</v>
      </c>
      <c r="C10834" t="s">
        <v>13808</v>
      </c>
      <c r="D10834" t="s">
        <v>2199</v>
      </c>
      <c r="E10834" t="s">
        <v>48</v>
      </c>
      <c r="F10834" t="s">
        <v>632</v>
      </c>
      <c r="G10834" t="s">
        <v>12</v>
      </c>
      <c r="H10834" t="s">
        <v>22300</v>
      </c>
    </row>
    <row r="10835" spans="2:8" x14ac:dyDescent="0.3">
      <c r="B10835" s="2">
        <v>7891033870677</v>
      </c>
      <c r="C10835" t="s">
        <v>13809</v>
      </c>
      <c r="D10835" t="s">
        <v>8315</v>
      </c>
      <c r="E10835" t="s">
        <v>48</v>
      </c>
      <c r="F10835" t="s">
        <v>632</v>
      </c>
      <c r="G10835" t="s">
        <v>12</v>
      </c>
      <c r="H10835" t="s">
        <v>22300</v>
      </c>
    </row>
    <row r="10836" spans="2:8" x14ac:dyDescent="0.3">
      <c r="B10836" s="2">
        <v>7500435150323</v>
      </c>
      <c r="C10836" t="s">
        <v>13810</v>
      </c>
      <c r="D10836" t="s">
        <v>5601</v>
      </c>
      <c r="E10836" t="s">
        <v>48</v>
      </c>
      <c r="F10836" t="s">
        <v>632</v>
      </c>
      <c r="G10836" t="s">
        <v>12</v>
      </c>
      <c r="H10836" t="s">
        <v>22300</v>
      </c>
    </row>
    <row r="10837" spans="2:8" x14ac:dyDescent="0.3">
      <c r="B10837" s="2">
        <v>3474636695287</v>
      </c>
      <c r="C10837" t="s">
        <v>13811</v>
      </c>
      <c r="D10837" t="s">
        <v>766</v>
      </c>
      <c r="E10837" t="s">
        <v>48</v>
      </c>
      <c r="F10837" t="s">
        <v>632</v>
      </c>
      <c r="G10837" t="s">
        <v>12</v>
      </c>
      <c r="H10837" t="s">
        <v>22300</v>
      </c>
    </row>
    <row r="10838" spans="2:8" x14ac:dyDescent="0.3">
      <c r="B10838" s="2">
        <v>3378872249863</v>
      </c>
      <c r="C10838" t="s">
        <v>13812</v>
      </c>
      <c r="D10838" t="s">
        <v>102</v>
      </c>
      <c r="E10838" t="s">
        <v>48</v>
      </c>
      <c r="F10838" t="s">
        <v>632</v>
      </c>
      <c r="G10838" t="s">
        <v>12</v>
      </c>
      <c r="H10838" t="s">
        <v>22300</v>
      </c>
    </row>
    <row r="10839" spans="2:8" x14ac:dyDescent="0.3">
      <c r="B10839" s="2">
        <v>7891033498123</v>
      </c>
      <c r="C10839" t="s">
        <v>13813</v>
      </c>
      <c r="D10839" t="s">
        <v>11189</v>
      </c>
      <c r="E10839" t="s">
        <v>165</v>
      </c>
      <c r="F10839" t="s">
        <v>166</v>
      </c>
      <c r="G10839" t="s">
        <v>12</v>
      </c>
      <c r="H10839" t="s">
        <v>22300</v>
      </c>
    </row>
    <row r="10840" spans="2:8" x14ac:dyDescent="0.3">
      <c r="B10840" s="2">
        <v>7891033843886</v>
      </c>
      <c r="C10840" t="s">
        <v>13814</v>
      </c>
      <c r="D10840" t="s">
        <v>10631</v>
      </c>
      <c r="E10840" t="s">
        <v>165</v>
      </c>
      <c r="F10840" t="s">
        <v>166</v>
      </c>
      <c r="G10840" t="s">
        <v>12</v>
      </c>
      <c r="H10840" t="s">
        <v>22300</v>
      </c>
    </row>
    <row r="10841" spans="2:8" x14ac:dyDescent="0.3">
      <c r="B10841" s="2">
        <v>7891033842605</v>
      </c>
      <c r="C10841" t="s">
        <v>13815</v>
      </c>
      <c r="D10841" t="s">
        <v>11192</v>
      </c>
      <c r="E10841" t="s">
        <v>165</v>
      </c>
      <c r="F10841" t="s">
        <v>166</v>
      </c>
      <c r="G10841" t="s">
        <v>12</v>
      </c>
      <c r="H10841" t="s">
        <v>22300</v>
      </c>
    </row>
    <row r="10842" spans="2:8" x14ac:dyDescent="0.3">
      <c r="B10842" s="2">
        <v>7891033520442</v>
      </c>
      <c r="C10842" t="s">
        <v>13816</v>
      </c>
      <c r="D10842" t="s">
        <v>10514</v>
      </c>
      <c r="E10842" t="s">
        <v>165</v>
      </c>
      <c r="F10842" t="s">
        <v>166</v>
      </c>
      <c r="G10842" t="s">
        <v>12</v>
      </c>
      <c r="H10842" t="s">
        <v>22300</v>
      </c>
    </row>
    <row r="10843" spans="2:8" x14ac:dyDescent="0.3">
      <c r="B10843" s="2">
        <v>7891033832125</v>
      </c>
      <c r="C10843" t="s">
        <v>13817</v>
      </c>
      <c r="D10843" t="s">
        <v>10514</v>
      </c>
      <c r="E10843" t="s">
        <v>165</v>
      </c>
      <c r="F10843" t="s">
        <v>166</v>
      </c>
      <c r="G10843" t="s">
        <v>12</v>
      </c>
      <c r="H10843" t="s">
        <v>22300</v>
      </c>
    </row>
    <row r="10844" spans="2:8" x14ac:dyDescent="0.3">
      <c r="B10844" s="2">
        <v>7891033556519</v>
      </c>
      <c r="C10844" t="s">
        <v>13818</v>
      </c>
      <c r="D10844" t="s">
        <v>10578</v>
      </c>
      <c r="E10844" t="s">
        <v>165</v>
      </c>
      <c r="F10844" t="s">
        <v>166</v>
      </c>
      <c r="G10844" t="s">
        <v>12</v>
      </c>
      <c r="H10844" t="s">
        <v>22300</v>
      </c>
    </row>
    <row r="10845" spans="2:8" x14ac:dyDescent="0.3">
      <c r="B10845" s="2">
        <v>7891033222490</v>
      </c>
      <c r="C10845" t="s">
        <v>13819</v>
      </c>
      <c r="D10845" t="s">
        <v>9354</v>
      </c>
      <c r="E10845" t="s">
        <v>165</v>
      </c>
      <c r="F10845" t="s">
        <v>166</v>
      </c>
      <c r="G10845" t="s">
        <v>12</v>
      </c>
      <c r="H10845" t="s">
        <v>22300</v>
      </c>
    </row>
    <row r="10846" spans="2:8" x14ac:dyDescent="0.3">
      <c r="B10846" s="2">
        <v>7891033539215</v>
      </c>
      <c r="C10846" t="s">
        <v>13820</v>
      </c>
      <c r="D10846" t="s">
        <v>11415</v>
      </c>
      <c r="E10846" t="s">
        <v>165</v>
      </c>
      <c r="F10846" t="s">
        <v>166</v>
      </c>
      <c r="G10846" t="s">
        <v>12</v>
      </c>
      <c r="H10846" t="s">
        <v>22300</v>
      </c>
    </row>
    <row r="10847" spans="2:8" x14ac:dyDescent="0.3">
      <c r="B10847" s="2">
        <v>7891033544509</v>
      </c>
      <c r="C10847" t="s">
        <v>13821</v>
      </c>
      <c r="D10847" t="s">
        <v>13822</v>
      </c>
      <c r="E10847" t="s">
        <v>165</v>
      </c>
      <c r="F10847" t="s">
        <v>166</v>
      </c>
      <c r="G10847" t="s">
        <v>12</v>
      </c>
      <c r="H10847" t="s">
        <v>22300</v>
      </c>
    </row>
    <row r="10848" spans="2:8" x14ac:dyDescent="0.3">
      <c r="B10848" s="2">
        <v>7891033868971</v>
      </c>
      <c r="C10848" t="s">
        <v>13823</v>
      </c>
      <c r="D10848" t="s">
        <v>9352</v>
      </c>
      <c r="E10848" t="s">
        <v>165</v>
      </c>
      <c r="F10848" t="s">
        <v>166</v>
      </c>
      <c r="G10848" t="s">
        <v>12</v>
      </c>
      <c r="H10848" t="s">
        <v>22300</v>
      </c>
    </row>
    <row r="10849" spans="2:8" x14ac:dyDescent="0.3">
      <c r="B10849" s="2">
        <v>7891033860814</v>
      </c>
      <c r="C10849" t="s">
        <v>13824</v>
      </c>
      <c r="D10849" t="s">
        <v>9354</v>
      </c>
      <c r="E10849" t="s">
        <v>165</v>
      </c>
      <c r="F10849" t="s">
        <v>166</v>
      </c>
      <c r="G10849" t="s">
        <v>12</v>
      </c>
      <c r="H10849" t="s">
        <v>22300</v>
      </c>
    </row>
    <row r="10850" spans="2:8" x14ac:dyDescent="0.3">
      <c r="B10850" s="2">
        <v>7891033481330</v>
      </c>
      <c r="C10850" t="s">
        <v>13825</v>
      </c>
      <c r="D10850" t="s">
        <v>7011</v>
      </c>
      <c r="E10850" t="s">
        <v>165</v>
      </c>
      <c r="F10850" t="s">
        <v>166</v>
      </c>
      <c r="G10850" t="s">
        <v>12</v>
      </c>
      <c r="H10850" t="s">
        <v>22300</v>
      </c>
    </row>
    <row r="10851" spans="2:8" x14ac:dyDescent="0.3">
      <c r="B10851" s="2">
        <v>7891033479054</v>
      </c>
      <c r="C10851" t="s">
        <v>13826</v>
      </c>
      <c r="D10851" t="s">
        <v>9354</v>
      </c>
      <c r="E10851" t="s">
        <v>165</v>
      </c>
      <c r="F10851" t="s">
        <v>166</v>
      </c>
      <c r="G10851" t="s">
        <v>12</v>
      </c>
      <c r="H10851" t="s">
        <v>22300</v>
      </c>
    </row>
    <row r="10852" spans="2:8" x14ac:dyDescent="0.3">
      <c r="B10852" s="2">
        <v>7891033499786</v>
      </c>
      <c r="C10852" t="s">
        <v>13827</v>
      </c>
      <c r="D10852" t="s">
        <v>8518</v>
      </c>
      <c r="E10852" t="s">
        <v>165</v>
      </c>
      <c r="F10852" t="s">
        <v>166</v>
      </c>
      <c r="G10852" t="s">
        <v>12</v>
      </c>
      <c r="H10852" t="s">
        <v>22300</v>
      </c>
    </row>
    <row r="10853" spans="2:8" x14ac:dyDescent="0.3">
      <c r="B10853" s="2">
        <v>7891033766642</v>
      </c>
      <c r="C10853" t="s">
        <v>13828</v>
      </c>
      <c r="D10853" t="s">
        <v>10578</v>
      </c>
      <c r="E10853" t="s">
        <v>165</v>
      </c>
      <c r="F10853" t="s">
        <v>166</v>
      </c>
      <c r="G10853" t="s">
        <v>12</v>
      </c>
      <c r="H10853" t="s">
        <v>22300</v>
      </c>
    </row>
    <row r="10854" spans="2:8" x14ac:dyDescent="0.3">
      <c r="B10854" s="2">
        <v>7891033483617</v>
      </c>
      <c r="C10854" t="s">
        <v>13829</v>
      </c>
      <c r="D10854" t="s">
        <v>9354</v>
      </c>
      <c r="E10854" t="s">
        <v>165</v>
      </c>
      <c r="F10854" t="s">
        <v>166</v>
      </c>
      <c r="G10854" t="s">
        <v>12</v>
      </c>
      <c r="H10854" t="s">
        <v>22300</v>
      </c>
    </row>
    <row r="10855" spans="2:8" x14ac:dyDescent="0.3">
      <c r="B10855" s="2">
        <v>7891033508631</v>
      </c>
      <c r="C10855" t="s">
        <v>13830</v>
      </c>
      <c r="D10855" t="s">
        <v>10757</v>
      </c>
      <c r="E10855" t="s">
        <v>165</v>
      </c>
      <c r="F10855" t="s">
        <v>166</v>
      </c>
      <c r="G10855" t="s">
        <v>12</v>
      </c>
      <c r="H10855" t="s">
        <v>22300</v>
      </c>
    </row>
    <row r="10856" spans="2:8" x14ac:dyDescent="0.3">
      <c r="B10856" s="2">
        <v>7891033486359</v>
      </c>
      <c r="C10856" t="s">
        <v>13831</v>
      </c>
      <c r="D10856" t="s">
        <v>8518</v>
      </c>
      <c r="E10856" t="s">
        <v>165</v>
      </c>
      <c r="F10856" t="s">
        <v>166</v>
      </c>
      <c r="G10856" t="s">
        <v>12</v>
      </c>
      <c r="H10856" t="s">
        <v>22300</v>
      </c>
    </row>
    <row r="10857" spans="2:8" x14ac:dyDescent="0.3">
      <c r="B10857" s="2">
        <v>7891033842247</v>
      </c>
      <c r="C10857" t="s">
        <v>13832</v>
      </c>
      <c r="D10857" t="s">
        <v>11192</v>
      </c>
      <c r="E10857" t="s">
        <v>165</v>
      </c>
      <c r="F10857" t="s">
        <v>166</v>
      </c>
      <c r="G10857" t="s">
        <v>12</v>
      </c>
      <c r="H10857" t="s">
        <v>22300</v>
      </c>
    </row>
    <row r="10858" spans="2:8" x14ac:dyDescent="0.3">
      <c r="B10858" s="2">
        <v>7891033836840</v>
      </c>
      <c r="C10858" t="s">
        <v>13833</v>
      </c>
      <c r="D10858" t="s">
        <v>11415</v>
      </c>
      <c r="E10858" t="s">
        <v>165</v>
      </c>
      <c r="F10858" t="s">
        <v>166</v>
      </c>
      <c r="G10858" t="s">
        <v>12</v>
      </c>
      <c r="H10858" t="s">
        <v>22300</v>
      </c>
    </row>
    <row r="10859" spans="2:8" x14ac:dyDescent="0.3">
      <c r="B10859" s="2">
        <v>7891033520527</v>
      </c>
      <c r="C10859" t="s">
        <v>13834</v>
      </c>
      <c r="D10859" t="s">
        <v>10514</v>
      </c>
      <c r="E10859" t="s">
        <v>165</v>
      </c>
      <c r="F10859" t="s">
        <v>166</v>
      </c>
      <c r="G10859" t="s">
        <v>12</v>
      </c>
      <c r="H10859" t="s">
        <v>22300</v>
      </c>
    </row>
    <row r="10860" spans="2:8" x14ac:dyDescent="0.3">
      <c r="B10860" s="2">
        <v>7891033766659</v>
      </c>
      <c r="C10860" t="s">
        <v>13835</v>
      </c>
      <c r="D10860" t="s">
        <v>10578</v>
      </c>
      <c r="E10860" t="s">
        <v>165</v>
      </c>
      <c r="F10860" t="s">
        <v>166</v>
      </c>
      <c r="G10860" t="s">
        <v>12</v>
      </c>
      <c r="H10860" t="s">
        <v>22300</v>
      </c>
    </row>
    <row r="10861" spans="2:8" x14ac:dyDescent="0.3">
      <c r="B10861" s="2">
        <v>7891033930241</v>
      </c>
      <c r="C10861" t="s">
        <v>13836</v>
      </c>
      <c r="D10861" t="s">
        <v>10939</v>
      </c>
      <c r="E10861" t="s">
        <v>165</v>
      </c>
      <c r="F10861" t="s">
        <v>166</v>
      </c>
      <c r="G10861" t="s">
        <v>12</v>
      </c>
      <c r="H10861" t="s">
        <v>22300</v>
      </c>
    </row>
    <row r="10862" spans="2:8" x14ac:dyDescent="0.3">
      <c r="B10862" s="2">
        <v>7891033514489</v>
      </c>
      <c r="C10862" t="s">
        <v>13837</v>
      </c>
      <c r="D10862" t="s">
        <v>8518</v>
      </c>
      <c r="E10862" t="s">
        <v>165</v>
      </c>
      <c r="F10862" t="s">
        <v>166</v>
      </c>
      <c r="G10862" t="s">
        <v>12</v>
      </c>
      <c r="H10862" t="s">
        <v>22300</v>
      </c>
    </row>
    <row r="10863" spans="2:8" x14ac:dyDescent="0.3">
      <c r="B10863" s="2">
        <v>690251147175</v>
      </c>
      <c r="C10863" t="s">
        <v>13838</v>
      </c>
      <c r="D10863" t="s">
        <v>3988</v>
      </c>
      <c r="E10863" t="s">
        <v>165</v>
      </c>
      <c r="F10863" t="s">
        <v>166</v>
      </c>
      <c r="G10863" t="s">
        <v>12</v>
      </c>
      <c r="H10863" t="s">
        <v>22300</v>
      </c>
    </row>
    <row r="10864" spans="2:8" x14ac:dyDescent="0.3">
      <c r="B10864" s="2">
        <v>7891033481392</v>
      </c>
      <c r="C10864" t="s">
        <v>13839</v>
      </c>
      <c r="D10864" t="s">
        <v>10244</v>
      </c>
      <c r="E10864" t="s">
        <v>165</v>
      </c>
      <c r="F10864" t="s">
        <v>166</v>
      </c>
      <c r="G10864" t="s">
        <v>12</v>
      </c>
      <c r="H10864" t="s">
        <v>22300</v>
      </c>
    </row>
    <row r="10865" spans="2:8" x14ac:dyDescent="0.3">
      <c r="B10865" s="2">
        <v>27891033010626</v>
      </c>
      <c r="C10865" t="s">
        <v>13840</v>
      </c>
      <c r="D10865" t="s">
        <v>4946</v>
      </c>
      <c r="E10865" t="s">
        <v>165</v>
      </c>
      <c r="F10865" t="s">
        <v>166</v>
      </c>
      <c r="G10865" t="s">
        <v>12</v>
      </c>
      <c r="H10865" t="s">
        <v>22300</v>
      </c>
    </row>
    <row r="10866" spans="2:8" x14ac:dyDescent="0.3">
      <c r="B10866" s="2">
        <v>7891033742363</v>
      </c>
      <c r="C10866" t="s">
        <v>13841</v>
      </c>
      <c r="D10866" t="s">
        <v>10897</v>
      </c>
      <c r="E10866" t="s">
        <v>165</v>
      </c>
      <c r="F10866" t="s">
        <v>166</v>
      </c>
      <c r="G10866" t="s">
        <v>12</v>
      </c>
      <c r="H10866" t="s">
        <v>22300</v>
      </c>
    </row>
    <row r="10867" spans="2:8" x14ac:dyDescent="0.3">
      <c r="B10867" s="2">
        <v>7891033841257</v>
      </c>
      <c r="C10867" t="s">
        <v>13842</v>
      </c>
      <c r="D10867" t="s">
        <v>10897</v>
      </c>
      <c r="E10867" t="s">
        <v>165</v>
      </c>
      <c r="F10867" t="s">
        <v>166</v>
      </c>
      <c r="G10867" t="s">
        <v>12</v>
      </c>
      <c r="H10867" t="s">
        <v>22300</v>
      </c>
    </row>
    <row r="10868" spans="2:8" x14ac:dyDescent="0.3">
      <c r="B10868" s="2">
        <v>7891033830602</v>
      </c>
      <c r="C10868" t="s">
        <v>13843</v>
      </c>
      <c r="D10868" t="s">
        <v>10514</v>
      </c>
      <c r="E10868" t="s">
        <v>165</v>
      </c>
      <c r="F10868" t="s">
        <v>166</v>
      </c>
      <c r="G10868" t="s">
        <v>12</v>
      </c>
      <c r="H10868" t="s">
        <v>22300</v>
      </c>
    </row>
    <row r="10869" spans="2:8" x14ac:dyDescent="0.3">
      <c r="B10869" s="2">
        <v>7891033831883</v>
      </c>
      <c r="C10869" t="s">
        <v>13844</v>
      </c>
      <c r="D10869" t="s">
        <v>7011</v>
      </c>
      <c r="E10869" t="s">
        <v>165</v>
      </c>
      <c r="F10869" t="s">
        <v>166</v>
      </c>
      <c r="G10869" t="s">
        <v>12</v>
      </c>
      <c r="H10869" t="s">
        <v>22300</v>
      </c>
    </row>
    <row r="10870" spans="2:8" x14ac:dyDescent="0.3">
      <c r="B10870" s="2">
        <v>7891033506781</v>
      </c>
      <c r="C10870" t="s">
        <v>13845</v>
      </c>
      <c r="D10870" t="s">
        <v>12700</v>
      </c>
      <c r="E10870" t="s">
        <v>165</v>
      </c>
      <c r="F10870" t="s">
        <v>166</v>
      </c>
      <c r="G10870" t="s">
        <v>12</v>
      </c>
      <c r="H10870" t="s">
        <v>22300</v>
      </c>
    </row>
    <row r="10871" spans="2:8" x14ac:dyDescent="0.3">
      <c r="B10871" s="2">
        <v>7891033527526</v>
      </c>
      <c r="C10871" t="s">
        <v>13846</v>
      </c>
      <c r="D10871" t="s">
        <v>11192</v>
      </c>
      <c r="E10871" t="s">
        <v>165</v>
      </c>
      <c r="F10871" t="s">
        <v>166</v>
      </c>
      <c r="G10871" t="s">
        <v>12</v>
      </c>
      <c r="H10871" t="s">
        <v>22300</v>
      </c>
    </row>
    <row r="10872" spans="2:8" x14ac:dyDescent="0.3">
      <c r="B10872" s="2">
        <v>7891033819546</v>
      </c>
      <c r="C10872" t="s">
        <v>13847</v>
      </c>
      <c r="D10872" t="s">
        <v>8518</v>
      </c>
      <c r="E10872" t="s">
        <v>165</v>
      </c>
      <c r="F10872" t="s">
        <v>166</v>
      </c>
      <c r="G10872" t="s">
        <v>12</v>
      </c>
      <c r="H10872" t="s">
        <v>22300</v>
      </c>
    </row>
    <row r="10873" spans="2:8" x14ac:dyDescent="0.3">
      <c r="B10873" s="2">
        <v>7896512944306</v>
      </c>
      <c r="C10873" t="s">
        <v>13848</v>
      </c>
      <c r="D10873" t="s">
        <v>7</v>
      </c>
      <c r="E10873" t="s">
        <v>165</v>
      </c>
      <c r="F10873" t="s">
        <v>166</v>
      </c>
      <c r="G10873" t="s">
        <v>12</v>
      </c>
      <c r="H10873" t="s">
        <v>22300</v>
      </c>
    </row>
    <row r="10874" spans="2:8" x14ac:dyDescent="0.3">
      <c r="B10874" s="2">
        <v>7896512939791</v>
      </c>
      <c r="C10874" t="s">
        <v>13849</v>
      </c>
      <c r="D10874" t="s">
        <v>7</v>
      </c>
      <c r="E10874" t="s">
        <v>165</v>
      </c>
      <c r="F10874" t="s">
        <v>166</v>
      </c>
      <c r="G10874" t="s">
        <v>12</v>
      </c>
      <c r="H10874" t="s">
        <v>22300</v>
      </c>
    </row>
    <row r="10875" spans="2:8" x14ac:dyDescent="0.3">
      <c r="B10875" s="2">
        <v>7896512953247</v>
      </c>
      <c r="C10875" t="s">
        <v>13850</v>
      </c>
      <c r="D10875" t="s">
        <v>1605</v>
      </c>
      <c r="E10875" t="s">
        <v>165</v>
      </c>
      <c r="F10875" t="s">
        <v>166</v>
      </c>
      <c r="G10875" t="s">
        <v>12</v>
      </c>
      <c r="H10875" t="s">
        <v>22300</v>
      </c>
    </row>
    <row r="10876" spans="2:8" x14ac:dyDescent="0.3">
      <c r="B10876" s="2">
        <v>27891033539790</v>
      </c>
      <c r="C10876" t="s">
        <v>13851</v>
      </c>
      <c r="D10876" t="s">
        <v>6805</v>
      </c>
      <c r="E10876" t="s">
        <v>165</v>
      </c>
      <c r="F10876" t="s">
        <v>166</v>
      </c>
      <c r="G10876" t="s">
        <v>12</v>
      </c>
      <c r="H10876" t="s">
        <v>22300</v>
      </c>
    </row>
    <row r="10877" spans="2:8" x14ac:dyDescent="0.3">
      <c r="B10877" s="2">
        <v>37891033510840</v>
      </c>
      <c r="C10877" t="s">
        <v>13852</v>
      </c>
      <c r="D10877" t="s">
        <v>6705</v>
      </c>
      <c r="E10877" t="s">
        <v>165</v>
      </c>
      <c r="F10877" t="s">
        <v>166</v>
      </c>
      <c r="G10877" t="s">
        <v>12</v>
      </c>
      <c r="H10877" t="s">
        <v>22300</v>
      </c>
    </row>
    <row r="10878" spans="2:8" x14ac:dyDescent="0.3">
      <c r="B10878" s="2">
        <v>7891033595266</v>
      </c>
      <c r="C10878" t="s">
        <v>13853</v>
      </c>
      <c r="D10878" t="s">
        <v>4946</v>
      </c>
      <c r="E10878" t="s">
        <v>165</v>
      </c>
      <c r="F10878" t="s">
        <v>166</v>
      </c>
      <c r="G10878" t="s">
        <v>12</v>
      </c>
      <c r="H10878" t="s">
        <v>22300</v>
      </c>
    </row>
    <row r="10879" spans="2:8" x14ac:dyDescent="0.3">
      <c r="B10879" s="2">
        <v>27891033529432</v>
      </c>
      <c r="C10879" t="s">
        <v>13854</v>
      </c>
      <c r="D10879" t="s">
        <v>7460</v>
      </c>
      <c r="E10879" t="s">
        <v>165</v>
      </c>
      <c r="F10879" t="s">
        <v>166</v>
      </c>
      <c r="G10879" t="s">
        <v>12</v>
      </c>
      <c r="H10879" t="s">
        <v>22300</v>
      </c>
    </row>
    <row r="10880" spans="2:8" x14ac:dyDescent="0.3">
      <c r="B10880" s="2">
        <v>7896512939753</v>
      </c>
      <c r="C10880" t="s">
        <v>13855</v>
      </c>
      <c r="D10880" t="s">
        <v>1605</v>
      </c>
      <c r="E10880" t="s">
        <v>165</v>
      </c>
      <c r="F10880" t="s">
        <v>166</v>
      </c>
      <c r="G10880" t="s">
        <v>12</v>
      </c>
      <c r="H10880" t="s">
        <v>22300</v>
      </c>
    </row>
    <row r="10881" spans="2:8" x14ac:dyDescent="0.3">
      <c r="B10881" s="2">
        <v>7891033766666</v>
      </c>
      <c r="C10881" t="s">
        <v>13856</v>
      </c>
      <c r="D10881" t="s">
        <v>10578</v>
      </c>
      <c r="E10881" t="s">
        <v>165</v>
      </c>
      <c r="F10881" t="s">
        <v>166</v>
      </c>
      <c r="G10881" t="s">
        <v>12</v>
      </c>
      <c r="H10881" t="s">
        <v>22300</v>
      </c>
    </row>
    <row r="10882" spans="2:8" x14ac:dyDescent="0.3">
      <c r="B10882" s="2">
        <v>77891033502676</v>
      </c>
      <c r="C10882" t="s">
        <v>13857</v>
      </c>
      <c r="D10882" t="s">
        <v>10277</v>
      </c>
      <c r="E10882" t="s">
        <v>165</v>
      </c>
      <c r="F10882" t="s">
        <v>166</v>
      </c>
      <c r="G10882" t="s">
        <v>12</v>
      </c>
      <c r="H10882" t="s">
        <v>22300</v>
      </c>
    </row>
    <row r="10883" spans="2:8" x14ac:dyDescent="0.3">
      <c r="B10883" s="2">
        <v>7891033861064</v>
      </c>
      <c r="C10883" t="s">
        <v>13858</v>
      </c>
      <c r="D10883" t="s">
        <v>6705</v>
      </c>
      <c r="E10883" t="s">
        <v>165</v>
      </c>
      <c r="F10883" t="s">
        <v>166</v>
      </c>
      <c r="G10883" t="s">
        <v>12</v>
      </c>
      <c r="H10883" t="s">
        <v>22300</v>
      </c>
    </row>
    <row r="10884" spans="2:8" x14ac:dyDescent="0.3">
      <c r="B10884" s="2">
        <v>7891033520299</v>
      </c>
      <c r="C10884" t="s">
        <v>13859</v>
      </c>
      <c r="D10884" t="s">
        <v>9354</v>
      </c>
      <c r="E10884" t="s">
        <v>165</v>
      </c>
      <c r="F10884" t="s">
        <v>166</v>
      </c>
      <c r="G10884" t="s">
        <v>12</v>
      </c>
      <c r="H10884" t="s">
        <v>22300</v>
      </c>
    </row>
    <row r="10885" spans="2:8" x14ac:dyDescent="0.3">
      <c r="B10885" s="2">
        <v>7891033564071</v>
      </c>
      <c r="C10885" t="s">
        <v>13860</v>
      </c>
      <c r="D10885" t="s">
        <v>10244</v>
      </c>
      <c r="E10885" t="s">
        <v>165</v>
      </c>
      <c r="F10885" t="s">
        <v>166</v>
      </c>
      <c r="G10885" t="s">
        <v>12</v>
      </c>
      <c r="H10885" t="s">
        <v>22300</v>
      </c>
    </row>
    <row r="10886" spans="2:8" x14ac:dyDescent="0.3">
      <c r="B10886" s="2">
        <v>7891033556595</v>
      </c>
      <c r="C10886" t="s">
        <v>13861</v>
      </c>
      <c r="D10886" t="s">
        <v>8518</v>
      </c>
      <c r="E10886" t="s">
        <v>165</v>
      </c>
      <c r="F10886" t="s">
        <v>166</v>
      </c>
      <c r="G10886" t="s">
        <v>12</v>
      </c>
      <c r="H10886" t="s">
        <v>22300</v>
      </c>
    </row>
    <row r="10887" spans="2:8" x14ac:dyDescent="0.3">
      <c r="B10887" s="2">
        <v>7891033718771</v>
      </c>
      <c r="C10887" t="s">
        <v>13862</v>
      </c>
      <c r="D10887" t="s">
        <v>9354</v>
      </c>
      <c r="E10887" t="s">
        <v>165</v>
      </c>
      <c r="F10887" t="s">
        <v>166</v>
      </c>
      <c r="G10887" t="s">
        <v>12</v>
      </c>
      <c r="H10887" t="s">
        <v>22300</v>
      </c>
    </row>
    <row r="10888" spans="2:8" x14ac:dyDescent="0.3">
      <c r="B10888" s="2">
        <v>7891033843992</v>
      </c>
      <c r="C10888" t="s">
        <v>13863</v>
      </c>
      <c r="D10888" t="s">
        <v>7011</v>
      </c>
      <c r="E10888" t="s">
        <v>165</v>
      </c>
      <c r="F10888" t="s">
        <v>166</v>
      </c>
      <c r="G10888" t="s">
        <v>12</v>
      </c>
      <c r="H10888" t="s">
        <v>22300</v>
      </c>
    </row>
    <row r="10889" spans="2:8" x14ac:dyDescent="0.3">
      <c r="B10889" s="2">
        <v>7891033514410</v>
      </c>
      <c r="C10889" t="s">
        <v>13864</v>
      </c>
      <c r="D10889" t="s">
        <v>11415</v>
      </c>
      <c r="E10889" t="s">
        <v>165</v>
      </c>
      <c r="F10889" t="s">
        <v>166</v>
      </c>
      <c r="G10889" t="s">
        <v>12</v>
      </c>
      <c r="H10889" t="s">
        <v>22300</v>
      </c>
    </row>
    <row r="10890" spans="2:8" x14ac:dyDescent="0.3">
      <c r="B10890" s="2">
        <v>7891033501236</v>
      </c>
      <c r="C10890" t="s">
        <v>13865</v>
      </c>
      <c r="D10890" t="s">
        <v>7011</v>
      </c>
      <c r="E10890" t="s">
        <v>165</v>
      </c>
      <c r="F10890" t="s">
        <v>166</v>
      </c>
      <c r="G10890" t="s">
        <v>12</v>
      </c>
      <c r="H10890" t="s">
        <v>22300</v>
      </c>
    </row>
    <row r="10891" spans="2:8" x14ac:dyDescent="0.3">
      <c r="B10891" s="2">
        <v>7896512949998</v>
      </c>
      <c r="C10891" t="s">
        <v>13866</v>
      </c>
      <c r="D10891" t="s">
        <v>1605</v>
      </c>
      <c r="E10891" t="s">
        <v>165</v>
      </c>
      <c r="F10891" t="s">
        <v>166</v>
      </c>
      <c r="G10891" t="s">
        <v>12</v>
      </c>
      <c r="H10891" t="s">
        <v>22300</v>
      </c>
    </row>
    <row r="10892" spans="2:8" x14ac:dyDescent="0.3">
      <c r="B10892" s="2">
        <v>37899852023886</v>
      </c>
      <c r="C10892" t="s">
        <v>13867</v>
      </c>
      <c r="D10892" t="s">
        <v>2199</v>
      </c>
      <c r="E10892" t="s">
        <v>117</v>
      </c>
      <c r="F10892" t="s">
        <v>118</v>
      </c>
      <c r="G10892" t="s">
        <v>12</v>
      </c>
      <c r="H10892" t="s">
        <v>22300</v>
      </c>
    </row>
    <row r="10893" spans="2:8" x14ac:dyDescent="0.3">
      <c r="B10893" s="2">
        <v>7891150083530</v>
      </c>
      <c r="C10893" t="s">
        <v>13868</v>
      </c>
      <c r="D10893" t="s">
        <v>6127</v>
      </c>
      <c r="E10893" t="s">
        <v>117</v>
      </c>
      <c r="F10893" t="s">
        <v>118</v>
      </c>
      <c r="G10893" t="s">
        <v>12</v>
      </c>
      <c r="H10893" t="s">
        <v>22300</v>
      </c>
    </row>
    <row r="10894" spans="2:8" x14ac:dyDescent="0.3">
      <c r="B10894" s="2">
        <v>7891150083479</v>
      </c>
      <c r="C10894" t="s">
        <v>13869</v>
      </c>
      <c r="D10894" t="s">
        <v>6127</v>
      </c>
      <c r="E10894" t="s">
        <v>117</v>
      </c>
      <c r="F10894" t="s">
        <v>118</v>
      </c>
      <c r="G10894" t="s">
        <v>12</v>
      </c>
      <c r="H10894" t="s">
        <v>22300</v>
      </c>
    </row>
    <row r="10895" spans="2:8" x14ac:dyDescent="0.3">
      <c r="B10895" s="2">
        <v>7908078702365</v>
      </c>
      <c r="C10895" t="s">
        <v>13870</v>
      </c>
      <c r="D10895" t="s">
        <v>1011</v>
      </c>
      <c r="E10895" t="s">
        <v>117</v>
      </c>
      <c r="F10895" t="s">
        <v>118</v>
      </c>
      <c r="G10895" t="s">
        <v>12</v>
      </c>
      <c r="H10895" t="s">
        <v>22300</v>
      </c>
    </row>
    <row r="10896" spans="2:8" x14ac:dyDescent="0.3">
      <c r="B10896" s="2">
        <v>7891150083516</v>
      </c>
      <c r="C10896" t="s">
        <v>10430</v>
      </c>
      <c r="D10896" t="s">
        <v>6127</v>
      </c>
      <c r="E10896" t="s">
        <v>117</v>
      </c>
      <c r="F10896" t="s">
        <v>118</v>
      </c>
      <c r="G10896" t="s">
        <v>12</v>
      </c>
      <c r="H10896" t="s">
        <v>22300</v>
      </c>
    </row>
    <row r="10897" spans="2:8" x14ac:dyDescent="0.3">
      <c r="B10897" s="2">
        <v>7891033836185</v>
      </c>
      <c r="C10897" t="s">
        <v>13871</v>
      </c>
      <c r="D10897" t="s">
        <v>10897</v>
      </c>
      <c r="E10897" t="s">
        <v>117</v>
      </c>
      <c r="F10897" t="s">
        <v>118</v>
      </c>
      <c r="G10897" t="s">
        <v>12</v>
      </c>
      <c r="H10897" t="s">
        <v>22300</v>
      </c>
    </row>
    <row r="10898" spans="2:8" x14ac:dyDescent="0.3">
      <c r="B10898" s="2">
        <v>7891150085657</v>
      </c>
      <c r="C10898" t="s">
        <v>7398</v>
      </c>
      <c r="D10898" t="s">
        <v>5433</v>
      </c>
      <c r="E10898" t="s">
        <v>117</v>
      </c>
      <c r="F10898" t="s">
        <v>118</v>
      </c>
      <c r="G10898" t="s">
        <v>12</v>
      </c>
      <c r="H10898" t="s">
        <v>22300</v>
      </c>
    </row>
    <row r="10899" spans="2:8" x14ac:dyDescent="0.3">
      <c r="B10899" s="2">
        <v>4743318140742</v>
      </c>
      <c r="C10899" t="s">
        <v>13872</v>
      </c>
      <c r="D10899" t="s">
        <v>810</v>
      </c>
      <c r="E10899" t="s">
        <v>117</v>
      </c>
      <c r="F10899" t="s">
        <v>118</v>
      </c>
      <c r="G10899" t="s">
        <v>12</v>
      </c>
      <c r="H10899" t="s">
        <v>22300</v>
      </c>
    </row>
    <row r="10900" spans="2:8" x14ac:dyDescent="0.3">
      <c r="B10900" s="2">
        <v>27899852023865</v>
      </c>
      <c r="C10900" t="s">
        <v>13873</v>
      </c>
      <c r="D10900" t="s">
        <v>2199</v>
      </c>
      <c r="E10900" t="s">
        <v>117</v>
      </c>
      <c r="F10900" t="s">
        <v>118</v>
      </c>
      <c r="G10900" t="s">
        <v>12</v>
      </c>
      <c r="H10900" t="s">
        <v>22300</v>
      </c>
    </row>
    <row r="10901" spans="2:8" x14ac:dyDescent="0.3">
      <c r="B10901" s="2">
        <v>94100002125</v>
      </c>
      <c r="C10901" t="s">
        <v>13874</v>
      </c>
      <c r="D10901" t="s">
        <v>7709</v>
      </c>
      <c r="E10901" t="s">
        <v>117</v>
      </c>
      <c r="F10901" t="s">
        <v>118</v>
      </c>
      <c r="G10901" t="s">
        <v>12</v>
      </c>
      <c r="H10901" t="s">
        <v>22300</v>
      </c>
    </row>
    <row r="10902" spans="2:8" x14ac:dyDescent="0.3">
      <c r="B10902" s="2">
        <v>7290113145191</v>
      </c>
      <c r="C10902" t="s">
        <v>13875</v>
      </c>
      <c r="D10902" t="s">
        <v>6478</v>
      </c>
      <c r="E10902" t="s">
        <v>117</v>
      </c>
      <c r="F10902" t="s">
        <v>118</v>
      </c>
      <c r="G10902" t="s">
        <v>12</v>
      </c>
      <c r="H10902" t="s">
        <v>22300</v>
      </c>
    </row>
    <row r="10903" spans="2:8" x14ac:dyDescent="0.3">
      <c r="B10903" s="2">
        <v>8809560225258</v>
      </c>
      <c r="C10903" t="s">
        <v>13876</v>
      </c>
      <c r="D10903" t="s">
        <v>2822</v>
      </c>
      <c r="E10903" t="s">
        <v>117</v>
      </c>
      <c r="F10903" t="s">
        <v>118</v>
      </c>
      <c r="G10903" t="s">
        <v>12</v>
      </c>
      <c r="H10903" t="s">
        <v>22300</v>
      </c>
    </row>
    <row r="10904" spans="2:8" x14ac:dyDescent="0.3">
      <c r="B10904" s="2">
        <v>7891033527984</v>
      </c>
      <c r="C10904" t="s">
        <v>13877</v>
      </c>
      <c r="D10904" t="s">
        <v>10682</v>
      </c>
      <c r="E10904" t="s">
        <v>99</v>
      </c>
      <c r="F10904" t="s">
        <v>100</v>
      </c>
      <c r="G10904" t="s">
        <v>12</v>
      </c>
      <c r="H10904" t="s">
        <v>22300</v>
      </c>
    </row>
    <row r="10905" spans="2:8" x14ac:dyDescent="0.3">
      <c r="B10905" s="2">
        <v>3350900001704</v>
      </c>
      <c r="C10905" t="s">
        <v>13878</v>
      </c>
      <c r="D10905" t="s">
        <v>1556</v>
      </c>
      <c r="E10905" t="s">
        <v>99</v>
      </c>
      <c r="F10905" t="s">
        <v>100</v>
      </c>
      <c r="G10905" t="s">
        <v>12</v>
      </c>
      <c r="H10905" t="s">
        <v>22300</v>
      </c>
    </row>
    <row r="10906" spans="2:8" x14ac:dyDescent="0.3">
      <c r="B10906" s="2">
        <v>7891033565269</v>
      </c>
      <c r="C10906" t="s">
        <v>13879</v>
      </c>
      <c r="D10906" t="s">
        <v>8413</v>
      </c>
      <c r="E10906" t="s">
        <v>99</v>
      </c>
      <c r="F10906" t="s">
        <v>100</v>
      </c>
      <c r="G10906" t="s">
        <v>12</v>
      </c>
      <c r="H10906" t="s">
        <v>22300</v>
      </c>
    </row>
    <row r="10907" spans="2:8" x14ac:dyDescent="0.3">
      <c r="B10907" s="2">
        <v>7891033834327</v>
      </c>
      <c r="C10907" t="s">
        <v>13880</v>
      </c>
      <c r="D10907" t="s">
        <v>10682</v>
      </c>
      <c r="E10907" t="s">
        <v>99</v>
      </c>
      <c r="F10907" t="s">
        <v>100</v>
      </c>
      <c r="G10907" t="s">
        <v>12</v>
      </c>
      <c r="H10907" t="s">
        <v>22300</v>
      </c>
    </row>
    <row r="10908" spans="2:8" x14ac:dyDescent="0.3">
      <c r="B10908" s="2">
        <v>7908335402779</v>
      </c>
      <c r="C10908" t="s">
        <v>13881</v>
      </c>
      <c r="D10908" t="s">
        <v>346</v>
      </c>
      <c r="E10908" t="s">
        <v>99</v>
      </c>
      <c r="F10908" t="s">
        <v>100</v>
      </c>
      <c r="G10908" t="s">
        <v>12</v>
      </c>
      <c r="H10908" t="s">
        <v>22300</v>
      </c>
    </row>
    <row r="10909" spans="2:8" x14ac:dyDescent="0.3">
      <c r="B10909" s="2">
        <v>7891033868650</v>
      </c>
      <c r="C10909" t="s">
        <v>13882</v>
      </c>
      <c r="D10909" t="s">
        <v>11395</v>
      </c>
      <c r="E10909" t="s">
        <v>99</v>
      </c>
      <c r="F10909" t="s">
        <v>100</v>
      </c>
      <c r="G10909" t="s">
        <v>12</v>
      </c>
      <c r="H10909" t="s">
        <v>22300</v>
      </c>
    </row>
    <row r="10910" spans="2:8" x14ac:dyDescent="0.3">
      <c r="B10910" s="2">
        <v>5035832023847</v>
      </c>
      <c r="C10910" t="s">
        <v>13883</v>
      </c>
      <c r="D10910" t="s">
        <v>4716</v>
      </c>
      <c r="E10910" t="s">
        <v>99</v>
      </c>
      <c r="F10910" t="s">
        <v>100</v>
      </c>
      <c r="G10910" t="s">
        <v>12</v>
      </c>
      <c r="H10910" t="s">
        <v>22300</v>
      </c>
    </row>
    <row r="10911" spans="2:8" x14ac:dyDescent="0.3">
      <c r="B10911" s="2">
        <v>7891033870479</v>
      </c>
      <c r="C10911" t="s">
        <v>13884</v>
      </c>
      <c r="D10911" t="s">
        <v>10682</v>
      </c>
      <c r="E10911" t="s">
        <v>99</v>
      </c>
      <c r="F10911" t="s">
        <v>100</v>
      </c>
      <c r="G10911" t="s">
        <v>12</v>
      </c>
      <c r="H10911" t="s">
        <v>22300</v>
      </c>
    </row>
    <row r="10912" spans="2:8" x14ac:dyDescent="0.3">
      <c r="B10912" s="2">
        <v>7891033559305</v>
      </c>
      <c r="C10912" t="s">
        <v>13885</v>
      </c>
      <c r="D10912" t="s">
        <v>11395</v>
      </c>
      <c r="E10912" t="s">
        <v>99</v>
      </c>
      <c r="F10912" t="s">
        <v>100</v>
      </c>
      <c r="G10912" t="s">
        <v>12</v>
      </c>
      <c r="H10912" t="s">
        <v>22300</v>
      </c>
    </row>
    <row r="10913" spans="2:8" x14ac:dyDescent="0.3">
      <c r="B10913" s="2">
        <v>7891033886647</v>
      </c>
      <c r="C10913" t="s">
        <v>13886</v>
      </c>
      <c r="D10913" t="s">
        <v>10682</v>
      </c>
      <c r="E10913" t="s">
        <v>99</v>
      </c>
      <c r="F10913" t="s">
        <v>100</v>
      </c>
      <c r="G10913" t="s">
        <v>12</v>
      </c>
      <c r="H10913" t="s">
        <v>22300</v>
      </c>
    </row>
    <row r="10914" spans="2:8" x14ac:dyDescent="0.3">
      <c r="B10914" s="2">
        <v>7891033589906</v>
      </c>
      <c r="C10914" t="s">
        <v>13887</v>
      </c>
      <c r="D10914" t="s">
        <v>10682</v>
      </c>
      <c r="E10914" t="s">
        <v>99</v>
      </c>
      <c r="F10914" t="s">
        <v>100</v>
      </c>
      <c r="G10914" t="s">
        <v>12</v>
      </c>
      <c r="H10914" t="s">
        <v>22300</v>
      </c>
    </row>
    <row r="10915" spans="2:8" x14ac:dyDescent="0.3">
      <c r="B10915" s="2">
        <v>7891033537433</v>
      </c>
      <c r="C10915" t="s">
        <v>13888</v>
      </c>
      <c r="D10915" t="s">
        <v>10897</v>
      </c>
      <c r="E10915" t="s">
        <v>99</v>
      </c>
      <c r="F10915" t="s">
        <v>100</v>
      </c>
      <c r="G10915" t="s">
        <v>12</v>
      </c>
      <c r="H10915" t="s">
        <v>22300</v>
      </c>
    </row>
    <row r="10916" spans="2:8" x14ac:dyDescent="0.3">
      <c r="B10916" s="2">
        <v>7898973266027</v>
      </c>
      <c r="C10916" t="s">
        <v>13889</v>
      </c>
      <c r="D10916" t="s">
        <v>13132</v>
      </c>
      <c r="E10916" t="s">
        <v>99</v>
      </c>
      <c r="F10916" t="s">
        <v>100</v>
      </c>
      <c r="G10916" t="s">
        <v>12</v>
      </c>
      <c r="H10916" t="s">
        <v>22300</v>
      </c>
    </row>
    <row r="10917" spans="2:8" x14ac:dyDescent="0.3">
      <c r="B10917" s="2">
        <v>7908078705601</v>
      </c>
      <c r="C10917" t="s">
        <v>13890</v>
      </c>
      <c r="D10917" t="s">
        <v>1011</v>
      </c>
      <c r="E10917" t="s">
        <v>99</v>
      </c>
      <c r="F10917" t="s">
        <v>100</v>
      </c>
      <c r="G10917" t="s">
        <v>12</v>
      </c>
      <c r="H10917" t="s">
        <v>22300</v>
      </c>
    </row>
    <row r="10918" spans="2:8" x14ac:dyDescent="0.3">
      <c r="B10918" s="2">
        <v>17891033558053</v>
      </c>
      <c r="C10918" t="s">
        <v>13891</v>
      </c>
      <c r="D10918" t="s">
        <v>5139</v>
      </c>
      <c r="E10918" t="s">
        <v>99</v>
      </c>
      <c r="F10918" t="s">
        <v>100</v>
      </c>
      <c r="G10918" t="s">
        <v>12</v>
      </c>
      <c r="H10918" t="s">
        <v>22300</v>
      </c>
    </row>
    <row r="10919" spans="2:8" x14ac:dyDescent="0.3">
      <c r="B10919" s="2">
        <v>7891033834310</v>
      </c>
      <c r="C10919" t="s">
        <v>13892</v>
      </c>
      <c r="D10919" t="s">
        <v>10682</v>
      </c>
      <c r="E10919" t="s">
        <v>99</v>
      </c>
      <c r="F10919" t="s">
        <v>100</v>
      </c>
      <c r="G10919" t="s">
        <v>12</v>
      </c>
      <c r="H10919" t="s">
        <v>22300</v>
      </c>
    </row>
    <row r="10920" spans="2:8" x14ac:dyDescent="0.3">
      <c r="B10920" s="2">
        <v>7891033889105</v>
      </c>
      <c r="C10920" t="s">
        <v>13893</v>
      </c>
      <c r="D10920" t="s">
        <v>11395</v>
      </c>
      <c r="E10920" t="s">
        <v>99</v>
      </c>
      <c r="F10920" t="s">
        <v>100</v>
      </c>
      <c r="G10920" t="s">
        <v>12</v>
      </c>
      <c r="H10920" t="s">
        <v>22300</v>
      </c>
    </row>
    <row r="10921" spans="2:8" x14ac:dyDescent="0.3">
      <c r="B10921" s="2">
        <v>7891033577590</v>
      </c>
      <c r="C10921" t="s">
        <v>13894</v>
      </c>
      <c r="D10921" t="s">
        <v>11395</v>
      </c>
      <c r="E10921" t="s">
        <v>99</v>
      </c>
      <c r="F10921" t="s">
        <v>100</v>
      </c>
      <c r="G10921" t="s">
        <v>12</v>
      </c>
      <c r="H10921" t="s">
        <v>22300</v>
      </c>
    </row>
    <row r="10922" spans="2:8" x14ac:dyDescent="0.3">
      <c r="B10922" s="2">
        <v>7891033870417</v>
      </c>
      <c r="C10922" t="s">
        <v>13895</v>
      </c>
      <c r="D10922" t="s">
        <v>10682</v>
      </c>
      <c r="E10922" t="s">
        <v>99</v>
      </c>
      <c r="F10922" t="s">
        <v>100</v>
      </c>
      <c r="G10922" t="s">
        <v>12</v>
      </c>
      <c r="H10922" t="s">
        <v>22300</v>
      </c>
    </row>
    <row r="10923" spans="2:8" x14ac:dyDescent="0.3">
      <c r="B10923" s="2">
        <v>7891033566884</v>
      </c>
      <c r="C10923" t="s">
        <v>13896</v>
      </c>
      <c r="D10923" t="s">
        <v>7011</v>
      </c>
      <c r="E10923" t="s">
        <v>99</v>
      </c>
      <c r="F10923" t="s">
        <v>100</v>
      </c>
      <c r="G10923" t="s">
        <v>12</v>
      </c>
      <c r="H10923" t="s">
        <v>22300</v>
      </c>
    </row>
    <row r="10924" spans="2:8" x14ac:dyDescent="0.3">
      <c r="B10924" s="2">
        <v>7891033590001</v>
      </c>
      <c r="C10924" t="s">
        <v>13897</v>
      </c>
      <c r="D10924" t="s">
        <v>10682</v>
      </c>
      <c r="E10924" t="s">
        <v>99</v>
      </c>
      <c r="F10924" t="s">
        <v>100</v>
      </c>
      <c r="G10924" t="s">
        <v>12</v>
      </c>
      <c r="H10924" t="s">
        <v>22300</v>
      </c>
    </row>
    <row r="10925" spans="2:8" x14ac:dyDescent="0.3">
      <c r="B10925" s="2">
        <v>7891033503957</v>
      </c>
      <c r="C10925" t="s">
        <v>13898</v>
      </c>
      <c r="D10925" t="s">
        <v>11395</v>
      </c>
      <c r="E10925" t="s">
        <v>99</v>
      </c>
      <c r="F10925" t="s">
        <v>100</v>
      </c>
      <c r="G10925" t="s">
        <v>12</v>
      </c>
      <c r="H10925" t="s">
        <v>22300</v>
      </c>
    </row>
    <row r="10926" spans="2:8" x14ac:dyDescent="0.3">
      <c r="B10926" s="2">
        <v>7891033475995</v>
      </c>
      <c r="C10926" t="s">
        <v>13899</v>
      </c>
      <c r="D10926" t="s">
        <v>11395</v>
      </c>
      <c r="E10926" t="s">
        <v>99</v>
      </c>
      <c r="F10926" t="s">
        <v>100</v>
      </c>
      <c r="G10926" t="s">
        <v>12</v>
      </c>
      <c r="H10926" t="s">
        <v>22300</v>
      </c>
    </row>
    <row r="10927" spans="2:8" x14ac:dyDescent="0.3">
      <c r="B10927" s="2">
        <v>7891033527953</v>
      </c>
      <c r="C10927" t="s">
        <v>13900</v>
      </c>
      <c r="D10927" t="s">
        <v>10682</v>
      </c>
      <c r="E10927" t="s">
        <v>99</v>
      </c>
      <c r="F10927" t="s">
        <v>100</v>
      </c>
      <c r="G10927" t="s">
        <v>12</v>
      </c>
      <c r="H10927" t="s">
        <v>22300</v>
      </c>
    </row>
    <row r="10928" spans="2:8" x14ac:dyDescent="0.3">
      <c r="B10928" s="2">
        <v>7891033834303</v>
      </c>
      <c r="C10928" t="s">
        <v>13901</v>
      </c>
      <c r="D10928" t="s">
        <v>10682</v>
      </c>
      <c r="E10928" t="s">
        <v>99</v>
      </c>
      <c r="F10928" t="s">
        <v>100</v>
      </c>
      <c r="G10928" t="s">
        <v>12</v>
      </c>
      <c r="H10928" t="s">
        <v>22300</v>
      </c>
    </row>
    <row r="10929" spans="2:8" x14ac:dyDescent="0.3">
      <c r="B10929" s="2">
        <v>7891033822393</v>
      </c>
      <c r="C10929" t="s">
        <v>13902</v>
      </c>
      <c r="D10929" t="s">
        <v>10682</v>
      </c>
      <c r="E10929" t="s">
        <v>99</v>
      </c>
      <c r="F10929" t="s">
        <v>100</v>
      </c>
      <c r="G10929" t="s">
        <v>12</v>
      </c>
      <c r="H10929" t="s">
        <v>22300</v>
      </c>
    </row>
    <row r="10930" spans="2:8" x14ac:dyDescent="0.3">
      <c r="B10930" s="2">
        <v>7891033502592</v>
      </c>
      <c r="C10930" t="s">
        <v>13903</v>
      </c>
      <c r="D10930" t="s">
        <v>9946</v>
      </c>
      <c r="E10930" t="s">
        <v>99</v>
      </c>
      <c r="F10930" t="s">
        <v>100</v>
      </c>
      <c r="G10930" t="s">
        <v>12</v>
      </c>
      <c r="H10930" t="s">
        <v>22300</v>
      </c>
    </row>
    <row r="10931" spans="2:8" x14ac:dyDescent="0.3">
      <c r="B10931" s="2">
        <v>7891033589937</v>
      </c>
      <c r="C10931" t="s">
        <v>13904</v>
      </c>
      <c r="D10931" t="s">
        <v>10682</v>
      </c>
      <c r="E10931" t="s">
        <v>99</v>
      </c>
      <c r="F10931" t="s">
        <v>100</v>
      </c>
      <c r="G10931" t="s">
        <v>12</v>
      </c>
      <c r="H10931" t="s">
        <v>22300</v>
      </c>
    </row>
    <row r="10932" spans="2:8" x14ac:dyDescent="0.3">
      <c r="B10932" s="2">
        <v>7891033479627</v>
      </c>
      <c r="C10932" t="s">
        <v>13905</v>
      </c>
      <c r="D10932" t="s">
        <v>11395</v>
      </c>
      <c r="E10932" t="s">
        <v>99</v>
      </c>
      <c r="F10932" t="s">
        <v>100</v>
      </c>
      <c r="G10932" t="s">
        <v>12</v>
      </c>
      <c r="H10932" t="s">
        <v>22300</v>
      </c>
    </row>
    <row r="10933" spans="2:8" x14ac:dyDescent="0.3">
      <c r="B10933" s="2">
        <v>7891033886654</v>
      </c>
      <c r="C10933" t="s">
        <v>13906</v>
      </c>
      <c r="D10933" t="s">
        <v>10682</v>
      </c>
      <c r="E10933" t="s">
        <v>99</v>
      </c>
      <c r="F10933" t="s">
        <v>100</v>
      </c>
      <c r="G10933" t="s">
        <v>12</v>
      </c>
      <c r="H10933" t="s">
        <v>22300</v>
      </c>
    </row>
    <row r="10934" spans="2:8" x14ac:dyDescent="0.3">
      <c r="B10934" s="2">
        <v>7898973266034</v>
      </c>
      <c r="C10934" t="s">
        <v>13907</v>
      </c>
      <c r="D10934" t="s">
        <v>13132</v>
      </c>
      <c r="E10934" t="s">
        <v>99</v>
      </c>
      <c r="F10934" t="s">
        <v>100</v>
      </c>
      <c r="G10934" t="s">
        <v>12</v>
      </c>
      <c r="H10934" t="s">
        <v>22300</v>
      </c>
    </row>
    <row r="10935" spans="2:8" x14ac:dyDescent="0.3">
      <c r="B10935" s="2">
        <v>7891033577613</v>
      </c>
      <c r="C10935" t="s">
        <v>13908</v>
      </c>
      <c r="D10935" t="s">
        <v>11395</v>
      </c>
      <c r="E10935" t="s">
        <v>99</v>
      </c>
      <c r="F10935" t="s">
        <v>100</v>
      </c>
      <c r="G10935" t="s">
        <v>12</v>
      </c>
      <c r="H10935" t="s">
        <v>22300</v>
      </c>
    </row>
    <row r="10936" spans="2:8" x14ac:dyDescent="0.3">
      <c r="B10936" s="2">
        <v>7891033886692</v>
      </c>
      <c r="C10936" t="s">
        <v>13909</v>
      </c>
      <c r="D10936" t="s">
        <v>10682</v>
      </c>
      <c r="E10936" t="s">
        <v>99</v>
      </c>
      <c r="F10936" t="s">
        <v>100</v>
      </c>
      <c r="G10936" t="s">
        <v>12</v>
      </c>
      <c r="H10936" t="s">
        <v>22300</v>
      </c>
    </row>
    <row r="10937" spans="2:8" x14ac:dyDescent="0.3">
      <c r="B10937" s="2">
        <v>747930109211</v>
      </c>
      <c r="C10937" t="s">
        <v>13910</v>
      </c>
      <c r="D10937" t="s">
        <v>729</v>
      </c>
      <c r="E10937" t="s">
        <v>99</v>
      </c>
      <c r="F10937" t="s">
        <v>100</v>
      </c>
      <c r="G10937" t="s">
        <v>12</v>
      </c>
      <c r="H10937" t="s">
        <v>22300</v>
      </c>
    </row>
    <row r="10938" spans="2:8" x14ac:dyDescent="0.3">
      <c r="B10938" s="2">
        <v>7891033476022</v>
      </c>
      <c r="C10938" t="s">
        <v>13911</v>
      </c>
      <c r="D10938" t="s">
        <v>11395</v>
      </c>
      <c r="E10938" t="s">
        <v>99</v>
      </c>
      <c r="F10938" t="s">
        <v>100</v>
      </c>
      <c r="G10938" t="s">
        <v>12</v>
      </c>
      <c r="H10938" t="s">
        <v>22300</v>
      </c>
    </row>
    <row r="10939" spans="2:8" x14ac:dyDescent="0.3">
      <c r="B10939" s="2">
        <v>7891033589968</v>
      </c>
      <c r="C10939" t="s">
        <v>13912</v>
      </c>
      <c r="D10939" t="s">
        <v>10682</v>
      </c>
      <c r="E10939" t="s">
        <v>99</v>
      </c>
      <c r="F10939" t="s">
        <v>100</v>
      </c>
      <c r="G10939" t="s">
        <v>12</v>
      </c>
      <c r="H10939" t="s">
        <v>22300</v>
      </c>
    </row>
    <row r="10940" spans="2:8" x14ac:dyDescent="0.3">
      <c r="B10940" s="2">
        <v>7891033502516</v>
      </c>
      <c r="C10940" t="s">
        <v>13913</v>
      </c>
      <c r="D10940" t="s">
        <v>10897</v>
      </c>
      <c r="E10940" t="s">
        <v>99</v>
      </c>
      <c r="F10940" t="s">
        <v>100</v>
      </c>
      <c r="G10940" t="s">
        <v>12</v>
      </c>
      <c r="H10940" t="s">
        <v>22300</v>
      </c>
    </row>
    <row r="10941" spans="2:8" x14ac:dyDescent="0.3">
      <c r="B10941" s="2">
        <v>20714858735</v>
      </c>
      <c r="C10941" t="s">
        <v>13914</v>
      </c>
      <c r="D10941" t="s">
        <v>708</v>
      </c>
      <c r="E10941" t="s">
        <v>99</v>
      </c>
      <c r="F10941" t="s">
        <v>100</v>
      </c>
      <c r="G10941" t="s">
        <v>12</v>
      </c>
      <c r="H10941" t="s">
        <v>22300</v>
      </c>
    </row>
    <row r="10942" spans="2:8" x14ac:dyDescent="0.3">
      <c r="B10942" s="2">
        <v>3522930004042</v>
      </c>
      <c r="C10942" t="s">
        <v>13915</v>
      </c>
      <c r="D10942" t="s">
        <v>108</v>
      </c>
      <c r="E10942" t="s">
        <v>99</v>
      </c>
      <c r="F10942" t="s">
        <v>100</v>
      </c>
      <c r="G10942" t="s">
        <v>12</v>
      </c>
      <c r="H10942" t="s">
        <v>22300</v>
      </c>
    </row>
    <row r="10943" spans="2:8" x14ac:dyDescent="0.3">
      <c r="B10943" s="2">
        <v>730852191105</v>
      </c>
      <c r="C10943" t="s">
        <v>13916</v>
      </c>
      <c r="D10943" t="s">
        <v>6100</v>
      </c>
      <c r="E10943" t="s">
        <v>99</v>
      </c>
      <c r="F10943" t="s">
        <v>100</v>
      </c>
      <c r="G10943" t="s">
        <v>12</v>
      </c>
      <c r="H10943" t="s">
        <v>22300</v>
      </c>
    </row>
    <row r="10944" spans="2:8" x14ac:dyDescent="0.3">
      <c r="B10944" s="2">
        <v>840026685757</v>
      </c>
      <c r="C10944" t="s">
        <v>13917</v>
      </c>
      <c r="D10944" t="s">
        <v>757</v>
      </c>
      <c r="E10944" t="s">
        <v>99</v>
      </c>
      <c r="F10944" t="s">
        <v>100</v>
      </c>
      <c r="G10944" t="s">
        <v>12</v>
      </c>
      <c r="H10944" t="s">
        <v>22300</v>
      </c>
    </row>
    <row r="10945" spans="2:8" x14ac:dyDescent="0.3">
      <c r="B10945" s="2">
        <v>3337875847292</v>
      </c>
      <c r="C10945" t="s">
        <v>13918</v>
      </c>
      <c r="D10945" t="s">
        <v>284</v>
      </c>
      <c r="E10945" t="s">
        <v>99</v>
      </c>
      <c r="F10945" t="s">
        <v>100</v>
      </c>
      <c r="G10945" t="s">
        <v>12</v>
      </c>
      <c r="H10945" t="s">
        <v>22300</v>
      </c>
    </row>
    <row r="10946" spans="2:8" x14ac:dyDescent="0.3">
      <c r="B10946" s="2">
        <v>7891033577644</v>
      </c>
      <c r="C10946" t="s">
        <v>13919</v>
      </c>
      <c r="D10946" t="s">
        <v>11395</v>
      </c>
      <c r="E10946" t="s">
        <v>99</v>
      </c>
      <c r="F10946" t="s">
        <v>100</v>
      </c>
      <c r="G10946" t="s">
        <v>12</v>
      </c>
      <c r="H10946" t="s">
        <v>22300</v>
      </c>
    </row>
    <row r="10947" spans="2:8" x14ac:dyDescent="0.3">
      <c r="B10947" s="2">
        <v>7891033589814</v>
      </c>
      <c r="C10947" t="s">
        <v>13920</v>
      </c>
      <c r="D10947" t="s">
        <v>10682</v>
      </c>
      <c r="E10947" t="s">
        <v>99</v>
      </c>
      <c r="F10947" t="s">
        <v>100</v>
      </c>
      <c r="G10947" t="s">
        <v>12</v>
      </c>
      <c r="H10947" t="s">
        <v>22300</v>
      </c>
    </row>
    <row r="10948" spans="2:8" x14ac:dyDescent="0.3">
      <c r="B10948" s="2">
        <v>7891033502509</v>
      </c>
      <c r="C10948" t="s">
        <v>13921</v>
      </c>
      <c r="D10948" t="s">
        <v>10897</v>
      </c>
      <c r="E10948" t="s">
        <v>99</v>
      </c>
      <c r="F10948" t="s">
        <v>100</v>
      </c>
      <c r="G10948" t="s">
        <v>12</v>
      </c>
      <c r="H10948" t="s">
        <v>22300</v>
      </c>
    </row>
    <row r="10949" spans="2:8" x14ac:dyDescent="0.3">
      <c r="B10949" s="2">
        <v>7891033502530</v>
      </c>
      <c r="C10949" t="s">
        <v>13922</v>
      </c>
      <c r="D10949" t="s">
        <v>10897</v>
      </c>
      <c r="E10949" t="s">
        <v>99</v>
      </c>
      <c r="F10949" t="s">
        <v>100</v>
      </c>
      <c r="G10949" t="s">
        <v>12</v>
      </c>
      <c r="H10949" t="s">
        <v>22300</v>
      </c>
    </row>
    <row r="10950" spans="2:8" x14ac:dyDescent="0.3">
      <c r="B10950" s="2">
        <v>7891033502523</v>
      </c>
      <c r="C10950" t="s">
        <v>13923</v>
      </c>
      <c r="D10950" t="s">
        <v>10897</v>
      </c>
      <c r="E10950" t="s">
        <v>99</v>
      </c>
      <c r="F10950" t="s">
        <v>100</v>
      </c>
      <c r="G10950" t="s">
        <v>12</v>
      </c>
      <c r="H10950" t="s">
        <v>22300</v>
      </c>
    </row>
    <row r="10951" spans="2:8" x14ac:dyDescent="0.3">
      <c r="B10951" s="2">
        <v>7891033589821</v>
      </c>
      <c r="C10951" t="s">
        <v>13924</v>
      </c>
      <c r="D10951" t="s">
        <v>10682</v>
      </c>
      <c r="E10951" t="s">
        <v>99</v>
      </c>
      <c r="F10951" t="s">
        <v>100</v>
      </c>
      <c r="G10951" t="s">
        <v>12</v>
      </c>
      <c r="H10951" t="s">
        <v>22300</v>
      </c>
    </row>
    <row r="10952" spans="2:8" x14ac:dyDescent="0.3">
      <c r="B10952" s="2">
        <v>7891033589920</v>
      </c>
      <c r="C10952" t="s">
        <v>13925</v>
      </c>
      <c r="D10952" t="s">
        <v>10682</v>
      </c>
      <c r="E10952" t="s">
        <v>99</v>
      </c>
      <c r="F10952" t="s">
        <v>100</v>
      </c>
      <c r="G10952" t="s">
        <v>12</v>
      </c>
      <c r="H10952" t="s">
        <v>22300</v>
      </c>
    </row>
    <row r="10953" spans="2:8" x14ac:dyDescent="0.3">
      <c r="B10953" s="2">
        <v>810052962801</v>
      </c>
      <c r="C10953" t="s">
        <v>13926</v>
      </c>
      <c r="D10953" t="s">
        <v>128</v>
      </c>
      <c r="E10953" t="s">
        <v>99</v>
      </c>
      <c r="F10953" t="s">
        <v>100</v>
      </c>
      <c r="G10953" t="s">
        <v>12</v>
      </c>
      <c r="H10953" t="s">
        <v>22300</v>
      </c>
    </row>
    <row r="10954" spans="2:8" x14ac:dyDescent="0.3">
      <c r="B10954" s="2">
        <v>3346470616677</v>
      </c>
      <c r="C10954" t="s">
        <v>13927</v>
      </c>
      <c r="D10954" t="s">
        <v>905</v>
      </c>
      <c r="E10954" t="s">
        <v>99</v>
      </c>
      <c r="F10954" t="s">
        <v>100</v>
      </c>
      <c r="G10954" t="s">
        <v>12</v>
      </c>
      <c r="H10954" t="s">
        <v>22300</v>
      </c>
    </row>
    <row r="10955" spans="2:8" x14ac:dyDescent="0.3">
      <c r="B10955" s="2">
        <v>7891033590025</v>
      </c>
      <c r="C10955" t="s">
        <v>13928</v>
      </c>
      <c r="D10955" t="s">
        <v>10682</v>
      </c>
      <c r="E10955" t="s">
        <v>99</v>
      </c>
      <c r="F10955" t="s">
        <v>100</v>
      </c>
      <c r="G10955" t="s">
        <v>12</v>
      </c>
      <c r="H10955" t="s">
        <v>22300</v>
      </c>
    </row>
    <row r="10956" spans="2:8" x14ac:dyDescent="0.3">
      <c r="B10956" s="2">
        <v>7891033577637</v>
      </c>
      <c r="C10956" t="s">
        <v>13929</v>
      </c>
      <c r="D10956" t="s">
        <v>11395</v>
      </c>
      <c r="E10956" t="s">
        <v>99</v>
      </c>
      <c r="F10956" t="s">
        <v>100</v>
      </c>
      <c r="G10956" t="s">
        <v>12</v>
      </c>
      <c r="H10956" t="s">
        <v>22300</v>
      </c>
    </row>
    <row r="10957" spans="2:8" x14ac:dyDescent="0.3">
      <c r="B10957" s="2">
        <v>7891033589982</v>
      </c>
      <c r="C10957" t="s">
        <v>13930</v>
      </c>
      <c r="D10957" t="s">
        <v>10682</v>
      </c>
      <c r="E10957" t="s">
        <v>99</v>
      </c>
      <c r="F10957" t="s">
        <v>100</v>
      </c>
      <c r="G10957" t="s">
        <v>12</v>
      </c>
      <c r="H10957" t="s">
        <v>22300</v>
      </c>
    </row>
    <row r="10958" spans="2:8" x14ac:dyDescent="0.3">
      <c r="B10958" s="2">
        <v>7891033475988</v>
      </c>
      <c r="C10958" t="s">
        <v>13931</v>
      </c>
      <c r="D10958" t="s">
        <v>11395</v>
      </c>
      <c r="E10958" t="s">
        <v>99</v>
      </c>
      <c r="F10958" t="s">
        <v>100</v>
      </c>
      <c r="G10958" t="s">
        <v>12</v>
      </c>
      <c r="H10958" t="s">
        <v>22300</v>
      </c>
    </row>
    <row r="10959" spans="2:8" x14ac:dyDescent="0.3">
      <c r="B10959" s="2">
        <v>7891350026634</v>
      </c>
      <c r="C10959" t="s">
        <v>13932</v>
      </c>
      <c r="D10959" t="s">
        <v>800</v>
      </c>
      <c r="E10959" t="s">
        <v>99</v>
      </c>
      <c r="F10959" t="s">
        <v>100</v>
      </c>
      <c r="G10959" t="s">
        <v>12</v>
      </c>
      <c r="H10959" t="s">
        <v>22300</v>
      </c>
    </row>
    <row r="10960" spans="2:8" x14ac:dyDescent="0.3">
      <c r="B10960" s="2">
        <v>7891033834297</v>
      </c>
      <c r="C10960" t="s">
        <v>13933</v>
      </c>
      <c r="D10960" t="s">
        <v>10682</v>
      </c>
      <c r="E10960" t="s">
        <v>99</v>
      </c>
      <c r="F10960" t="s">
        <v>100</v>
      </c>
      <c r="G10960" t="s">
        <v>12</v>
      </c>
      <c r="H10960" t="s">
        <v>22300</v>
      </c>
    </row>
    <row r="10961" spans="2:8" x14ac:dyDescent="0.3">
      <c r="B10961" s="2">
        <v>7891033886630</v>
      </c>
      <c r="C10961" t="s">
        <v>13934</v>
      </c>
      <c r="D10961" t="s">
        <v>10682</v>
      </c>
      <c r="E10961" t="s">
        <v>99</v>
      </c>
      <c r="F10961" t="s">
        <v>100</v>
      </c>
      <c r="G10961" t="s">
        <v>12</v>
      </c>
      <c r="H10961" t="s">
        <v>22300</v>
      </c>
    </row>
    <row r="10962" spans="2:8" x14ac:dyDescent="0.3">
      <c r="B10962" s="2">
        <v>7891033527977</v>
      </c>
      <c r="C10962" t="s">
        <v>13935</v>
      </c>
      <c r="D10962" t="s">
        <v>10682</v>
      </c>
      <c r="E10962" t="s">
        <v>99</v>
      </c>
      <c r="F10962" t="s">
        <v>100</v>
      </c>
      <c r="G10962" t="s">
        <v>12</v>
      </c>
      <c r="H10962" t="s">
        <v>22300</v>
      </c>
    </row>
    <row r="10963" spans="2:8" x14ac:dyDescent="0.3">
      <c r="B10963" s="2">
        <v>3614274162943</v>
      </c>
      <c r="C10963" t="s">
        <v>13936</v>
      </c>
      <c r="D10963" t="s">
        <v>1103</v>
      </c>
      <c r="E10963" t="s">
        <v>99</v>
      </c>
      <c r="F10963" t="s">
        <v>100</v>
      </c>
      <c r="G10963" t="s">
        <v>12</v>
      </c>
      <c r="H10963" t="s">
        <v>22300</v>
      </c>
    </row>
    <row r="10964" spans="2:8" x14ac:dyDescent="0.3">
      <c r="B10964" s="2">
        <v>3346470620124</v>
      </c>
      <c r="C10964" t="s">
        <v>13937</v>
      </c>
      <c r="D10964" t="s">
        <v>905</v>
      </c>
      <c r="E10964" t="s">
        <v>99</v>
      </c>
      <c r="F10964" t="s">
        <v>100</v>
      </c>
      <c r="G10964" t="s">
        <v>12</v>
      </c>
      <c r="H10964" t="s">
        <v>22300</v>
      </c>
    </row>
    <row r="10965" spans="2:8" x14ac:dyDescent="0.3">
      <c r="B10965" s="2">
        <v>747930044611</v>
      </c>
      <c r="C10965" t="s">
        <v>13938</v>
      </c>
      <c r="D10965" t="s">
        <v>729</v>
      </c>
      <c r="E10965" t="s">
        <v>99</v>
      </c>
      <c r="F10965" t="s">
        <v>100</v>
      </c>
      <c r="G10965" t="s">
        <v>12</v>
      </c>
      <c r="H10965" t="s">
        <v>22300</v>
      </c>
    </row>
    <row r="10966" spans="2:8" x14ac:dyDescent="0.3">
      <c r="B10966" s="2">
        <v>3473311681058</v>
      </c>
      <c r="C10966" t="s">
        <v>13939</v>
      </c>
      <c r="D10966" t="s">
        <v>331</v>
      </c>
      <c r="E10966" t="s">
        <v>99</v>
      </c>
      <c r="F10966" t="s">
        <v>100</v>
      </c>
      <c r="G10966" t="s">
        <v>12</v>
      </c>
      <c r="H10966" t="s">
        <v>22300</v>
      </c>
    </row>
    <row r="10967" spans="2:8" x14ac:dyDescent="0.3">
      <c r="B10967" s="2">
        <v>5035832023885</v>
      </c>
      <c r="C10967" t="s">
        <v>13940</v>
      </c>
      <c r="D10967" t="s">
        <v>4716</v>
      </c>
      <c r="E10967" t="s">
        <v>99</v>
      </c>
      <c r="F10967" t="s">
        <v>100</v>
      </c>
      <c r="G10967" t="s">
        <v>12</v>
      </c>
      <c r="H10967" t="s">
        <v>22300</v>
      </c>
    </row>
    <row r="10968" spans="2:8" x14ac:dyDescent="0.3">
      <c r="B10968" s="2">
        <v>5035832023878</v>
      </c>
      <c r="C10968" t="s">
        <v>13941</v>
      </c>
      <c r="D10968" t="s">
        <v>4716</v>
      </c>
      <c r="E10968" t="s">
        <v>99</v>
      </c>
      <c r="F10968" t="s">
        <v>100</v>
      </c>
      <c r="G10968" t="s">
        <v>12</v>
      </c>
      <c r="H10968" t="s">
        <v>22300</v>
      </c>
    </row>
    <row r="10969" spans="2:8" x14ac:dyDescent="0.3">
      <c r="B10969" s="2">
        <v>7898935752001</v>
      </c>
      <c r="C10969" t="s">
        <v>13942</v>
      </c>
      <c r="D10969" t="s">
        <v>1184</v>
      </c>
      <c r="E10969" t="s">
        <v>99</v>
      </c>
      <c r="F10969" t="s">
        <v>100</v>
      </c>
      <c r="G10969" t="s">
        <v>12</v>
      </c>
      <c r="H10969" t="s">
        <v>22300</v>
      </c>
    </row>
    <row r="10970" spans="2:8" x14ac:dyDescent="0.3">
      <c r="B10970" s="2">
        <v>887167425958</v>
      </c>
      <c r="C10970" t="s">
        <v>13943</v>
      </c>
      <c r="D10970" t="s">
        <v>1443</v>
      </c>
      <c r="E10970" t="s">
        <v>99</v>
      </c>
      <c r="F10970" t="s">
        <v>100</v>
      </c>
      <c r="G10970" t="s">
        <v>12</v>
      </c>
      <c r="H10970" t="s">
        <v>22300</v>
      </c>
    </row>
    <row r="10971" spans="2:8" x14ac:dyDescent="0.3">
      <c r="B10971" s="2">
        <v>7897595901866</v>
      </c>
      <c r="C10971" t="s">
        <v>13944</v>
      </c>
      <c r="D10971" t="s">
        <v>13945</v>
      </c>
      <c r="E10971" t="s">
        <v>117</v>
      </c>
      <c r="F10971" t="s">
        <v>884</v>
      </c>
      <c r="G10971" t="s">
        <v>12</v>
      </c>
      <c r="H10971" t="s">
        <v>22300</v>
      </c>
    </row>
    <row r="10972" spans="2:8" x14ac:dyDescent="0.3">
      <c r="B10972" s="2">
        <v>7898724573022</v>
      </c>
      <c r="C10972" t="s">
        <v>13946</v>
      </c>
      <c r="D10972" t="s">
        <v>2266</v>
      </c>
      <c r="E10972" t="s">
        <v>18</v>
      </c>
      <c r="F10972" t="s">
        <v>7</v>
      </c>
      <c r="G10972" t="s">
        <v>12</v>
      </c>
      <c r="H10972" t="s">
        <v>22300</v>
      </c>
    </row>
    <row r="10973" spans="2:8" x14ac:dyDescent="0.3">
      <c r="B10973" s="2">
        <v>7500435251976</v>
      </c>
      <c r="C10973" t="s">
        <v>13947</v>
      </c>
      <c r="D10973" t="s">
        <v>4861</v>
      </c>
      <c r="E10973" t="s">
        <v>7</v>
      </c>
      <c r="F10973" t="s">
        <v>7</v>
      </c>
      <c r="G10973" t="s">
        <v>12</v>
      </c>
      <c r="H10973" t="s">
        <v>22300</v>
      </c>
    </row>
    <row r="10974" spans="2:8" x14ac:dyDescent="0.3">
      <c r="B10974" s="2">
        <v>7891150068858</v>
      </c>
      <c r="C10974" t="s">
        <v>13948</v>
      </c>
      <c r="D10974" t="s">
        <v>5433</v>
      </c>
      <c r="E10974" t="s">
        <v>117</v>
      </c>
      <c r="F10974" t="s">
        <v>402</v>
      </c>
      <c r="G10974" t="s">
        <v>12</v>
      </c>
      <c r="H10974" t="s">
        <v>22300</v>
      </c>
    </row>
    <row r="10975" spans="2:8" x14ac:dyDescent="0.3">
      <c r="B10975" s="2">
        <v>7891033738328</v>
      </c>
      <c r="C10975" t="s">
        <v>13949</v>
      </c>
      <c r="D10975" t="s">
        <v>11189</v>
      </c>
      <c r="E10975" t="s">
        <v>21</v>
      </c>
      <c r="F10975" t="s">
        <v>45</v>
      </c>
      <c r="G10975" t="s">
        <v>12</v>
      </c>
      <c r="H10975" t="s">
        <v>22300</v>
      </c>
    </row>
    <row r="10976" spans="2:8" x14ac:dyDescent="0.3">
      <c r="B10976" s="2">
        <v>7891350033557</v>
      </c>
      <c r="C10976" t="s">
        <v>13950</v>
      </c>
      <c r="D10976" t="s">
        <v>7435</v>
      </c>
      <c r="E10976" t="s">
        <v>48</v>
      </c>
      <c r="F10976" t="s">
        <v>49</v>
      </c>
      <c r="G10976" t="s">
        <v>12</v>
      </c>
      <c r="H10976" t="s">
        <v>22300</v>
      </c>
    </row>
    <row r="10977" spans="2:8" x14ac:dyDescent="0.3">
      <c r="B10977" s="2">
        <v>7891350033526</v>
      </c>
      <c r="C10977" t="s">
        <v>13951</v>
      </c>
      <c r="D10977" t="s">
        <v>7435</v>
      </c>
      <c r="E10977" t="s">
        <v>48</v>
      </c>
      <c r="F10977" t="s">
        <v>49</v>
      </c>
      <c r="G10977" t="s">
        <v>12</v>
      </c>
      <c r="H10977" t="s">
        <v>22300</v>
      </c>
    </row>
    <row r="10978" spans="2:8" x14ac:dyDescent="0.3">
      <c r="B10978" s="2">
        <v>7891033487684</v>
      </c>
      <c r="C10978" t="s">
        <v>13952</v>
      </c>
      <c r="D10978" t="s">
        <v>8481</v>
      </c>
      <c r="E10978" t="s">
        <v>21</v>
      </c>
      <c r="F10978" t="s">
        <v>45</v>
      </c>
      <c r="G10978" t="s">
        <v>12</v>
      </c>
      <c r="H10978" t="s">
        <v>22300</v>
      </c>
    </row>
    <row r="10979" spans="2:8" x14ac:dyDescent="0.3">
      <c r="B10979" s="2">
        <v>7899706191975</v>
      </c>
      <c r="C10979" t="s">
        <v>13953</v>
      </c>
      <c r="D10979" t="s">
        <v>766</v>
      </c>
      <c r="E10979" t="s">
        <v>48</v>
      </c>
      <c r="F10979" t="s">
        <v>68</v>
      </c>
      <c r="G10979" t="s">
        <v>12</v>
      </c>
      <c r="H10979" t="s">
        <v>22300</v>
      </c>
    </row>
    <row r="10980" spans="2:8" x14ac:dyDescent="0.3">
      <c r="B10980" s="2">
        <v>7908078705489</v>
      </c>
      <c r="C10980" t="s">
        <v>13954</v>
      </c>
      <c r="D10980" t="s">
        <v>1011</v>
      </c>
      <c r="E10980" t="s">
        <v>619</v>
      </c>
      <c r="F10980" t="s">
        <v>1072</v>
      </c>
      <c r="G10980" t="s">
        <v>12</v>
      </c>
      <c r="H10980" t="s">
        <v>22300</v>
      </c>
    </row>
    <row r="10981" spans="2:8" x14ac:dyDescent="0.3">
      <c r="B10981" s="2">
        <v>7896013508373</v>
      </c>
      <c r="C10981" t="s">
        <v>13955</v>
      </c>
      <c r="D10981" t="s">
        <v>699</v>
      </c>
      <c r="E10981" t="s">
        <v>7</v>
      </c>
      <c r="F10981" t="s">
        <v>7</v>
      </c>
      <c r="G10981" t="s">
        <v>12</v>
      </c>
      <c r="H10981" t="s">
        <v>22300</v>
      </c>
    </row>
    <row r="10982" spans="2:8" x14ac:dyDescent="0.3">
      <c r="B10982" s="2">
        <v>7891150102552</v>
      </c>
      <c r="C10982" t="s">
        <v>13956</v>
      </c>
      <c r="D10982" t="s">
        <v>4948</v>
      </c>
      <c r="E10982" t="s">
        <v>48</v>
      </c>
      <c r="F10982" t="s">
        <v>183</v>
      </c>
      <c r="G10982" t="s">
        <v>12</v>
      </c>
      <c r="H10982" t="s">
        <v>22300</v>
      </c>
    </row>
    <row r="10983" spans="2:8" x14ac:dyDescent="0.3">
      <c r="B10983" s="2">
        <v>7896013508557</v>
      </c>
      <c r="C10983" t="s">
        <v>13957</v>
      </c>
      <c r="D10983" t="s">
        <v>699</v>
      </c>
      <c r="E10983" t="s">
        <v>7</v>
      </c>
      <c r="F10983" t="s">
        <v>7</v>
      </c>
      <c r="G10983" t="s">
        <v>12</v>
      </c>
      <c r="H10983" t="s">
        <v>22300</v>
      </c>
    </row>
    <row r="10984" spans="2:8" x14ac:dyDescent="0.3">
      <c r="B10984" s="2">
        <v>7891033523856</v>
      </c>
      <c r="C10984" t="s">
        <v>13958</v>
      </c>
      <c r="D10984" t="s">
        <v>1167</v>
      </c>
      <c r="E10984" t="s">
        <v>619</v>
      </c>
      <c r="F10984" t="s">
        <v>1012</v>
      </c>
      <c r="G10984" t="s">
        <v>12</v>
      </c>
      <c r="H10984" t="s">
        <v>22300</v>
      </c>
    </row>
    <row r="10985" spans="2:8" x14ac:dyDescent="0.3">
      <c r="B10985" s="2">
        <v>7891350033427</v>
      </c>
      <c r="C10985" t="s">
        <v>13959</v>
      </c>
      <c r="D10985" t="s">
        <v>7435</v>
      </c>
      <c r="E10985" t="s">
        <v>48</v>
      </c>
      <c r="F10985" t="s">
        <v>49</v>
      </c>
      <c r="G10985" t="s">
        <v>12</v>
      </c>
      <c r="H10985" t="s">
        <v>22300</v>
      </c>
    </row>
    <row r="10986" spans="2:8" x14ac:dyDescent="0.3">
      <c r="B10986" s="2">
        <v>7891033520053</v>
      </c>
      <c r="C10986" t="s">
        <v>13960</v>
      </c>
      <c r="D10986" t="s">
        <v>8481</v>
      </c>
      <c r="E10986" t="s">
        <v>117</v>
      </c>
      <c r="F10986" t="s">
        <v>402</v>
      </c>
      <c r="G10986" t="s">
        <v>12</v>
      </c>
      <c r="H10986" t="s">
        <v>22300</v>
      </c>
    </row>
    <row r="10987" spans="2:8" x14ac:dyDescent="0.3">
      <c r="B10987" s="2">
        <v>7891350033564</v>
      </c>
      <c r="C10987" t="s">
        <v>13961</v>
      </c>
      <c r="D10987" t="s">
        <v>7435</v>
      </c>
      <c r="E10987" t="s">
        <v>48</v>
      </c>
      <c r="F10987" t="s">
        <v>49</v>
      </c>
      <c r="G10987" t="s">
        <v>12</v>
      </c>
      <c r="H10987" t="s">
        <v>22300</v>
      </c>
    </row>
    <row r="10988" spans="2:8" x14ac:dyDescent="0.3">
      <c r="B10988" s="2">
        <v>4064941006893</v>
      </c>
      <c r="C10988" t="s">
        <v>13962</v>
      </c>
      <c r="D10988" t="s">
        <v>390</v>
      </c>
      <c r="E10988" t="s">
        <v>10</v>
      </c>
      <c r="F10988" t="s">
        <v>25</v>
      </c>
      <c r="G10988" t="s">
        <v>12</v>
      </c>
      <c r="H10988" t="s">
        <v>22300</v>
      </c>
    </row>
    <row r="10989" spans="2:8" x14ac:dyDescent="0.3">
      <c r="B10989" s="2">
        <v>7908078709272</v>
      </c>
      <c r="C10989" t="s">
        <v>13963</v>
      </c>
      <c r="D10989" t="s">
        <v>1011</v>
      </c>
      <c r="E10989" t="s">
        <v>619</v>
      </c>
      <c r="F10989" t="s">
        <v>1012</v>
      </c>
      <c r="G10989" t="s">
        <v>12</v>
      </c>
      <c r="H10989" t="s">
        <v>22300</v>
      </c>
    </row>
    <row r="10990" spans="2:8" x14ac:dyDescent="0.3">
      <c r="B10990" s="2">
        <v>7891033871070</v>
      </c>
      <c r="C10990" t="s">
        <v>13964</v>
      </c>
      <c r="D10990" t="s">
        <v>1167</v>
      </c>
      <c r="E10990" t="s">
        <v>619</v>
      </c>
      <c r="F10990" t="s">
        <v>1012</v>
      </c>
      <c r="G10990" t="s">
        <v>12</v>
      </c>
      <c r="H10990" t="s">
        <v>22300</v>
      </c>
    </row>
    <row r="10991" spans="2:8" x14ac:dyDescent="0.3">
      <c r="B10991" s="2">
        <v>7891033499540</v>
      </c>
      <c r="C10991" t="s">
        <v>13965</v>
      </c>
      <c r="D10991" t="s">
        <v>8481</v>
      </c>
      <c r="E10991" t="s">
        <v>619</v>
      </c>
      <c r="F10991" t="s">
        <v>1012</v>
      </c>
      <c r="G10991" t="s">
        <v>12</v>
      </c>
      <c r="H10991" t="s">
        <v>22300</v>
      </c>
    </row>
    <row r="10992" spans="2:8" x14ac:dyDescent="0.3">
      <c r="B10992" s="2">
        <v>7908078709296</v>
      </c>
      <c r="C10992" t="s">
        <v>13966</v>
      </c>
      <c r="D10992" t="s">
        <v>1011</v>
      </c>
      <c r="E10992" t="s">
        <v>619</v>
      </c>
      <c r="F10992" t="s">
        <v>1012</v>
      </c>
      <c r="G10992" t="s">
        <v>12</v>
      </c>
      <c r="H10992" t="s">
        <v>22300</v>
      </c>
    </row>
    <row r="10993" spans="2:8" x14ac:dyDescent="0.3">
      <c r="B10993" s="2">
        <v>7891033520046</v>
      </c>
      <c r="C10993" t="s">
        <v>13967</v>
      </c>
      <c r="D10993" t="s">
        <v>8481</v>
      </c>
      <c r="E10993" t="s">
        <v>619</v>
      </c>
      <c r="F10993" t="s">
        <v>1012</v>
      </c>
      <c r="G10993" t="s">
        <v>12</v>
      </c>
      <c r="H10993" t="s">
        <v>22300</v>
      </c>
    </row>
    <row r="10994" spans="2:8" x14ac:dyDescent="0.3">
      <c r="B10994" s="2">
        <v>7891033485109</v>
      </c>
      <c r="C10994" t="s">
        <v>13968</v>
      </c>
      <c r="D10994" t="s">
        <v>6856</v>
      </c>
      <c r="E10994" t="s">
        <v>619</v>
      </c>
      <c r="F10994" t="s">
        <v>620</v>
      </c>
      <c r="G10994" t="s">
        <v>12</v>
      </c>
      <c r="H10994" t="s">
        <v>22300</v>
      </c>
    </row>
    <row r="10995" spans="2:8" x14ac:dyDescent="0.3">
      <c r="B10995" s="2">
        <v>7500435145244</v>
      </c>
      <c r="C10995" t="s">
        <v>13969</v>
      </c>
      <c r="D10995" t="s">
        <v>1002</v>
      </c>
      <c r="E10995" t="s">
        <v>117</v>
      </c>
      <c r="F10995" t="s">
        <v>118</v>
      </c>
      <c r="G10995" t="s">
        <v>12</v>
      </c>
      <c r="H10995" t="s">
        <v>22300</v>
      </c>
    </row>
    <row r="10996" spans="2:8" x14ac:dyDescent="0.3">
      <c r="B10996" s="2">
        <v>7891033589357</v>
      </c>
      <c r="C10996" t="s">
        <v>13970</v>
      </c>
      <c r="D10996" t="s">
        <v>1167</v>
      </c>
      <c r="E10996" t="s">
        <v>619</v>
      </c>
      <c r="F10996" t="s">
        <v>1012</v>
      </c>
      <c r="G10996" t="s">
        <v>12</v>
      </c>
      <c r="H10996" t="s">
        <v>22300</v>
      </c>
    </row>
    <row r="10997" spans="2:8" x14ac:dyDescent="0.3">
      <c r="B10997" s="2">
        <v>7891033561353</v>
      </c>
      <c r="C10997" t="s">
        <v>13971</v>
      </c>
      <c r="D10997" t="s">
        <v>10087</v>
      </c>
      <c r="E10997" t="s">
        <v>21</v>
      </c>
      <c r="F10997" t="s">
        <v>31</v>
      </c>
      <c r="G10997" t="s">
        <v>12</v>
      </c>
      <c r="H10997" t="s">
        <v>22300</v>
      </c>
    </row>
    <row r="10998" spans="2:8" x14ac:dyDescent="0.3">
      <c r="B10998" s="2">
        <v>7898919412181</v>
      </c>
      <c r="C10998" t="s">
        <v>13972</v>
      </c>
      <c r="D10998" t="s">
        <v>863</v>
      </c>
      <c r="E10998" t="s">
        <v>48</v>
      </c>
      <c r="F10998" t="s">
        <v>1050</v>
      </c>
      <c r="G10998" t="s">
        <v>12</v>
      </c>
      <c r="H10998" t="s">
        <v>22300</v>
      </c>
    </row>
    <row r="10999" spans="2:8" x14ac:dyDescent="0.3">
      <c r="B10999" s="2">
        <v>197426001312</v>
      </c>
      <c r="C10999" t="s">
        <v>13973</v>
      </c>
      <c r="D10999" t="s">
        <v>757</v>
      </c>
      <c r="E10999" t="s">
        <v>619</v>
      </c>
      <c r="F10999" t="s">
        <v>1012</v>
      </c>
      <c r="G10999" t="s">
        <v>12</v>
      </c>
      <c r="H10999" t="s">
        <v>22300</v>
      </c>
    </row>
    <row r="11000" spans="2:8" x14ac:dyDescent="0.3">
      <c r="B11000" s="2">
        <v>7908078709289</v>
      </c>
      <c r="C11000" t="s">
        <v>13974</v>
      </c>
      <c r="D11000" t="s">
        <v>1011</v>
      </c>
      <c r="E11000" t="s">
        <v>67</v>
      </c>
      <c r="F11000" t="s">
        <v>2370</v>
      </c>
      <c r="G11000" t="s">
        <v>12</v>
      </c>
      <c r="H11000" t="s">
        <v>22300</v>
      </c>
    </row>
    <row r="11001" spans="2:8" x14ac:dyDescent="0.3">
      <c r="B11001" s="2">
        <v>7891010247324</v>
      </c>
      <c r="C11001" t="s">
        <v>13975</v>
      </c>
      <c r="D11001" t="s">
        <v>13303</v>
      </c>
      <c r="E11001" t="s">
        <v>18</v>
      </c>
      <c r="F11001" t="s">
        <v>19</v>
      </c>
      <c r="G11001" t="s">
        <v>12</v>
      </c>
      <c r="H11001" t="s">
        <v>22300</v>
      </c>
    </row>
    <row r="11002" spans="2:8" x14ac:dyDescent="0.3">
      <c r="B11002" s="2">
        <v>7898724571417</v>
      </c>
      <c r="C11002" t="s">
        <v>13976</v>
      </c>
      <c r="D11002" t="s">
        <v>4755</v>
      </c>
      <c r="E11002" t="s">
        <v>10</v>
      </c>
      <c r="F11002" t="s">
        <v>25</v>
      </c>
      <c r="G11002" t="s">
        <v>12</v>
      </c>
      <c r="H11002" t="s">
        <v>22300</v>
      </c>
    </row>
    <row r="11003" spans="2:8" x14ac:dyDescent="0.3">
      <c r="B11003" s="2">
        <v>309970188436</v>
      </c>
      <c r="C11003" t="s">
        <v>13977</v>
      </c>
      <c r="D11003" t="s">
        <v>650</v>
      </c>
      <c r="E11003" t="s">
        <v>325</v>
      </c>
      <c r="F11003" t="s">
        <v>326</v>
      </c>
      <c r="G11003" t="s">
        <v>12</v>
      </c>
      <c r="H11003" t="s">
        <v>22300</v>
      </c>
    </row>
    <row r="11004" spans="2:8" x14ac:dyDescent="0.3">
      <c r="B11004" s="2">
        <v>309970277178</v>
      </c>
      <c r="C11004" t="s">
        <v>11125</v>
      </c>
      <c r="D11004" t="s">
        <v>414</v>
      </c>
      <c r="E11004" t="s">
        <v>10</v>
      </c>
      <c r="F11004" t="s">
        <v>25</v>
      </c>
      <c r="G11004" t="s">
        <v>12</v>
      </c>
      <c r="H11004" t="s">
        <v>22300</v>
      </c>
    </row>
    <row r="11005" spans="2:8" x14ac:dyDescent="0.3">
      <c r="B11005" s="2">
        <v>309978743095</v>
      </c>
      <c r="C11005" t="s">
        <v>10678</v>
      </c>
      <c r="D11005" t="s">
        <v>29</v>
      </c>
      <c r="E11005" t="s">
        <v>7</v>
      </c>
      <c r="F11005" t="s">
        <v>7</v>
      </c>
      <c r="G11005" t="s">
        <v>12</v>
      </c>
      <c r="H11005" t="s">
        <v>22300</v>
      </c>
    </row>
    <row r="11006" spans="2:8" x14ac:dyDescent="0.3">
      <c r="B11006" s="2">
        <v>309975410136</v>
      </c>
      <c r="C11006" t="s">
        <v>11010</v>
      </c>
      <c r="D11006" t="s">
        <v>335</v>
      </c>
      <c r="E11006" t="s">
        <v>7</v>
      </c>
      <c r="F11006" t="s">
        <v>7</v>
      </c>
      <c r="G11006" t="s">
        <v>12</v>
      </c>
      <c r="H11006" t="s">
        <v>22300</v>
      </c>
    </row>
    <row r="11007" spans="2:8" x14ac:dyDescent="0.3">
      <c r="B11007" s="2">
        <v>309978751137</v>
      </c>
      <c r="C11007" t="s">
        <v>679</v>
      </c>
      <c r="D11007" t="s">
        <v>335</v>
      </c>
      <c r="E11007" t="s">
        <v>10</v>
      </c>
      <c r="F11007" t="s">
        <v>14</v>
      </c>
      <c r="G11007" t="s">
        <v>12</v>
      </c>
      <c r="H11007" t="s">
        <v>22300</v>
      </c>
    </row>
    <row r="11008" spans="2:8" x14ac:dyDescent="0.3">
      <c r="B11008" s="2">
        <v>309970208981</v>
      </c>
      <c r="C11008" t="s">
        <v>9480</v>
      </c>
      <c r="D11008" t="s">
        <v>674</v>
      </c>
      <c r="E11008" t="s">
        <v>10</v>
      </c>
      <c r="F11008" t="s">
        <v>14</v>
      </c>
      <c r="G11008" t="s">
        <v>12</v>
      </c>
      <c r="H11008" t="s">
        <v>22300</v>
      </c>
    </row>
    <row r="11009" spans="2:8" x14ac:dyDescent="0.3">
      <c r="B11009" s="2" t="s">
        <v>13978</v>
      </c>
      <c r="C11009" t="s">
        <v>13979</v>
      </c>
      <c r="D11009" t="s">
        <v>8365</v>
      </c>
      <c r="E11009" t="s">
        <v>18</v>
      </c>
      <c r="F11009" t="s">
        <v>7</v>
      </c>
      <c r="G11009" t="s">
        <v>12</v>
      </c>
      <c r="H11009" t="s">
        <v>22300</v>
      </c>
    </row>
    <row r="11010" spans="2:8" x14ac:dyDescent="0.3">
      <c r="B11010" s="2">
        <v>309978100188</v>
      </c>
      <c r="C11010" t="s">
        <v>932</v>
      </c>
      <c r="D11010" t="s">
        <v>335</v>
      </c>
      <c r="E11010" t="s">
        <v>10</v>
      </c>
      <c r="F11010" t="s">
        <v>25</v>
      </c>
      <c r="G11010" t="s">
        <v>12</v>
      </c>
      <c r="H11010" t="s">
        <v>22300</v>
      </c>
    </row>
    <row r="11011" spans="2:8" x14ac:dyDescent="0.3">
      <c r="B11011" s="2">
        <v>309973978034</v>
      </c>
      <c r="C11011" t="s">
        <v>6869</v>
      </c>
      <c r="D11011" t="s">
        <v>335</v>
      </c>
      <c r="E11011" t="s">
        <v>10</v>
      </c>
      <c r="F11011" t="s">
        <v>11</v>
      </c>
      <c r="G11011" t="s">
        <v>12</v>
      </c>
      <c r="H11011" t="s">
        <v>22300</v>
      </c>
    </row>
    <row r="11012" spans="2:8" x14ac:dyDescent="0.3">
      <c r="B11012" s="2">
        <v>309970005054</v>
      </c>
      <c r="C11012" t="s">
        <v>11010</v>
      </c>
      <c r="D11012" t="s">
        <v>335</v>
      </c>
      <c r="E11012" t="s">
        <v>7</v>
      </c>
      <c r="F11012" t="s">
        <v>7</v>
      </c>
      <c r="G11012" t="s">
        <v>12</v>
      </c>
      <c r="H11012" t="s">
        <v>22300</v>
      </c>
    </row>
    <row r="11013" spans="2:8" x14ac:dyDescent="0.3">
      <c r="B11013" s="2">
        <v>309970175078</v>
      </c>
      <c r="C11013" t="s">
        <v>13980</v>
      </c>
      <c r="D11013" t="s">
        <v>335</v>
      </c>
      <c r="E11013" t="s">
        <v>10</v>
      </c>
      <c r="F11013" t="s">
        <v>25</v>
      </c>
      <c r="G11013" t="s">
        <v>12</v>
      </c>
      <c r="H11013" t="s">
        <v>22300</v>
      </c>
    </row>
    <row r="11014" spans="2:8" x14ac:dyDescent="0.3">
      <c r="B11014" s="2">
        <v>309979380046</v>
      </c>
      <c r="C11014" t="s">
        <v>13981</v>
      </c>
      <c r="D11014" t="s">
        <v>335</v>
      </c>
      <c r="E11014" t="s">
        <v>10</v>
      </c>
      <c r="F11014" t="s">
        <v>25</v>
      </c>
      <c r="G11014" t="s">
        <v>12</v>
      </c>
      <c r="H11014" t="s">
        <v>22300</v>
      </c>
    </row>
    <row r="11015" spans="2:8" x14ac:dyDescent="0.3">
      <c r="B11015" s="2">
        <v>309970263799</v>
      </c>
      <c r="C11015" t="s">
        <v>6869</v>
      </c>
      <c r="D11015" t="s">
        <v>335</v>
      </c>
      <c r="E11015" t="s">
        <v>7</v>
      </c>
      <c r="F11015" t="s">
        <v>7</v>
      </c>
      <c r="G11015" t="s">
        <v>12</v>
      </c>
      <c r="H11015" t="s">
        <v>22300</v>
      </c>
    </row>
    <row r="11016" spans="2:8" x14ac:dyDescent="0.3">
      <c r="B11016" s="2">
        <v>309970004842</v>
      </c>
      <c r="C11016" t="s">
        <v>11010</v>
      </c>
      <c r="D11016" t="s">
        <v>335</v>
      </c>
      <c r="E11016" t="s">
        <v>7</v>
      </c>
      <c r="F11016" t="s">
        <v>7</v>
      </c>
      <c r="G11016" t="s">
        <v>12</v>
      </c>
      <c r="H11016" t="s">
        <v>22300</v>
      </c>
    </row>
    <row r="11017" spans="2:8" x14ac:dyDescent="0.3">
      <c r="B11017" s="2">
        <v>7908725501600</v>
      </c>
      <c r="C11017" t="s">
        <v>13982</v>
      </c>
      <c r="D11017" t="s">
        <v>9</v>
      </c>
      <c r="E11017" t="s">
        <v>18</v>
      </c>
      <c r="F11017" t="s">
        <v>19</v>
      </c>
      <c r="G11017" t="s">
        <v>12</v>
      </c>
      <c r="H11017" t="s">
        <v>22300</v>
      </c>
    </row>
    <row r="11018" spans="2:8" x14ac:dyDescent="0.3">
      <c r="B11018" s="2">
        <v>309970002480</v>
      </c>
      <c r="C11018" t="s">
        <v>679</v>
      </c>
      <c r="D11018" t="s">
        <v>335</v>
      </c>
      <c r="E11018" t="s">
        <v>10</v>
      </c>
      <c r="F11018" t="s">
        <v>14</v>
      </c>
      <c r="G11018" t="s">
        <v>12</v>
      </c>
      <c r="H11018" t="s">
        <v>22300</v>
      </c>
    </row>
    <row r="11019" spans="2:8" x14ac:dyDescent="0.3">
      <c r="B11019" s="2">
        <v>309970139483</v>
      </c>
      <c r="C11019" t="s">
        <v>1459</v>
      </c>
      <c r="D11019" t="s">
        <v>1460</v>
      </c>
      <c r="E11019" t="s">
        <v>7</v>
      </c>
      <c r="F11019" t="s">
        <v>7</v>
      </c>
      <c r="G11019" t="s">
        <v>12</v>
      </c>
      <c r="H11019" t="s">
        <v>22300</v>
      </c>
    </row>
    <row r="11020" spans="2:8" x14ac:dyDescent="0.3">
      <c r="B11020" s="2">
        <v>7891033507351</v>
      </c>
      <c r="C11020" t="s">
        <v>13983</v>
      </c>
      <c r="D11020" t="s">
        <v>4946</v>
      </c>
      <c r="E11020" t="s">
        <v>10</v>
      </c>
      <c r="F11020" t="s">
        <v>14</v>
      </c>
      <c r="G11020" t="s">
        <v>12</v>
      </c>
      <c r="H11020" t="s">
        <v>22300</v>
      </c>
    </row>
    <row r="11021" spans="2:8" x14ac:dyDescent="0.3">
      <c r="B11021" s="2">
        <v>7898930769288</v>
      </c>
      <c r="C11021" t="s">
        <v>13984</v>
      </c>
      <c r="D11021" t="s">
        <v>9</v>
      </c>
      <c r="E11021" t="s">
        <v>18</v>
      </c>
      <c r="F11021" t="s">
        <v>19</v>
      </c>
      <c r="G11021" t="s">
        <v>12</v>
      </c>
      <c r="H11021" t="s">
        <v>22300</v>
      </c>
    </row>
    <row r="11022" spans="2:8" x14ac:dyDescent="0.3">
      <c r="B11022" s="2">
        <v>309978100164</v>
      </c>
      <c r="C11022" t="s">
        <v>932</v>
      </c>
      <c r="D11022" t="s">
        <v>335</v>
      </c>
      <c r="E11022" t="s">
        <v>10</v>
      </c>
      <c r="F11022" t="s">
        <v>25</v>
      </c>
      <c r="G11022" t="s">
        <v>12</v>
      </c>
      <c r="H11022" t="s">
        <v>22300</v>
      </c>
    </row>
    <row r="11023" spans="2:8" x14ac:dyDescent="0.3">
      <c r="B11023" s="2">
        <v>309975410044</v>
      </c>
      <c r="C11023" t="s">
        <v>11010</v>
      </c>
      <c r="D11023" t="s">
        <v>335</v>
      </c>
      <c r="E11023" t="s">
        <v>7</v>
      </c>
      <c r="F11023" t="s">
        <v>7</v>
      </c>
      <c r="G11023" t="s">
        <v>12</v>
      </c>
      <c r="H11023" t="s">
        <v>22300</v>
      </c>
    </row>
    <row r="11024" spans="2:8" x14ac:dyDescent="0.3">
      <c r="B11024" s="2">
        <v>309970215798</v>
      </c>
      <c r="C11024" t="s">
        <v>8506</v>
      </c>
      <c r="D11024" t="s">
        <v>29</v>
      </c>
      <c r="E11024" t="s">
        <v>10</v>
      </c>
      <c r="F11024" t="s">
        <v>25</v>
      </c>
      <c r="G11024" t="s">
        <v>12</v>
      </c>
      <c r="H11024" t="s">
        <v>22300</v>
      </c>
    </row>
    <row r="11025" spans="2:8" x14ac:dyDescent="0.3">
      <c r="B11025" s="2">
        <v>7805095291202</v>
      </c>
      <c r="C11025" t="s">
        <v>13985</v>
      </c>
      <c r="D11025" t="s">
        <v>2199</v>
      </c>
      <c r="E11025" t="s">
        <v>10</v>
      </c>
      <c r="F11025" t="s">
        <v>25</v>
      </c>
      <c r="G11025" t="s">
        <v>12</v>
      </c>
      <c r="H11025" t="s">
        <v>22300</v>
      </c>
    </row>
    <row r="11026" spans="2:8" x14ac:dyDescent="0.3">
      <c r="B11026" s="2">
        <v>7898945915021</v>
      </c>
      <c r="C11026" t="s">
        <v>13986</v>
      </c>
      <c r="D11026" t="s">
        <v>259</v>
      </c>
      <c r="E11026" t="s">
        <v>117</v>
      </c>
      <c r="F11026" t="s">
        <v>402</v>
      </c>
      <c r="G11026" t="s">
        <v>12</v>
      </c>
      <c r="H11026" t="s">
        <v>22300</v>
      </c>
    </row>
    <row r="11027" spans="2:8" x14ac:dyDescent="0.3">
      <c r="B11027" s="2">
        <v>7805089614604</v>
      </c>
      <c r="C11027" t="s">
        <v>13987</v>
      </c>
      <c r="D11027" t="s">
        <v>10897</v>
      </c>
      <c r="E11027" t="s">
        <v>7</v>
      </c>
      <c r="F11027" t="s">
        <v>7</v>
      </c>
      <c r="G11027" t="s">
        <v>12</v>
      </c>
      <c r="H11027" t="s">
        <v>22300</v>
      </c>
    </row>
    <row r="11028" spans="2:8" x14ac:dyDescent="0.3">
      <c r="B11028" s="2">
        <v>7805092978328</v>
      </c>
      <c r="C11028" t="s">
        <v>13988</v>
      </c>
      <c r="D11028" t="s">
        <v>2199</v>
      </c>
      <c r="E11028" t="s">
        <v>10</v>
      </c>
      <c r="F11028" t="s">
        <v>11</v>
      </c>
      <c r="G11028" t="s">
        <v>12</v>
      </c>
      <c r="H11028" t="s">
        <v>22300</v>
      </c>
    </row>
    <row r="11029" spans="2:8" x14ac:dyDescent="0.3">
      <c r="B11029" s="2">
        <v>7891228330740</v>
      </c>
      <c r="C11029" t="s">
        <v>13989</v>
      </c>
      <c r="D11029" t="s">
        <v>2204</v>
      </c>
      <c r="E11029" t="s">
        <v>117</v>
      </c>
      <c r="F11029" t="s">
        <v>402</v>
      </c>
      <c r="G11029" t="s">
        <v>12</v>
      </c>
      <c r="H11029" t="s">
        <v>22300</v>
      </c>
    </row>
    <row r="11030" spans="2:8" x14ac:dyDescent="0.3">
      <c r="B11030" s="2">
        <v>7805094439803</v>
      </c>
      <c r="C11030" t="s">
        <v>13990</v>
      </c>
      <c r="D11030" t="s">
        <v>2199</v>
      </c>
      <c r="E11030" t="s">
        <v>18</v>
      </c>
      <c r="F11030" t="s">
        <v>7</v>
      </c>
      <c r="G11030" t="s">
        <v>12</v>
      </c>
      <c r="H11030" t="s">
        <v>22300</v>
      </c>
    </row>
    <row r="11031" spans="2:8" x14ac:dyDescent="0.3">
      <c r="B11031" s="2">
        <v>7898576399733</v>
      </c>
      <c r="C11031" t="s">
        <v>13991</v>
      </c>
      <c r="D11031" t="s">
        <v>9</v>
      </c>
      <c r="E11031" t="s">
        <v>18</v>
      </c>
      <c r="F11031" t="s">
        <v>19</v>
      </c>
      <c r="G11031" t="s">
        <v>12</v>
      </c>
      <c r="H11031" t="s">
        <v>22300</v>
      </c>
    </row>
    <row r="11032" spans="2:8" x14ac:dyDescent="0.3">
      <c r="B11032" s="2">
        <v>7898921570923</v>
      </c>
      <c r="C11032" t="s">
        <v>13992</v>
      </c>
      <c r="D11032" t="s">
        <v>259</v>
      </c>
      <c r="E11032" t="s">
        <v>117</v>
      </c>
      <c r="F11032" t="s">
        <v>402</v>
      </c>
      <c r="G11032" t="s">
        <v>12</v>
      </c>
      <c r="H11032" t="s">
        <v>22300</v>
      </c>
    </row>
    <row r="11033" spans="2:8" x14ac:dyDescent="0.3">
      <c r="B11033" s="2">
        <v>17899852013029</v>
      </c>
      <c r="C11033" t="s">
        <v>13993</v>
      </c>
      <c r="D11033" t="s">
        <v>2199</v>
      </c>
      <c r="E11033" t="s">
        <v>10</v>
      </c>
      <c r="F11033" t="s">
        <v>14</v>
      </c>
      <c r="G11033" t="s">
        <v>12</v>
      </c>
      <c r="H11033" t="s">
        <v>22300</v>
      </c>
    </row>
    <row r="11034" spans="2:8" x14ac:dyDescent="0.3">
      <c r="B11034" s="2">
        <v>7898277326304</v>
      </c>
      <c r="C11034" t="s">
        <v>13994</v>
      </c>
      <c r="D11034" t="s">
        <v>2204</v>
      </c>
      <c r="E11034" t="s">
        <v>117</v>
      </c>
      <c r="F11034" t="s">
        <v>402</v>
      </c>
      <c r="G11034" t="s">
        <v>12</v>
      </c>
      <c r="H11034" t="s">
        <v>22300</v>
      </c>
    </row>
    <row r="11035" spans="2:8" x14ac:dyDescent="0.3">
      <c r="B11035" s="2">
        <v>27899852023940</v>
      </c>
      <c r="C11035" t="s">
        <v>13995</v>
      </c>
      <c r="D11035" t="s">
        <v>2199</v>
      </c>
      <c r="E11035" t="s">
        <v>619</v>
      </c>
      <c r="F11035" t="s">
        <v>1012</v>
      </c>
      <c r="G11035" t="s">
        <v>12</v>
      </c>
      <c r="H11035" t="s">
        <v>22300</v>
      </c>
    </row>
    <row r="11036" spans="2:8" x14ac:dyDescent="0.3">
      <c r="B11036" s="2">
        <v>78930841</v>
      </c>
      <c r="C11036" t="s">
        <v>13996</v>
      </c>
      <c r="D11036" t="s">
        <v>5433</v>
      </c>
      <c r="E11036" t="s">
        <v>117</v>
      </c>
      <c r="F11036" t="s">
        <v>402</v>
      </c>
      <c r="G11036" t="s">
        <v>12</v>
      </c>
      <c r="H11036" t="s">
        <v>22300</v>
      </c>
    </row>
    <row r="11037" spans="2:8" x14ac:dyDescent="0.3">
      <c r="B11037" s="2">
        <v>3666057092657</v>
      </c>
      <c r="C11037" t="s">
        <v>13997</v>
      </c>
      <c r="D11037" t="s">
        <v>876</v>
      </c>
      <c r="E11037" t="s">
        <v>18</v>
      </c>
      <c r="F11037" t="s">
        <v>7</v>
      </c>
      <c r="G11037" t="s">
        <v>12</v>
      </c>
      <c r="H11037" t="s">
        <v>22300</v>
      </c>
    </row>
    <row r="11038" spans="2:8" x14ac:dyDescent="0.3">
      <c r="B11038" s="2">
        <v>7898958217549</v>
      </c>
      <c r="C11038" t="s">
        <v>13998</v>
      </c>
      <c r="D11038" t="s">
        <v>65</v>
      </c>
      <c r="E11038" t="s">
        <v>18</v>
      </c>
      <c r="F11038" t="s">
        <v>7</v>
      </c>
      <c r="G11038" t="s">
        <v>12</v>
      </c>
      <c r="H11038" t="s">
        <v>22300</v>
      </c>
    </row>
    <row r="11039" spans="2:8" x14ac:dyDescent="0.3">
      <c r="B11039" s="2">
        <v>810029621564</v>
      </c>
      <c r="C11039" t="s">
        <v>13999</v>
      </c>
      <c r="D11039" t="s">
        <v>8365</v>
      </c>
      <c r="E11039" t="s">
        <v>18</v>
      </c>
      <c r="F11039" t="s">
        <v>7</v>
      </c>
      <c r="G11039" t="s">
        <v>12</v>
      </c>
      <c r="H11039" t="s">
        <v>22300</v>
      </c>
    </row>
    <row r="11040" spans="2:8" x14ac:dyDescent="0.3">
      <c r="B11040" s="2">
        <v>7896013502319</v>
      </c>
      <c r="C11040" t="s">
        <v>14000</v>
      </c>
      <c r="D11040" t="s">
        <v>47</v>
      </c>
      <c r="E11040" t="s">
        <v>48</v>
      </c>
      <c r="F11040" t="s">
        <v>49</v>
      </c>
      <c r="G11040" t="s">
        <v>12</v>
      </c>
      <c r="H11040" t="s">
        <v>22300</v>
      </c>
    </row>
    <row r="11041" spans="2:8" x14ac:dyDescent="0.3">
      <c r="B11041" s="2">
        <v>7896013573128</v>
      </c>
      <c r="C11041" t="s">
        <v>14001</v>
      </c>
      <c r="D11041" t="s">
        <v>9448</v>
      </c>
      <c r="E11041" t="s">
        <v>48</v>
      </c>
      <c r="F11041" t="s">
        <v>49</v>
      </c>
      <c r="G11041" t="s">
        <v>12</v>
      </c>
      <c r="H11041" t="s">
        <v>22300</v>
      </c>
    </row>
    <row r="11042" spans="2:8" x14ac:dyDescent="0.3">
      <c r="B11042" s="2">
        <v>7895389341379</v>
      </c>
      <c r="C11042" t="s">
        <v>14002</v>
      </c>
      <c r="D11042" t="s">
        <v>98</v>
      </c>
      <c r="E11042" t="s">
        <v>21</v>
      </c>
      <c r="F11042" t="s">
        <v>31</v>
      </c>
      <c r="G11042" t="s">
        <v>12</v>
      </c>
      <c r="H11042" t="s">
        <v>22300</v>
      </c>
    </row>
    <row r="11043" spans="2:8" x14ac:dyDescent="0.3">
      <c r="B11043" s="2">
        <v>7805092908646</v>
      </c>
      <c r="C11043" t="s">
        <v>14003</v>
      </c>
      <c r="D11043" t="s">
        <v>11212</v>
      </c>
      <c r="E11043" t="s">
        <v>7</v>
      </c>
      <c r="F11043" t="s">
        <v>7</v>
      </c>
      <c r="G11043" t="s">
        <v>12</v>
      </c>
      <c r="H11043" t="s">
        <v>22300</v>
      </c>
    </row>
    <row r="11044" spans="2:8" x14ac:dyDescent="0.3">
      <c r="B11044" s="2">
        <v>7898965399023</v>
      </c>
      <c r="C11044" t="s">
        <v>14004</v>
      </c>
      <c r="D11044" t="s">
        <v>578</v>
      </c>
      <c r="E11044" t="s">
        <v>619</v>
      </c>
      <c r="F11044" t="s">
        <v>1012</v>
      </c>
      <c r="G11044" t="s">
        <v>12</v>
      </c>
      <c r="H11044" t="s">
        <v>22300</v>
      </c>
    </row>
    <row r="11045" spans="2:8" x14ac:dyDescent="0.3">
      <c r="B11045" s="2">
        <v>810029624121</v>
      </c>
      <c r="C11045" t="s">
        <v>14005</v>
      </c>
      <c r="D11045" t="s">
        <v>8365</v>
      </c>
      <c r="E11045" t="s">
        <v>10</v>
      </c>
      <c r="F11045" t="s">
        <v>124</v>
      </c>
      <c r="G11045" t="s">
        <v>12</v>
      </c>
      <c r="H11045" t="s">
        <v>22300</v>
      </c>
    </row>
    <row r="11046" spans="2:8" x14ac:dyDescent="0.3">
      <c r="B11046" s="2">
        <v>7891033753819</v>
      </c>
      <c r="C11046" t="s">
        <v>14006</v>
      </c>
      <c r="D11046" t="s">
        <v>9946</v>
      </c>
      <c r="E11046" t="s">
        <v>10</v>
      </c>
      <c r="F11046" t="s">
        <v>14</v>
      </c>
      <c r="G11046" t="s">
        <v>12</v>
      </c>
      <c r="H11046" t="s">
        <v>22300</v>
      </c>
    </row>
    <row r="11047" spans="2:8" x14ac:dyDescent="0.3">
      <c r="B11047" s="2">
        <v>810029624312</v>
      </c>
      <c r="C11047" t="s">
        <v>14007</v>
      </c>
      <c r="D11047" t="s">
        <v>8365</v>
      </c>
      <c r="E11047" t="s">
        <v>10</v>
      </c>
      <c r="F11047" t="s">
        <v>25</v>
      </c>
      <c r="G11047" t="s">
        <v>12</v>
      </c>
      <c r="H11047" t="s">
        <v>22300</v>
      </c>
    </row>
    <row r="11048" spans="2:8" x14ac:dyDescent="0.3">
      <c r="B11048" s="2">
        <v>7895389136050</v>
      </c>
      <c r="C11048" t="s">
        <v>14008</v>
      </c>
      <c r="D11048" t="s">
        <v>98</v>
      </c>
      <c r="E11048" t="s">
        <v>21</v>
      </c>
      <c r="F11048" t="s">
        <v>92</v>
      </c>
      <c r="G11048" t="s">
        <v>12</v>
      </c>
      <c r="H11048" t="s">
        <v>22300</v>
      </c>
    </row>
    <row r="11049" spans="2:8" x14ac:dyDescent="0.3">
      <c r="B11049" s="2">
        <v>810029621441</v>
      </c>
      <c r="C11049" t="s">
        <v>14009</v>
      </c>
      <c r="D11049" t="s">
        <v>8365</v>
      </c>
      <c r="E11049" t="s">
        <v>21</v>
      </c>
      <c r="F11049" t="s">
        <v>22</v>
      </c>
      <c r="G11049" t="s">
        <v>12</v>
      </c>
      <c r="H11049" t="s">
        <v>22300</v>
      </c>
    </row>
    <row r="11050" spans="2:8" x14ac:dyDescent="0.3">
      <c r="B11050" s="2">
        <v>7898967318510</v>
      </c>
      <c r="C11050" t="s">
        <v>14010</v>
      </c>
      <c r="D11050" t="s">
        <v>122</v>
      </c>
      <c r="E11050" t="s">
        <v>619</v>
      </c>
      <c r="F11050" t="s">
        <v>1012</v>
      </c>
      <c r="G11050" t="s">
        <v>12</v>
      </c>
      <c r="H11050" t="s">
        <v>22300</v>
      </c>
    </row>
    <row r="11051" spans="2:8" x14ac:dyDescent="0.3">
      <c r="B11051" s="2">
        <v>763331002494</v>
      </c>
      <c r="C11051" t="s">
        <v>14011</v>
      </c>
      <c r="D11051" t="s">
        <v>7889</v>
      </c>
      <c r="E11051" t="s">
        <v>18</v>
      </c>
      <c r="F11051" t="s">
        <v>7</v>
      </c>
      <c r="G11051" t="s">
        <v>12</v>
      </c>
      <c r="H11051" t="s">
        <v>22300</v>
      </c>
    </row>
    <row r="11052" spans="2:8" x14ac:dyDescent="0.3">
      <c r="B11052" s="2">
        <v>7898745331250</v>
      </c>
      <c r="C11052" t="s">
        <v>14012</v>
      </c>
      <c r="D11052" t="s">
        <v>853</v>
      </c>
      <c r="E11052" t="s">
        <v>21</v>
      </c>
      <c r="F11052" t="s">
        <v>163</v>
      </c>
      <c r="G11052" t="s">
        <v>12</v>
      </c>
      <c r="H11052" t="s">
        <v>22300</v>
      </c>
    </row>
    <row r="11053" spans="2:8" x14ac:dyDescent="0.3">
      <c r="B11053" s="2">
        <v>194250066098</v>
      </c>
      <c r="C11053" t="s">
        <v>14013</v>
      </c>
      <c r="D11053" t="s">
        <v>138</v>
      </c>
      <c r="E11053" t="s">
        <v>10</v>
      </c>
      <c r="F11053" t="s">
        <v>14</v>
      </c>
      <c r="G11053" t="s">
        <v>12</v>
      </c>
      <c r="H11053" t="s">
        <v>22300</v>
      </c>
    </row>
    <row r="11054" spans="2:8" x14ac:dyDescent="0.3">
      <c r="B11054" s="2">
        <v>552</v>
      </c>
      <c r="C11054" t="s">
        <v>14014</v>
      </c>
      <c r="D11054" t="s">
        <v>7889</v>
      </c>
      <c r="E11054" t="s">
        <v>18</v>
      </c>
      <c r="F11054" t="s">
        <v>7</v>
      </c>
      <c r="G11054" t="s">
        <v>12</v>
      </c>
      <c r="H11054" t="s">
        <v>22300</v>
      </c>
    </row>
    <row r="11055" spans="2:8" x14ac:dyDescent="0.3">
      <c r="B11055" s="2">
        <v>7898967318329</v>
      </c>
      <c r="C11055" t="s">
        <v>14015</v>
      </c>
      <c r="D11055" t="s">
        <v>122</v>
      </c>
      <c r="E11055" t="s">
        <v>21</v>
      </c>
      <c r="F11055" t="s">
        <v>31</v>
      </c>
      <c r="G11055" t="s">
        <v>12</v>
      </c>
      <c r="H11055" t="s">
        <v>22300</v>
      </c>
    </row>
    <row r="11056" spans="2:8" x14ac:dyDescent="0.3">
      <c r="B11056" s="2">
        <v>7896013510512</v>
      </c>
      <c r="C11056" t="s">
        <v>14016</v>
      </c>
      <c r="D11056" t="s">
        <v>9418</v>
      </c>
      <c r="E11056" t="s">
        <v>48</v>
      </c>
      <c r="F11056" t="s">
        <v>49</v>
      </c>
      <c r="G11056" t="s">
        <v>12</v>
      </c>
      <c r="H11056" t="s">
        <v>22300</v>
      </c>
    </row>
    <row r="11057" spans="2:8" x14ac:dyDescent="0.3">
      <c r="B11057" s="2">
        <v>532</v>
      </c>
      <c r="C11057" t="s">
        <v>14017</v>
      </c>
      <c r="D11057" t="s">
        <v>7889</v>
      </c>
      <c r="E11057" t="s">
        <v>18</v>
      </c>
      <c r="F11057" t="s">
        <v>7</v>
      </c>
      <c r="G11057" t="s">
        <v>12</v>
      </c>
      <c r="H11057" t="s">
        <v>22300</v>
      </c>
    </row>
    <row r="11058" spans="2:8" x14ac:dyDescent="0.3">
      <c r="B11058" s="2">
        <v>736150166548</v>
      </c>
      <c r="C11058" t="s">
        <v>14018</v>
      </c>
      <c r="D11058" t="s">
        <v>138</v>
      </c>
      <c r="E11058" t="s">
        <v>10</v>
      </c>
      <c r="F11058" t="s">
        <v>14</v>
      </c>
      <c r="G11058" t="s">
        <v>12</v>
      </c>
      <c r="H11058" t="s">
        <v>22300</v>
      </c>
    </row>
    <row r="11059" spans="2:8" x14ac:dyDescent="0.3">
      <c r="B11059" s="2">
        <v>7898967318251</v>
      </c>
      <c r="C11059" t="s">
        <v>14019</v>
      </c>
      <c r="D11059" t="s">
        <v>122</v>
      </c>
      <c r="E11059" t="s">
        <v>21</v>
      </c>
      <c r="F11059" t="s">
        <v>31</v>
      </c>
      <c r="G11059" t="s">
        <v>12</v>
      </c>
      <c r="H11059" t="s">
        <v>22300</v>
      </c>
    </row>
    <row r="11060" spans="2:8" x14ac:dyDescent="0.3">
      <c r="B11060" s="2">
        <v>736150109569</v>
      </c>
      <c r="C11060" t="s">
        <v>14020</v>
      </c>
      <c r="D11060" t="s">
        <v>14021</v>
      </c>
      <c r="E11060" t="s">
        <v>10</v>
      </c>
      <c r="F11060" t="s">
        <v>14</v>
      </c>
      <c r="G11060" t="s">
        <v>12</v>
      </c>
      <c r="H11060" t="s">
        <v>22300</v>
      </c>
    </row>
    <row r="11061" spans="2:8" x14ac:dyDescent="0.3">
      <c r="B11061" s="2">
        <v>7898750180256</v>
      </c>
      <c r="C11061" t="s">
        <v>14022</v>
      </c>
      <c r="D11061" t="s">
        <v>149</v>
      </c>
      <c r="E11061" t="s">
        <v>10</v>
      </c>
      <c r="F11061" t="s">
        <v>11</v>
      </c>
      <c r="G11061" t="s">
        <v>12</v>
      </c>
      <c r="H11061" t="s">
        <v>22300</v>
      </c>
    </row>
    <row r="11062" spans="2:8" x14ac:dyDescent="0.3">
      <c r="B11062" s="2">
        <v>7898967318497</v>
      </c>
      <c r="C11062" t="s">
        <v>14023</v>
      </c>
      <c r="D11062" t="s">
        <v>122</v>
      </c>
      <c r="E11062" t="s">
        <v>21</v>
      </c>
      <c r="F11062" t="s">
        <v>31</v>
      </c>
      <c r="G11062" t="s">
        <v>12</v>
      </c>
      <c r="H11062" t="s">
        <v>22300</v>
      </c>
    </row>
    <row r="11063" spans="2:8" x14ac:dyDescent="0.3">
      <c r="B11063" s="2">
        <v>7898970442431</v>
      </c>
      <c r="C11063" t="s">
        <v>14024</v>
      </c>
      <c r="D11063" t="s">
        <v>427</v>
      </c>
      <c r="E11063" t="s">
        <v>10</v>
      </c>
      <c r="F11063" t="s">
        <v>14</v>
      </c>
      <c r="G11063" t="s">
        <v>12</v>
      </c>
      <c r="H11063" t="s">
        <v>22300</v>
      </c>
    </row>
    <row r="11064" spans="2:8" x14ac:dyDescent="0.3">
      <c r="B11064" s="2">
        <v>8800283646115</v>
      </c>
      <c r="C11064" t="s">
        <v>14025</v>
      </c>
      <c r="D11064" t="s">
        <v>10672</v>
      </c>
      <c r="E11064" t="s">
        <v>10</v>
      </c>
      <c r="F11064" t="s">
        <v>25</v>
      </c>
      <c r="G11064" t="s">
        <v>12</v>
      </c>
      <c r="H11064" t="s">
        <v>22300</v>
      </c>
    </row>
    <row r="11065" spans="2:8" x14ac:dyDescent="0.3">
      <c r="B11065" s="2">
        <v>8809803576857</v>
      </c>
      <c r="C11065" t="s">
        <v>14026</v>
      </c>
      <c r="D11065" t="s">
        <v>10672</v>
      </c>
      <c r="E11065" t="s">
        <v>10</v>
      </c>
      <c r="F11065" t="s">
        <v>25</v>
      </c>
      <c r="G11065" t="s">
        <v>12</v>
      </c>
      <c r="H11065" t="s">
        <v>22300</v>
      </c>
    </row>
    <row r="11066" spans="2:8" x14ac:dyDescent="0.3">
      <c r="B11066" s="2">
        <v>194250105193</v>
      </c>
      <c r="C11066" t="s">
        <v>14027</v>
      </c>
      <c r="D11066" t="s">
        <v>138</v>
      </c>
      <c r="E11066" t="s">
        <v>10</v>
      </c>
      <c r="F11066" t="s">
        <v>14</v>
      </c>
      <c r="G11066" t="s">
        <v>12</v>
      </c>
      <c r="H11066" t="s">
        <v>22300</v>
      </c>
    </row>
    <row r="11067" spans="2:8" x14ac:dyDescent="0.3">
      <c r="B11067" s="2">
        <v>7805092667703</v>
      </c>
      <c r="C11067" t="s">
        <v>14028</v>
      </c>
      <c r="D11067" t="s">
        <v>2199</v>
      </c>
      <c r="E11067" t="s">
        <v>10</v>
      </c>
      <c r="F11067" t="s">
        <v>11</v>
      </c>
      <c r="G11067" t="s">
        <v>12</v>
      </c>
      <c r="H11067" t="s">
        <v>22300</v>
      </c>
    </row>
    <row r="11068" spans="2:8" x14ac:dyDescent="0.3">
      <c r="B11068" s="2">
        <v>8800283642551</v>
      </c>
      <c r="C11068" t="s">
        <v>14029</v>
      </c>
      <c r="D11068" t="s">
        <v>10672</v>
      </c>
      <c r="E11068" t="s">
        <v>18</v>
      </c>
      <c r="F11068" t="s">
        <v>7</v>
      </c>
      <c r="G11068" t="s">
        <v>12</v>
      </c>
      <c r="H11068" t="s">
        <v>22300</v>
      </c>
    </row>
    <row r="11069" spans="2:8" x14ac:dyDescent="0.3">
      <c r="B11069" s="2">
        <v>8800283657135</v>
      </c>
      <c r="C11069" t="s">
        <v>14030</v>
      </c>
      <c r="D11069" t="s">
        <v>10672</v>
      </c>
      <c r="E11069" t="s">
        <v>18</v>
      </c>
      <c r="F11069" t="s">
        <v>7</v>
      </c>
      <c r="G11069" t="s">
        <v>12</v>
      </c>
      <c r="H11069" t="s">
        <v>22300</v>
      </c>
    </row>
    <row r="11070" spans="2:8" x14ac:dyDescent="0.3">
      <c r="B11070" s="2">
        <v>7898753041554</v>
      </c>
      <c r="C11070" t="s">
        <v>14031</v>
      </c>
      <c r="D11070" t="s">
        <v>56</v>
      </c>
      <c r="E11070" t="s">
        <v>18</v>
      </c>
      <c r="F11070" t="s">
        <v>7</v>
      </c>
      <c r="G11070" t="s">
        <v>12</v>
      </c>
      <c r="H11070" t="s">
        <v>22300</v>
      </c>
    </row>
    <row r="11071" spans="2:8" x14ac:dyDescent="0.3">
      <c r="B11071" s="2">
        <v>194250088069</v>
      </c>
      <c r="C11071" t="s">
        <v>14032</v>
      </c>
      <c r="D11071" t="s">
        <v>138</v>
      </c>
      <c r="E11071" t="s">
        <v>10</v>
      </c>
      <c r="F11071" t="s">
        <v>11</v>
      </c>
      <c r="G11071" t="s">
        <v>12</v>
      </c>
      <c r="H11071" t="s">
        <v>22300</v>
      </c>
    </row>
    <row r="11072" spans="2:8" x14ac:dyDescent="0.3">
      <c r="B11072" s="2">
        <v>4006000005430</v>
      </c>
      <c r="C11072" t="s">
        <v>14033</v>
      </c>
      <c r="D11072" t="s">
        <v>8328</v>
      </c>
      <c r="E11072" t="s">
        <v>21</v>
      </c>
      <c r="F11072" t="s">
        <v>285</v>
      </c>
      <c r="G11072" t="s">
        <v>12</v>
      </c>
      <c r="H11072" t="s">
        <v>22300</v>
      </c>
    </row>
    <row r="11073" spans="2:8" x14ac:dyDescent="0.3">
      <c r="B11073" s="2">
        <v>7898964681044</v>
      </c>
      <c r="C11073" t="s">
        <v>14034</v>
      </c>
      <c r="D11073" t="s">
        <v>2486</v>
      </c>
      <c r="E11073" t="s">
        <v>18</v>
      </c>
      <c r="F11073" t="s">
        <v>19</v>
      </c>
      <c r="G11073" t="s">
        <v>12</v>
      </c>
      <c r="H11073" t="s">
        <v>22300</v>
      </c>
    </row>
    <row r="11074" spans="2:8" x14ac:dyDescent="0.3">
      <c r="B11074" s="2">
        <v>8800283671568</v>
      </c>
      <c r="C11074" t="s">
        <v>14035</v>
      </c>
      <c r="D11074" t="s">
        <v>10672</v>
      </c>
      <c r="E11074" t="s">
        <v>10</v>
      </c>
      <c r="F11074" t="s">
        <v>25</v>
      </c>
      <c r="G11074" t="s">
        <v>12</v>
      </c>
      <c r="H11074" t="s">
        <v>22300</v>
      </c>
    </row>
    <row r="11075" spans="2:8" x14ac:dyDescent="0.3">
      <c r="B11075" s="2">
        <v>194250112290</v>
      </c>
      <c r="C11075" t="s">
        <v>14036</v>
      </c>
      <c r="D11075" t="s">
        <v>138</v>
      </c>
      <c r="E11075" t="s">
        <v>10</v>
      </c>
      <c r="F11075" t="s">
        <v>124</v>
      </c>
      <c r="G11075" t="s">
        <v>12</v>
      </c>
      <c r="H11075" t="s">
        <v>22300</v>
      </c>
    </row>
    <row r="11076" spans="2:8" x14ac:dyDescent="0.3">
      <c r="B11076" s="2">
        <v>309975420234</v>
      </c>
      <c r="C11076" t="s">
        <v>14037</v>
      </c>
      <c r="D11076" t="s">
        <v>29</v>
      </c>
      <c r="E11076" t="s">
        <v>7</v>
      </c>
      <c r="F11076" t="s">
        <v>7</v>
      </c>
      <c r="G11076" t="s">
        <v>12</v>
      </c>
      <c r="H11076" t="s">
        <v>22300</v>
      </c>
    </row>
    <row r="11077" spans="2:8" x14ac:dyDescent="0.3">
      <c r="B11077" s="2">
        <v>7898576390969</v>
      </c>
      <c r="C11077" t="s">
        <v>14038</v>
      </c>
      <c r="D11077" t="s">
        <v>9</v>
      </c>
      <c r="E11077" t="s">
        <v>18</v>
      </c>
      <c r="F11077" t="s">
        <v>19</v>
      </c>
      <c r="G11077" t="s">
        <v>12</v>
      </c>
      <c r="H11077" t="s">
        <v>22300</v>
      </c>
    </row>
    <row r="11078" spans="2:8" x14ac:dyDescent="0.3">
      <c r="B11078" s="2">
        <v>7898945915533</v>
      </c>
      <c r="C11078" t="s">
        <v>14039</v>
      </c>
      <c r="D11078" t="s">
        <v>259</v>
      </c>
      <c r="E11078" t="s">
        <v>117</v>
      </c>
      <c r="F11078" t="s">
        <v>402</v>
      </c>
      <c r="G11078" t="s">
        <v>12</v>
      </c>
      <c r="H11078" t="s">
        <v>22300</v>
      </c>
    </row>
    <row r="11079" spans="2:8" x14ac:dyDescent="0.3">
      <c r="B11079" s="2">
        <v>7898665795491</v>
      </c>
      <c r="C11079" t="s">
        <v>14040</v>
      </c>
      <c r="D11079" t="s">
        <v>259</v>
      </c>
      <c r="E11079" t="s">
        <v>117</v>
      </c>
      <c r="F11079" t="s">
        <v>402</v>
      </c>
      <c r="G11079" t="s">
        <v>12</v>
      </c>
      <c r="H11079" t="s">
        <v>22300</v>
      </c>
    </row>
    <row r="11080" spans="2:8" x14ac:dyDescent="0.3">
      <c r="B11080" s="2">
        <v>7805095410689</v>
      </c>
      <c r="C11080" t="s">
        <v>14041</v>
      </c>
      <c r="D11080" t="s">
        <v>11415</v>
      </c>
      <c r="E11080" t="s">
        <v>7</v>
      </c>
      <c r="F11080" t="s">
        <v>7</v>
      </c>
      <c r="G11080" t="s">
        <v>12</v>
      </c>
      <c r="H11080" t="s">
        <v>22300</v>
      </c>
    </row>
    <row r="11081" spans="2:8" x14ac:dyDescent="0.3">
      <c r="B11081" s="2">
        <v>7908725501846</v>
      </c>
      <c r="C11081" t="s">
        <v>14042</v>
      </c>
      <c r="D11081" t="s">
        <v>9</v>
      </c>
      <c r="E11081" t="s">
        <v>18</v>
      </c>
      <c r="F11081" t="s">
        <v>19</v>
      </c>
      <c r="G11081" t="s">
        <v>12</v>
      </c>
      <c r="H11081" t="s">
        <v>22300</v>
      </c>
    </row>
    <row r="11082" spans="2:8" x14ac:dyDescent="0.3">
      <c r="B11082" s="2">
        <v>309970093648</v>
      </c>
      <c r="C11082" t="s">
        <v>14043</v>
      </c>
      <c r="D11082" t="s">
        <v>1458</v>
      </c>
      <c r="E11082" t="s">
        <v>7</v>
      </c>
      <c r="F11082" t="s">
        <v>7</v>
      </c>
      <c r="G11082" t="s">
        <v>12</v>
      </c>
      <c r="H11082" t="s">
        <v>22300</v>
      </c>
    </row>
    <row r="11083" spans="2:8" x14ac:dyDescent="0.3">
      <c r="B11083" s="2">
        <v>309970285388</v>
      </c>
      <c r="C11083" t="s">
        <v>688</v>
      </c>
      <c r="D11083" t="s">
        <v>414</v>
      </c>
      <c r="E11083" t="s">
        <v>10</v>
      </c>
      <c r="F11083" t="s">
        <v>25</v>
      </c>
      <c r="G11083" t="s">
        <v>12</v>
      </c>
      <c r="H11083" t="s">
        <v>22300</v>
      </c>
    </row>
    <row r="11084" spans="2:8" x14ac:dyDescent="0.3">
      <c r="B11084" s="2">
        <v>309970215064</v>
      </c>
      <c r="C11084" t="s">
        <v>1284</v>
      </c>
      <c r="D11084" t="s">
        <v>335</v>
      </c>
      <c r="E11084" t="s">
        <v>10</v>
      </c>
      <c r="F11084" t="s">
        <v>14</v>
      </c>
      <c r="G11084" t="s">
        <v>12</v>
      </c>
      <c r="H11084" t="s">
        <v>22300</v>
      </c>
    </row>
    <row r="11085" spans="2:8" x14ac:dyDescent="0.3">
      <c r="B11085" s="2">
        <v>7898741804390</v>
      </c>
      <c r="C11085" t="s">
        <v>14044</v>
      </c>
      <c r="D11085" t="s">
        <v>446</v>
      </c>
      <c r="E11085" t="s">
        <v>18</v>
      </c>
      <c r="F11085" t="s">
        <v>7</v>
      </c>
      <c r="G11085" t="s">
        <v>12</v>
      </c>
      <c r="H11085" t="s">
        <v>22300</v>
      </c>
    </row>
    <row r="11086" spans="2:8" x14ac:dyDescent="0.3">
      <c r="B11086" s="2">
        <v>309975575019</v>
      </c>
      <c r="C11086" t="s">
        <v>14045</v>
      </c>
      <c r="D11086" t="s">
        <v>1458</v>
      </c>
      <c r="E11086" t="s">
        <v>10</v>
      </c>
      <c r="F11086" t="s">
        <v>14</v>
      </c>
      <c r="G11086" t="s">
        <v>12</v>
      </c>
      <c r="H11086" t="s">
        <v>22300</v>
      </c>
    </row>
    <row r="11087" spans="2:8" x14ac:dyDescent="0.3">
      <c r="B11087" s="2">
        <v>7898576397647</v>
      </c>
      <c r="C11087" t="s">
        <v>14046</v>
      </c>
      <c r="D11087" t="s">
        <v>9</v>
      </c>
      <c r="E11087" t="s">
        <v>18</v>
      </c>
      <c r="F11087" t="s">
        <v>19</v>
      </c>
      <c r="G11087" t="s">
        <v>12</v>
      </c>
      <c r="H11087" t="s">
        <v>22300</v>
      </c>
    </row>
    <row r="11088" spans="2:8" x14ac:dyDescent="0.3">
      <c r="B11088" s="2">
        <v>309970175467</v>
      </c>
      <c r="C11088" t="s">
        <v>14047</v>
      </c>
      <c r="D11088" t="s">
        <v>29</v>
      </c>
      <c r="E11088" t="s">
        <v>7</v>
      </c>
      <c r="F11088" t="s">
        <v>7</v>
      </c>
      <c r="G11088" t="s">
        <v>12</v>
      </c>
      <c r="H11088" t="s">
        <v>22300</v>
      </c>
    </row>
    <row r="11089" spans="2:8" x14ac:dyDescent="0.3">
      <c r="B11089" s="2">
        <v>7805092557882</v>
      </c>
      <c r="C11089" t="s">
        <v>14048</v>
      </c>
      <c r="D11089" t="s">
        <v>14049</v>
      </c>
      <c r="E11089" t="s">
        <v>7</v>
      </c>
      <c r="F11089" t="s">
        <v>7</v>
      </c>
      <c r="G11089" t="s">
        <v>12</v>
      </c>
      <c r="H11089" t="s">
        <v>22300</v>
      </c>
    </row>
    <row r="11090" spans="2:8" x14ac:dyDescent="0.3">
      <c r="B11090" s="2">
        <v>7898921571715</v>
      </c>
      <c r="C11090" t="s">
        <v>14050</v>
      </c>
      <c r="D11090" t="s">
        <v>259</v>
      </c>
      <c r="E11090" t="s">
        <v>117</v>
      </c>
      <c r="F11090" t="s">
        <v>402</v>
      </c>
      <c r="G11090" t="s">
        <v>12</v>
      </c>
      <c r="H11090" t="s">
        <v>22300</v>
      </c>
    </row>
    <row r="11091" spans="2:8" x14ac:dyDescent="0.3">
      <c r="B11091" s="2">
        <v>309972345103</v>
      </c>
      <c r="C11091" t="s">
        <v>14051</v>
      </c>
      <c r="D11091" t="s">
        <v>29</v>
      </c>
      <c r="E11091" t="s">
        <v>7</v>
      </c>
      <c r="F11091" t="s">
        <v>7</v>
      </c>
      <c r="G11091" t="s">
        <v>12</v>
      </c>
      <c r="H11091" t="s">
        <v>22300</v>
      </c>
    </row>
    <row r="11092" spans="2:8" x14ac:dyDescent="0.3">
      <c r="B11092" s="2">
        <v>309970283780</v>
      </c>
      <c r="C11092" t="s">
        <v>14052</v>
      </c>
      <c r="D11092" t="s">
        <v>29</v>
      </c>
      <c r="E11092" t="s">
        <v>7</v>
      </c>
      <c r="F11092" t="s">
        <v>7</v>
      </c>
      <c r="G11092" t="s">
        <v>12</v>
      </c>
      <c r="H11092" t="s">
        <v>22300</v>
      </c>
    </row>
    <row r="11093" spans="2:8" x14ac:dyDescent="0.3">
      <c r="B11093" s="2">
        <v>309970281519</v>
      </c>
      <c r="C11093" t="s">
        <v>28</v>
      </c>
      <c r="D11093" t="s">
        <v>29</v>
      </c>
      <c r="E11093" t="s">
        <v>21</v>
      </c>
      <c r="F11093" t="s">
        <v>45</v>
      </c>
      <c r="G11093" t="s">
        <v>12</v>
      </c>
      <c r="H11093" t="s">
        <v>22300</v>
      </c>
    </row>
    <row r="11094" spans="2:8" x14ac:dyDescent="0.3">
      <c r="B11094" s="2">
        <v>309970282028</v>
      </c>
      <c r="C11094" t="s">
        <v>14053</v>
      </c>
      <c r="D11094" t="s">
        <v>644</v>
      </c>
      <c r="E11094" t="s">
        <v>10</v>
      </c>
      <c r="F11094" t="s">
        <v>11</v>
      </c>
      <c r="G11094" t="s">
        <v>12</v>
      </c>
      <c r="H11094" t="s">
        <v>22300</v>
      </c>
    </row>
    <row r="11095" spans="2:8" x14ac:dyDescent="0.3">
      <c r="B11095" s="2">
        <v>309970263010</v>
      </c>
      <c r="C11095" t="s">
        <v>14054</v>
      </c>
      <c r="D11095" t="s">
        <v>1458</v>
      </c>
      <c r="E11095" t="s">
        <v>7</v>
      </c>
      <c r="F11095" t="s">
        <v>7</v>
      </c>
      <c r="G11095" t="s">
        <v>12</v>
      </c>
      <c r="H11095" t="s">
        <v>22300</v>
      </c>
    </row>
    <row r="11096" spans="2:8" x14ac:dyDescent="0.3">
      <c r="B11096" s="2">
        <v>194250051551</v>
      </c>
      <c r="C11096" t="s">
        <v>14055</v>
      </c>
      <c r="D11096" t="s">
        <v>138</v>
      </c>
      <c r="E11096" t="s">
        <v>10</v>
      </c>
      <c r="F11096" t="s">
        <v>11</v>
      </c>
      <c r="G11096" t="s">
        <v>12</v>
      </c>
      <c r="H11096" t="s">
        <v>22300</v>
      </c>
    </row>
    <row r="11097" spans="2:8" x14ac:dyDescent="0.3">
      <c r="B11097" s="2">
        <v>309975424010</v>
      </c>
      <c r="C11097" t="s">
        <v>334</v>
      </c>
      <c r="D11097" t="s">
        <v>335</v>
      </c>
      <c r="E11097" t="s">
        <v>10</v>
      </c>
      <c r="F11097" t="s">
        <v>14</v>
      </c>
      <c r="G11097" t="s">
        <v>12</v>
      </c>
      <c r="H11097" t="s">
        <v>22300</v>
      </c>
    </row>
    <row r="11098" spans="2:8" x14ac:dyDescent="0.3">
      <c r="B11098" s="2">
        <v>7898996173364</v>
      </c>
      <c r="C11098" t="s">
        <v>14056</v>
      </c>
      <c r="D11098" t="s">
        <v>149</v>
      </c>
      <c r="E11098" t="s">
        <v>10</v>
      </c>
      <c r="F11098" t="s">
        <v>25</v>
      </c>
      <c r="G11098" t="s">
        <v>12</v>
      </c>
      <c r="H11098" t="s">
        <v>22300</v>
      </c>
    </row>
    <row r="11099" spans="2:8" x14ac:dyDescent="0.3">
      <c r="B11099" s="2">
        <v>4005808631322</v>
      </c>
      <c r="C11099" t="s">
        <v>14057</v>
      </c>
      <c r="D11099" t="s">
        <v>6219</v>
      </c>
      <c r="E11099" t="s">
        <v>7</v>
      </c>
      <c r="F11099" t="s">
        <v>7</v>
      </c>
      <c r="G11099" t="s">
        <v>12</v>
      </c>
      <c r="H11099" t="s">
        <v>22300</v>
      </c>
    </row>
    <row r="11100" spans="2:8" x14ac:dyDescent="0.3">
      <c r="B11100" s="2">
        <v>309971046056</v>
      </c>
      <c r="C11100" t="s">
        <v>14058</v>
      </c>
      <c r="D11100" t="s">
        <v>29</v>
      </c>
      <c r="E11100" t="s">
        <v>7</v>
      </c>
      <c r="F11100" t="s">
        <v>7</v>
      </c>
      <c r="G11100" t="s">
        <v>12</v>
      </c>
      <c r="H11100" t="s">
        <v>22300</v>
      </c>
    </row>
    <row r="11101" spans="2:8" x14ac:dyDescent="0.3">
      <c r="B11101" s="2">
        <v>309977643013</v>
      </c>
      <c r="C11101" t="s">
        <v>14059</v>
      </c>
      <c r="D11101" t="s">
        <v>335</v>
      </c>
      <c r="E11101" t="s">
        <v>7</v>
      </c>
      <c r="F11101" t="s">
        <v>7</v>
      </c>
      <c r="G11101" t="s">
        <v>12</v>
      </c>
      <c r="H11101" t="s">
        <v>22300</v>
      </c>
    </row>
    <row r="11102" spans="2:8" x14ac:dyDescent="0.3">
      <c r="B11102" s="2">
        <v>309970075408</v>
      </c>
      <c r="C11102" t="s">
        <v>14060</v>
      </c>
      <c r="D11102" t="s">
        <v>29</v>
      </c>
      <c r="E11102" t="s">
        <v>7</v>
      </c>
      <c r="F11102" t="s">
        <v>7</v>
      </c>
      <c r="G11102" t="s">
        <v>12</v>
      </c>
      <c r="H11102" t="s">
        <v>22300</v>
      </c>
    </row>
    <row r="11103" spans="2:8" x14ac:dyDescent="0.3">
      <c r="B11103" s="2">
        <v>309975410013</v>
      </c>
      <c r="C11103" t="s">
        <v>11010</v>
      </c>
      <c r="D11103" t="s">
        <v>335</v>
      </c>
      <c r="E11103" t="s">
        <v>7</v>
      </c>
      <c r="F11103" t="s">
        <v>7</v>
      </c>
      <c r="G11103" t="s">
        <v>12</v>
      </c>
      <c r="H11103" t="s">
        <v>22300</v>
      </c>
    </row>
    <row r="11104" spans="2:8" x14ac:dyDescent="0.3">
      <c r="B11104" s="2">
        <v>309970139452</v>
      </c>
      <c r="C11104" t="s">
        <v>1459</v>
      </c>
      <c r="D11104" t="s">
        <v>1460</v>
      </c>
      <c r="E11104" t="s">
        <v>7</v>
      </c>
      <c r="F11104" t="s">
        <v>7</v>
      </c>
      <c r="G11104" t="s">
        <v>12</v>
      </c>
      <c r="H11104" t="s">
        <v>22300</v>
      </c>
    </row>
    <row r="11105" spans="2:8" x14ac:dyDescent="0.3">
      <c r="B11105" s="2">
        <v>7898750180416</v>
      </c>
      <c r="C11105" t="s">
        <v>14061</v>
      </c>
      <c r="D11105" t="s">
        <v>149</v>
      </c>
      <c r="E11105" t="s">
        <v>10</v>
      </c>
      <c r="F11105" t="s">
        <v>14</v>
      </c>
      <c r="G11105" t="s">
        <v>12</v>
      </c>
      <c r="H11105" t="s">
        <v>22300</v>
      </c>
    </row>
    <row r="11106" spans="2:8" x14ac:dyDescent="0.3">
      <c r="B11106" s="2">
        <v>309979806805</v>
      </c>
      <c r="C11106" t="s">
        <v>14062</v>
      </c>
      <c r="D11106" t="s">
        <v>29</v>
      </c>
      <c r="E11106" t="s">
        <v>7</v>
      </c>
      <c r="F11106" t="s">
        <v>7</v>
      </c>
      <c r="G11106" t="s">
        <v>12</v>
      </c>
      <c r="H11106" t="s">
        <v>22300</v>
      </c>
    </row>
    <row r="11107" spans="2:8" x14ac:dyDescent="0.3">
      <c r="B11107" s="2">
        <v>309970234140</v>
      </c>
      <c r="C11107" t="s">
        <v>692</v>
      </c>
      <c r="D11107" t="s">
        <v>335</v>
      </c>
      <c r="E11107" t="s">
        <v>10</v>
      </c>
      <c r="F11107" t="s">
        <v>11</v>
      </c>
      <c r="G11107" t="s">
        <v>12</v>
      </c>
      <c r="H11107" t="s">
        <v>22300</v>
      </c>
    </row>
    <row r="11108" spans="2:8" x14ac:dyDescent="0.3">
      <c r="B11108" s="2">
        <v>7805095370952</v>
      </c>
      <c r="C11108" t="s">
        <v>14063</v>
      </c>
      <c r="D11108" t="s">
        <v>8481</v>
      </c>
      <c r="E11108" t="s">
        <v>7</v>
      </c>
      <c r="F11108" t="s">
        <v>7</v>
      </c>
      <c r="G11108" t="s">
        <v>12</v>
      </c>
      <c r="H11108" t="s">
        <v>22300</v>
      </c>
    </row>
    <row r="11109" spans="2:8" x14ac:dyDescent="0.3">
      <c r="B11109" s="2">
        <v>7898741803270</v>
      </c>
      <c r="C11109" t="s">
        <v>14064</v>
      </c>
      <c r="D11109" t="s">
        <v>218</v>
      </c>
      <c r="E11109" t="s">
        <v>18</v>
      </c>
      <c r="F11109" t="s">
        <v>19</v>
      </c>
      <c r="G11109" t="s">
        <v>12</v>
      </c>
      <c r="H11109" t="s">
        <v>22300</v>
      </c>
    </row>
    <row r="11110" spans="2:8" x14ac:dyDescent="0.3">
      <c r="B11110" s="2">
        <v>80100004474</v>
      </c>
      <c r="C11110" t="s">
        <v>8464</v>
      </c>
      <c r="D11110" t="s">
        <v>414</v>
      </c>
      <c r="E11110" t="s">
        <v>10</v>
      </c>
      <c r="F11110" t="s">
        <v>25</v>
      </c>
      <c r="G11110" t="s">
        <v>12</v>
      </c>
      <c r="H11110" t="s">
        <v>22300</v>
      </c>
    </row>
    <row r="11111" spans="2:8" x14ac:dyDescent="0.3">
      <c r="B11111" s="2">
        <v>309977334034</v>
      </c>
      <c r="C11111" t="s">
        <v>676</v>
      </c>
      <c r="D11111" t="s">
        <v>335</v>
      </c>
      <c r="E11111" t="s">
        <v>325</v>
      </c>
      <c r="F11111" t="s">
        <v>326</v>
      </c>
      <c r="G11111" t="s">
        <v>12</v>
      </c>
      <c r="H11111" t="s">
        <v>22300</v>
      </c>
    </row>
    <row r="11112" spans="2:8" x14ac:dyDescent="0.3">
      <c r="B11112" s="2">
        <v>309970263782</v>
      </c>
      <c r="C11112" t="s">
        <v>6869</v>
      </c>
      <c r="D11112" t="s">
        <v>335</v>
      </c>
      <c r="E11112" t="s">
        <v>7</v>
      </c>
      <c r="F11112" t="s">
        <v>7</v>
      </c>
      <c r="G11112" t="s">
        <v>12</v>
      </c>
      <c r="H11112" t="s">
        <v>22300</v>
      </c>
    </row>
    <row r="11113" spans="2:8" x14ac:dyDescent="0.3">
      <c r="B11113" s="2">
        <v>194250039610</v>
      </c>
      <c r="C11113" t="s">
        <v>14065</v>
      </c>
      <c r="D11113" t="s">
        <v>138</v>
      </c>
      <c r="E11113" t="s">
        <v>10</v>
      </c>
      <c r="F11113" t="s">
        <v>14</v>
      </c>
      <c r="G11113" t="s">
        <v>12</v>
      </c>
      <c r="H11113" t="s">
        <v>22300</v>
      </c>
    </row>
    <row r="11114" spans="2:8" x14ac:dyDescent="0.3">
      <c r="B11114" s="2">
        <v>7898576396336</v>
      </c>
      <c r="C11114" t="s">
        <v>14066</v>
      </c>
      <c r="D11114" t="s">
        <v>9</v>
      </c>
      <c r="E11114" t="s">
        <v>18</v>
      </c>
      <c r="F11114" t="s">
        <v>19</v>
      </c>
      <c r="G11114" t="s">
        <v>12</v>
      </c>
      <c r="H11114" t="s">
        <v>22300</v>
      </c>
    </row>
    <row r="11115" spans="2:8" x14ac:dyDescent="0.3">
      <c r="B11115" s="2">
        <v>810029620680</v>
      </c>
      <c r="C11115" t="s">
        <v>14067</v>
      </c>
      <c r="D11115" t="s">
        <v>8365</v>
      </c>
      <c r="E11115" t="s">
        <v>21</v>
      </c>
      <c r="F11115" t="s">
        <v>31</v>
      </c>
      <c r="G11115" t="s">
        <v>12</v>
      </c>
      <c r="H11115" t="s">
        <v>22300</v>
      </c>
    </row>
    <row r="11116" spans="2:8" x14ac:dyDescent="0.3">
      <c r="B11116" s="2">
        <v>7899494221397</v>
      </c>
      <c r="C11116" t="s">
        <v>14068</v>
      </c>
      <c r="D11116" t="s">
        <v>205</v>
      </c>
      <c r="E11116" t="s">
        <v>7</v>
      </c>
      <c r="F11116" t="s">
        <v>7</v>
      </c>
      <c r="G11116" t="s">
        <v>12</v>
      </c>
      <c r="H11116" t="s">
        <v>22300</v>
      </c>
    </row>
    <row r="11117" spans="2:8" x14ac:dyDescent="0.3">
      <c r="B11117" s="2">
        <v>7896013510369</v>
      </c>
      <c r="C11117" t="s">
        <v>14069</v>
      </c>
      <c r="D11117" t="s">
        <v>9418</v>
      </c>
      <c r="E11117" t="s">
        <v>48</v>
      </c>
      <c r="F11117" t="s">
        <v>49</v>
      </c>
      <c r="G11117" t="s">
        <v>12</v>
      </c>
      <c r="H11117" t="s">
        <v>22300</v>
      </c>
    </row>
    <row r="11118" spans="2:8" x14ac:dyDescent="0.3">
      <c r="B11118" s="2">
        <v>7894548478734</v>
      </c>
      <c r="C11118" t="s">
        <v>14070</v>
      </c>
      <c r="D11118" t="s">
        <v>205</v>
      </c>
      <c r="E11118" t="s">
        <v>7</v>
      </c>
      <c r="F11118" t="s">
        <v>7</v>
      </c>
      <c r="G11118" t="s">
        <v>12</v>
      </c>
      <c r="H11118" t="s">
        <v>22300</v>
      </c>
    </row>
    <row r="11119" spans="2:8" x14ac:dyDescent="0.3">
      <c r="B11119" s="2">
        <v>731509998030</v>
      </c>
      <c r="C11119" t="s">
        <v>14071</v>
      </c>
      <c r="D11119" t="s">
        <v>218</v>
      </c>
      <c r="E11119" t="s">
        <v>18</v>
      </c>
      <c r="F11119" t="s">
        <v>7</v>
      </c>
      <c r="G11119" t="s">
        <v>12</v>
      </c>
      <c r="H11119" t="s">
        <v>22300</v>
      </c>
    </row>
    <row r="11120" spans="2:8" x14ac:dyDescent="0.3">
      <c r="B11120" s="2">
        <v>7805092617586</v>
      </c>
      <c r="C11120" t="s">
        <v>14072</v>
      </c>
      <c r="D11120" t="s">
        <v>1167</v>
      </c>
      <c r="E11120" t="s">
        <v>10</v>
      </c>
      <c r="F11120" t="s">
        <v>25</v>
      </c>
      <c r="G11120" t="s">
        <v>12</v>
      </c>
      <c r="H11120" t="s">
        <v>22300</v>
      </c>
    </row>
    <row r="11121" spans="2:8" x14ac:dyDescent="0.3">
      <c r="B11121" s="2">
        <v>7896509975924</v>
      </c>
      <c r="C11121" t="s">
        <v>14073</v>
      </c>
      <c r="D11121" t="s">
        <v>6487</v>
      </c>
      <c r="E11121" t="s">
        <v>7</v>
      </c>
      <c r="F11121" t="s">
        <v>7</v>
      </c>
      <c r="G11121" t="s">
        <v>12</v>
      </c>
      <c r="H11121" t="s">
        <v>22300</v>
      </c>
    </row>
    <row r="11122" spans="2:8" x14ac:dyDescent="0.3">
      <c r="B11122" s="2">
        <v>3348901583664</v>
      </c>
      <c r="C11122" t="s">
        <v>14074</v>
      </c>
      <c r="D11122" t="s">
        <v>352</v>
      </c>
      <c r="E11122" t="s">
        <v>7</v>
      </c>
      <c r="F11122" t="s">
        <v>7</v>
      </c>
      <c r="G11122" t="s">
        <v>12</v>
      </c>
      <c r="H11122" t="s">
        <v>22300</v>
      </c>
    </row>
    <row r="11123" spans="2:8" x14ac:dyDescent="0.3">
      <c r="B11123" s="2">
        <v>309979380367</v>
      </c>
      <c r="C11123" t="s">
        <v>13981</v>
      </c>
      <c r="D11123" t="s">
        <v>335</v>
      </c>
      <c r="E11123" t="s">
        <v>10</v>
      </c>
      <c r="F11123" t="s">
        <v>25</v>
      </c>
      <c r="G11123" t="s">
        <v>12</v>
      </c>
      <c r="H11123" t="s">
        <v>22300</v>
      </c>
    </row>
    <row r="11124" spans="2:8" x14ac:dyDescent="0.3">
      <c r="B11124" s="2">
        <v>7908747100423</v>
      </c>
      <c r="C11124" t="s">
        <v>14075</v>
      </c>
      <c r="D11124" t="s">
        <v>205</v>
      </c>
      <c r="E11124" t="s">
        <v>7</v>
      </c>
      <c r="F11124" t="s">
        <v>7</v>
      </c>
      <c r="G11124" t="s">
        <v>12</v>
      </c>
      <c r="H11124" t="s">
        <v>22300</v>
      </c>
    </row>
    <row r="11125" spans="2:8" x14ac:dyDescent="0.3">
      <c r="B11125" s="2">
        <v>309970120610</v>
      </c>
      <c r="C11125" t="s">
        <v>14076</v>
      </c>
      <c r="D11125" t="s">
        <v>29</v>
      </c>
      <c r="E11125" t="s">
        <v>7</v>
      </c>
      <c r="F11125" t="s">
        <v>7</v>
      </c>
      <c r="G11125" t="s">
        <v>12</v>
      </c>
      <c r="H11125" t="s">
        <v>22300</v>
      </c>
    </row>
    <row r="11126" spans="2:8" x14ac:dyDescent="0.3">
      <c r="B11126" s="2">
        <v>752830864870</v>
      </c>
      <c r="C11126" t="s">
        <v>14077</v>
      </c>
      <c r="D11126" t="s">
        <v>1690</v>
      </c>
      <c r="E11126" t="s">
        <v>48</v>
      </c>
      <c r="F11126" t="s">
        <v>68</v>
      </c>
      <c r="G11126" t="s">
        <v>12</v>
      </c>
      <c r="H11126" t="s">
        <v>22300</v>
      </c>
    </row>
    <row r="11127" spans="2:8" x14ac:dyDescent="0.3">
      <c r="B11127" s="2">
        <v>7805094539411</v>
      </c>
      <c r="C11127" t="s">
        <v>14078</v>
      </c>
      <c r="D11127" t="s">
        <v>10897</v>
      </c>
      <c r="E11127" t="s">
        <v>7</v>
      </c>
      <c r="F11127" t="s">
        <v>7</v>
      </c>
      <c r="G11127" t="s">
        <v>12</v>
      </c>
      <c r="H11127" t="s">
        <v>22300</v>
      </c>
    </row>
    <row r="11128" spans="2:8" x14ac:dyDescent="0.3">
      <c r="B11128" s="2">
        <v>7891150084209</v>
      </c>
      <c r="C11128" t="s">
        <v>14079</v>
      </c>
      <c r="D11128" t="s">
        <v>5433</v>
      </c>
      <c r="E11128" t="s">
        <v>117</v>
      </c>
      <c r="F11128" t="s">
        <v>9564</v>
      </c>
      <c r="G11128" t="s">
        <v>12</v>
      </c>
      <c r="H11128" t="s">
        <v>22300</v>
      </c>
    </row>
    <row r="11129" spans="2:8" x14ac:dyDescent="0.3">
      <c r="B11129" s="2">
        <v>7891033825455</v>
      </c>
      <c r="C11129" t="s">
        <v>14080</v>
      </c>
      <c r="D11129" t="s">
        <v>10682</v>
      </c>
      <c r="E11129" t="s">
        <v>10</v>
      </c>
      <c r="F11129" t="s">
        <v>14</v>
      </c>
      <c r="G11129" t="s">
        <v>12</v>
      </c>
      <c r="H11129" t="s">
        <v>22300</v>
      </c>
    </row>
    <row r="11130" spans="2:8" x14ac:dyDescent="0.3">
      <c r="B11130" s="2">
        <v>7898750180522</v>
      </c>
      <c r="C11130" t="s">
        <v>14081</v>
      </c>
      <c r="D11130" t="s">
        <v>149</v>
      </c>
      <c r="E11130" t="s">
        <v>10</v>
      </c>
      <c r="F11130" t="s">
        <v>14</v>
      </c>
      <c r="G11130" t="s">
        <v>12</v>
      </c>
      <c r="H11130" t="s">
        <v>22300</v>
      </c>
    </row>
    <row r="11131" spans="2:8" x14ac:dyDescent="0.3">
      <c r="B11131" s="2">
        <v>7908747100379</v>
      </c>
      <c r="C11131" t="s">
        <v>14082</v>
      </c>
      <c r="D11131" t="s">
        <v>205</v>
      </c>
      <c r="E11131" t="s">
        <v>7</v>
      </c>
      <c r="F11131" t="s">
        <v>7</v>
      </c>
      <c r="G11131" t="s">
        <v>12</v>
      </c>
      <c r="H11131" t="s">
        <v>22300</v>
      </c>
    </row>
    <row r="11132" spans="2:8" x14ac:dyDescent="0.3">
      <c r="B11132" s="2">
        <v>309970174125</v>
      </c>
      <c r="C11132" t="s">
        <v>772</v>
      </c>
      <c r="D11132" t="s">
        <v>414</v>
      </c>
      <c r="E11132" t="s">
        <v>10</v>
      </c>
      <c r="F11132" t="s">
        <v>25</v>
      </c>
      <c r="G11132" t="s">
        <v>12</v>
      </c>
      <c r="H11132" t="s">
        <v>22300</v>
      </c>
    </row>
    <row r="11133" spans="2:8" x14ac:dyDescent="0.3">
      <c r="B11133" s="2">
        <v>7898358372947</v>
      </c>
      <c r="C11133" t="s">
        <v>14083</v>
      </c>
      <c r="D11133" t="s">
        <v>2204</v>
      </c>
      <c r="E11133" t="s">
        <v>117</v>
      </c>
      <c r="F11133" t="s">
        <v>402</v>
      </c>
      <c r="G11133" t="s">
        <v>12</v>
      </c>
      <c r="H11133" t="s">
        <v>22300</v>
      </c>
    </row>
    <row r="11134" spans="2:8" x14ac:dyDescent="0.3">
      <c r="B11134" s="2">
        <v>7894410584013</v>
      </c>
      <c r="C11134" t="s">
        <v>14084</v>
      </c>
      <c r="D11134" t="s">
        <v>2204</v>
      </c>
      <c r="E11134" t="s">
        <v>117</v>
      </c>
      <c r="F11134" t="s">
        <v>402</v>
      </c>
      <c r="G11134" t="s">
        <v>12</v>
      </c>
      <c r="H11134" t="s">
        <v>22300</v>
      </c>
    </row>
    <row r="11135" spans="2:8" x14ac:dyDescent="0.3">
      <c r="B11135" s="2">
        <v>7897975697105</v>
      </c>
      <c r="C11135" t="s">
        <v>14085</v>
      </c>
      <c r="D11135" t="s">
        <v>6621</v>
      </c>
      <c r="E11135" t="s">
        <v>99</v>
      </c>
      <c r="F11135" t="s">
        <v>100</v>
      </c>
      <c r="G11135" t="s">
        <v>12</v>
      </c>
      <c r="H11135" t="s">
        <v>22300</v>
      </c>
    </row>
    <row r="11136" spans="2:8" x14ac:dyDescent="0.3">
      <c r="B11136" s="2">
        <v>7898967318459</v>
      </c>
      <c r="C11136" t="s">
        <v>14086</v>
      </c>
      <c r="D11136" t="s">
        <v>122</v>
      </c>
      <c r="E11136" t="s">
        <v>21</v>
      </c>
      <c r="F11136" t="s">
        <v>31</v>
      </c>
      <c r="G11136" t="s">
        <v>12</v>
      </c>
      <c r="H11136" t="s">
        <v>22300</v>
      </c>
    </row>
    <row r="11137" spans="2:8" x14ac:dyDescent="0.3">
      <c r="B11137" s="2">
        <v>309971508899</v>
      </c>
      <c r="C11137" t="s">
        <v>11030</v>
      </c>
      <c r="D11137" t="s">
        <v>414</v>
      </c>
      <c r="E11137" t="s">
        <v>10</v>
      </c>
      <c r="F11137" t="s">
        <v>25</v>
      </c>
      <c r="G11137" t="s">
        <v>12</v>
      </c>
      <c r="H11137" t="s">
        <v>22300</v>
      </c>
    </row>
    <row r="11138" spans="2:8" x14ac:dyDescent="0.3">
      <c r="B11138" s="2">
        <v>7896509980584</v>
      </c>
      <c r="C11138" t="s">
        <v>14087</v>
      </c>
      <c r="D11138" t="s">
        <v>5718</v>
      </c>
      <c r="E11138" t="s">
        <v>7</v>
      </c>
      <c r="F11138" t="s">
        <v>7</v>
      </c>
      <c r="G11138" t="s">
        <v>12</v>
      </c>
      <c r="H11138" t="s">
        <v>22300</v>
      </c>
    </row>
    <row r="11139" spans="2:8" x14ac:dyDescent="0.3">
      <c r="B11139" s="2">
        <v>7805094389689</v>
      </c>
      <c r="C11139" t="s">
        <v>14088</v>
      </c>
      <c r="D11139" t="s">
        <v>12690</v>
      </c>
      <c r="E11139" t="s">
        <v>7</v>
      </c>
      <c r="F11139" t="s">
        <v>7</v>
      </c>
      <c r="G11139" t="s">
        <v>12</v>
      </c>
      <c r="H11139" t="s">
        <v>22300</v>
      </c>
    </row>
    <row r="11140" spans="2:8" x14ac:dyDescent="0.3">
      <c r="B11140" s="2">
        <v>731509994759</v>
      </c>
      <c r="C11140" t="s">
        <v>14089</v>
      </c>
      <c r="D11140" t="s">
        <v>192</v>
      </c>
      <c r="E11140" t="s">
        <v>10</v>
      </c>
      <c r="F11140" t="s">
        <v>11</v>
      </c>
      <c r="G11140" t="s">
        <v>12</v>
      </c>
      <c r="H11140" t="s">
        <v>22300</v>
      </c>
    </row>
    <row r="11141" spans="2:8" x14ac:dyDescent="0.3">
      <c r="B11141" s="2">
        <v>7908431903217</v>
      </c>
      <c r="C11141" t="s">
        <v>14090</v>
      </c>
      <c r="D11141" t="s">
        <v>349</v>
      </c>
      <c r="E11141" t="s">
        <v>21</v>
      </c>
      <c r="F11141" t="s">
        <v>31</v>
      </c>
      <c r="G11141" t="s">
        <v>12</v>
      </c>
      <c r="H11141" t="s">
        <v>22300</v>
      </c>
    </row>
    <row r="11142" spans="2:8" x14ac:dyDescent="0.3">
      <c r="B11142" s="2">
        <v>309978748229</v>
      </c>
      <c r="C11142" t="s">
        <v>11010</v>
      </c>
      <c r="D11142" t="s">
        <v>335</v>
      </c>
      <c r="E11142" t="s">
        <v>7</v>
      </c>
      <c r="F11142" t="s">
        <v>7</v>
      </c>
      <c r="G11142" t="s">
        <v>12</v>
      </c>
      <c r="H11142" t="s">
        <v>22300</v>
      </c>
    </row>
    <row r="11143" spans="2:8" x14ac:dyDescent="0.3">
      <c r="B11143" s="2">
        <v>8809759903073</v>
      </c>
      <c r="C11143" t="s">
        <v>14091</v>
      </c>
      <c r="D11143" t="s">
        <v>2822</v>
      </c>
      <c r="E11143" t="s">
        <v>21</v>
      </c>
      <c r="F11143" t="s">
        <v>45</v>
      </c>
      <c r="G11143" t="s">
        <v>12</v>
      </c>
      <c r="H11143" t="s">
        <v>22300</v>
      </c>
    </row>
    <row r="11144" spans="2:8" x14ac:dyDescent="0.3">
      <c r="B11144" s="2">
        <v>7805095832085</v>
      </c>
      <c r="C11144" t="s">
        <v>14092</v>
      </c>
      <c r="D11144" t="s">
        <v>10716</v>
      </c>
      <c r="E11144" t="s">
        <v>10</v>
      </c>
      <c r="F11144" t="s">
        <v>25</v>
      </c>
      <c r="G11144" t="s">
        <v>12</v>
      </c>
      <c r="H11144" t="s">
        <v>22300</v>
      </c>
    </row>
    <row r="11145" spans="2:8" x14ac:dyDescent="0.3">
      <c r="B11145" s="2">
        <v>7891033520954</v>
      </c>
      <c r="C11145" t="s">
        <v>14093</v>
      </c>
      <c r="D11145" t="s">
        <v>14049</v>
      </c>
      <c r="E11145" t="s">
        <v>7</v>
      </c>
      <c r="F11145" t="s">
        <v>7</v>
      </c>
      <c r="G11145" t="s">
        <v>12</v>
      </c>
      <c r="H11145" t="s">
        <v>22300</v>
      </c>
    </row>
    <row r="11146" spans="2:8" x14ac:dyDescent="0.3">
      <c r="B11146" s="2">
        <v>731509999754</v>
      </c>
      <c r="C11146" t="s">
        <v>14094</v>
      </c>
      <c r="D11146" t="s">
        <v>218</v>
      </c>
      <c r="E11146" t="s">
        <v>18</v>
      </c>
      <c r="F11146" t="s">
        <v>7</v>
      </c>
      <c r="G11146" t="s">
        <v>12</v>
      </c>
      <c r="H11146" t="s">
        <v>22300</v>
      </c>
    </row>
    <row r="11147" spans="2:8" x14ac:dyDescent="0.3">
      <c r="B11147" s="2">
        <v>7896778611165</v>
      </c>
      <c r="C11147" t="s">
        <v>14095</v>
      </c>
      <c r="D11147" t="s">
        <v>205</v>
      </c>
      <c r="E11147" t="s">
        <v>7</v>
      </c>
      <c r="F11147" t="s">
        <v>7</v>
      </c>
      <c r="G11147" t="s">
        <v>12</v>
      </c>
      <c r="H11147" t="s">
        <v>22300</v>
      </c>
    </row>
    <row r="11148" spans="2:8" x14ac:dyDescent="0.3">
      <c r="B11148" s="2">
        <v>7895659496761</v>
      </c>
      <c r="C11148" t="s">
        <v>14096</v>
      </c>
      <c r="D11148" t="s">
        <v>2204</v>
      </c>
      <c r="E11148" t="s">
        <v>117</v>
      </c>
      <c r="F11148" t="s">
        <v>402</v>
      </c>
      <c r="G11148" t="s">
        <v>12</v>
      </c>
      <c r="H11148" t="s">
        <v>22300</v>
      </c>
    </row>
    <row r="11149" spans="2:8" x14ac:dyDescent="0.3">
      <c r="B11149" s="2">
        <v>309979380329</v>
      </c>
      <c r="C11149" t="s">
        <v>13981</v>
      </c>
      <c r="D11149" t="s">
        <v>335</v>
      </c>
      <c r="E11149" t="s">
        <v>10</v>
      </c>
      <c r="F11149" t="s">
        <v>25</v>
      </c>
      <c r="G11149" t="s">
        <v>12</v>
      </c>
      <c r="H11149" t="s">
        <v>22300</v>
      </c>
    </row>
    <row r="11150" spans="2:8" x14ac:dyDescent="0.3">
      <c r="B11150" s="2">
        <v>7896013557159</v>
      </c>
      <c r="C11150" t="s">
        <v>14097</v>
      </c>
      <c r="D11150" t="s">
        <v>47</v>
      </c>
      <c r="E11150" t="s">
        <v>48</v>
      </c>
      <c r="F11150" t="s">
        <v>49</v>
      </c>
      <c r="G11150" t="s">
        <v>12</v>
      </c>
      <c r="H11150" t="s">
        <v>22300</v>
      </c>
    </row>
    <row r="11151" spans="2:8" x14ac:dyDescent="0.3">
      <c r="B11151" s="2">
        <v>731509996586</v>
      </c>
      <c r="C11151" t="s">
        <v>14098</v>
      </c>
      <c r="D11151" t="s">
        <v>446</v>
      </c>
      <c r="E11151" t="s">
        <v>18</v>
      </c>
      <c r="F11151" t="s">
        <v>7</v>
      </c>
      <c r="G11151" t="s">
        <v>12</v>
      </c>
      <c r="H11151" t="s">
        <v>22300</v>
      </c>
    </row>
    <row r="11152" spans="2:8" x14ac:dyDescent="0.3">
      <c r="B11152" s="2">
        <v>7891033511785</v>
      </c>
      <c r="C11152" t="s">
        <v>14099</v>
      </c>
      <c r="D11152" t="s">
        <v>10682</v>
      </c>
      <c r="E11152" t="s">
        <v>10</v>
      </c>
      <c r="F11152" t="s">
        <v>25</v>
      </c>
      <c r="G11152" t="s">
        <v>12</v>
      </c>
      <c r="H11152" t="s">
        <v>22300</v>
      </c>
    </row>
    <row r="11153" spans="2:8" x14ac:dyDescent="0.3">
      <c r="B11153" s="2">
        <v>309970173531</v>
      </c>
      <c r="C11153" t="s">
        <v>675</v>
      </c>
      <c r="D11153" t="s">
        <v>335</v>
      </c>
      <c r="E11153" t="s">
        <v>10</v>
      </c>
      <c r="F11153" t="s">
        <v>25</v>
      </c>
      <c r="G11153" t="s">
        <v>12</v>
      </c>
      <c r="H11153" t="s">
        <v>22300</v>
      </c>
    </row>
    <row r="11154" spans="2:8" x14ac:dyDescent="0.3">
      <c r="B11154" s="2" t="s">
        <v>14100</v>
      </c>
      <c r="C11154" t="s">
        <v>14101</v>
      </c>
      <c r="D11154" t="s">
        <v>138</v>
      </c>
      <c r="E11154" t="s">
        <v>10</v>
      </c>
      <c r="F11154" t="s">
        <v>11</v>
      </c>
      <c r="G11154" t="s">
        <v>12</v>
      </c>
      <c r="H11154" t="s">
        <v>22300</v>
      </c>
    </row>
    <row r="11155" spans="2:8" x14ac:dyDescent="0.3">
      <c r="B11155" s="2">
        <v>7891150068865</v>
      </c>
      <c r="C11155" t="s">
        <v>14102</v>
      </c>
      <c r="D11155" t="s">
        <v>5433</v>
      </c>
      <c r="E11155" t="s">
        <v>117</v>
      </c>
      <c r="F11155" t="s">
        <v>402</v>
      </c>
      <c r="G11155" t="s">
        <v>12</v>
      </c>
      <c r="H11155" t="s">
        <v>22300</v>
      </c>
    </row>
    <row r="11156" spans="2:8" x14ac:dyDescent="0.3">
      <c r="B11156" s="2">
        <v>194250116694</v>
      </c>
      <c r="C11156" t="s">
        <v>14103</v>
      </c>
      <c r="D11156" t="s">
        <v>138</v>
      </c>
      <c r="E11156" t="s">
        <v>10</v>
      </c>
      <c r="F11156" t="s">
        <v>11</v>
      </c>
      <c r="G11156" t="s">
        <v>12</v>
      </c>
      <c r="H11156" t="s">
        <v>22300</v>
      </c>
    </row>
    <row r="11157" spans="2:8" x14ac:dyDescent="0.3">
      <c r="B11157" s="2">
        <v>7897768486602</v>
      </c>
      <c r="C11157" t="s">
        <v>14104</v>
      </c>
      <c r="D11157" t="s">
        <v>2204</v>
      </c>
      <c r="E11157" t="s">
        <v>117</v>
      </c>
      <c r="F11157" t="s">
        <v>402</v>
      </c>
      <c r="G11157" t="s">
        <v>12</v>
      </c>
      <c r="H11157" t="s">
        <v>22300</v>
      </c>
    </row>
    <row r="11158" spans="2:8" x14ac:dyDescent="0.3">
      <c r="B11158" s="2">
        <v>194250112139</v>
      </c>
      <c r="C11158" t="s">
        <v>14105</v>
      </c>
      <c r="D11158" t="s">
        <v>138</v>
      </c>
      <c r="E11158" t="s">
        <v>117</v>
      </c>
      <c r="F11158" t="s">
        <v>201</v>
      </c>
      <c r="G11158" t="s">
        <v>12</v>
      </c>
      <c r="H11158" t="s">
        <v>22300</v>
      </c>
    </row>
    <row r="11159" spans="2:8" x14ac:dyDescent="0.3">
      <c r="B11159" s="2">
        <v>7891033532964</v>
      </c>
      <c r="C11159" t="s">
        <v>14106</v>
      </c>
      <c r="D11159" t="s">
        <v>9946</v>
      </c>
      <c r="E11159" t="s">
        <v>10</v>
      </c>
      <c r="F11159" t="s">
        <v>14</v>
      </c>
      <c r="G11159" t="s">
        <v>12</v>
      </c>
      <c r="H11159" t="s">
        <v>22300</v>
      </c>
    </row>
    <row r="11160" spans="2:8" x14ac:dyDescent="0.3">
      <c r="B11160" s="2">
        <v>7891033588152</v>
      </c>
      <c r="C11160" t="s">
        <v>14107</v>
      </c>
      <c r="D11160" t="s">
        <v>10716</v>
      </c>
      <c r="E11160" t="s">
        <v>10</v>
      </c>
      <c r="F11160" t="s">
        <v>25</v>
      </c>
      <c r="G11160" t="s">
        <v>12</v>
      </c>
      <c r="H11160" t="s">
        <v>22300</v>
      </c>
    </row>
    <row r="11161" spans="2:8" x14ac:dyDescent="0.3">
      <c r="B11161" s="2">
        <v>309978100089</v>
      </c>
      <c r="C11161" t="s">
        <v>932</v>
      </c>
      <c r="D11161" t="s">
        <v>335</v>
      </c>
      <c r="E11161" t="s">
        <v>10</v>
      </c>
      <c r="F11161" t="s">
        <v>25</v>
      </c>
      <c r="G11161" t="s">
        <v>12</v>
      </c>
      <c r="H11161" t="s">
        <v>22300</v>
      </c>
    </row>
    <row r="11162" spans="2:8" x14ac:dyDescent="0.3">
      <c r="B11162" s="2">
        <v>7805095430656</v>
      </c>
      <c r="C11162" t="s">
        <v>14108</v>
      </c>
      <c r="D11162" t="s">
        <v>10631</v>
      </c>
      <c r="E11162" t="s">
        <v>7</v>
      </c>
      <c r="F11162" t="s">
        <v>7</v>
      </c>
      <c r="G11162" t="s">
        <v>12</v>
      </c>
      <c r="H11162" t="s">
        <v>22300</v>
      </c>
    </row>
    <row r="11163" spans="2:8" x14ac:dyDescent="0.3">
      <c r="B11163" s="2">
        <v>194250124859</v>
      </c>
      <c r="C11163" t="s">
        <v>14109</v>
      </c>
      <c r="D11163" t="s">
        <v>138</v>
      </c>
      <c r="E11163" t="s">
        <v>10</v>
      </c>
      <c r="F11163" t="s">
        <v>14</v>
      </c>
      <c r="G11163" t="s">
        <v>12</v>
      </c>
      <c r="H11163" t="s">
        <v>22300</v>
      </c>
    </row>
    <row r="11164" spans="2:8" x14ac:dyDescent="0.3">
      <c r="B11164" s="2">
        <v>8809635342132</v>
      </c>
      <c r="C11164" t="s">
        <v>14110</v>
      </c>
      <c r="D11164" t="s">
        <v>218</v>
      </c>
      <c r="E11164" t="s">
        <v>18</v>
      </c>
      <c r="F11164" t="s">
        <v>7</v>
      </c>
      <c r="G11164" t="s">
        <v>12</v>
      </c>
      <c r="H11164" t="s">
        <v>22300</v>
      </c>
    </row>
    <row r="11165" spans="2:8" x14ac:dyDescent="0.3">
      <c r="B11165" s="2">
        <v>7898380711851</v>
      </c>
      <c r="C11165" t="s">
        <v>14111</v>
      </c>
      <c r="D11165" t="s">
        <v>205</v>
      </c>
      <c r="E11165" t="s">
        <v>7</v>
      </c>
      <c r="F11165" t="s">
        <v>7</v>
      </c>
      <c r="G11165" t="s">
        <v>12</v>
      </c>
      <c r="H11165" t="s">
        <v>22300</v>
      </c>
    </row>
    <row r="11166" spans="2:8" x14ac:dyDescent="0.3">
      <c r="B11166" s="2">
        <v>7896013513056</v>
      </c>
      <c r="C11166" t="s">
        <v>14112</v>
      </c>
      <c r="D11166" t="s">
        <v>16</v>
      </c>
      <c r="E11166" t="s">
        <v>48</v>
      </c>
      <c r="F11166" t="s">
        <v>49</v>
      </c>
      <c r="G11166" t="s">
        <v>12</v>
      </c>
      <c r="H11166" t="s">
        <v>22300</v>
      </c>
    </row>
    <row r="11167" spans="2:8" x14ac:dyDescent="0.3">
      <c r="B11167" s="2">
        <v>731509992090</v>
      </c>
      <c r="C11167" t="s">
        <v>14113</v>
      </c>
      <c r="D11167" t="s">
        <v>446</v>
      </c>
      <c r="E11167" t="s">
        <v>18</v>
      </c>
      <c r="F11167" t="s">
        <v>7</v>
      </c>
      <c r="G11167" t="s">
        <v>12</v>
      </c>
      <c r="H11167" t="s">
        <v>22300</v>
      </c>
    </row>
    <row r="11168" spans="2:8" x14ac:dyDescent="0.3">
      <c r="B11168" s="2">
        <v>3337875743563</v>
      </c>
      <c r="C11168" t="s">
        <v>14114</v>
      </c>
      <c r="D11168" t="s">
        <v>8013</v>
      </c>
      <c r="E11168" t="s">
        <v>21</v>
      </c>
      <c r="F11168" t="s">
        <v>22</v>
      </c>
      <c r="G11168" t="s">
        <v>12</v>
      </c>
      <c r="H11168" t="s">
        <v>22300</v>
      </c>
    </row>
    <row r="11169" spans="2:8" x14ac:dyDescent="0.3">
      <c r="B11169" s="2">
        <v>731509994599</v>
      </c>
      <c r="C11169" t="s">
        <v>14115</v>
      </c>
      <c r="D11169" t="s">
        <v>446</v>
      </c>
      <c r="E11169" t="s">
        <v>18</v>
      </c>
      <c r="F11169" t="s">
        <v>7</v>
      </c>
      <c r="G11169" t="s">
        <v>12</v>
      </c>
      <c r="H11169" t="s">
        <v>22300</v>
      </c>
    </row>
    <row r="11170" spans="2:8" x14ac:dyDescent="0.3">
      <c r="B11170" s="2">
        <v>7805094069994</v>
      </c>
      <c r="C11170" t="s">
        <v>14116</v>
      </c>
      <c r="D11170" t="s">
        <v>10766</v>
      </c>
      <c r="E11170" t="s">
        <v>7</v>
      </c>
      <c r="F11170" t="s">
        <v>7</v>
      </c>
      <c r="G11170" t="s">
        <v>12</v>
      </c>
      <c r="H11170" t="s">
        <v>22300</v>
      </c>
    </row>
    <row r="11171" spans="2:8" x14ac:dyDescent="0.3">
      <c r="B11171" s="2">
        <v>7805090195666</v>
      </c>
      <c r="C11171" t="s">
        <v>14117</v>
      </c>
      <c r="D11171" t="s">
        <v>10897</v>
      </c>
      <c r="E11171" t="s">
        <v>7</v>
      </c>
      <c r="F11171" t="s">
        <v>7</v>
      </c>
      <c r="G11171" t="s">
        <v>12</v>
      </c>
      <c r="H11171" t="s">
        <v>22300</v>
      </c>
    </row>
    <row r="11172" spans="2:8" x14ac:dyDescent="0.3">
      <c r="B11172" s="2">
        <v>7891033525836</v>
      </c>
      <c r="C11172" t="s">
        <v>14118</v>
      </c>
      <c r="D11172" t="s">
        <v>4946</v>
      </c>
      <c r="E11172" t="s">
        <v>21</v>
      </c>
      <c r="F11172" t="s">
        <v>45</v>
      </c>
      <c r="G11172" t="s">
        <v>12</v>
      </c>
      <c r="H11172" t="s">
        <v>22300</v>
      </c>
    </row>
    <row r="11173" spans="2:8" x14ac:dyDescent="0.3">
      <c r="B11173" s="2">
        <v>3337875597197</v>
      </c>
      <c r="C11173" t="s">
        <v>5186</v>
      </c>
      <c r="D11173" t="s">
        <v>8013</v>
      </c>
      <c r="E11173" t="s">
        <v>21</v>
      </c>
      <c r="F11173" t="s">
        <v>22</v>
      </c>
      <c r="G11173" t="s">
        <v>12</v>
      </c>
      <c r="H11173" t="s">
        <v>22300</v>
      </c>
    </row>
    <row r="11174" spans="2:8" x14ac:dyDescent="0.3">
      <c r="B11174" s="2">
        <v>731509755732</v>
      </c>
      <c r="C11174" t="s">
        <v>14119</v>
      </c>
      <c r="D11174" t="s">
        <v>218</v>
      </c>
      <c r="E11174" t="s">
        <v>18</v>
      </c>
      <c r="F11174" t="s">
        <v>7</v>
      </c>
      <c r="G11174" t="s">
        <v>12</v>
      </c>
      <c r="H11174" t="s">
        <v>22300</v>
      </c>
    </row>
    <row r="11175" spans="2:8" x14ac:dyDescent="0.3">
      <c r="B11175" s="2">
        <v>7897138628052</v>
      </c>
      <c r="C11175" t="s">
        <v>14120</v>
      </c>
      <c r="D11175" t="s">
        <v>205</v>
      </c>
      <c r="E11175" t="s">
        <v>7</v>
      </c>
      <c r="F11175" t="s">
        <v>7</v>
      </c>
      <c r="G11175" t="s">
        <v>12</v>
      </c>
      <c r="H11175" t="s">
        <v>22300</v>
      </c>
    </row>
    <row r="11176" spans="2:8" x14ac:dyDescent="0.3">
      <c r="B11176" s="2">
        <v>309970173050</v>
      </c>
      <c r="C11176" t="s">
        <v>353</v>
      </c>
      <c r="D11176" t="s">
        <v>335</v>
      </c>
      <c r="E11176" t="s">
        <v>7</v>
      </c>
      <c r="F11176" t="s">
        <v>7</v>
      </c>
      <c r="G11176" t="s">
        <v>12</v>
      </c>
      <c r="H11176" t="s">
        <v>22300</v>
      </c>
    </row>
    <row r="11177" spans="2:8" x14ac:dyDescent="0.3">
      <c r="B11177" s="2">
        <v>7805091046288</v>
      </c>
      <c r="C11177" t="s">
        <v>14121</v>
      </c>
      <c r="D11177" t="s">
        <v>10897</v>
      </c>
      <c r="E11177" t="s">
        <v>7</v>
      </c>
      <c r="F11177" t="s">
        <v>7</v>
      </c>
      <c r="G11177" t="s">
        <v>12</v>
      </c>
      <c r="H11177" t="s">
        <v>22300</v>
      </c>
    </row>
    <row r="11178" spans="2:8" x14ac:dyDescent="0.3">
      <c r="B11178" s="2">
        <v>731509994452</v>
      </c>
      <c r="C11178" t="s">
        <v>14122</v>
      </c>
      <c r="D11178" t="s">
        <v>218</v>
      </c>
      <c r="E11178" t="s">
        <v>18</v>
      </c>
      <c r="F11178" t="s">
        <v>7</v>
      </c>
      <c r="G11178" t="s">
        <v>12</v>
      </c>
      <c r="H11178" t="s">
        <v>22300</v>
      </c>
    </row>
    <row r="11179" spans="2:8" x14ac:dyDescent="0.3">
      <c r="B11179" s="2">
        <v>7896509974767</v>
      </c>
      <c r="C11179" t="s">
        <v>14123</v>
      </c>
      <c r="D11179" t="s">
        <v>11039</v>
      </c>
      <c r="E11179" t="s">
        <v>7</v>
      </c>
      <c r="F11179" t="s">
        <v>7</v>
      </c>
      <c r="G11179" t="s">
        <v>12</v>
      </c>
      <c r="H11179" t="s">
        <v>22300</v>
      </c>
    </row>
    <row r="11180" spans="2:8" x14ac:dyDescent="0.3">
      <c r="B11180" s="2">
        <v>7891929192975</v>
      </c>
      <c r="C11180" t="s">
        <v>14124</v>
      </c>
      <c r="D11180" t="s">
        <v>205</v>
      </c>
      <c r="E11180" t="s">
        <v>7</v>
      </c>
      <c r="F11180" t="s">
        <v>7</v>
      </c>
      <c r="G11180" t="s">
        <v>12</v>
      </c>
      <c r="H11180" t="s">
        <v>22300</v>
      </c>
    </row>
    <row r="11181" spans="2:8" x14ac:dyDescent="0.3">
      <c r="B11181" s="2">
        <v>3337875684118</v>
      </c>
      <c r="C11181" t="s">
        <v>14125</v>
      </c>
      <c r="D11181" t="s">
        <v>8013</v>
      </c>
      <c r="E11181" t="s">
        <v>21</v>
      </c>
      <c r="F11181" t="s">
        <v>22</v>
      </c>
      <c r="G11181" t="s">
        <v>12</v>
      </c>
      <c r="H11181" t="s">
        <v>22300</v>
      </c>
    </row>
    <row r="11182" spans="2:8" x14ac:dyDescent="0.3">
      <c r="B11182" s="2">
        <v>3348901772983</v>
      </c>
      <c r="C11182" t="s">
        <v>14126</v>
      </c>
      <c r="D11182" t="s">
        <v>352</v>
      </c>
      <c r="E11182" t="s">
        <v>7</v>
      </c>
      <c r="F11182" t="s">
        <v>7</v>
      </c>
      <c r="G11182" t="s">
        <v>12</v>
      </c>
      <c r="H11182" t="s">
        <v>22300</v>
      </c>
    </row>
    <row r="11183" spans="2:8" x14ac:dyDescent="0.3">
      <c r="B11183" s="2">
        <v>731509679236</v>
      </c>
      <c r="C11183" t="s">
        <v>14127</v>
      </c>
      <c r="D11183" t="s">
        <v>192</v>
      </c>
      <c r="E11183" t="s">
        <v>18</v>
      </c>
      <c r="F11183" t="s">
        <v>7</v>
      </c>
      <c r="G11183" t="s">
        <v>12</v>
      </c>
      <c r="H11183" t="s">
        <v>22300</v>
      </c>
    </row>
    <row r="11184" spans="2:8" x14ac:dyDescent="0.3">
      <c r="B11184" s="2">
        <v>7899975413686</v>
      </c>
      <c r="C11184" t="s">
        <v>14128</v>
      </c>
      <c r="D11184" t="s">
        <v>205</v>
      </c>
      <c r="E11184" t="s">
        <v>7</v>
      </c>
      <c r="F11184" t="s">
        <v>7</v>
      </c>
      <c r="G11184" t="s">
        <v>12</v>
      </c>
      <c r="H11184" t="s">
        <v>22300</v>
      </c>
    </row>
    <row r="11185" spans="2:8" x14ac:dyDescent="0.3">
      <c r="B11185" s="2">
        <v>7805094950957</v>
      </c>
      <c r="C11185" t="s">
        <v>14129</v>
      </c>
      <c r="D11185" t="s">
        <v>8315</v>
      </c>
      <c r="E11185" t="s">
        <v>7</v>
      </c>
      <c r="F11185" t="s">
        <v>7</v>
      </c>
      <c r="G11185" t="s">
        <v>12</v>
      </c>
      <c r="H11185" t="s">
        <v>22300</v>
      </c>
    </row>
    <row r="11186" spans="2:8" x14ac:dyDescent="0.3">
      <c r="B11186" s="2">
        <v>3348901620215</v>
      </c>
      <c r="C11186" t="s">
        <v>14130</v>
      </c>
      <c r="D11186" t="s">
        <v>352</v>
      </c>
      <c r="E11186" t="s">
        <v>7</v>
      </c>
      <c r="F11186" t="s">
        <v>7</v>
      </c>
      <c r="G11186" t="s">
        <v>12</v>
      </c>
      <c r="H11186" t="s">
        <v>22300</v>
      </c>
    </row>
    <row r="11187" spans="2:8" x14ac:dyDescent="0.3">
      <c r="B11187" s="2">
        <v>3337875925358</v>
      </c>
      <c r="C11187" t="s">
        <v>14131</v>
      </c>
      <c r="D11187" t="s">
        <v>8013</v>
      </c>
      <c r="E11187" t="s">
        <v>21</v>
      </c>
      <c r="F11187" t="s">
        <v>22</v>
      </c>
      <c r="G11187" t="s">
        <v>12</v>
      </c>
      <c r="H11187" t="s">
        <v>22300</v>
      </c>
    </row>
    <row r="11188" spans="2:8" x14ac:dyDescent="0.3">
      <c r="B11188" s="2">
        <v>7891033534661</v>
      </c>
      <c r="C11188" t="s">
        <v>14132</v>
      </c>
      <c r="D11188" t="s">
        <v>5139</v>
      </c>
      <c r="E11188" t="s">
        <v>99</v>
      </c>
      <c r="F11188" t="s">
        <v>100</v>
      </c>
      <c r="G11188" t="s">
        <v>12</v>
      </c>
      <c r="H11188" t="s">
        <v>22300</v>
      </c>
    </row>
    <row r="11189" spans="2:8" x14ac:dyDescent="0.3">
      <c r="B11189" s="2">
        <v>7898750180584</v>
      </c>
      <c r="C11189" t="s">
        <v>14133</v>
      </c>
      <c r="D11189" t="s">
        <v>149</v>
      </c>
      <c r="E11189" t="s">
        <v>10</v>
      </c>
      <c r="F11189" t="s">
        <v>25</v>
      </c>
      <c r="G11189" t="s">
        <v>12</v>
      </c>
      <c r="H11189" t="s">
        <v>22300</v>
      </c>
    </row>
    <row r="11190" spans="2:8" x14ac:dyDescent="0.3">
      <c r="B11190" s="2">
        <v>7891033816453</v>
      </c>
      <c r="C11190" t="s">
        <v>14134</v>
      </c>
      <c r="D11190" t="s">
        <v>10682</v>
      </c>
      <c r="E11190" t="s">
        <v>10</v>
      </c>
      <c r="F11190" t="s">
        <v>14</v>
      </c>
      <c r="G11190" t="s">
        <v>12</v>
      </c>
      <c r="H11190" t="s">
        <v>22300</v>
      </c>
    </row>
    <row r="11191" spans="2:8" x14ac:dyDescent="0.3">
      <c r="B11191" s="2">
        <v>7898741803508</v>
      </c>
      <c r="C11191" t="s">
        <v>14135</v>
      </c>
      <c r="D11191" t="s">
        <v>218</v>
      </c>
      <c r="E11191" t="s">
        <v>18</v>
      </c>
      <c r="F11191" t="s">
        <v>7</v>
      </c>
      <c r="G11191" t="s">
        <v>12</v>
      </c>
      <c r="H11191" t="s">
        <v>22300</v>
      </c>
    </row>
    <row r="11192" spans="2:8" x14ac:dyDescent="0.3">
      <c r="B11192" s="2">
        <v>309970038939</v>
      </c>
      <c r="C11192" t="s">
        <v>8464</v>
      </c>
      <c r="D11192" t="s">
        <v>414</v>
      </c>
      <c r="E11192" t="s">
        <v>10</v>
      </c>
      <c r="F11192" t="s">
        <v>25</v>
      </c>
      <c r="G11192" t="s">
        <v>12</v>
      </c>
      <c r="H11192" t="s">
        <v>22300</v>
      </c>
    </row>
    <row r="11193" spans="2:8" x14ac:dyDescent="0.3">
      <c r="B11193" s="2">
        <v>7896849517891</v>
      </c>
      <c r="C11193" t="s">
        <v>14136</v>
      </c>
      <c r="D11193" t="s">
        <v>205</v>
      </c>
      <c r="E11193" t="s">
        <v>7</v>
      </c>
      <c r="F11193" t="s">
        <v>7</v>
      </c>
      <c r="G11193" t="s">
        <v>12</v>
      </c>
      <c r="H11193" t="s">
        <v>22300</v>
      </c>
    </row>
    <row r="11194" spans="2:8" x14ac:dyDescent="0.3">
      <c r="B11194" s="2">
        <v>7898996173326</v>
      </c>
      <c r="C11194" t="s">
        <v>14137</v>
      </c>
      <c r="D11194" t="s">
        <v>149</v>
      </c>
      <c r="E11194" t="s">
        <v>10</v>
      </c>
      <c r="F11194" t="s">
        <v>14</v>
      </c>
      <c r="G11194" t="s">
        <v>12</v>
      </c>
      <c r="H11194" t="s">
        <v>22300</v>
      </c>
    </row>
    <row r="11195" spans="2:8" x14ac:dyDescent="0.3">
      <c r="B11195" s="2">
        <v>7898744550119</v>
      </c>
      <c r="C11195" t="s">
        <v>14138</v>
      </c>
      <c r="D11195" t="s">
        <v>65</v>
      </c>
      <c r="E11195" t="s">
        <v>67</v>
      </c>
      <c r="F11195" t="s">
        <v>581</v>
      </c>
      <c r="G11195" t="s">
        <v>12</v>
      </c>
      <c r="H11195" t="s">
        <v>22300</v>
      </c>
    </row>
    <row r="11196" spans="2:8" x14ac:dyDescent="0.3">
      <c r="B11196" s="2">
        <v>7893422636154</v>
      </c>
      <c r="C11196" t="s">
        <v>14139</v>
      </c>
      <c r="D11196" t="s">
        <v>205</v>
      </c>
      <c r="E11196" t="s">
        <v>7</v>
      </c>
      <c r="F11196" t="s">
        <v>7</v>
      </c>
      <c r="G11196" t="s">
        <v>12</v>
      </c>
      <c r="H11196" t="s">
        <v>22300</v>
      </c>
    </row>
    <row r="11197" spans="2:8" x14ac:dyDescent="0.3">
      <c r="B11197" s="2">
        <v>731509990218</v>
      </c>
      <c r="C11197" t="s">
        <v>14140</v>
      </c>
      <c r="D11197" t="s">
        <v>446</v>
      </c>
      <c r="E11197" t="s">
        <v>18</v>
      </c>
      <c r="F11197" t="s">
        <v>7</v>
      </c>
      <c r="G11197" t="s">
        <v>12</v>
      </c>
      <c r="H11197" t="s">
        <v>22300</v>
      </c>
    </row>
    <row r="11198" spans="2:8" x14ac:dyDescent="0.3">
      <c r="B11198" s="2">
        <v>3348901577380</v>
      </c>
      <c r="C11198" t="s">
        <v>14141</v>
      </c>
      <c r="D11198" t="s">
        <v>352</v>
      </c>
      <c r="E11198" t="s">
        <v>10</v>
      </c>
      <c r="F11198" t="s">
        <v>14</v>
      </c>
      <c r="G11198" t="s">
        <v>12</v>
      </c>
      <c r="H11198" t="s">
        <v>22300</v>
      </c>
    </row>
    <row r="11199" spans="2:8" x14ac:dyDescent="0.3">
      <c r="B11199" s="2">
        <v>7896246312242</v>
      </c>
      <c r="C11199" t="s">
        <v>14142</v>
      </c>
      <c r="D11199" t="s">
        <v>374</v>
      </c>
      <c r="E11199" t="s">
        <v>117</v>
      </c>
      <c r="F11199" t="s">
        <v>473</v>
      </c>
      <c r="G11199" t="s">
        <v>12</v>
      </c>
      <c r="H11199" t="s">
        <v>22300</v>
      </c>
    </row>
    <row r="11200" spans="2:8" x14ac:dyDescent="0.3">
      <c r="B11200" s="2">
        <v>7892137900727</v>
      </c>
      <c r="C11200" t="s">
        <v>14143</v>
      </c>
      <c r="D11200" t="s">
        <v>810</v>
      </c>
      <c r="E11200" t="s">
        <v>48</v>
      </c>
      <c r="F11200" t="s">
        <v>68</v>
      </c>
      <c r="G11200" t="s">
        <v>12</v>
      </c>
      <c r="H11200" t="s">
        <v>22300</v>
      </c>
    </row>
    <row r="11201" spans="2:8" x14ac:dyDescent="0.3">
      <c r="B11201" s="2">
        <v>7896246311177</v>
      </c>
      <c r="C11201" t="s">
        <v>14144</v>
      </c>
      <c r="D11201" t="s">
        <v>374</v>
      </c>
      <c r="E11201" t="s">
        <v>117</v>
      </c>
      <c r="F11201" t="s">
        <v>201</v>
      </c>
      <c r="G11201" t="s">
        <v>12</v>
      </c>
      <c r="H11201" t="s">
        <v>22300</v>
      </c>
    </row>
    <row r="11202" spans="2:8" x14ac:dyDescent="0.3">
      <c r="B11202" s="2">
        <v>7898744550294</v>
      </c>
      <c r="C11202" t="s">
        <v>14145</v>
      </c>
      <c r="D11202" t="s">
        <v>65</v>
      </c>
      <c r="E11202" t="s">
        <v>117</v>
      </c>
      <c r="F11202" t="s">
        <v>402</v>
      </c>
      <c r="G11202" t="s">
        <v>12</v>
      </c>
      <c r="H11202" t="s">
        <v>22300</v>
      </c>
    </row>
    <row r="11203" spans="2:8" x14ac:dyDescent="0.3">
      <c r="B11203" s="2">
        <v>309977334041</v>
      </c>
      <c r="C11203" t="s">
        <v>676</v>
      </c>
      <c r="D11203" t="s">
        <v>335</v>
      </c>
      <c r="E11203" t="s">
        <v>10</v>
      </c>
      <c r="F11203" t="s">
        <v>465</v>
      </c>
      <c r="G11203" t="s">
        <v>12</v>
      </c>
      <c r="H11203" t="s">
        <v>22300</v>
      </c>
    </row>
    <row r="11204" spans="2:8" x14ac:dyDescent="0.3">
      <c r="B11204" s="2">
        <v>7898750582449</v>
      </c>
      <c r="C11204" t="s">
        <v>14146</v>
      </c>
      <c r="D11204" t="s">
        <v>483</v>
      </c>
      <c r="E11204" t="s">
        <v>10</v>
      </c>
      <c r="F11204" t="s">
        <v>25</v>
      </c>
      <c r="G11204" t="s">
        <v>12</v>
      </c>
      <c r="H11204" t="s">
        <v>22300</v>
      </c>
    </row>
    <row r="11205" spans="2:8" x14ac:dyDescent="0.3">
      <c r="B11205" s="2">
        <v>731509994575</v>
      </c>
      <c r="C11205" t="s">
        <v>14147</v>
      </c>
      <c r="D11205" t="s">
        <v>446</v>
      </c>
      <c r="E11205" t="s">
        <v>18</v>
      </c>
      <c r="F11205" t="s">
        <v>7</v>
      </c>
      <c r="G11205" t="s">
        <v>12</v>
      </c>
      <c r="H11205" t="s">
        <v>22300</v>
      </c>
    </row>
    <row r="11206" spans="2:8" x14ac:dyDescent="0.3">
      <c r="B11206" s="2">
        <v>7891033893003</v>
      </c>
      <c r="C11206" t="s">
        <v>14148</v>
      </c>
      <c r="D11206" t="s">
        <v>10631</v>
      </c>
      <c r="E11206" t="s">
        <v>7</v>
      </c>
      <c r="F11206" t="s">
        <v>7</v>
      </c>
      <c r="G11206" t="s">
        <v>12</v>
      </c>
      <c r="H11206" t="s">
        <v>22300</v>
      </c>
    </row>
    <row r="11207" spans="2:8" x14ac:dyDescent="0.3">
      <c r="B11207" s="2">
        <v>7891033499656</v>
      </c>
      <c r="C11207" t="s">
        <v>14149</v>
      </c>
      <c r="D11207" t="s">
        <v>8481</v>
      </c>
      <c r="E11207" t="s">
        <v>21</v>
      </c>
      <c r="F11207" t="s">
        <v>45</v>
      </c>
      <c r="G11207" t="s">
        <v>12</v>
      </c>
      <c r="H11207" t="s">
        <v>22300</v>
      </c>
    </row>
    <row r="11208" spans="2:8" x14ac:dyDescent="0.3">
      <c r="B11208" s="2">
        <v>731509993097</v>
      </c>
      <c r="C11208" t="s">
        <v>14150</v>
      </c>
      <c r="D11208" t="s">
        <v>446</v>
      </c>
      <c r="E11208" t="s">
        <v>18</v>
      </c>
      <c r="F11208" t="s">
        <v>7</v>
      </c>
      <c r="G11208" t="s">
        <v>12</v>
      </c>
      <c r="H11208" t="s">
        <v>22300</v>
      </c>
    </row>
    <row r="11209" spans="2:8" x14ac:dyDescent="0.3">
      <c r="B11209" s="2">
        <v>788115652726</v>
      </c>
      <c r="C11209" t="s">
        <v>14151</v>
      </c>
      <c r="D11209" t="s">
        <v>7889</v>
      </c>
      <c r="E11209" t="s">
        <v>21</v>
      </c>
      <c r="F11209" t="s">
        <v>31</v>
      </c>
      <c r="G11209" t="s">
        <v>12</v>
      </c>
      <c r="H11209" t="s">
        <v>22300</v>
      </c>
    </row>
    <row r="11210" spans="2:8" x14ac:dyDescent="0.3">
      <c r="B11210" s="2">
        <v>7891033588169</v>
      </c>
      <c r="C11210" t="s">
        <v>14152</v>
      </c>
      <c r="D11210" t="s">
        <v>10716</v>
      </c>
      <c r="E11210" t="s">
        <v>10</v>
      </c>
      <c r="F11210" t="s">
        <v>25</v>
      </c>
      <c r="G11210" t="s">
        <v>12</v>
      </c>
      <c r="H11210" t="s">
        <v>22300</v>
      </c>
    </row>
    <row r="11211" spans="2:8" x14ac:dyDescent="0.3">
      <c r="B11211" s="2">
        <v>736532216274</v>
      </c>
      <c r="C11211" t="s">
        <v>14153</v>
      </c>
      <c r="D11211" t="s">
        <v>9</v>
      </c>
      <c r="E11211" t="s">
        <v>18</v>
      </c>
      <c r="F11211" t="s">
        <v>19</v>
      </c>
      <c r="G11211" t="s">
        <v>12</v>
      </c>
      <c r="H11211" t="s">
        <v>22300</v>
      </c>
    </row>
    <row r="11212" spans="2:8" x14ac:dyDescent="0.3">
      <c r="B11212" s="2">
        <v>7898744550287</v>
      </c>
      <c r="C11212" t="s">
        <v>14154</v>
      </c>
      <c r="D11212" t="s">
        <v>65</v>
      </c>
      <c r="E11212" t="s">
        <v>10</v>
      </c>
      <c r="F11212" t="s">
        <v>14</v>
      </c>
      <c r="G11212" t="s">
        <v>12</v>
      </c>
      <c r="H11212" t="s">
        <v>22300</v>
      </c>
    </row>
    <row r="11213" spans="2:8" x14ac:dyDescent="0.3">
      <c r="B11213" s="2">
        <v>7893186053556</v>
      </c>
      <c r="C11213" t="s">
        <v>14155</v>
      </c>
      <c r="D11213" t="s">
        <v>205</v>
      </c>
      <c r="E11213" t="s">
        <v>7</v>
      </c>
      <c r="F11213" t="s">
        <v>7</v>
      </c>
      <c r="G11213" t="s">
        <v>12</v>
      </c>
      <c r="H11213" t="s">
        <v>22300</v>
      </c>
    </row>
    <row r="11214" spans="2:8" x14ac:dyDescent="0.3">
      <c r="B11214" s="2">
        <v>7896509911779</v>
      </c>
      <c r="C11214" t="s">
        <v>14156</v>
      </c>
      <c r="D11214" t="s">
        <v>6487</v>
      </c>
      <c r="E11214" t="s">
        <v>48</v>
      </c>
      <c r="F11214" t="s">
        <v>49</v>
      </c>
      <c r="G11214" t="s">
        <v>12</v>
      </c>
      <c r="H11214" t="s">
        <v>22300</v>
      </c>
    </row>
    <row r="11215" spans="2:8" x14ac:dyDescent="0.3">
      <c r="B11215" s="2">
        <v>7896013514817</v>
      </c>
      <c r="C11215" t="s">
        <v>14157</v>
      </c>
      <c r="D11215" t="s">
        <v>9415</v>
      </c>
      <c r="E11215" t="s">
        <v>48</v>
      </c>
      <c r="F11215" t="s">
        <v>49</v>
      </c>
      <c r="G11215" t="s">
        <v>12</v>
      </c>
      <c r="H11215" t="s">
        <v>22300</v>
      </c>
    </row>
    <row r="11216" spans="2:8" x14ac:dyDescent="0.3">
      <c r="B11216" s="2">
        <v>7896013510239</v>
      </c>
      <c r="C11216" t="s">
        <v>14158</v>
      </c>
      <c r="D11216" t="s">
        <v>9418</v>
      </c>
      <c r="E11216" t="s">
        <v>48</v>
      </c>
      <c r="F11216" t="s">
        <v>49</v>
      </c>
      <c r="G11216" t="s">
        <v>12</v>
      </c>
      <c r="H11216" t="s">
        <v>22300</v>
      </c>
    </row>
    <row r="11217" spans="2:8" x14ac:dyDescent="0.3">
      <c r="B11217" s="2">
        <v>7891033523252</v>
      </c>
      <c r="C11217" t="s">
        <v>14159</v>
      </c>
      <c r="D11217" t="s">
        <v>1167</v>
      </c>
      <c r="E11217" t="s">
        <v>10</v>
      </c>
      <c r="F11217" t="s">
        <v>25</v>
      </c>
      <c r="G11217" t="s">
        <v>12</v>
      </c>
      <c r="H11217" t="s">
        <v>22300</v>
      </c>
    </row>
    <row r="11218" spans="2:8" x14ac:dyDescent="0.3">
      <c r="B11218" s="2">
        <v>7891033873074</v>
      </c>
      <c r="C11218" t="s">
        <v>14160</v>
      </c>
      <c r="D11218" t="s">
        <v>4946</v>
      </c>
      <c r="E11218" t="s">
        <v>18</v>
      </c>
      <c r="F11218" t="s">
        <v>7</v>
      </c>
      <c r="G11218" t="s">
        <v>12</v>
      </c>
      <c r="H11218" t="s">
        <v>22300</v>
      </c>
    </row>
    <row r="11219" spans="2:8" x14ac:dyDescent="0.3">
      <c r="B11219" s="2">
        <v>7898970935360</v>
      </c>
      <c r="C11219" t="s">
        <v>14161</v>
      </c>
      <c r="D11219" t="s">
        <v>448</v>
      </c>
      <c r="E11219" t="s">
        <v>117</v>
      </c>
      <c r="F11219" t="s">
        <v>402</v>
      </c>
      <c r="G11219" t="s">
        <v>12</v>
      </c>
      <c r="H11219" t="s">
        <v>22300</v>
      </c>
    </row>
    <row r="11220" spans="2:8" x14ac:dyDescent="0.3">
      <c r="B11220" s="2">
        <v>731509991741</v>
      </c>
      <c r="C11220" t="s">
        <v>14162</v>
      </c>
      <c r="D11220" t="s">
        <v>446</v>
      </c>
      <c r="E11220" t="s">
        <v>18</v>
      </c>
      <c r="F11220" t="s">
        <v>7</v>
      </c>
      <c r="G11220" t="s">
        <v>12</v>
      </c>
      <c r="H11220" t="s">
        <v>22300</v>
      </c>
    </row>
    <row r="11221" spans="2:8" x14ac:dyDescent="0.3">
      <c r="B11221" s="2">
        <v>7898921571975</v>
      </c>
      <c r="C11221" t="s">
        <v>14163</v>
      </c>
      <c r="D11221" t="s">
        <v>448</v>
      </c>
      <c r="E11221" t="s">
        <v>21</v>
      </c>
      <c r="F11221" t="s">
        <v>22</v>
      </c>
      <c r="G11221" t="s">
        <v>12</v>
      </c>
      <c r="H11221" t="s">
        <v>22300</v>
      </c>
    </row>
    <row r="11222" spans="2:8" x14ac:dyDescent="0.3">
      <c r="B11222" s="2">
        <v>7896912140094</v>
      </c>
      <c r="C11222" t="s">
        <v>14164</v>
      </c>
      <c r="D11222" t="s">
        <v>205</v>
      </c>
      <c r="E11222" t="s">
        <v>7</v>
      </c>
      <c r="F11222" t="s">
        <v>7</v>
      </c>
      <c r="G11222" t="s">
        <v>12</v>
      </c>
      <c r="H11222" t="s">
        <v>22300</v>
      </c>
    </row>
    <row r="11223" spans="2:8" x14ac:dyDescent="0.3">
      <c r="B11223" s="2">
        <v>7891033528165</v>
      </c>
      <c r="C11223" t="s">
        <v>14165</v>
      </c>
      <c r="D11223" t="s">
        <v>5743</v>
      </c>
      <c r="E11223" t="s">
        <v>10</v>
      </c>
      <c r="F11223" t="s">
        <v>25</v>
      </c>
      <c r="G11223" t="s">
        <v>12</v>
      </c>
      <c r="H11223" t="s">
        <v>22300</v>
      </c>
    </row>
    <row r="11224" spans="2:8" x14ac:dyDescent="0.3">
      <c r="B11224" s="2">
        <v>7898921571999</v>
      </c>
      <c r="C11224" t="s">
        <v>14166</v>
      </c>
      <c r="D11224" t="s">
        <v>448</v>
      </c>
      <c r="E11224" t="s">
        <v>48</v>
      </c>
      <c r="F11224" t="s">
        <v>183</v>
      </c>
      <c r="G11224" t="s">
        <v>12</v>
      </c>
      <c r="H11224" t="s">
        <v>22300</v>
      </c>
    </row>
    <row r="11225" spans="2:8" x14ac:dyDescent="0.3">
      <c r="B11225" s="2">
        <v>7897281910868</v>
      </c>
      <c r="C11225" t="s">
        <v>14167</v>
      </c>
      <c r="D11225" t="s">
        <v>205</v>
      </c>
      <c r="E11225" t="s">
        <v>7</v>
      </c>
      <c r="F11225" t="s">
        <v>7</v>
      </c>
      <c r="G11225" t="s">
        <v>12</v>
      </c>
      <c r="H11225" t="s">
        <v>22300</v>
      </c>
    </row>
    <row r="11226" spans="2:8" x14ac:dyDescent="0.3">
      <c r="B11226" s="2">
        <v>27891033572315</v>
      </c>
      <c r="C11226" t="s">
        <v>14168</v>
      </c>
      <c r="D11226" t="s">
        <v>10518</v>
      </c>
      <c r="E11226" t="s">
        <v>18</v>
      </c>
      <c r="F11226" t="s">
        <v>7</v>
      </c>
      <c r="G11226" t="s">
        <v>12</v>
      </c>
      <c r="H11226" t="s">
        <v>22300</v>
      </c>
    </row>
    <row r="11227" spans="2:8" x14ac:dyDescent="0.3">
      <c r="B11227" s="2">
        <v>7898753040915</v>
      </c>
      <c r="C11227" t="s">
        <v>14169</v>
      </c>
      <c r="D11227" t="s">
        <v>524</v>
      </c>
      <c r="E11227" t="s">
        <v>67</v>
      </c>
      <c r="F11227" t="s">
        <v>4782</v>
      </c>
      <c r="G11227" t="s">
        <v>12</v>
      </c>
      <c r="H11227" t="s">
        <v>22300</v>
      </c>
    </row>
    <row r="11228" spans="2:8" x14ac:dyDescent="0.3">
      <c r="B11228" s="2">
        <v>7891033591473</v>
      </c>
      <c r="C11228" t="s">
        <v>14170</v>
      </c>
      <c r="D11228" t="s">
        <v>9352</v>
      </c>
      <c r="E11228" t="s">
        <v>619</v>
      </c>
      <c r="F11228" t="s">
        <v>1072</v>
      </c>
      <c r="G11228" t="s">
        <v>12</v>
      </c>
      <c r="H11228" t="s">
        <v>22300</v>
      </c>
    </row>
    <row r="11229" spans="2:8" x14ac:dyDescent="0.3">
      <c r="B11229" s="2">
        <v>812343031968</v>
      </c>
      <c r="C11229" t="s">
        <v>14171</v>
      </c>
      <c r="D11229" t="s">
        <v>308</v>
      </c>
      <c r="E11229" t="s">
        <v>21</v>
      </c>
      <c r="F11229" t="s">
        <v>285</v>
      </c>
      <c r="G11229" t="s">
        <v>12</v>
      </c>
      <c r="H11229" t="s">
        <v>22300</v>
      </c>
    </row>
    <row r="11230" spans="2:8" x14ac:dyDescent="0.3">
      <c r="B11230" s="2">
        <v>3274872322011</v>
      </c>
      <c r="C11230" t="s">
        <v>14172</v>
      </c>
      <c r="D11230" t="s">
        <v>227</v>
      </c>
      <c r="E11230" t="s">
        <v>21</v>
      </c>
      <c r="F11230" t="s">
        <v>1350</v>
      </c>
      <c r="G11230" t="s">
        <v>12</v>
      </c>
      <c r="H11230" t="s">
        <v>22300</v>
      </c>
    </row>
    <row r="11231" spans="2:8" x14ac:dyDescent="0.3">
      <c r="B11231" s="2">
        <v>736150159878</v>
      </c>
      <c r="C11231" t="s">
        <v>14173</v>
      </c>
      <c r="D11231" t="s">
        <v>138</v>
      </c>
      <c r="E11231" t="s">
        <v>10</v>
      </c>
      <c r="F11231" t="s">
        <v>14</v>
      </c>
      <c r="G11231" t="s">
        <v>12</v>
      </c>
      <c r="H11231" t="s">
        <v>22300</v>
      </c>
    </row>
    <row r="11232" spans="2:8" x14ac:dyDescent="0.3">
      <c r="B11232" s="2">
        <v>7892108832941</v>
      </c>
      <c r="C11232" t="s">
        <v>14174</v>
      </c>
      <c r="D11232" t="s">
        <v>205</v>
      </c>
      <c r="E11232" t="s">
        <v>7</v>
      </c>
      <c r="F11232" t="s">
        <v>7</v>
      </c>
      <c r="G11232" t="s">
        <v>12</v>
      </c>
      <c r="H11232" t="s">
        <v>22300</v>
      </c>
    </row>
    <row r="11233" spans="2:8" x14ac:dyDescent="0.3">
      <c r="B11233" s="2">
        <v>736532215253</v>
      </c>
      <c r="C11233" t="s">
        <v>14175</v>
      </c>
      <c r="D11233" t="s">
        <v>9</v>
      </c>
      <c r="E11233" t="s">
        <v>48</v>
      </c>
      <c r="F11233" t="s">
        <v>49</v>
      </c>
      <c r="G11233" t="s">
        <v>12</v>
      </c>
      <c r="H11233" t="s">
        <v>22300</v>
      </c>
    </row>
    <row r="11234" spans="2:8" x14ac:dyDescent="0.3">
      <c r="B11234" s="2">
        <v>731509990836</v>
      </c>
      <c r="C11234" t="s">
        <v>14176</v>
      </c>
      <c r="D11234" t="s">
        <v>446</v>
      </c>
      <c r="E11234" t="s">
        <v>18</v>
      </c>
      <c r="F11234" t="s">
        <v>7</v>
      </c>
      <c r="G11234" t="s">
        <v>12</v>
      </c>
      <c r="H11234" t="s">
        <v>22300</v>
      </c>
    </row>
    <row r="11235" spans="2:8" x14ac:dyDescent="0.3">
      <c r="B11235" s="2">
        <v>309970184728</v>
      </c>
      <c r="C11235" t="s">
        <v>3061</v>
      </c>
      <c r="D11235" t="s">
        <v>29</v>
      </c>
      <c r="E11235" t="s">
        <v>48</v>
      </c>
      <c r="F11235" t="s">
        <v>49</v>
      </c>
      <c r="G11235" t="s">
        <v>12</v>
      </c>
      <c r="H11235" t="s">
        <v>22300</v>
      </c>
    </row>
    <row r="11236" spans="2:8" x14ac:dyDescent="0.3">
      <c r="B11236" s="2">
        <v>731509602883</v>
      </c>
      <c r="C11236" t="s">
        <v>14177</v>
      </c>
      <c r="D11236" t="s">
        <v>218</v>
      </c>
      <c r="E11236" t="s">
        <v>18</v>
      </c>
      <c r="F11236" t="s">
        <v>7</v>
      </c>
      <c r="G11236" t="s">
        <v>12</v>
      </c>
      <c r="H11236" t="s">
        <v>22300</v>
      </c>
    </row>
    <row r="11237" spans="2:8" x14ac:dyDescent="0.3">
      <c r="B11237" s="2">
        <v>736150137289</v>
      </c>
      <c r="C11237" t="s">
        <v>14178</v>
      </c>
      <c r="D11237" t="s">
        <v>138</v>
      </c>
      <c r="E11237" t="s">
        <v>10</v>
      </c>
      <c r="F11237" t="s">
        <v>465</v>
      </c>
      <c r="G11237" t="s">
        <v>12</v>
      </c>
      <c r="H11237" t="s">
        <v>22300</v>
      </c>
    </row>
    <row r="11238" spans="2:8" x14ac:dyDescent="0.3">
      <c r="B11238" s="2">
        <v>309970184964</v>
      </c>
      <c r="C11238" t="s">
        <v>3061</v>
      </c>
      <c r="D11238" t="s">
        <v>29</v>
      </c>
      <c r="E11238" t="s">
        <v>48</v>
      </c>
      <c r="F11238" t="s">
        <v>49</v>
      </c>
      <c r="G11238" t="s">
        <v>12</v>
      </c>
      <c r="H11238" t="s">
        <v>22300</v>
      </c>
    </row>
    <row r="11239" spans="2:8" x14ac:dyDescent="0.3">
      <c r="B11239" s="2">
        <v>309970184865</v>
      </c>
      <c r="C11239" t="s">
        <v>3061</v>
      </c>
      <c r="D11239" t="s">
        <v>29</v>
      </c>
      <c r="E11239" t="s">
        <v>48</v>
      </c>
      <c r="F11239" t="s">
        <v>49</v>
      </c>
      <c r="G11239" t="s">
        <v>12</v>
      </c>
      <c r="H11239" t="s">
        <v>22300</v>
      </c>
    </row>
    <row r="11240" spans="2:8" x14ac:dyDescent="0.3">
      <c r="B11240" s="2">
        <v>3337872421037</v>
      </c>
      <c r="C11240" t="s">
        <v>14179</v>
      </c>
      <c r="D11240" t="s">
        <v>284</v>
      </c>
      <c r="E11240" t="s">
        <v>21</v>
      </c>
      <c r="F11240" t="s">
        <v>45</v>
      </c>
      <c r="G11240" t="s">
        <v>12</v>
      </c>
      <c r="H11240" t="s">
        <v>22300</v>
      </c>
    </row>
    <row r="11241" spans="2:8" x14ac:dyDescent="0.3">
      <c r="B11241" s="2">
        <v>7897853915390</v>
      </c>
      <c r="C11241" t="s">
        <v>14180</v>
      </c>
      <c r="D11241" t="s">
        <v>205</v>
      </c>
      <c r="E11241" t="s">
        <v>7</v>
      </c>
      <c r="F11241" t="s">
        <v>7</v>
      </c>
      <c r="G11241" t="s">
        <v>12</v>
      </c>
      <c r="H11241" t="s">
        <v>22300</v>
      </c>
    </row>
    <row r="11242" spans="2:8" x14ac:dyDescent="0.3">
      <c r="B11242" s="2">
        <v>7805092257294</v>
      </c>
      <c r="C11242" t="s">
        <v>14181</v>
      </c>
      <c r="D11242" t="s">
        <v>7011</v>
      </c>
      <c r="E11242" t="s">
        <v>7</v>
      </c>
      <c r="F11242" t="s">
        <v>7</v>
      </c>
      <c r="G11242" t="s">
        <v>12</v>
      </c>
      <c r="H11242" t="s">
        <v>22300</v>
      </c>
    </row>
    <row r="11243" spans="2:8" x14ac:dyDescent="0.3">
      <c r="B11243" s="2">
        <v>7898741802051</v>
      </c>
      <c r="C11243" t="s">
        <v>14182</v>
      </c>
      <c r="D11243" t="s">
        <v>446</v>
      </c>
      <c r="E11243" t="s">
        <v>18</v>
      </c>
      <c r="F11243" t="s">
        <v>7</v>
      </c>
      <c r="G11243" t="s">
        <v>12</v>
      </c>
      <c r="H11243" t="s">
        <v>22300</v>
      </c>
    </row>
    <row r="11244" spans="2:8" x14ac:dyDescent="0.3">
      <c r="B11244" s="2">
        <v>194251142913</v>
      </c>
      <c r="C11244" t="s">
        <v>14183</v>
      </c>
      <c r="D11244" t="s">
        <v>291</v>
      </c>
      <c r="E11244" t="s">
        <v>10</v>
      </c>
      <c r="F11244" t="s">
        <v>124</v>
      </c>
      <c r="G11244" t="s">
        <v>12</v>
      </c>
      <c r="H11244" t="s">
        <v>22300</v>
      </c>
    </row>
    <row r="11245" spans="2:8" x14ac:dyDescent="0.3">
      <c r="B11245" s="2">
        <v>7898741802082</v>
      </c>
      <c r="C11245" t="s">
        <v>14184</v>
      </c>
      <c r="D11245" t="s">
        <v>446</v>
      </c>
      <c r="E11245" t="s">
        <v>18</v>
      </c>
      <c r="F11245" t="s">
        <v>7</v>
      </c>
      <c r="G11245" t="s">
        <v>12</v>
      </c>
      <c r="H11245" t="s">
        <v>22300</v>
      </c>
    </row>
    <row r="11246" spans="2:8" x14ac:dyDescent="0.3">
      <c r="B11246" s="2">
        <v>7891011381492</v>
      </c>
      <c r="C11246" t="s">
        <v>14185</v>
      </c>
      <c r="D11246" t="s">
        <v>205</v>
      </c>
      <c r="E11246" t="s">
        <v>7</v>
      </c>
      <c r="F11246" t="s">
        <v>7</v>
      </c>
      <c r="G11246" t="s">
        <v>12</v>
      </c>
      <c r="H11246" t="s">
        <v>22300</v>
      </c>
    </row>
    <row r="11247" spans="2:8" x14ac:dyDescent="0.3">
      <c r="B11247" s="2">
        <v>607845070337</v>
      </c>
      <c r="C11247" t="s">
        <v>14186</v>
      </c>
      <c r="D11247" t="s">
        <v>291</v>
      </c>
      <c r="E11247" t="s">
        <v>10</v>
      </c>
      <c r="F11247" t="s">
        <v>11</v>
      </c>
      <c r="G11247" t="s">
        <v>12</v>
      </c>
      <c r="H11247" t="s">
        <v>22300</v>
      </c>
    </row>
    <row r="11248" spans="2:8" x14ac:dyDescent="0.3">
      <c r="B11248" s="2">
        <v>689304360234</v>
      </c>
      <c r="C11248" t="s">
        <v>14187</v>
      </c>
      <c r="D11248" t="s">
        <v>10649</v>
      </c>
      <c r="E11248" t="s">
        <v>10</v>
      </c>
      <c r="F11248" t="s">
        <v>14</v>
      </c>
      <c r="G11248" t="s">
        <v>12</v>
      </c>
      <c r="H11248" t="s">
        <v>22300</v>
      </c>
    </row>
    <row r="11249" spans="2:8" x14ac:dyDescent="0.3">
      <c r="B11249" s="2">
        <v>309970218263</v>
      </c>
      <c r="C11249" t="s">
        <v>14188</v>
      </c>
      <c r="D11249" t="s">
        <v>14189</v>
      </c>
      <c r="E11249" t="s">
        <v>48</v>
      </c>
      <c r="F11249" t="s">
        <v>49</v>
      </c>
      <c r="G11249" t="s">
        <v>12</v>
      </c>
      <c r="H11249" t="s">
        <v>22300</v>
      </c>
    </row>
    <row r="11250" spans="2:8" x14ac:dyDescent="0.3">
      <c r="B11250" s="2">
        <v>194251005584</v>
      </c>
      <c r="C11250" t="s">
        <v>14190</v>
      </c>
      <c r="D11250" t="s">
        <v>291</v>
      </c>
      <c r="E11250" t="s">
        <v>18</v>
      </c>
      <c r="F11250" t="s">
        <v>7</v>
      </c>
      <c r="G11250" t="s">
        <v>12</v>
      </c>
      <c r="H11250" t="s">
        <v>22300</v>
      </c>
    </row>
    <row r="11251" spans="2:8" x14ac:dyDescent="0.3">
      <c r="B11251" s="2">
        <v>309970004866</v>
      </c>
      <c r="C11251" t="s">
        <v>11010</v>
      </c>
      <c r="D11251" t="s">
        <v>335</v>
      </c>
      <c r="E11251" t="s">
        <v>7</v>
      </c>
      <c r="F11251" t="s">
        <v>7</v>
      </c>
      <c r="G11251" t="s">
        <v>12</v>
      </c>
      <c r="H11251" t="s">
        <v>22300</v>
      </c>
    </row>
    <row r="11252" spans="2:8" x14ac:dyDescent="0.3">
      <c r="B11252" s="2">
        <v>731509974706</v>
      </c>
      <c r="C11252" t="s">
        <v>14191</v>
      </c>
      <c r="D11252" t="s">
        <v>218</v>
      </c>
      <c r="E11252" t="s">
        <v>18</v>
      </c>
      <c r="F11252" t="s">
        <v>7</v>
      </c>
      <c r="G11252" t="s">
        <v>12</v>
      </c>
      <c r="H11252" t="s">
        <v>22300</v>
      </c>
    </row>
    <row r="11253" spans="2:8" x14ac:dyDescent="0.3">
      <c r="B11253" s="2">
        <v>194251165899</v>
      </c>
      <c r="C11253" t="s">
        <v>14192</v>
      </c>
      <c r="D11253" t="s">
        <v>291</v>
      </c>
      <c r="E11253" t="s">
        <v>10</v>
      </c>
      <c r="F11253" t="s">
        <v>14</v>
      </c>
      <c r="G11253" t="s">
        <v>12</v>
      </c>
      <c r="H11253" t="s">
        <v>22300</v>
      </c>
    </row>
    <row r="11254" spans="2:8" x14ac:dyDescent="0.3">
      <c r="B11254" s="2">
        <v>7898975953000</v>
      </c>
      <c r="C11254" t="s">
        <v>14193</v>
      </c>
      <c r="D11254" t="s">
        <v>269</v>
      </c>
      <c r="E11254" t="s">
        <v>18</v>
      </c>
      <c r="F11254" t="s">
        <v>7</v>
      </c>
      <c r="G11254" t="s">
        <v>12</v>
      </c>
      <c r="H11254" t="s">
        <v>22300</v>
      </c>
    </row>
    <row r="11255" spans="2:8" x14ac:dyDescent="0.3">
      <c r="B11255" s="2">
        <v>194251148687</v>
      </c>
      <c r="C11255" t="s">
        <v>14194</v>
      </c>
      <c r="D11255" t="s">
        <v>291</v>
      </c>
      <c r="E11255" t="s">
        <v>10</v>
      </c>
      <c r="F11255" t="s">
        <v>14</v>
      </c>
      <c r="G11255" t="s">
        <v>12</v>
      </c>
      <c r="H11255" t="s">
        <v>22300</v>
      </c>
    </row>
    <row r="11256" spans="2:8" x14ac:dyDescent="0.3">
      <c r="B11256" s="2">
        <v>7908629800441</v>
      </c>
      <c r="C11256" t="s">
        <v>14195</v>
      </c>
      <c r="D11256" t="s">
        <v>269</v>
      </c>
      <c r="E11256" t="s">
        <v>18</v>
      </c>
      <c r="F11256" t="s">
        <v>7</v>
      </c>
      <c r="G11256" t="s">
        <v>12</v>
      </c>
      <c r="H11256" t="s">
        <v>22300</v>
      </c>
    </row>
    <row r="11257" spans="2:8" x14ac:dyDescent="0.3">
      <c r="B11257" s="2">
        <v>731509719253</v>
      </c>
      <c r="C11257" t="s">
        <v>14196</v>
      </c>
      <c r="D11257" t="s">
        <v>218</v>
      </c>
      <c r="E11257" t="s">
        <v>18</v>
      </c>
      <c r="F11257" t="s">
        <v>7</v>
      </c>
      <c r="G11257" t="s">
        <v>12</v>
      </c>
      <c r="H11257" t="s">
        <v>22300</v>
      </c>
    </row>
    <row r="11258" spans="2:8" x14ac:dyDescent="0.3">
      <c r="B11258" s="2">
        <v>194251145310</v>
      </c>
      <c r="C11258" t="s">
        <v>14197</v>
      </c>
      <c r="D11258" t="s">
        <v>291</v>
      </c>
      <c r="E11258" t="s">
        <v>10</v>
      </c>
      <c r="F11258" t="s">
        <v>124</v>
      </c>
      <c r="G11258" t="s">
        <v>12</v>
      </c>
      <c r="H11258" t="s">
        <v>22300</v>
      </c>
    </row>
    <row r="11259" spans="2:8" x14ac:dyDescent="0.3">
      <c r="B11259" s="2">
        <v>194250120134</v>
      </c>
      <c r="C11259" t="s">
        <v>14198</v>
      </c>
      <c r="D11259" t="s">
        <v>138</v>
      </c>
      <c r="E11259" t="s">
        <v>10</v>
      </c>
      <c r="F11259" t="s">
        <v>124</v>
      </c>
      <c r="G11259" t="s">
        <v>12</v>
      </c>
      <c r="H11259" t="s">
        <v>22300</v>
      </c>
    </row>
    <row r="11260" spans="2:8" x14ac:dyDescent="0.3">
      <c r="B11260" s="2">
        <v>731509758696</v>
      </c>
      <c r="C11260" t="s">
        <v>14199</v>
      </c>
      <c r="D11260" t="s">
        <v>218</v>
      </c>
      <c r="E11260" t="s">
        <v>18</v>
      </c>
      <c r="F11260" t="s">
        <v>7</v>
      </c>
      <c r="G11260" t="s">
        <v>12</v>
      </c>
      <c r="H11260" t="s">
        <v>22300</v>
      </c>
    </row>
    <row r="11261" spans="2:8" x14ac:dyDescent="0.3">
      <c r="B11261" s="2">
        <v>194251009346</v>
      </c>
      <c r="C11261" t="s">
        <v>14200</v>
      </c>
      <c r="D11261" t="s">
        <v>291</v>
      </c>
      <c r="E11261" t="s">
        <v>18</v>
      </c>
      <c r="F11261" t="s">
        <v>7</v>
      </c>
      <c r="G11261" t="s">
        <v>12</v>
      </c>
      <c r="H11261" t="s">
        <v>22300</v>
      </c>
    </row>
    <row r="11262" spans="2:8" x14ac:dyDescent="0.3">
      <c r="B11262" s="2">
        <v>194251002965</v>
      </c>
      <c r="C11262" t="s">
        <v>14201</v>
      </c>
      <c r="D11262" t="s">
        <v>291</v>
      </c>
      <c r="E11262" t="s">
        <v>10</v>
      </c>
      <c r="F11262" t="s">
        <v>14</v>
      </c>
      <c r="G11262" t="s">
        <v>12</v>
      </c>
      <c r="H11262" t="s">
        <v>22300</v>
      </c>
    </row>
    <row r="11263" spans="2:8" x14ac:dyDescent="0.3">
      <c r="B11263" s="2">
        <v>7891058003661</v>
      </c>
      <c r="C11263" t="s">
        <v>14202</v>
      </c>
      <c r="D11263" t="s">
        <v>13945</v>
      </c>
      <c r="E11263" t="s">
        <v>67</v>
      </c>
      <c r="F11263" t="s">
        <v>2573</v>
      </c>
      <c r="G11263" t="s">
        <v>12</v>
      </c>
      <c r="H11263" t="s">
        <v>22300</v>
      </c>
    </row>
    <row r="11264" spans="2:8" x14ac:dyDescent="0.3">
      <c r="B11264" s="2">
        <v>7805093999384</v>
      </c>
      <c r="C11264" t="s">
        <v>14203</v>
      </c>
      <c r="D11264" t="s">
        <v>4946</v>
      </c>
      <c r="E11264" t="s">
        <v>18</v>
      </c>
      <c r="F11264" t="s">
        <v>7</v>
      </c>
      <c r="G11264" t="s">
        <v>12</v>
      </c>
      <c r="H11264" t="s">
        <v>22300</v>
      </c>
    </row>
    <row r="11265" spans="2:8" x14ac:dyDescent="0.3">
      <c r="B11265" s="2">
        <v>606529247461</v>
      </c>
      <c r="C11265" t="s">
        <v>14204</v>
      </c>
      <c r="D11265" t="s">
        <v>7</v>
      </c>
      <c r="E11265" t="s">
        <v>21</v>
      </c>
      <c r="F11265" t="s">
        <v>75</v>
      </c>
      <c r="G11265" t="s">
        <v>12</v>
      </c>
      <c r="H11265" t="s">
        <v>22300</v>
      </c>
    </row>
    <row r="11266" spans="2:8" x14ac:dyDescent="0.3">
      <c r="B11266" s="2">
        <v>731509994346</v>
      </c>
      <c r="C11266" t="s">
        <v>14205</v>
      </c>
      <c r="D11266" t="s">
        <v>218</v>
      </c>
      <c r="E11266" t="s">
        <v>18</v>
      </c>
      <c r="F11266" t="s">
        <v>7</v>
      </c>
      <c r="G11266" t="s">
        <v>12</v>
      </c>
      <c r="H11266" t="s">
        <v>22300</v>
      </c>
    </row>
    <row r="11267" spans="2:8" x14ac:dyDescent="0.3">
      <c r="B11267" s="2">
        <v>194250050356</v>
      </c>
      <c r="C11267" t="s">
        <v>14206</v>
      </c>
      <c r="D11267" t="s">
        <v>138</v>
      </c>
      <c r="E11267" t="s">
        <v>10</v>
      </c>
      <c r="F11267" t="s">
        <v>25</v>
      </c>
      <c r="G11267" t="s">
        <v>12</v>
      </c>
      <c r="H11267" t="s">
        <v>22300</v>
      </c>
    </row>
    <row r="11268" spans="2:8" x14ac:dyDescent="0.3">
      <c r="B11268" s="2">
        <v>840026665926</v>
      </c>
      <c r="C11268" t="s">
        <v>14207</v>
      </c>
      <c r="D11268" t="s">
        <v>774</v>
      </c>
      <c r="E11268" t="s">
        <v>21</v>
      </c>
      <c r="F11268" t="s">
        <v>75</v>
      </c>
      <c r="G11268" t="s">
        <v>12</v>
      </c>
      <c r="H11268" t="s">
        <v>22300</v>
      </c>
    </row>
    <row r="11269" spans="2:8" x14ac:dyDescent="0.3">
      <c r="B11269" s="2">
        <v>7891871740811</v>
      </c>
      <c r="C11269" t="s">
        <v>14208</v>
      </c>
      <c r="D11269" t="s">
        <v>205</v>
      </c>
      <c r="E11269" t="s">
        <v>7</v>
      </c>
      <c r="F11269" t="s">
        <v>7</v>
      </c>
      <c r="G11269" t="s">
        <v>12</v>
      </c>
      <c r="H11269" t="s">
        <v>22300</v>
      </c>
    </row>
    <row r="11270" spans="2:8" x14ac:dyDescent="0.3">
      <c r="B11270" s="2">
        <v>731509673524</v>
      </c>
      <c r="C11270" t="s">
        <v>14209</v>
      </c>
      <c r="D11270" t="s">
        <v>218</v>
      </c>
      <c r="E11270" t="s">
        <v>18</v>
      </c>
      <c r="F11270" t="s">
        <v>7</v>
      </c>
      <c r="G11270" t="s">
        <v>12</v>
      </c>
      <c r="H11270" t="s">
        <v>22300</v>
      </c>
    </row>
    <row r="11271" spans="2:8" x14ac:dyDescent="0.3">
      <c r="B11271" s="2">
        <v>3337872414107</v>
      </c>
      <c r="C11271" t="s">
        <v>14210</v>
      </c>
      <c r="D11271" t="s">
        <v>284</v>
      </c>
      <c r="E11271" t="s">
        <v>21</v>
      </c>
      <c r="F11271" t="s">
        <v>31</v>
      </c>
      <c r="G11271" t="s">
        <v>12</v>
      </c>
      <c r="H11271" t="s">
        <v>22300</v>
      </c>
    </row>
    <row r="11272" spans="2:8" x14ac:dyDescent="0.3">
      <c r="B11272" s="2">
        <v>7894971389928</v>
      </c>
      <c r="C11272" t="s">
        <v>14211</v>
      </c>
      <c r="D11272" t="s">
        <v>205</v>
      </c>
      <c r="E11272" t="s">
        <v>7</v>
      </c>
      <c r="F11272" t="s">
        <v>7</v>
      </c>
      <c r="G11272" t="s">
        <v>12</v>
      </c>
      <c r="H11272" t="s">
        <v>22300</v>
      </c>
    </row>
    <row r="11273" spans="2:8" x14ac:dyDescent="0.3">
      <c r="B11273" s="2">
        <v>7891033528103</v>
      </c>
      <c r="C11273" t="s">
        <v>14212</v>
      </c>
      <c r="D11273" t="s">
        <v>9946</v>
      </c>
      <c r="E11273" t="s">
        <v>10</v>
      </c>
      <c r="F11273" t="s">
        <v>11</v>
      </c>
      <c r="G11273" t="s">
        <v>12</v>
      </c>
      <c r="H11273" t="s">
        <v>22300</v>
      </c>
    </row>
    <row r="11274" spans="2:8" x14ac:dyDescent="0.3">
      <c r="B11274" s="2">
        <v>7805091556923</v>
      </c>
      <c r="C11274" t="s">
        <v>14213</v>
      </c>
      <c r="D11274" t="s">
        <v>11212</v>
      </c>
      <c r="E11274" t="s">
        <v>7</v>
      </c>
      <c r="F11274" t="s">
        <v>7</v>
      </c>
      <c r="G11274" t="s">
        <v>12</v>
      </c>
      <c r="H11274" t="s">
        <v>22300</v>
      </c>
    </row>
    <row r="11275" spans="2:8" x14ac:dyDescent="0.3">
      <c r="B11275" s="2">
        <v>7891033755950</v>
      </c>
      <c r="C11275" t="s">
        <v>14214</v>
      </c>
      <c r="D11275" t="s">
        <v>5743</v>
      </c>
      <c r="E11275" t="s">
        <v>10</v>
      </c>
      <c r="F11275" t="s">
        <v>11</v>
      </c>
      <c r="G11275" t="s">
        <v>12</v>
      </c>
      <c r="H11275" t="s">
        <v>22300</v>
      </c>
    </row>
    <row r="11276" spans="2:8" x14ac:dyDescent="0.3">
      <c r="B11276" s="2">
        <v>7805094410031</v>
      </c>
      <c r="C11276" t="s">
        <v>14215</v>
      </c>
      <c r="D11276" t="s">
        <v>8413</v>
      </c>
      <c r="E11276" t="s">
        <v>21</v>
      </c>
      <c r="F11276" t="s">
        <v>22</v>
      </c>
      <c r="G11276" t="s">
        <v>12</v>
      </c>
      <c r="H11276" t="s">
        <v>22300</v>
      </c>
    </row>
    <row r="11277" spans="2:8" x14ac:dyDescent="0.3">
      <c r="B11277" s="2">
        <v>731509973198</v>
      </c>
      <c r="C11277" t="s">
        <v>14216</v>
      </c>
      <c r="D11277" t="s">
        <v>218</v>
      </c>
      <c r="E11277" t="s">
        <v>10</v>
      </c>
      <c r="F11277" t="s">
        <v>11</v>
      </c>
      <c r="G11277" t="s">
        <v>12</v>
      </c>
      <c r="H11277" t="s">
        <v>22300</v>
      </c>
    </row>
    <row r="11278" spans="2:8" x14ac:dyDescent="0.3">
      <c r="B11278" s="2">
        <v>7805094079757</v>
      </c>
      <c r="C11278" t="s">
        <v>14217</v>
      </c>
      <c r="D11278" t="s">
        <v>10631</v>
      </c>
      <c r="E11278" t="s">
        <v>7</v>
      </c>
      <c r="F11278" t="s">
        <v>7</v>
      </c>
      <c r="G11278" t="s">
        <v>12</v>
      </c>
      <c r="H11278" t="s">
        <v>22300</v>
      </c>
    </row>
    <row r="11279" spans="2:8" x14ac:dyDescent="0.3">
      <c r="B11279" s="2">
        <v>7891033551439</v>
      </c>
      <c r="C11279" t="s">
        <v>14218</v>
      </c>
      <c r="D11279" t="s">
        <v>14049</v>
      </c>
      <c r="E11279" t="s">
        <v>7</v>
      </c>
      <c r="F11279" t="s">
        <v>7</v>
      </c>
      <c r="G11279" t="s">
        <v>12</v>
      </c>
      <c r="H11279" t="s">
        <v>22300</v>
      </c>
    </row>
    <row r="11280" spans="2:8" x14ac:dyDescent="0.3">
      <c r="B11280" s="2">
        <v>7805093869946</v>
      </c>
      <c r="C11280" t="s">
        <v>14219</v>
      </c>
      <c r="D11280" t="s">
        <v>6705</v>
      </c>
      <c r="E11280" t="s">
        <v>117</v>
      </c>
      <c r="F11280" t="s">
        <v>402</v>
      </c>
      <c r="G11280" t="s">
        <v>12</v>
      </c>
      <c r="H11280" t="s">
        <v>22300</v>
      </c>
    </row>
    <row r="11281" spans="2:8" x14ac:dyDescent="0.3">
      <c r="B11281" s="2">
        <v>729238219793</v>
      </c>
      <c r="C11281" t="s">
        <v>14220</v>
      </c>
      <c r="D11281" t="s">
        <v>6100</v>
      </c>
      <c r="E11281" t="s">
        <v>7</v>
      </c>
      <c r="F11281" t="s">
        <v>7</v>
      </c>
      <c r="G11281" t="s">
        <v>12</v>
      </c>
      <c r="H11281" t="s">
        <v>22300</v>
      </c>
    </row>
    <row r="11282" spans="2:8" x14ac:dyDescent="0.3">
      <c r="B11282" s="2">
        <v>7805095390509</v>
      </c>
      <c r="C11282" t="s">
        <v>14221</v>
      </c>
      <c r="D11282" t="s">
        <v>13634</v>
      </c>
      <c r="E11282" t="s">
        <v>7</v>
      </c>
      <c r="F11282" t="s">
        <v>7</v>
      </c>
      <c r="G11282" t="s">
        <v>12</v>
      </c>
      <c r="H11282" t="s">
        <v>22300</v>
      </c>
    </row>
    <row r="11283" spans="2:8" x14ac:dyDescent="0.3">
      <c r="B11283" s="2">
        <v>7896013507673</v>
      </c>
      <c r="C11283" t="s">
        <v>14222</v>
      </c>
      <c r="D11283" t="s">
        <v>9415</v>
      </c>
      <c r="E11283" t="s">
        <v>48</v>
      </c>
      <c r="F11283" t="s">
        <v>49</v>
      </c>
      <c r="G11283" t="s">
        <v>12</v>
      </c>
      <c r="H11283" t="s">
        <v>22300</v>
      </c>
    </row>
    <row r="11284" spans="2:8" x14ac:dyDescent="0.3">
      <c r="B11284" s="2">
        <v>7891010589622</v>
      </c>
      <c r="C11284" t="s">
        <v>14223</v>
      </c>
      <c r="D11284" t="s">
        <v>5270</v>
      </c>
      <c r="E11284" t="s">
        <v>67</v>
      </c>
      <c r="F11284" t="s">
        <v>10754</v>
      </c>
      <c r="G11284" t="s">
        <v>12</v>
      </c>
      <c r="H11284" t="s">
        <v>22300</v>
      </c>
    </row>
    <row r="11285" spans="2:8" x14ac:dyDescent="0.3">
      <c r="B11285" s="2">
        <v>839174006262</v>
      </c>
      <c r="C11285" t="s">
        <v>14224</v>
      </c>
      <c r="D11285" t="s">
        <v>314</v>
      </c>
      <c r="E11285" t="s">
        <v>18</v>
      </c>
      <c r="F11285" t="s">
        <v>19</v>
      </c>
      <c r="G11285" t="s">
        <v>12</v>
      </c>
      <c r="H11285" t="s">
        <v>22300</v>
      </c>
    </row>
    <row r="11286" spans="2:8" x14ac:dyDescent="0.3">
      <c r="B11286" s="2">
        <v>839174013130</v>
      </c>
      <c r="C11286" t="s">
        <v>14225</v>
      </c>
      <c r="D11286" t="s">
        <v>314</v>
      </c>
      <c r="E11286" t="s">
        <v>10</v>
      </c>
      <c r="F11286" t="s">
        <v>25</v>
      </c>
      <c r="G11286" t="s">
        <v>12</v>
      </c>
      <c r="H11286" t="s">
        <v>22300</v>
      </c>
    </row>
    <row r="11287" spans="2:8" x14ac:dyDescent="0.3">
      <c r="B11287" s="2">
        <v>839174008242</v>
      </c>
      <c r="C11287" t="s">
        <v>14226</v>
      </c>
      <c r="D11287" t="s">
        <v>314</v>
      </c>
      <c r="E11287" t="s">
        <v>10</v>
      </c>
      <c r="F11287" t="s">
        <v>25</v>
      </c>
      <c r="G11287" t="s">
        <v>12</v>
      </c>
      <c r="H11287" t="s">
        <v>22300</v>
      </c>
    </row>
    <row r="11288" spans="2:8" x14ac:dyDescent="0.3">
      <c r="B11288" s="2">
        <v>7898741805281</v>
      </c>
      <c r="C11288" t="s">
        <v>14227</v>
      </c>
      <c r="D11288" t="s">
        <v>446</v>
      </c>
      <c r="E11288" t="s">
        <v>18</v>
      </c>
      <c r="F11288" t="s">
        <v>7</v>
      </c>
      <c r="G11288" t="s">
        <v>12</v>
      </c>
      <c r="H11288" t="s">
        <v>22300</v>
      </c>
    </row>
    <row r="11289" spans="2:8" x14ac:dyDescent="0.3">
      <c r="B11289" s="2">
        <v>839170200053</v>
      </c>
      <c r="C11289" t="s">
        <v>14228</v>
      </c>
      <c r="D11289" t="s">
        <v>314</v>
      </c>
      <c r="E11289" t="s">
        <v>10</v>
      </c>
      <c r="F11289" t="s">
        <v>14</v>
      </c>
      <c r="G11289" t="s">
        <v>12</v>
      </c>
      <c r="H11289" t="s">
        <v>22300</v>
      </c>
    </row>
    <row r="11290" spans="2:8" x14ac:dyDescent="0.3">
      <c r="B11290" s="2">
        <v>839174007757</v>
      </c>
      <c r="C11290" t="s">
        <v>14229</v>
      </c>
      <c r="D11290" t="s">
        <v>10954</v>
      </c>
      <c r="E11290" t="s">
        <v>10</v>
      </c>
      <c r="F11290" t="s">
        <v>14</v>
      </c>
      <c r="G11290" t="s">
        <v>12</v>
      </c>
      <c r="H11290" t="s">
        <v>22300</v>
      </c>
    </row>
    <row r="11291" spans="2:8" x14ac:dyDescent="0.3">
      <c r="B11291" s="2">
        <v>839174005326</v>
      </c>
      <c r="C11291" t="s">
        <v>14230</v>
      </c>
      <c r="D11291" t="s">
        <v>314</v>
      </c>
      <c r="E11291" t="s">
        <v>10</v>
      </c>
      <c r="F11291" t="s">
        <v>11</v>
      </c>
      <c r="G11291" t="s">
        <v>12</v>
      </c>
      <c r="H11291" t="s">
        <v>22300</v>
      </c>
    </row>
    <row r="11292" spans="2:8" x14ac:dyDescent="0.3">
      <c r="B11292" s="2">
        <v>83917200025</v>
      </c>
      <c r="C11292" t="s">
        <v>14231</v>
      </c>
      <c r="D11292" t="s">
        <v>314</v>
      </c>
      <c r="E11292" t="s">
        <v>18</v>
      </c>
      <c r="F11292" t="s">
        <v>7</v>
      </c>
      <c r="G11292" t="s">
        <v>12</v>
      </c>
      <c r="H11292" t="s">
        <v>22300</v>
      </c>
    </row>
    <row r="11293" spans="2:8" x14ac:dyDescent="0.3">
      <c r="B11293" s="2">
        <v>839174011990</v>
      </c>
      <c r="C11293" t="s">
        <v>14232</v>
      </c>
      <c r="D11293" t="s">
        <v>314</v>
      </c>
      <c r="E11293" t="s">
        <v>18</v>
      </c>
      <c r="F11293" t="s">
        <v>7</v>
      </c>
      <c r="G11293" t="s">
        <v>12</v>
      </c>
      <c r="H11293" t="s">
        <v>22300</v>
      </c>
    </row>
    <row r="11294" spans="2:8" x14ac:dyDescent="0.3">
      <c r="B11294" s="2">
        <v>839174010924</v>
      </c>
      <c r="C11294" t="s">
        <v>14233</v>
      </c>
      <c r="D11294" t="s">
        <v>314</v>
      </c>
      <c r="E11294" t="s">
        <v>10</v>
      </c>
      <c r="F11294" t="s">
        <v>14</v>
      </c>
      <c r="G11294" t="s">
        <v>12</v>
      </c>
      <c r="H11294" t="s">
        <v>22300</v>
      </c>
    </row>
    <row r="11295" spans="2:8" x14ac:dyDescent="0.3">
      <c r="B11295" s="2">
        <v>839174002875</v>
      </c>
      <c r="C11295" t="s">
        <v>14234</v>
      </c>
      <c r="D11295" t="s">
        <v>314</v>
      </c>
      <c r="E11295" t="s">
        <v>10</v>
      </c>
      <c r="F11295" t="s">
        <v>124</v>
      </c>
      <c r="G11295" t="s">
        <v>12</v>
      </c>
      <c r="H11295" t="s">
        <v>22300</v>
      </c>
    </row>
    <row r="11296" spans="2:8" x14ac:dyDescent="0.3">
      <c r="B11296" s="2">
        <v>731509992564</v>
      </c>
      <c r="C11296" t="s">
        <v>14235</v>
      </c>
      <c r="D11296" t="s">
        <v>446</v>
      </c>
      <c r="E11296" t="s">
        <v>18</v>
      </c>
      <c r="F11296" t="s">
        <v>7</v>
      </c>
      <c r="G11296" t="s">
        <v>12</v>
      </c>
      <c r="H11296" t="s">
        <v>22300</v>
      </c>
    </row>
    <row r="11297" spans="2:8" x14ac:dyDescent="0.3">
      <c r="B11297" s="2">
        <v>97891033736730</v>
      </c>
      <c r="C11297" t="s">
        <v>14236</v>
      </c>
      <c r="D11297" t="s">
        <v>6904</v>
      </c>
      <c r="E11297" t="s">
        <v>10</v>
      </c>
      <c r="F11297" t="s">
        <v>14</v>
      </c>
      <c r="G11297" t="s">
        <v>12</v>
      </c>
      <c r="H11297" t="s">
        <v>22300</v>
      </c>
    </row>
    <row r="11298" spans="2:8" x14ac:dyDescent="0.3">
      <c r="B11298" s="2">
        <v>7898663110296</v>
      </c>
      <c r="C11298" t="s">
        <v>14237</v>
      </c>
      <c r="D11298" t="s">
        <v>967</v>
      </c>
      <c r="E11298" t="s">
        <v>7</v>
      </c>
      <c r="F11298" t="s">
        <v>7</v>
      </c>
      <c r="G11298" t="s">
        <v>12</v>
      </c>
      <c r="H11298" t="s">
        <v>22300</v>
      </c>
    </row>
    <row r="11299" spans="2:8" x14ac:dyDescent="0.3">
      <c r="B11299" s="2">
        <v>839174007245</v>
      </c>
      <c r="C11299" t="s">
        <v>14238</v>
      </c>
      <c r="D11299" t="s">
        <v>314</v>
      </c>
      <c r="E11299" t="s">
        <v>10</v>
      </c>
      <c r="F11299" t="s">
        <v>14</v>
      </c>
      <c r="G11299" t="s">
        <v>12</v>
      </c>
      <c r="H11299" t="s">
        <v>22300</v>
      </c>
    </row>
    <row r="11300" spans="2:8" x14ac:dyDescent="0.3">
      <c r="B11300" s="2">
        <v>7891033863556</v>
      </c>
      <c r="C11300" t="s">
        <v>14239</v>
      </c>
      <c r="D11300" t="s">
        <v>10682</v>
      </c>
      <c r="E11300" t="s">
        <v>10</v>
      </c>
      <c r="F11300" t="s">
        <v>25</v>
      </c>
      <c r="G11300" t="s">
        <v>12</v>
      </c>
      <c r="H11300" t="s">
        <v>22300</v>
      </c>
    </row>
    <row r="11301" spans="2:8" x14ac:dyDescent="0.3">
      <c r="B11301" s="2">
        <v>7805095600691</v>
      </c>
      <c r="C11301" t="s">
        <v>14240</v>
      </c>
      <c r="D11301" t="s">
        <v>9756</v>
      </c>
      <c r="E11301" t="s">
        <v>18</v>
      </c>
      <c r="F11301" t="s">
        <v>7</v>
      </c>
      <c r="G11301" t="s">
        <v>12</v>
      </c>
      <c r="H11301" t="s">
        <v>22300</v>
      </c>
    </row>
    <row r="11302" spans="2:8" x14ac:dyDescent="0.3">
      <c r="B11302" s="2">
        <v>839174003681</v>
      </c>
      <c r="C11302" t="s">
        <v>14241</v>
      </c>
      <c r="D11302" t="s">
        <v>314</v>
      </c>
      <c r="E11302" t="s">
        <v>10</v>
      </c>
      <c r="F11302" t="s">
        <v>25</v>
      </c>
      <c r="G11302" t="s">
        <v>12</v>
      </c>
      <c r="H11302" t="s">
        <v>22300</v>
      </c>
    </row>
    <row r="11303" spans="2:8" x14ac:dyDescent="0.3">
      <c r="B11303" s="2">
        <v>839174002844</v>
      </c>
      <c r="C11303" t="s">
        <v>14242</v>
      </c>
      <c r="D11303" t="s">
        <v>314</v>
      </c>
      <c r="E11303" t="s">
        <v>10</v>
      </c>
      <c r="F11303" t="s">
        <v>124</v>
      </c>
      <c r="G11303" t="s">
        <v>12</v>
      </c>
      <c r="H11303" t="s">
        <v>22300</v>
      </c>
    </row>
    <row r="11304" spans="2:8" x14ac:dyDescent="0.3">
      <c r="B11304" s="2">
        <v>839174015035</v>
      </c>
      <c r="C11304" t="s">
        <v>14243</v>
      </c>
      <c r="D11304" t="s">
        <v>314</v>
      </c>
      <c r="E11304" t="s">
        <v>10</v>
      </c>
      <c r="F11304" t="s">
        <v>25</v>
      </c>
      <c r="G11304" t="s">
        <v>12</v>
      </c>
      <c r="H11304" t="s">
        <v>22300</v>
      </c>
    </row>
    <row r="11305" spans="2:8" x14ac:dyDescent="0.3">
      <c r="B11305" s="2">
        <v>839174015349</v>
      </c>
      <c r="C11305" t="s">
        <v>14244</v>
      </c>
      <c r="D11305" t="s">
        <v>314</v>
      </c>
      <c r="E11305" t="s">
        <v>18</v>
      </c>
      <c r="F11305" t="s">
        <v>19</v>
      </c>
      <c r="G11305" t="s">
        <v>12</v>
      </c>
      <c r="H11305" t="s">
        <v>22300</v>
      </c>
    </row>
    <row r="11306" spans="2:8" x14ac:dyDescent="0.3">
      <c r="B11306" s="2">
        <v>7805095390431</v>
      </c>
      <c r="C11306" t="s">
        <v>14245</v>
      </c>
      <c r="D11306" t="s">
        <v>10631</v>
      </c>
      <c r="E11306" t="s">
        <v>7</v>
      </c>
      <c r="F11306" t="s">
        <v>7</v>
      </c>
      <c r="G11306" t="s">
        <v>12</v>
      </c>
      <c r="H11306" t="s">
        <v>22300</v>
      </c>
    </row>
    <row r="11307" spans="2:8" x14ac:dyDescent="0.3">
      <c r="B11307" s="2">
        <v>731509673500</v>
      </c>
      <c r="C11307" t="s">
        <v>14246</v>
      </c>
      <c r="D11307" t="s">
        <v>218</v>
      </c>
      <c r="E11307" t="s">
        <v>18</v>
      </c>
      <c r="F11307" t="s">
        <v>7</v>
      </c>
      <c r="G11307" t="s">
        <v>12</v>
      </c>
      <c r="H11307" t="s">
        <v>22300</v>
      </c>
    </row>
    <row r="11308" spans="2:8" x14ac:dyDescent="0.3">
      <c r="B11308" s="2">
        <v>8809635342170</v>
      </c>
      <c r="C11308" t="s">
        <v>14247</v>
      </c>
      <c r="D11308" t="s">
        <v>218</v>
      </c>
      <c r="E11308" t="s">
        <v>18</v>
      </c>
      <c r="F11308" t="s">
        <v>7</v>
      </c>
      <c r="G11308" t="s">
        <v>12</v>
      </c>
      <c r="H11308" t="s">
        <v>22300</v>
      </c>
    </row>
    <row r="11309" spans="2:8" x14ac:dyDescent="0.3">
      <c r="B11309" s="2">
        <v>7898671793344</v>
      </c>
      <c r="C11309" t="s">
        <v>14248</v>
      </c>
      <c r="D11309" t="s">
        <v>1875</v>
      </c>
      <c r="E11309" t="s">
        <v>10</v>
      </c>
      <c r="F11309" t="s">
        <v>14</v>
      </c>
      <c r="G11309" t="s">
        <v>12</v>
      </c>
      <c r="H11309" t="s">
        <v>22300</v>
      </c>
    </row>
    <row r="11310" spans="2:8" x14ac:dyDescent="0.3">
      <c r="B11310" s="2">
        <v>7805092467341</v>
      </c>
      <c r="C11310" t="s">
        <v>14249</v>
      </c>
      <c r="D11310" t="s">
        <v>10518</v>
      </c>
      <c r="E11310" t="s">
        <v>18</v>
      </c>
      <c r="F11310" t="s">
        <v>7</v>
      </c>
      <c r="G11310" t="s">
        <v>12</v>
      </c>
      <c r="H11310" t="s">
        <v>22300</v>
      </c>
    </row>
    <row r="11311" spans="2:8" x14ac:dyDescent="0.3">
      <c r="B11311" s="2">
        <v>7805095250612</v>
      </c>
      <c r="C11311" t="s">
        <v>14250</v>
      </c>
      <c r="D11311" t="s">
        <v>1167</v>
      </c>
      <c r="E11311" t="s">
        <v>165</v>
      </c>
      <c r="F11311" t="s">
        <v>166</v>
      </c>
      <c r="G11311" t="s">
        <v>12</v>
      </c>
      <c r="H11311" t="s">
        <v>22300</v>
      </c>
    </row>
    <row r="11312" spans="2:8" x14ac:dyDescent="0.3">
      <c r="B11312" s="2">
        <v>7898671792316</v>
      </c>
      <c r="C11312" t="s">
        <v>14251</v>
      </c>
      <c r="D11312" t="s">
        <v>1875</v>
      </c>
      <c r="E11312" t="s">
        <v>18</v>
      </c>
      <c r="F11312" t="s">
        <v>7</v>
      </c>
      <c r="G11312" t="s">
        <v>12</v>
      </c>
      <c r="H11312" t="s">
        <v>22300</v>
      </c>
    </row>
    <row r="11313" spans="2:8" x14ac:dyDescent="0.3">
      <c r="B11313" s="2">
        <v>27891033929904</v>
      </c>
      <c r="C11313" t="s">
        <v>14252</v>
      </c>
      <c r="D11313" t="s">
        <v>6904</v>
      </c>
      <c r="E11313" t="s">
        <v>10</v>
      </c>
      <c r="F11313" t="s">
        <v>14</v>
      </c>
      <c r="G11313" t="s">
        <v>12</v>
      </c>
      <c r="H11313" t="s">
        <v>22300</v>
      </c>
    </row>
    <row r="11314" spans="2:8" x14ac:dyDescent="0.3">
      <c r="B11314" s="2">
        <v>27891033566604</v>
      </c>
      <c r="C11314" t="s">
        <v>14253</v>
      </c>
      <c r="D11314" t="s">
        <v>4946</v>
      </c>
      <c r="E11314" t="s">
        <v>10</v>
      </c>
      <c r="F11314" t="s">
        <v>25</v>
      </c>
      <c r="G11314" t="s">
        <v>12</v>
      </c>
      <c r="H11314" t="s">
        <v>22300</v>
      </c>
    </row>
    <row r="11315" spans="2:8" x14ac:dyDescent="0.3">
      <c r="B11315" s="2">
        <v>7908606102124</v>
      </c>
      <c r="C11315" t="s">
        <v>14254</v>
      </c>
      <c r="D11315" t="s">
        <v>6455</v>
      </c>
      <c r="E11315" t="s">
        <v>21</v>
      </c>
      <c r="F11315" t="s">
        <v>31</v>
      </c>
      <c r="G11315" t="s">
        <v>12</v>
      </c>
      <c r="H11315" t="s">
        <v>22300</v>
      </c>
    </row>
    <row r="11316" spans="2:8" x14ac:dyDescent="0.3">
      <c r="B11316" s="2">
        <v>7898741802006</v>
      </c>
      <c r="C11316" t="s">
        <v>14255</v>
      </c>
      <c r="D11316" t="s">
        <v>446</v>
      </c>
      <c r="E11316" t="s">
        <v>18</v>
      </c>
      <c r="F11316" t="s">
        <v>7</v>
      </c>
      <c r="G11316" t="s">
        <v>12</v>
      </c>
      <c r="H11316" t="s">
        <v>22300</v>
      </c>
    </row>
    <row r="11317" spans="2:8" x14ac:dyDescent="0.3">
      <c r="B11317" s="2">
        <v>195106523338</v>
      </c>
      <c r="C11317" t="s">
        <v>14256</v>
      </c>
      <c r="D11317" t="s">
        <v>6100</v>
      </c>
      <c r="E11317" t="s">
        <v>7</v>
      </c>
      <c r="F11317" t="s">
        <v>7</v>
      </c>
      <c r="G11317" t="s">
        <v>12</v>
      </c>
      <c r="H11317" t="s">
        <v>22300</v>
      </c>
    </row>
    <row r="11318" spans="2:8" x14ac:dyDescent="0.3">
      <c r="B11318" s="2">
        <v>7891033583324</v>
      </c>
      <c r="C11318" t="s">
        <v>14257</v>
      </c>
      <c r="D11318" t="s">
        <v>8909</v>
      </c>
      <c r="E11318" t="s">
        <v>18</v>
      </c>
      <c r="F11318" t="s">
        <v>7</v>
      </c>
      <c r="G11318" t="s">
        <v>12</v>
      </c>
      <c r="H11318" t="s">
        <v>22300</v>
      </c>
    </row>
    <row r="11319" spans="2:8" x14ac:dyDescent="0.3">
      <c r="B11319" s="2">
        <v>7898741800156</v>
      </c>
      <c r="C11319" t="s">
        <v>14258</v>
      </c>
      <c r="D11319" t="s">
        <v>218</v>
      </c>
      <c r="E11319" t="s">
        <v>21</v>
      </c>
      <c r="F11319" t="s">
        <v>45</v>
      </c>
      <c r="G11319" t="s">
        <v>12</v>
      </c>
      <c r="H11319" t="s">
        <v>22300</v>
      </c>
    </row>
    <row r="11320" spans="2:8" x14ac:dyDescent="0.3">
      <c r="B11320" s="2">
        <v>194250000061</v>
      </c>
      <c r="C11320" t="s">
        <v>14259</v>
      </c>
      <c r="D11320" t="s">
        <v>138</v>
      </c>
      <c r="E11320" t="s">
        <v>10</v>
      </c>
      <c r="F11320" t="s">
        <v>14</v>
      </c>
      <c r="G11320" t="s">
        <v>12</v>
      </c>
      <c r="H11320" t="s">
        <v>22300</v>
      </c>
    </row>
    <row r="11321" spans="2:8" x14ac:dyDescent="0.3">
      <c r="B11321" s="2">
        <v>7898671792347</v>
      </c>
      <c r="C11321" t="s">
        <v>14260</v>
      </c>
      <c r="D11321" t="s">
        <v>1875</v>
      </c>
      <c r="E11321" t="s">
        <v>18</v>
      </c>
      <c r="F11321" t="s">
        <v>7</v>
      </c>
      <c r="G11321" t="s">
        <v>12</v>
      </c>
      <c r="H11321" t="s">
        <v>22300</v>
      </c>
    </row>
    <row r="11322" spans="2:8" x14ac:dyDescent="0.3">
      <c r="B11322" s="2">
        <v>7805092527977</v>
      </c>
      <c r="C11322" t="s">
        <v>14261</v>
      </c>
      <c r="D11322" t="s">
        <v>1167</v>
      </c>
      <c r="E11322" t="s">
        <v>117</v>
      </c>
      <c r="F11322" t="s">
        <v>402</v>
      </c>
      <c r="G11322" t="s">
        <v>12</v>
      </c>
      <c r="H11322" t="s">
        <v>22300</v>
      </c>
    </row>
    <row r="11323" spans="2:8" x14ac:dyDescent="0.3">
      <c r="B11323" s="2">
        <v>8809560223735</v>
      </c>
      <c r="C11323" t="s">
        <v>3560</v>
      </c>
      <c r="D11323" t="s">
        <v>2822</v>
      </c>
      <c r="E11323" t="s">
        <v>21</v>
      </c>
      <c r="F11323" t="s">
        <v>285</v>
      </c>
      <c r="G11323" t="s">
        <v>12</v>
      </c>
      <c r="H11323" t="s">
        <v>22300</v>
      </c>
    </row>
    <row r="11324" spans="2:8" x14ac:dyDescent="0.3">
      <c r="B11324" s="2">
        <v>27891033566376</v>
      </c>
      <c r="C11324" t="s">
        <v>14262</v>
      </c>
      <c r="D11324" t="s">
        <v>6904</v>
      </c>
      <c r="E11324" t="s">
        <v>10</v>
      </c>
      <c r="F11324" t="s">
        <v>25</v>
      </c>
      <c r="G11324" t="s">
        <v>12</v>
      </c>
      <c r="H11324" t="s">
        <v>22300</v>
      </c>
    </row>
    <row r="11325" spans="2:8" x14ac:dyDescent="0.3">
      <c r="B11325" s="2">
        <v>731509907001</v>
      </c>
      <c r="C11325" t="s">
        <v>14263</v>
      </c>
      <c r="D11325" t="s">
        <v>218</v>
      </c>
      <c r="E11325" t="s">
        <v>18</v>
      </c>
      <c r="F11325" t="s">
        <v>7</v>
      </c>
      <c r="G11325" t="s">
        <v>12</v>
      </c>
      <c r="H11325" t="s">
        <v>22300</v>
      </c>
    </row>
    <row r="11326" spans="2:8" x14ac:dyDescent="0.3">
      <c r="B11326" s="2">
        <v>78950001245</v>
      </c>
      <c r="C11326" t="s">
        <v>14264</v>
      </c>
      <c r="D11326" t="s">
        <v>1875</v>
      </c>
      <c r="E11326" t="s">
        <v>18</v>
      </c>
      <c r="F11326" t="s">
        <v>19</v>
      </c>
      <c r="G11326" t="s">
        <v>12</v>
      </c>
      <c r="H11326" t="s">
        <v>22300</v>
      </c>
    </row>
    <row r="11327" spans="2:8" x14ac:dyDescent="0.3">
      <c r="B11327" s="2">
        <v>7898671793887</v>
      </c>
      <c r="C11327" t="s">
        <v>14265</v>
      </c>
      <c r="D11327" t="s">
        <v>1875</v>
      </c>
      <c r="E11327" t="s">
        <v>552</v>
      </c>
      <c r="F11327" t="s">
        <v>553</v>
      </c>
      <c r="G11327" t="s">
        <v>12</v>
      </c>
      <c r="H11327" t="s">
        <v>22300</v>
      </c>
    </row>
    <row r="11328" spans="2:8" x14ac:dyDescent="0.3">
      <c r="B11328" s="2">
        <v>7908629800458</v>
      </c>
      <c r="C11328" t="s">
        <v>14266</v>
      </c>
      <c r="D11328" t="s">
        <v>269</v>
      </c>
      <c r="E11328" t="s">
        <v>18</v>
      </c>
      <c r="F11328" t="s">
        <v>7</v>
      </c>
      <c r="G11328" t="s">
        <v>12</v>
      </c>
      <c r="H11328" t="s">
        <v>22300</v>
      </c>
    </row>
    <row r="11329" spans="2:8" x14ac:dyDescent="0.3">
      <c r="B11329" s="2">
        <v>731509991666</v>
      </c>
      <c r="C11329" t="s">
        <v>14267</v>
      </c>
      <c r="D11329" t="s">
        <v>446</v>
      </c>
      <c r="E11329" t="s">
        <v>18</v>
      </c>
      <c r="F11329" t="s">
        <v>7</v>
      </c>
      <c r="G11329" t="s">
        <v>12</v>
      </c>
      <c r="H11329" t="s">
        <v>22300</v>
      </c>
    </row>
    <row r="11330" spans="2:8" x14ac:dyDescent="0.3">
      <c r="B11330" s="2">
        <v>7891033914487</v>
      </c>
      <c r="C11330" t="s">
        <v>14268</v>
      </c>
      <c r="D11330" t="s">
        <v>6904</v>
      </c>
      <c r="E11330" t="s">
        <v>552</v>
      </c>
      <c r="F11330" t="s">
        <v>553</v>
      </c>
      <c r="G11330" t="s">
        <v>12</v>
      </c>
      <c r="H11330" t="s">
        <v>22300</v>
      </c>
    </row>
    <row r="11331" spans="2:8" x14ac:dyDescent="0.3">
      <c r="B11331" s="2">
        <v>7891033945184</v>
      </c>
      <c r="C11331" t="s">
        <v>14269</v>
      </c>
      <c r="D11331" t="s">
        <v>10716</v>
      </c>
      <c r="E11331" t="s">
        <v>10</v>
      </c>
      <c r="F11331" t="s">
        <v>25</v>
      </c>
      <c r="G11331" t="s">
        <v>12</v>
      </c>
      <c r="H11331" t="s">
        <v>22300</v>
      </c>
    </row>
    <row r="11332" spans="2:8" x14ac:dyDescent="0.3">
      <c r="B11332" s="2">
        <v>7891033466450</v>
      </c>
      <c r="C11332" t="s">
        <v>14270</v>
      </c>
      <c r="D11332" t="s">
        <v>10576</v>
      </c>
      <c r="E11332" t="s">
        <v>7</v>
      </c>
      <c r="F11332" t="s">
        <v>7</v>
      </c>
      <c r="G11332" t="s">
        <v>12</v>
      </c>
      <c r="H11332" t="s">
        <v>22300</v>
      </c>
    </row>
    <row r="11333" spans="2:8" x14ac:dyDescent="0.3">
      <c r="B11333" s="2">
        <v>17899852025855</v>
      </c>
      <c r="C11333" t="s">
        <v>14271</v>
      </c>
      <c r="D11333" t="s">
        <v>2199</v>
      </c>
      <c r="E11333" t="s">
        <v>10</v>
      </c>
      <c r="F11333" t="s">
        <v>11</v>
      </c>
      <c r="G11333" t="s">
        <v>12</v>
      </c>
      <c r="H11333" t="s">
        <v>22300</v>
      </c>
    </row>
    <row r="11334" spans="2:8" x14ac:dyDescent="0.3">
      <c r="B11334" s="2">
        <v>7908629800489</v>
      </c>
      <c r="C11334" t="s">
        <v>14272</v>
      </c>
      <c r="D11334" t="s">
        <v>269</v>
      </c>
      <c r="E11334" t="s">
        <v>18</v>
      </c>
      <c r="F11334" t="s">
        <v>7</v>
      </c>
      <c r="G11334" t="s">
        <v>12</v>
      </c>
      <c r="H11334" t="s">
        <v>22300</v>
      </c>
    </row>
    <row r="11335" spans="2:8" x14ac:dyDescent="0.3">
      <c r="B11335" s="2">
        <v>7896013507468</v>
      </c>
      <c r="C11335" t="s">
        <v>14273</v>
      </c>
      <c r="D11335" t="s">
        <v>47</v>
      </c>
      <c r="E11335" t="s">
        <v>48</v>
      </c>
      <c r="F11335" t="s">
        <v>49</v>
      </c>
      <c r="G11335" t="s">
        <v>12</v>
      </c>
      <c r="H11335" t="s">
        <v>22300</v>
      </c>
    </row>
    <row r="11336" spans="2:8" x14ac:dyDescent="0.3">
      <c r="B11336" s="2">
        <v>7805093448431</v>
      </c>
      <c r="C11336" t="s">
        <v>14274</v>
      </c>
      <c r="D11336" t="s">
        <v>5139</v>
      </c>
      <c r="E11336" t="s">
        <v>18</v>
      </c>
      <c r="F11336" t="s">
        <v>7</v>
      </c>
      <c r="G11336" t="s">
        <v>12</v>
      </c>
      <c r="H11336" t="s">
        <v>22300</v>
      </c>
    </row>
    <row r="11337" spans="2:8" x14ac:dyDescent="0.3">
      <c r="B11337" s="2">
        <v>7805095360434</v>
      </c>
      <c r="C11337" t="s">
        <v>14275</v>
      </c>
      <c r="D11337" t="s">
        <v>2199</v>
      </c>
      <c r="E11337" t="s">
        <v>10</v>
      </c>
      <c r="F11337" t="s">
        <v>11</v>
      </c>
      <c r="G11337" t="s">
        <v>12</v>
      </c>
      <c r="H11337" t="s">
        <v>22300</v>
      </c>
    </row>
    <row r="11338" spans="2:8" x14ac:dyDescent="0.3">
      <c r="B11338" s="2">
        <v>17899852020225</v>
      </c>
      <c r="C11338" t="s">
        <v>14276</v>
      </c>
      <c r="D11338" t="s">
        <v>2199</v>
      </c>
      <c r="E11338" t="s">
        <v>21</v>
      </c>
      <c r="F11338" t="s">
        <v>163</v>
      </c>
      <c r="G11338" t="s">
        <v>12</v>
      </c>
      <c r="H11338" t="s">
        <v>22300</v>
      </c>
    </row>
    <row r="11339" spans="2:8" x14ac:dyDescent="0.3">
      <c r="B11339" s="2">
        <v>7896013504573</v>
      </c>
      <c r="C11339" t="s">
        <v>14277</v>
      </c>
      <c r="D11339" t="s">
        <v>710</v>
      </c>
      <c r="E11339" t="s">
        <v>48</v>
      </c>
      <c r="F11339" t="s">
        <v>49</v>
      </c>
      <c r="G11339" t="s">
        <v>12</v>
      </c>
      <c r="H11339" t="s">
        <v>22300</v>
      </c>
    </row>
    <row r="11340" spans="2:8" x14ac:dyDescent="0.3">
      <c r="B11340" s="2">
        <v>731509994025</v>
      </c>
      <c r="C11340" t="s">
        <v>14278</v>
      </c>
      <c r="D11340" t="s">
        <v>446</v>
      </c>
      <c r="E11340" t="s">
        <v>18</v>
      </c>
      <c r="F11340" t="s">
        <v>7</v>
      </c>
      <c r="G11340" t="s">
        <v>12</v>
      </c>
      <c r="H11340" t="s">
        <v>22300</v>
      </c>
    </row>
    <row r="11341" spans="2:8" x14ac:dyDescent="0.3">
      <c r="B11341" s="2">
        <v>17899852023059</v>
      </c>
      <c r="C11341" t="s">
        <v>14279</v>
      </c>
      <c r="D11341" t="s">
        <v>2199</v>
      </c>
      <c r="E11341" t="s">
        <v>21</v>
      </c>
      <c r="F11341" t="s">
        <v>285</v>
      </c>
      <c r="G11341" t="s">
        <v>12</v>
      </c>
      <c r="H11341" t="s">
        <v>22300</v>
      </c>
    </row>
    <row r="11342" spans="2:8" x14ac:dyDescent="0.3">
      <c r="B11342" s="2">
        <v>731509994544</v>
      </c>
      <c r="C11342" t="s">
        <v>14280</v>
      </c>
      <c r="D11342" t="s">
        <v>446</v>
      </c>
      <c r="E11342" t="s">
        <v>18</v>
      </c>
      <c r="F11342" t="s">
        <v>7</v>
      </c>
      <c r="G11342" t="s">
        <v>12</v>
      </c>
      <c r="H11342" t="s">
        <v>22300</v>
      </c>
    </row>
    <row r="11343" spans="2:8" x14ac:dyDescent="0.3">
      <c r="B11343" s="2">
        <v>729238219809</v>
      </c>
      <c r="C11343" t="s">
        <v>14281</v>
      </c>
      <c r="D11343" t="s">
        <v>6100</v>
      </c>
      <c r="E11343" t="s">
        <v>10</v>
      </c>
      <c r="F11343" t="s">
        <v>14</v>
      </c>
      <c r="G11343" t="s">
        <v>12</v>
      </c>
      <c r="H11343" t="s">
        <v>22300</v>
      </c>
    </row>
    <row r="11344" spans="2:8" x14ac:dyDescent="0.3">
      <c r="B11344" s="2">
        <v>731509549508</v>
      </c>
      <c r="C11344" t="s">
        <v>14282</v>
      </c>
      <c r="D11344" t="s">
        <v>218</v>
      </c>
      <c r="E11344" t="s">
        <v>18</v>
      </c>
      <c r="F11344" t="s">
        <v>7</v>
      </c>
      <c r="G11344" t="s">
        <v>12</v>
      </c>
      <c r="H11344" t="s">
        <v>22300</v>
      </c>
    </row>
    <row r="11345" spans="2:8" x14ac:dyDescent="0.3">
      <c r="B11345" s="2">
        <v>7896044994763</v>
      </c>
      <c r="C11345" t="s">
        <v>14283</v>
      </c>
      <c r="D11345" t="s">
        <v>1872</v>
      </c>
      <c r="E11345" t="s">
        <v>18</v>
      </c>
      <c r="F11345" t="s">
        <v>19</v>
      </c>
      <c r="G11345" t="s">
        <v>12</v>
      </c>
      <c r="H11345" t="s">
        <v>22300</v>
      </c>
    </row>
    <row r="11346" spans="2:8" x14ac:dyDescent="0.3">
      <c r="B11346" s="2">
        <v>7805094831232</v>
      </c>
      <c r="C11346" t="s">
        <v>14284</v>
      </c>
      <c r="D11346" t="s">
        <v>8315</v>
      </c>
      <c r="E11346" t="s">
        <v>7</v>
      </c>
      <c r="F11346" t="s">
        <v>7</v>
      </c>
      <c r="G11346" t="s">
        <v>12</v>
      </c>
      <c r="H11346" t="s">
        <v>22300</v>
      </c>
    </row>
    <row r="11347" spans="2:8" x14ac:dyDescent="0.3">
      <c r="B11347" s="2">
        <v>7805094370069</v>
      </c>
      <c r="C11347" t="s">
        <v>14285</v>
      </c>
      <c r="D11347" t="s">
        <v>2199</v>
      </c>
      <c r="E11347" t="s">
        <v>21</v>
      </c>
      <c r="F11347" t="s">
        <v>163</v>
      </c>
      <c r="G11347" t="s">
        <v>12</v>
      </c>
      <c r="H11347" t="s">
        <v>22300</v>
      </c>
    </row>
    <row r="11348" spans="2:8" x14ac:dyDescent="0.3">
      <c r="B11348" s="2">
        <v>7898741802211</v>
      </c>
      <c r="C11348" t="s">
        <v>14286</v>
      </c>
      <c r="D11348" t="s">
        <v>446</v>
      </c>
      <c r="E11348" t="s">
        <v>18</v>
      </c>
      <c r="F11348" t="s">
        <v>7</v>
      </c>
      <c r="G11348" t="s">
        <v>12</v>
      </c>
      <c r="H11348" t="s">
        <v>22300</v>
      </c>
    </row>
    <row r="11349" spans="2:8" x14ac:dyDescent="0.3">
      <c r="B11349" s="2">
        <v>3348901649933</v>
      </c>
      <c r="C11349" t="s">
        <v>14287</v>
      </c>
      <c r="D11349" t="s">
        <v>352</v>
      </c>
      <c r="E11349" t="s">
        <v>7</v>
      </c>
      <c r="F11349" t="s">
        <v>7</v>
      </c>
      <c r="G11349" t="s">
        <v>12</v>
      </c>
      <c r="H11349" t="s">
        <v>22300</v>
      </c>
    </row>
    <row r="11350" spans="2:8" x14ac:dyDescent="0.3">
      <c r="B11350" s="2">
        <v>736532217080</v>
      </c>
      <c r="C11350" t="s">
        <v>14288</v>
      </c>
      <c r="D11350" t="s">
        <v>9</v>
      </c>
      <c r="E11350" t="s">
        <v>21</v>
      </c>
      <c r="F11350" t="s">
        <v>92</v>
      </c>
      <c r="G11350" t="s">
        <v>12</v>
      </c>
      <c r="H11350" t="s">
        <v>22300</v>
      </c>
    </row>
    <row r="11351" spans="2:8" x14ac:dyDescent="0.3">
      <c r="B11351" s="2">
        <v>78950001159</v>
      </c>
      <c r="C11351" t="s">
        <v>14289</v>
      </c>
      <c r="D11351" t="s">
        <v>1875</v>
      </c>
      <c r="E11351" t="s">
        <v>18</v>
      </c>
      <c r="F11351" t="s">
        <v>7</v>
      </c>
      <c r="G11351" t="s">
        <v>12</v>
      </c>
      <c r="H11351" t="s">
        <v>22300</v>
      </c>
    </row>
    <row r="11352" spans="2:8" x14ac:dyDescent="0.3">
      <c r="B11352" s="2">
        <v>7898671792361</v>
      </c>
      <c r="C11352" t="s">
        <v>14290</v>
      </c>
      <c r="D11352" t="s">
        <v>1875</v>
      </c>
      <c r="E11352" t="s">
        <v>18</v>
      </c>
      <c r="F11352" t="s">
        <v>7</v>
      </c>
      <c r="G11352" t="s">
        <v>12</v>
      </c>
      <c r="H11352" t="s">
        <v>22300</v>
      </c>
    </row>
    <row r="11353" spans="2:8" x14ac:dyDescent="0.3">
      <c r="B11353" s="2">
        <v>309970174835</v>
      </c>
      <c r="C11353" t="s">
        <v>14291</v>
      </c>
      <c r="D11353" t="s">
        <v>335</v>
      </c>
      <c r="E11353" t="s">
        <v>325</v>
      </c>
      <c r="F11353" t="s">
        <v>3288</v>
      </c>
      <c r="G11353" t="s">
        <v>12</v>
      </c>
      <c r="H11353" t="s">
        <v>22300</v>
      </c>
    </row>
    <row r="11354" spans="2:8" x14ac:dyDescent="0.3">
      <c r="B11354" s="2">
        <v>731509994278</v>
      </c>
      <c r="C11354" t="s">
        <v>14292</v>
      </c>
      <c r="D11354" t="s">
        <v>218</v>
      </c>
      <c r="E11354" t="s">
        <v>18</v>
      </c>
      <c r="F11354" t="s">
        <v>7</v>
      </c>
      <c r="G11354" t="s">
        <v>12</v>
      </c>
      <c r="H11354" t="s">
        <v>22300</v>
      </c>
    </row>
    <row r="11355" spans="2:8" x14ac:dyDescent="0.3">
      <c r="B11355" s="2">
        <v>7896044999119</v>
      </c>
      <c r="C11355" t="s">
        <v>14293</v>
      </c>
      <c r="D11355" t="s">
        <v>1872</v>
      </c>
      <c r="E11355" t="s">
        <v>67</v>
      </c>
      <c r="F11355" t="s">
        <v>271</v>
      </c>
      <c r="G11355" t="s">
        <v>12</v>
      </c>
      <c r="H11355" t="s">
        <v>22300</v>
      </c>
    </row>
    <row r="11356" spans="2:8" x14ac:dyDescent="0.3">
      <c r="B11356" s="2">
        <v>3348901649490</v>
      </c>
      <c r="C11356" t="s">
        <v>14294</v>
      </c>
      <c r="D11356" t="s">
        <v>352</v>
      </c>
      <c r="E11356" t="s">
        <v>7</v>
      </c>
      <c r="F11356" t="s">
        <v>7</v>
      </c>
      <c r="G11356" t="s">
        <v>12</v>
      </c>
      <c r="H11356" t="s">
        <v>22300</v>
      </c>
    </row>
    <row r="11357" spans="2:8" x14ac:dyDescent="0.3">
      <c r="B11357" s="2">
        <v>7891033514731</v>
      </c>
      <c r="C11357" t="s">
        <v>14295</v>
      </c>
      <c r="D11357" t="s">
        <v>10665</v>
      </c>
      <c r="E11357" t="s">
        <v>7</v>
      </c>
      <c r="F11357" t="s">
        <v>7</v>
      </c>
      <c r="G11357" t="s">
        <v>12</v>
      </c>
      <c r="H11357" t="s">
        <v>22300</v>
      </c>
    </row>
    <row r="11358" spans="2:8" x14ac:dyDescent="0.3">
      <c r="B11358" s="2">
        <v>731509906981</v>
      </c>
      <c r="C11358" t="s">
        <v>14296</v>
      </c>
      <c r="D11358" t="s">
        <v>218</v>
      </c>
      <c r="E11358" t="s">
        <v>18</v>
      </c>
      <c r="F11358" t="s">
        <v>7</v>
      </c>
      <c r="G11358" t="s">
        <v>12</v>
      </c>
      <c r="H11358" t="s">
        <v>22300</v>
      </c>
    </row>
    <row r="11359" spans="2:8" x14ac:dyDescent="0.3">
      <c r="B11359" s="2">
        <v>7896013557135</v>
      </c>
      <c r="C11359" t="s">
        <v>14297</v>
      </c>
      <c r="D11359" t="s">
        <v>47</v>
      </c>
      <c r="E11359" t="s">
        <v>48</v>
      </c>
      <c r="F11359" t="s">
        <v>49</v>
      </c>
      <c r="G11359" t="s">
        <v>12</v>
      </c>
      <c r="H11359" t="s">
        <v>22300</v>
      </c>
    </row>
    <row r="11360" spans="2:8" x14ac:dyDescent="0.3">
      <c r="B11360" s="2">
        <v>731509666809</v>
      </c>
      <c r="C11360" t="s">
        <v>14298</v>
      </c>
      <c r="D11360" t="s">
        <v>218</v>
      </c>
      <c r="E11360" t="s">
        <v>18</v>
      </c>
      <c r="F11360" t="s">
        <v>7</v>
      </c>
      <c r="G11360" t="s">
        <v>12</v>
      </c>
      <c r="H11360" t="s">
        <v>22300</v>
      </c>
    </row>
    <row r="11361" spans="2:8" x14ac:dyDescent="0.3">
      <c r="B11361" s="2">
        <v>17899852015009</v>
      </c>
      <c r="C11361" t="s">
        <v>14299</v>
      </c>
      <c r="D11361" t="s">
        <v>2199</v>
      </c>
      <c r="E11361" t="s">
        <v>10</v>
      </c>
      <c r="F11361" t="s">
        <v>14</v>
      </c>
      <c r="G11361" t="s">
        <v>12</v>
      </c>
      <c r="H11361" t="s">
        <v>22300</v>
      </c>
    </row>
    <row r="11362" spans="2:8" x14ac:dyDescent="0.3">
      <c r="B11362" s="2">
        <v>7908629800472</v>
      </c>
      <c r="C11362" t="s">
        <v>14300</v>
      </c>
      <c r="D11362" t="s">
        <v>269</v>
      </c>
      <c r="E11362" t="s">
        <v>18</v>
      </c>
      <c r="F11362" t="s">
        <v>7</v>
      </c>
      <c r="G11362" t="s">
        <v>12</v>
      </c>
      <c r="H11362" t="s">
        <v>22300</v>
      </c>
    </row>
    <row r="11363" spans="2:8" x14ac:dyDescent="0.3">
      <c r="B11363" s="2">
        <v>731509627824</v>
      </c>
      <c r="C11363" t="s">
        <v>14301</v>
      </c>
      <c r="D11363" t="s">
        <v>218</v>
      </c>
      <c r="E11363" t="s">
        <v>18</v>
      </c>
      <c r="F11363" t="s">
        <v>7</v>
      </c>
      <c r="G11363" t="s">
        <v>12</v>
      </c>
      <c r="H11363" t="s">
        <v>22300</v>
      </c>
    </row>
    <row r="11364" spans="2:8" x14ac:dyDescent="0.3">
      <c r="B11364" s="2">
        <v>7805091917793</v>
      </c>
      <c r="C11364" t="s">
        <v>14302</v>
      </c>
      <c r="D11364" t="s">
        <v>2199</v>
      </c>
      <c r="E11364" t="s">
        <v>10</v>
      </c>
      <c r="F11364" t="s">
        <v>25</v>
      </c>
      <c r="G11364" t="s">
        <v>12</v>
      </c>
      <c r="H11364" t="s">
        <v>22300</v>
      </c>
    </row>
    <row r="11365" spans="2:8" x14ac:dyDescent="0.3">
      <c r="B11365" s="2">
        <v>7805091526773</v>
      </c>
      <c r="C11365" t="s">
        <v>14303</v>
      </c>
      <c r="D11365" t="s">
        <v>11293</v>
      </c>
      <c r="E11365" t="s">
        <v>7</v>
      </c>
      <c r="F11365" t="s">
        <v>7</v>
      </c>
      <c r="G11365" t="s">
        <v>12</v>
      </c>
      <c r="H11365" t="s">
        <v>22300</v>
      </c>
    </row>
    <row r="11366" spans="2:8" x14ac:dyDescent="0.3">
      <c r="B11366" s="2">
        <v>7898956901570</v>
      </c>
      <c r="C11366" t="s">
        <v>14304</v>
      </c>
      <c r="D11366" t="s">
        <v>10778</v>
      </c>
      <c r="E11366" t="s">
        <v>260</v>
      </c>
      <c r="F11366" t="s">
        <v>1375</v>
      </c>
      <c r="G11366" t="s">
        <v>12</v>
      </c>
      <c r="H11366" t="s">
        <v>22300</v>
      </c>
    </row>
    <row r="11367" spans="2:8" x14ac:dyDescent="0.3">
      <c r="B11367" s="2">
        <v>7898956901556</v>
      </c>
      <c r="C11367" t="s">
        <v>14305</v>
      </c>
      <c r="D11367" t="s">
        <v>10778</v>
      </c>
      <c r="E11367" t="s">
        <v>18</v>
      </c>
      <c r="F11367" t="s">
        <v>7</v>
      </c>
      <c r="G11367" t="s">
        <v>12</v>
      </c>
      <c r="H11367" t="s">
        <v>22300</v>
      </c>
    </row>
    <row r="11368" spans="2:8" x14ac:dyDescent="0.3">
      <c r="B11368" s="2">
        <v>729238141704</v>
      </c>
      <c r="C11368" t="s">
        <v>14306</v>
      </c>
      <c r="D11368" t="s">
        <v>6100</v>
      </c>
      <c r="E11368" t="s">
        <v>18</v>
      </c>
      <c r="F11368" t="s">
        <v>19</v>
      </c>
      <c r="G11368" t="s">
        <v>12</v>
      </c>
      <c r="H11368" t="s">
        <v>22300</v>
      </c>
    </row>
    <row r="11369" spans="2:8" x14ac:dyDescent="0.3">
      <c r="B11369" s="2">
        <v>607845018308</v>
      </c>
      <c r="C11369" t="s">
        <v>14307</v>
      </c>
      <c r="D11369" t="s">
        <v>291</v>
      </c>
      <c r="E11369" t="s">
        <v>18</v>
      </c>
      <c r="F11369" t="s">
        <v>7</v>
      </c>
      <c r="G11369" t="s">
        <v>12</v>
      </c>
      <c r="H11369" t="s">
        <v>22300</v>
      </c>
    </row>
    <row r="11370" spans="2:8" x14ac:dyDescent="0.3">
      <c r="B11370" s="2">
        <v>7891033576395</v>
      </c>
      <c r="C11370" t="s">
        <v>14308</v>
      </c>
      <c r="D11370" t="s">
        <v>10631</v>
      </c>
      <c r="E11370" t="s">
        <v>7</v>
      </c>
      <c r="F11370" t="s">
        <v>7</v>
      </c>
      <c r="G11370" t="s">
        <v>12</v>
      </c>
      <c r="H11370" t="s">
        <v>22300</v>
      </c>
    </row>
    <row r="11371" spans="2:8" x14ac:dyDescent="0.3">
      <c r="B11371" s="2">
        <v>731509759204</v>
      </c>
      <c r="C11371" t="s">
        <v>14309</v>
      </c>
      <c r="D11371" t="s">
        <v>218</v>
      </c>
      <c r="E11371" t="s">
        <v>18</v>
      </c>
      <c r="F11371" t="s">
        <v>7</v>
      </c>
      <c r="G11371" t="s">
        <v>12</v>
      </c>
      <c r="H11371" t="s">
        <v>22300</v>
      </c>
    </row>
    <row r="11372" spans="2:8" x14ac:dyDescent="0.3">
      <c r="B11372" s="2">
        <v>7898741804932</v>
      </c>
      <c r="C11372" t="s">
        <v>14310</v>
      </c>
      <c r="D11372" t="s">
        <v>446</v>
      </c>
      <c r="E11372" t="s">
        <v>18</v>
      </c>
      <c r="F11372" t="s">
        <v>7</v>
      </c>
      <c r="G11372" t="s">
        <v>12</v>
      </c>
      <c r="H11372" t="s">
        <v>22300</v>
      </c>
    </row>
    <row r="11373" spans="2:8" x14ac:dyDescent="0.3">
      <c r="B11373" s="2">
        <v>17899852023158</v>
      </c>
      <c r="C11373" t="s">
        <v>14311</v>
      </c>
      <c r="D11373" t="s">
        <v>2199</v>
      </c>
      <c r="E11373" t="s">
        <v>552</v>
      </c>
      <c r="F11373" t="s">
        <v>3453</v>
      </c>
      <c r="G11373" t="s">
        <v>12</v>
      </c>
      <c r="H11373" t="s">
        <v>22300</v>
      </c>
    </row>
    <row r="11374" spans="2:8" x14ac:dyDescent="0.3">
      <c r="B11374" s="2">
        <v>309979632398</v>
      </c>
      <c r="C11374" t="s">
        <v>8464</v>
      </c>
      <c r="D11374" t="s">
        <v>414</v>
      </c>
      <c r="E11374" t="s">
        <v>10</v>
      </c>
      <c r="F11374" t="s">
        <v>25</v>
      </c>
      <c r="G11374" t="s">
        <v>12</v>
      </c>
      <c r="H11374" t="s">
        <v>22300</v>
      </c>
    </row>
    <row r="11375" spans="2:8" x14ac:dyDescent="0.3">
      <c r="B11375" s="2">
        <v>309970173555</v>
      </c>
      <c r="C11375" t="s">
        <v>675</v>
      </c>
      <c r="D11375" t="s">
        <v>335</v>
      </c>
      <c r="E11375" t="s">
        <v>10</v>
      </c>
      <c r="F11375" t="s">
        <v>25</v>
      </c>
      <c r="G11375" t="s">
        <v>12</v>
      </c>
      <c r="H11375" t="s">
        <v>22300</v>
      </c>
    </row>
    <row r="11376" spans="2:8" x14ac:dyDescent="0.3">
      <c r="B11376" s="2">
        <v>309970188467</v>
      </c>
      <c r="C11376" t="s">
        <v>13977</v>
      </c>
      <c r="D11376" t="s">
        <v>650</v>
      </c>
      <c r="E11376" t="s">
        <v>325</v>
      </c>
      <c r="F11376" t="s">
        <v>326</v>
      </c>
      <c r="G11376" t="s">
        <v>12</v>
      </c>
      <c r="H11376" t="s">
        <v>22300</v>
      </c>
    </row>
    <row r="11377" spans="2:8" x14ac:dyDescent="0.3">
      <c r="B11377" s="2">
        <v>731509709872</v>
      </c>
      <c r="C11377" t="s">
        <v>14312</v>
      </c>
      <c r="D11377" t="s">
        <v>218</v>
      </c>
      <c r="E11377" t="s">
        <v>18</v>
      </c>
      <c r="F11377" t="s">
        <v>7</v>
      </c>
      <c r="G11377" t="s">
        <v>12</v>
      </c>
      <c r="H11377" t="s">
        <v>22300</v>
      </c>
    </row>
    <row r="11378" spans="2:8" x14ac:dyDescent="0.3">
      <c r="B11378" s="2">
        <v>7898956901563</v>
      </c>
      <c r="C11378" t="s">
        <v>14313</v>
      </c>
      <c r="D11378" t="s">
        <v>10778</v>
      </c>
      <c r="E11378" t="s">
        <v>18</v>
      </c>
      <c r="F11378" t="s">
        <v>7</v>
      </c>
      <c r="G11378" t="s">
        <v>12</v>
      </c>
      <c r="H11378" t="s">
        <v>22300</v>
      </c>
    </row>
    <row r="11379" spans="2:8" x14ac:dyDescent="0.3">
      <c r="B11379" s="2">
        <v>7896509980553</v>
      </c>
      <c r="C11379" t="s">
        <v>14314</v>
      </c>
      <c r="D11379" t="s">
        <v>5718</v>
      </c>
      <c r="E11379" t="s">
        <v>7</v>
      </c>
      <c r="F11379" t="s">
        <v>7</v>
      </c>
      <c r="G11379" t="s">
        <v>12</v>
      </c>
      <c r="H11379" t="s">
        <v>22300</v>
      </c>
    </row>
    <row r="11380" spans="2:8" x14ac:dyDescent="0.3">
      <c r="B11380" s="2">
        <v>194250048186</v>
      </c>
      <c r="C11380" t="s">
        <v>14315</v>
      </c>
      <c r="D11380" t="s">
        <v>138</v>
      </c>
      <c r="E11380" t="s">
        <v>21</v>
      </c>
      <c r="F11380" t="s">
        <v>92</v>
      </c>
      <c r="G11380" t="s">
        <v>12</v>
      </c>
      <c r="H11380" t="s">
        <v>22300</v>
      </c>
    </row>
    <row r="11381" spans="2:8" x14ac:dyDescent="0.3">
      <c r="B11381" s="2">
        <v>194250062502</v>
      </c>
      <c r="C11381" t="s">
        <v>14316</v>
      </c>
      <c r="D11381" t="s">
        <v>138</v>
      </c>
      <c r="E11381" t="s">
        <v>10</v>
      </c>
      <c r="F11381" t="s">
        <v>14</v>
      </c>
      <c r="G11381" t="s">
        <v>12</v>
      </c>
      <c r="H11381" t="s">
        <v>22300</v>
      </c>
    </row>
    <row r="11382" spans="2:8" x14ac:dyDescent="0.3">
      <c r="B11382" s="2">
        <v>194250112122</v>
      </c>
      <c r="C11382" t="s">
        <v>14317</v>
      </c>
      <c r="D11382" t="s">
        <v>138</v>
      </c>
      <c r="E11382" t="s">
        <v>117</v>
      </c>
      <c r="F11382" t="s">
        <v>201</v>
      </c>
      <c r="G11382" t="s">
        <v>12</v>
      </c>
      <c r="H11382" t="s">
        <v>22300</v>
      </c>
    </row>
    <row r="11383" spans="2:8" x14ac:dyDescent="0.3">
      <c r="B11383" s="2">
        <v>736150069436</v>
      </c>
      <c r="C11383" t="s">
        <v>14318</v>
      </c>
      <c r="D11383" t="s">
        <v>138</v>
      </c>
      <c r="E11383" t="s">
        <v>10</v>
      </c>
      <c r="F11383" t="s">
        <v>11</v>
      </c>
      <c r="G11383" t="s">
        <v>12</v>
      </c>
      <c r="H11383" t="s">
        <v>22300</v>
      </c>
    </row>
    <row r="11384" spans="2:8" x14ac:dyDescent="0.3">
      <c r="B11384" s="2">
        <v>7898970442103</v>
      </c>
      <c r="C11384" t="s">
        <v>14319</v>
      </c>
      <c r="D11384" t="s">
        <v>427</v>
      </c>
      <c r="E11384" t="s">
        <v>10</v>
      </c>
      <c r="F11384" t="s">
        <v>124</v>
      </c>
      <c r="G11384" t="s">
        <v>12</v>
      </c>
      <c r="H11384" t="s">
        <v>22300</v>
      </c>
    </row>
    <row r="11385" spans="2:8" x14ac:dyDescent="0.3">
      <c r="B11385" s="2">
        <v>7805094479571</v>
      </c>
      <c r="C11385" t="s">
        <v>14320</v>
      </c>
      <c r="D11385" t="s">
        <v>12700</v>
      </c>
      <c r="E11385" t="s">
        <v>7</v>
      </c>
      <c r="F11385" t="s">
        <v>7</v>
      </c>
      <c r="G11385" t="s">
        <v>12</v>
      </c>
      <c r="H11385" t="s">
        <v>22300</v>
      </c>
    </row>
    <row r="11386" spans="2:8" x14ac:dyDescent="0.3">
      <c r="B11386" s="2">
        <v>731509990171</v>
      </c>
      <c r="C11386" t="s">
        <v>14321</v>
      </c>
      <c r="D11386" t="s">
        <v>446</v>
      </c>
      <c r="E11386" t="s">
        <v>18</v>
      </c>
      <c r="F11386" t="s">
        <v>7</v>
      </c>
      <c r="G11386" t="s">
        <v>12</v>
      </c>
      <c r="H11386" t="s">
        <v>22300</v>
      </c>
    </row>
    <row r="11387" spans="2:8" x14ac:dyDescent="0.3">
      <c r="B11387" s="2">
        <v>17899852024735</v>
      </c>
      <c r="C11387" t="s">
        <v>14322</v>
      </c>
      <c r="D11387" t="s">
        <v>2199</v>
      </c>
      <c r="E11387" t="s">
        <v>10</v>
      </c>
      <c r="F11387" t="s">
        <v>25</v>
      </c>
      <c r="G11387" t="s">
        <v>12</v>
      </c>
      <c r="H11387" t="s">
        <v>22300</v>
      </c>
    </row>
    <row r="11388" spans="2:8" x14ac:dyDescent="0.3">
      <c r="B11388" s="2">
        <v>17899852025701</v>
      </c>
      <c r="C11388" t="s">
        <v>14323</v>
      </c>
      <c r="D11388" t="s">
        <v>2199</v>
      </c>
      <c r="E11388" t="s">
        <v>10</v>
      </c>
      <c r="F11388" t="s">
        <v>25</v>
      </c>
      <c r="G11388" t="s">
        <v>12</v>
      </c>
      <c r="H11388" t="s">
        <v>22300</v>
      </c>
    </row>
    <row r="11389" spans="2:8" x14ac:dyDescent="0.3">
      <c r="B11389" s="2">
        <v>309970285364</v>
      </c>
      <c r="C11389" t="s">
        <v>688</v>
      </c>
      <c r="D11389" t="s">
        <v>414</v>
      </c>
      <c r="E11389" t="s">
        <v>10</v>
      </c>
      <c r="F11389" t="s">
        <v>25</v>
      </c>
      <c r="G11389" t="s">
        <v>12</v>
      </c>
      <c r="H11389" t="s">
        <v>22300</v>
      </c>
    </row>
    <row r="11390" spans="2:8" x14ac:dyDescent="0.3">
      <c r="B11390" s="2">
        <v>309970093433</v>
      </c>
      <c r="C11390" t="s">
        <v>413</v>
      </c>
      <c r="D11390" t="s">
        <v>414</v>
      </c>
      <c r="E11390" t="s">
        <v>10</v>
      </c>
      <c r="F11390" t="s">
        <v>25</v>
      </c>
      <c r="G11390" t="s">
        <v>12</v>
      </c>
      <c r="H11390" t="s">
        <v>22300</v>
      </c>
    </row>
    <row r="11391" spans="2:8" x14ac:dyDescent="0.3">
      <c r="B11391" s="2">
        <v>309970289287</v>
      </c>
      <c r="C11391" t="s">
        <v>671</v>
      </c>
      <c r="D11391" t="s">
        <v>414</v>
      </c>
      <c r="E11391" t="s">
        <v>10</v>
      </c>
      <c r="F11391" t="s">
        <v>25</v>
      </c>
      <c r="G11391" t="s">
        <v>12</v>
      </c>
      <c r="H11391" t="s">
        <v>22300</v>
      </c>
    </row>
    <row r="11392" spans="2:8" x14ac:dyDescent="0.3">
      <c r="B11392" s="2">
        <v>7805094059575</v>
      </c>
      <c r="C11392" t="s">
        <v>14324</v>
      </c>
      <c r="D11392" t="s">
        <v>10621</v>
      </c>
      <c r="E11392" t="s">
        <v>7</v>
      </c>
      <c r="F11392" t="s">
        <v>7</v>
      </c>
      <c r="G11392" t="s">
        <v>12</v>
      </c>
      <c r="H11392" t="s">
        <v>22300</v>
      </c>
    </row>
    <row r="11393" spans="2:8" x14ac:dyDescent="0.3">
      <c r="B11393" s="2">
        <v>7896509975467</v>
      </c>
      <c r="C11393" t="s">
        <v>14325</v>
      </c>
      <c r="D11393" t="s">
        <v>7485</v>
      </c>
      <c r="E11393" t="s">
        <v>7</v>
      </c>
      <c r="F11393" t="s">
        <v>7</v>
      </c>
      <c r="G11393" t="s">
        <v>12</v>
      </c>
      <c r="H11393" t="s">
        <v>22300</v>
      </c>
    </row>
    <row r="11394" spans="2:8" x14ac:dyDescent="0.3">
      <c r="B11394" s="2">
        <v>7898977590067</v>
      </c>
      <c r="C11394" t="s">
        <v>14326</v>
      </c>
      <c r="D11394" t="s">
        <v>349</v>
      </c>
      <c r="E11394" t="s">
        <v>21</v>
      </c>
      <c r="F11394" t="s">
        <v>75</v>
      </c>
      <c r="G11394" t="s">
        <v>12</v>
      </c>
      <c r="H11394" t="s">
        <v>22300</v>
      </c>
    </row>
    <row r="11395" spans="2:8" x14ac:dyDescent="0.3">
      <c r="B11395" s="2">
        <v>7805095311245</v>
      </c>
      <c r="C11395" t="s">
        <v>14327</v>
      </c>
      <c r="D11395" t="s">
        <v>8315</v>
      </c>
      <c r="E11395" t="s">
        <v>7</v>
      </c>
      <c r="F11395" t="s">
        <v>7</v>
      </c>
      <c r="G11395" t="s">
        <v>12</v>
      </c>
      <c r="H11395" t="s">
        <v>22300</v>
      </c>
    </row>
    <row r="11396" spans="2:8" x14ac:dyDescent="0.3">
      <c r="B11396" s="2">
        <v>736532217998</v>
      </c>
      <c r="C11396" t="s">
        <v>14328</v>
      </c>
      <c r="D11396" t="s">
        <v>9</v>
      </c>
      <c r="E11396" t="s">
        <v>21</v>
      </c>
      <c r="F11396" t="s">
        <v>45</v>
      </c>
      <c r="G11396" t="s">
        <v>12</v>
      </c>
      <c r="H11396" t="s">
        <v>22300</v>
      </c>
    </row>
    <row r="11397" spans="2:8" x14ac:dyDescent="0.3">
      <c r="B11397" s="2">
        <v>7898724572735</v>
      </c>
      <c r="C11397" t="s">
        <v>14329</v>
      </c>
      <c r="D11397" t="s">
        <v>2266</v>
      </c>
      <c r="E11397" t="s">
        <v>10</v>
      </c>
      <c r="F11397" t="s">
        <v>124</v>
      </c>
      <c r="G11397" t="s">
        <v>12</v>
      </c>
      <c r="H11397" t="s">
        <v>22300</v>
      </c>
    </row>
    <row r="11398" spans="2:8" x14ac:dyDescent="0.3">
      <c r="B11398" s="2">
        <v>7891033512737</v>
      </c>
      <c r="C11398" t="s">
        <v>14330</v>
      </c>
      <c r="D11398" t="s">
        <v>10682</v>
      </c>
      <c r="E11398" t="s">
        <v>21</v>
      </c>
      <c r="F11398" t="s">
        <v>22</v>
      </c>
      <c r="G11398" t="s">
        <v>12</v>
      </c>
      <c r="H11398" t="s">
        <v>22300</v>
      </c>
    </row>
    <row r="11399" spans="2:8" x14ac:dyDescent="0.3">
      <c r="B11399" s="2">
        <v>768614188834</v>
      </c>
      <c r="C11399" t="s">
        <v>14331</v>
      </c>
      <c r="D11399" t="s">
        <v>6100</v>
      </c>
      <c r="E11399" t="s">
        <v>21</v>
      </c>
      <c r="F11399" t="s">
        <v>45</v>
      </c>
      <c r="G11399" t="s">
        <v>12</v>
      </c>
      <c r="H11399" t="s">
        <v>22300</v>
      </c>
    </row>
    <row r="11400" spans="2:8" x14ac:dyDescent="0.3">
      <c r="B11400" s="2">
        <v>17899852024230</v>
      </c>
      <c r="C11400" t="s">
        <v>14332</v>
      </c>
      <c r="D11400" t="s">
        <v>2199</v>
      </c>
      <c r="E11400" t="s">
        <v>10</v>
      </c>
      <c r="F11400" t="s">
        <v>11</v>
      </c>
      <c r="G11400" t="s">
        <v>12</v>
      </c>
      <c r="H11400" t="s">
        <v>22300</v>
      </c>
    </row>
    <row r="11401" spans="2:8" x14ac:dyDescent="0.3">
      <c r="B11401" s="2">
        <v>7908431902920</v>
      </c>
      <c r="C11401" t="s">
        <v>14333</v>
      </c>
      <c r="D11401" t="s">
        <v>983</v>
      </c>
      <c r="E11401" t="s">
        <v>21</v>
      </c>
      <c r="F11401" t="s">
        <v>45</v>
      </c>
      <c r="G11401" t="s">
        <v>12</v>
      </c>
      <c r="H11401" t="s">
        <v>22300</v>
      </c>
    </row>
    <row r="11402" spans="2:8" x14ac:dyDescent="0.3">
      <c r="B11402" s="2">
        <v>27899852026743</v>
      </c>
      <c r="C11402" t="s">
        <v>14334</v>
      </c>
      <c r="D11402" t="s">
        <v>2199</v>
      </c>
      <c r="E11402" t="s">
        <v>18</v>
      </c>
      <c r="F11402" t="s">
        <v>7</v>
      </c>
      <c r="G11402" t="s">
        <v>12</v>
      </c>
      <c r="H11402" t="s">
        <v>22300</v>
      </c>
    </row>
    <row r="11403" spans="2:8" x14ac:dyDescent="0.3">
      <c r="B11403" s="2">
        <v>309970039585</v>
      </c>
      <c r="C11403" t="s">
        <v>413</v>
      </c>
      <c r="D11403" t="s">
        <v>414</v>
      </c>
      <c r="E11403" t="s">
        <v>10</v>
      </c>
      <c r="F11403" t="s">
        <v>25</v>
      </c>
      <c r="G11403" t="s">
        <v>12</v>
      </c>
      <c r="H11403" t="s">
        <v>22300</v>
      </c>
    </row>
    <row r="11404" spans="2:8" x14ac:dyDescent="0.3">
      <c r="B11404" s="2">
        <v>17899852023097</v>
      </c>
      <c r="C11404" t="s">
        <v>14335</v>
      </c>
      <c r="D11404" t="s">
        <v>2199</v>
      </c>
      <c r="E11404" t="s">
        <v>21</v>
      </c>
      <c r="F11404" t="s">
        <v>35</v>
      </c>
      <c r="G11404" t="s">
        <v>12</v>
      </c>
      <c r="H11404" t="s">
        <v>22300</v>
      </c>
    </row>
    <row r="11405" spans="2:8" x14ac:dyDescent="0.3">
      <c r="B11405" s="2">
        <v>17899852025169</v>
      </c>
      <c r="C11405" t="s">
        <v>14336</v>
      </c>
      <c r="D11405" t="s">
        <v>2199</v>
      </c>
      <c r="E11405" t="s">
        <v>18</v>
      </c>
      <c r="F11405" t="s">
        <v>19</v>
      </c>
      <c r="G11405" t="s">
        <v>12</v>
      </c>
      <c r="H11405" t="s">
        <v>22300</v>
      </c>
    </row>
    <row r="11406" spans="2:8" x14ac:dyDescent="0.3">
      <c r="B11406" s="2">
        <v>309970117092</v>
      </c>
      <c r="C11406" t="s">
        <v>8448</v>
      </c>
      <c r="D11406" t="s">
        <v>335</v>
      </c>
      <c r="E11406" t="s">
        <v>10</v>
      </c>
      <c r="F11406" t="s">
        <v>25</v>
      </c>
      <c r="G11406" t="s">
        <v>12</v>
      </c>
      <c r="H11406" t="s">
        <v>22300</v>
      </c>
    </row>
    <row r="11407" spans="2:8" x14ac:dyDescent="0.3">
      <c r="B11407" s="2">
        <v>309970282066</v>
      </c>
      <c r="C11407" t="s">
        <v>14053</v>
      </c>
      <c r="D11407" t="s">
        <v>644</v>
      </c>
      <c r="E11407" t="s">
        <v>10</v>
      </c>
      <c r="F11407" t="s">
        <v>11</v>
      </c>
      <c r="G11407" t="s">
        <v>12</v>
      </c>
      <c r="H11407" t="s">
        <v>22300</v>
      </c>
    </row>
    <row r="11408" spans="2:8" x14ac:dyDescent="0.3">
      <c r="B11408" s="2">
        <v>309970275730</v>
      </c>
      <c r="C11408" t="s">
        <v>10996</v>
      </c>
      <c r="D11408" t="s">
        <v>335</v>
      </c>
      <c r="E11408" t="s">
        <v>165</v>
      </c>
      <c r="F11408" t="s">
        <v>294</v>
      </c>
      <c r="G11408" t="s">
        <v>12</v>
      </c>
      <c r="H11408" t="s">
        <v>22300</v>
      </c>
    </row>
    <row r="11409" spans="2:8" x14ac:dyDescent="0.3">
      <c r="B11409" s="2">
        <v>7898724572780</v>
      </c>
      <c r="C11409" t="s">
        <v>14337</v>
      </c>
      <c r="D11409" t="s">
        <v>2266</v>
      </c>
      <c r="E11409" t="s">
        <v>10</v>
      </c>
      <c r="F11409" t="s">
        <v>25</v>
      </c>
      <c r="G11409" t="s">
        <v>12</v>
      </c>
      <c r="H11409" t="s">
        <v>22300</v>
      </c>
    </row>
    <row r="11410" spans="2:8" x14ac:dyDescent="0.3">
      <c r="B11410" s="2">
        <v>731509990607</v>
      </c>
      <c r="C11410" t="s">
        <v>14338</v>
      </c>
      <c r="D11410" t="s">
        <v>446</v>
      </c>
      <c r="E11410" t="s">
        <v>18</v>
      </c>
      <c r="F11410" t="s">
        <v>7</v>
      </c>
      <c r="G11410" t="s">
        <v>12</v>
      </c>
      <c r="H11410" t="s">
        <v>22300</v>
      </c>
    </row>
    <row r="11411" spans="2:8" x14ac:dyDescent="0.3">
      <c r="B11411" s="2">
        <v>7805093899707</v>
      </c>
      <c r="C11411" t="s">
        <v>14339</v>
      </c>
      <c r="D11411" t="s">
        <v>9946</v>
      </c>
      <c r="E11411" t="s">
        <v>7</v>
      </c>
      <c r="F11411" t="s">
        <v>7</v>
      </c>
      <c r="G11411" t="s">
        <v>12</v>
      </c>
      <c r="H11411" t="s">
        <v>22300</v>
      </c>
    </row>
    <row r="11412" spans="2:8" x14ac:dyDescent="0.3">
      <c r="B11412" s="2">
        <v>7805095921345</v>
      </c>
      <c r="C11412" t="s">
        <v>14340</v>
      </c>
      <c r="D11412" t="s">
        <v>10631</v>
      </c>
      <c r="E11412" t="s">
        <v>7</v>
      </c>
      <c r="F11412" t="s">
        <v>7</v>
      </c>
      <c r="G11412" t="s">
        <v>12</v>
      </c>
      <c r="H11412" t="s">
        <v>22300</v>
      </c>
    </row>
    <row r="11413" spans="2:8" x14ac:dyDescent="0.3">
      <c r="B11413" s="2">
        <v>731509672671</v>
      </c>
      <c r="C11413" t="s">
        <v>14341</v>
      </c>
      <c r="D11413" t="s">
        <v>192</v>
      </c>
      <c r="E11413" t="s">
        <v>18</v>
      </c>
      <c r="F11413" t="s">
        <v>7</v>
      </c>
      <c r="G11413" t="s">
        <v>12</v>
      </c>
      <c r="H11413" t="s">
        <v>22300</v>
      </c>
    </row>
    <row r="11414" spans="2:8" x14ac:dyDescent="0.3">
      <c r="B11414" s="2">
        <v>7908431902913</v>
      </c>
      <c r="C11414" t="s">
        <v>14342</v>
      </c>
      <c r="D11414" t="s">
        <v>983</v>
      </c>
      <c r="E11414" t="s">
        <v>21</v>
      </c>
      <c r="F11414" t="s">
        <v>75</v>
      </c>
      <c r="G11414" t="s">
        <v>12</v>
      </c>
      <c r="H11414" t="s">
        <v>22300</v>
      </c>
    </row>
    <row r="11415" spans="2:8" x14ac:dyDescent="0.3">
      <c r="B11415" s="2">
        <v>7805095681065</v>
      </c>
      <c r="C11415" t="s">
        <v>14343</v>
      </c>
      <c r="D11415" t="s">
        <v>10631</v>
      </c>
      <c r="E11415" t="s">
        <v>7</v>
      </c>
      <c r="F11415" t="s">
        <v>7</v>
      </c>
      <c r="G11415" t="s">
        <v>12</v>
      </c>
      <c r="H11415" t="s">
        <v>22300</v>
      </c>
    </row>
    <row r="11416" spans="2:8" x14ac:dyDescent="0.3">
      <c r="B11416" s="2">
        <v>309970093389</v>
      </c>
      <c r="C11416" t="s">
        <v>413</v>
      </c>
      <c r="D11416" t="s">
        <v>414</v>
      </c>
      <c r="E11416" t="s">
        <v>10</v>
      </c>
      <c r="F11416" t="s">
        <v>25</v>
      </c>
      <c r="G11416" t="s">
        <v>12</v>
      </c>
      <c r="H11416" t="s">
        <v>22300</v>
      </c>
    </row>
    <row r="11417" spans="2:8" x14ac:dyDescent="0.3">
      <c r="B11417" s="2">
        <v>731509200195</v>
      </c>
      <c r="C11417" t="s">
        <v>14344</v>
      </c>
      <c r="D11417" t="s">
        <v>218</v>
      </c>
      <c r="E11417" t="s">
        <v>18</v>
      </c>
      <c r="F11417" t="s">
        <v>7</v>
      </c>
      <c r="G11417" t="s">
        <v>12</v>
      </c>
      <c r="H11417" t="s">
        <v>22300</v>
      </c>
    </row>
    <row r="11418" spans="2:8" x14ac:dyDescent="0.3">
      <c r="B11418" s="2">
        <v>192333209691</v>
      </c>
      <c r="C11418" t="s">
        <v>14345</v>
      </c>
      <c r="D11418" t="s">
        <v>708</v>
      </c>
      <c r="E11418" t="s">
        <v>21</v>
      </c>
      <c r="F11418" t="s">
        <v>45</v>
      </c>
      <c r="G11418" t="s">
        <v>12</v>
      </c>
      <c r="H11418" t="s">
        <v>22300</v>
      </c>
    </row>
    <row r="11419" spans="2:8" x14ac:dyDescent="0.3">
      <c r="B11419" s="2">
        <v>7898671793856</v>
      </c>
      <c r="C11419" t="s">
        <v>14346</v>
      </c>
      <c r="D11419" t="s">
        <v>1875</v>
      </c>
      <c r="E11419" t="s">
        <v>10</v>
      </c>
      <c r="F11419" t="s">
        <v>14</v>
      </c>
      <c r="G11419" t="s">
        <v>12</v>
      </c>
      <c r="H11419" t="s">
        <v>22300</v>
      </c>
    </row>
    <row r="11420" spans="2:8" x14ac:dyDescent="0.3">
      <c r="B11420" s="2">
        <v>17899852013036</v>
      </c>
      <c r="C11420" t="s">
        <v>14347</v>
      </c>
      <c r="D11420" t="s">
        <v>2199</v>
      </c>
      <c r="E11420" t="s">
        <v>10</v>
      </c>
      <c r="F11420" t="s">
        <v>14</v>
      </c>
      <c r="G11420" t="s">
        <v>12</v>
      </c>
      <c r="H11420" t="s">
        <v>22300</v>
      </c>
    </row>
    <row r="11421" spans="2:8" x14ac:dyDescent="0.3">
      <c r="B11421" s="2">
        <v>309975415049</v>
      </c>
      <c r="C11421" t="s">
        <v>679</v>
      </c>
      <c r="D11421" t="s">
        <v>335</v>
      </c>
      <c r="E11421" t="s">
        <v>10</v>
      </c>
      <c r="F11421" t="s">
        <v>14</v>
      </c>
      <c r="G11421" t="s">
        <v>12</v>
      </c>
      <c r="H11421" t="s">
        <v>22300</v>
      </c>
    </row>
    <row r="11422" spans="2:8" x14ac:dyDescent="0.3">
      <c r="B11422" s="2">
        <v>309970281540</v>
      </c>
      <c r="C11422" t="s">
        <v>28</v>
      </c>
      <c r="D11422" t="s">
        <v>29</v>
      </c>
      <c r="E11422" t="s">
        <v>10</v>
      </c>
      <c r="F11422" t="s">
        <v>14</v>
      </c>
      <c r="G11422" t="s">
        <v>12</v>
      </c>
      <c r="H11422" t="s">
        <v>22300</v>
      </c>
    </row>
    <row r="11423" spans="2:8" x14ac:dyDescent="0.3">
      <c r="B11423" s="2">
        <v>7896013510321</v>
      </c>
      <c r="C11423" t="s">
        <v>14348</v>
      </c>
      <c r="D11423" t="s">
        <v>9418</v>
      </c>
      <c r="E11423" t="s">
        <v>48</v>
      </c>
      <c r="F11423" t="s">
        <v>49</v>
      </c>
      <c r="G11423" t="s">
        <v>12</v>
      </c>
      <c r="H11423" t="s">
        <v>22300</v>
      </c>
    </row>
    <row r="11424" spans="2:8" x14ac:dyDescent="0.3">
      <c r="B11424" s="2">
        <v>17899852017904</v>
      </c>
      <c r="C11424" t="s">
        <v>14349</v>
      </c>
      <c r="D11424" t="s">
        <v>2199</v>
      </c>
      <c r="E11424" t="s">
        <v>21</v>
      </c>
      <c r="F11424" t="s">
        <v>45</v>
      </c>
      <c r="G11424" t="s">
        <v>12</v>
      </c>
      <c r="H11424" t="s">
        <v>22300</v>
      </c>
    </row>
    <row r="11425" spans="2:8" x14ac:dyDescent="0.3">
      <c r="B11425" s="2">
        <v>7898977590005</v>
      </c>
      <c r="C11425" t="s">
        <v>14350</v>
      </c>
      <c r="D11425" t="s">
        <v>983</v>
      </c>
      <c r="E11425" t="s">
        <v>18</v>
      </c>
      <c r="F11425" t="s">
        <v>7</v>
      </c>
      <c r="G11425" t="s">
        <v>12</v>
      </c>
      <c r="H11425" t="s">
        <v>22300</v>
      </c>
    </row>
    <row r="11426" spans="2:8" x14ac:dyDescent="0.3">
      <c r="B11426" s="2">
        <v>7896509974194</v>
      </c>
      <c r="C11426" t="s">
        <v>14351</v>
      </c>
      <c r="D11426" t="s">
        <v>5718</v>
      </c>
      <c r="E11426" t="s">
        <v>7</v>
      </c>
      <c r="F11426" t="s">
        <v>7</v>
      </c>
      <c r="G11426" t="s">
        <v>12</v>
      </c>
      <c r="H11426" t="s">
        <v>22300</v>
      </c>
    </row>
    <row r="11427" spans="2:8" x14ac:dyDescent="0.3">
      <c r="B11427" s="2">
        <v>731509991284</v>
      </c>
      <c r="C11427" t="s">
        <v>14352</v>
      </c>
      <c r="D11427" t="s">
        <v>446</v>
      </c>
      <c r="E11427" t="s">
        <v>18</v>
      </c>
      <c r="F11427" t="s">
        <v>7</v>
      </c>
      <c r="G11427" t="s">
        <v>12</v>
      </c>
      <c r="H11427" t="s">
        <v>22300</v>
      </c>
    </row>
    <row r="11428" spans="2:8" x14ac:dyDescent="0.3">
      <c r="B11428" s="2">
        <v>17899852013401</v>
      </c>
      <c r="C11428" t="s">
        <v>14353</v>
      </c>
      <c r="D11428" t="s">
        <v>2199</v>
      </c>
      <c r="E11428" t="s">
        <v>18</v>
      </c>
      <c r="F11428" t="s">
        <v>7</v>
      </c>
      <c r="G11428" t="s">
        <v>12</v>
      </c>
      <c r="H11428" t="s">
        <v>22300</v>
      </c>
    </row>
    <row r="11429" spans="2:8" x14ac:dyDescent="0.3">
      <c r="B11429" s="2">
        <v>309970271367</v>
      </c>
      <c r="C11429" t="s">
        <v>4106</v>
      </c>
      <c r="D11429" t="s">
        <v>1458</v>
      </c>
      <c r="E11429" t="s">
        <v>21</v>
      </c>
      <c r="F11429" t="s">
        <v>31</v>
      </c>
      <c r="G11429" t="s">
        <v>12</v>
      </c>
      <c r="H11429" t="s">
        <v>22300</v>
      </c>
    </row>
    <row r="11430" spans="2:8" x14ac:dyDescent="0.3">
      <c r="B11430" s="2">
        <v>7805093069278</v>
      </c>
      <c r="C11430" t="s">
        <v>14354</v>
      </c>
      <c r="D11430" t="s">
        <v>9352</v>
      </c>
      <c r="E11430" t="s">
        <v>7</v>
      </c>
      <c r="F11430" t="s">
        <v>7</v>
      </c>
      <c r="G11430" t="s">
        <v>12</v>
      </c>
      <c r="H11430" t="s">
        <v>22300</v>
      </c>
    </row>
    <row r="11431" spans="2:8" x14ac:dyDescent="0.3">
      <c r="B11431" s="2">
        <v>27891033586640</v>
      </c>
      <c r="C11431" t="s">
        <v>14355</v>
      </c>
      <c r="D11431" t="s">
        <v>12690</v>
      </c>
      <c r="E11431" t="s">
        <v>7</v>
      </c>
      <c r="F11431" t="s">
        <v>7</v>
      </c>
      <c r="G11431" t="s">
        <v>12</v>
      </c>
      <c r="H11431" t="s">
        <v>22300</v>
      </c>
    </row>
    <row r="11432" spans="2:8" x14ac:dyDescent="0.3">
      <c r="B11432" s="2">
        <v>731509666786</v>
      </c>
      <c r="C11432" t="s">
        <v>14356</v>
      </c>
      <c r="D11432" t="s">
        <v>218</v>
      </c>
      <c r="E11432" t="s">
        <v>18</v>
      </c>
      <c r="F11432" t="s">
        <v>7</v>
      </c>
      <c r="G11432" t="s">
        <v>12</v>
      </c>
      <c r="H11432" t="s">
        <v>22300</v>
      </c>
    </row>
    <row r="11433" spans="2:8" x14ac:dyDescent="0.3">
      <c r="B11433" s="2">
        <v>309970093372</v>
      </c>
      <c r="C11433" t="s">
        <v>413</v>
      </c>
      <c r="D11433" t="s">
        <v>414</v>
      </c>
      <c r="E11433" t="s">
        <v>10</v>
      </c>
      <c r="F11433" t="s">
        <v>25</v>
      </c>
      <c r="G11433" t="s">
        <v>12</v>
      </c>
      <c r="H11433" t="s">
        <v>22300</v>
      </c>
    </row>
    <row r="11434" spans="2:8" x14ac:dyDescent="0.3">
      <c r="B11434" s="2">
        <v>731509881431</v>
      </c>
      <c r="C11434" t="s">
        <v>14357</v>
      </c>
      <c r="D11434" t="s">
        <v>218</v>
      </c>
      <c r="E11434" t="s">
        <v>18</v>
      </c>
      <c r="F11434" t="s">
        <v>7</v>
      </c>
      <c r="G11434" t="s">
        <v>12</v>
      </c>
      <c r="H11434" t="s">
        <v>22300</v>
      </c>
    </row>
    <row r="11435" spans="2:8" x14ac:dyDescent="0.3">
      <c r="B11435" s="2">
        <v>17899852021376</v>
      </c>
      <c r="C11435" t="s">
        <v>14358</v>
      </c>
      <c r="D11435" t="s">
        <v>2199</v>
      </c>
      <c r="E11435" t="s">
        <v>10</v>
      </c>
      <c r="F11435" t="s">
        <v>11</v>
      </c>
      <c r="G11435" t="s">
        <v>12</v>
      </c>
      <c r="H11435" t="s">
        <v>22300</v>
      </c>
    </row>
    <row r="11436" spans="2:8" x14ac:dyDescent="0.3">
      <c r="B11436" s="2">
        <v>7805091857952</v>
      </c>
      <c r="C11436" t="s">
        <v>14359</v>
      </c>
      <c r="D11436" t="s">
        <v>2199</v>
      </c>
      <c r="E11436" t="s">
        <v>10</v>
      </c>
      <c r="F11436" t="s">
        <v>11</v>
      </c>
      <c r="G11436" t="s">
        <v>12</v>
      </c>
      <c r="H11436" t="s">
        <v>22300</v>
      </c>
    </row>
    <row r="11437" spans="2:8" x14ac:dyDescent="0.3">
      <c r="B11437" s="2">
        <v>309970002466</v>
      </c>
      <c r="C11437" t="s">
        <v>679</v>
      </c>
      <c r="D11437" t="s">
        <v>335</v>
      </c>
      <c r="E11437" t="s">
        <v>10</v>
      </c>
      <c r="F11437" t="s">
        <v>14</v>
      </c>
      <c r="G11437" t="s">
        <v>12</v>
      </c>
      <c r="H11437" t="s">
        <v>22300</v>
      </c>
    </row>
    <row r="11438" spans="2:8" x14ac:dyDescent="0.3">
      <c r="B11438" s="2">
        <v>309975912050</v>
      </c>
      <c r="C11438" t="s">
        <v>14360</v>
      </c>
      <c r="D11438" t="s">
        <v>29</v>
      </c>
      <c r="E11438" t="s">
        <v>10</v>
      </c>
      <c r="F11438" t="s">
        <v>11</v>
      </c>
      <c r="G11438" t="s">
        <v>12</v>
      </c>
      <c r="H11438" t="s">
        <v>22300</v>
      </c>
    </row>
    <row r="11439" spans="2:8" x14ac:dyDescent="0.3">
      <c r="B11439" s="2">
        <v>7898945738026</v>
      </c>
      <c r="C11439" t="s">
        <v>14361</v>
      </c>
      <c r="D11439" t="s">
        <v>497</v>
      </c>
      <c r="E11439" t="s">
        <v>619</v>
      </c>
      <c r="F11439" t="s">
        <v>1012</v>
      </c>
      <c r="G11439" t="s">
        <v>12</v>
      </c>
      <c r="H11439" t="s">
        <v>22300</v>
      </c>
    </row>
    <row r="11440" spans="2:8" x14ac:dyDescent="0.3">
      <c r="B11440" s="2">
        <v>7896013506294</v>
      </c>
      <c r="C11440" t="s">
        <v>14362</v>
      </c>
      <c r="D11440" t="s">
        <v>47</v>
      </c>
      <c r="E11440" t="s">
        <v>48</v>
      </c>
      <c r="F11440" t="s">
        <v>49</v>
      </c>
      <c r="G11440" t="s">
        <v>12</v>
      </c>
      <c r="H11440" t="s">
        <v>22300</v>
      </c>
    </row>
    <row r="11441" spans="2:8" x14ac:dyDescent="0.3">
      <c r="B11441" s="2">
        <v>731509994681</v>
      </c>
      <c r="C11441" t="s">
        <v>14363</v>
      </c>
      <c r="D11441" t="s">
        <v>446</v>
      </c>
      <c r="E11441" t="s">
        <v>18</v>
      </c>
      <c r="F11441" t="s">
        <v>7</v>
      </c>
      <c r="G11441" t="s">
        <v>12</v>
      </c>
      <c r="H11441" t="s">
        <v>22300</v>
      </c>
    </row>
    <row r="11442" spans="2:8" x14ac:dyDescent="0.3">
      <c r="B11442" s="2">
        <v>7805095941459</v>
      </c>
      <c r="C11442" t="s">
        <v>14364</v>
      </c>
      <c r="D11442" t="s">
        <v>1167</v>
      </c>
      <c r="E11442" t="s">
        <v>10</v>
      </c>
      <c r="F11442" t="s">
        <v>11</v>
      </c>
      <c r="G11442" t="s">
        <v>12</v>
      </c>
      <c r="H11442" t="s">
        <v>22300</v>
      </c>
    </row>
    <row r="11443" spans="2:8" x14ac:dyDescent="0.3">
      <c r="B11443" s="2">
        <v>7805091918103</v>
      </c>
      <c r="C11443" t="s">
        <v>14365</v>
      </c>
      <c r="D11443" t="s">
        <v>2199</v>
      </c>
      <c r="E11443" t="s">
        <v>10</v>
      </c>
      <c r="F11443" t="s">
        <v>25</v>
      </c>
      <c r="G11443" t="s">
        <v>12</v>
      </c>
      <c r="H11443" t="s">
        <v>22300</v>
      </c>
    </row>
    <row r="11444" spans="2:8" x14ac:dyDescent="0.3">
      <c r="B11444" s="2">
        <v>7891033845989</v>
      </c>
      <c r="C11444" t="s">
        <v>14366</v>
      </c>
      <c r="D11444" t="s">
        <v>10797</v>
      </c>
      <c r="E11444" t="s">
        <v>18</v>
      </c>
      <c r="F11444" t="s">
        <v>19</v>
      </c>
      <c r="G11444" t="s">
        <v>12</v>
      </c>
      <c r="H11444" t="s">
        <v>22300</v>
      </c>
    </row>
    <row r="11445" spans="2:8" x14ac:dyDescent="0.3">
      <c r="B11445" s="2">
        <v>7891033861958</v>
      </c>
      <c r="C11445" t="s">
        <v>14367</v>
      </c>
      <c r="D11445" t="s">
        <v>10514</v>
      </c>
      <c r="E11445" t="s">
        <v>7</v>
      </c>
      <c r="F11445" t="s">
        <v>7</v>
      </c>
      <c r="G11445" t="s">
        <v>12</v>
      </c>
      <c r="H11445" t="s">
        <v>22300</v>
      </c>
    </row>
    <row r="11446" spans="2:8" x14ac:dyDescent="0.3">
      <c r="B11446" s="2">
        <v>7891150080089</v>
      </c>
      <c r="C11446" t="s">
        <v>14368</v>
      </c>
      <c r="D11446" t="s">
        <v>5361</v>
      </c>
      <c r="E11446" t="s">
        <v>48</v>
      </c>
      <c r="F11446" t="s">
        <v>68</v>
      </c>
      <c r="G11446" t="s">
        <v>12</v>
      </c>
      <c r="H11446" t="s">
        <v>22300</v>
      </c>
    </row>
    <row r="11447" spans="2:8" x14ac:dyDescent="0.3">
      <c r="B11447" s="2">
        <v>7898569933067</v>
      </c>
      <c r="C11447" t="s">
        <v>14369</v>
      </c>
      <c r="D11447" t="s">
        <v>497</v>
      </c>
      <c r="E11447" t="s">
        <v>21</v>
      </c>
      <c r="F11447" t="s">
        <v>31</v>
      </c>
      <c r="G11447" t="s">
        <v>12</v>
      </c>
      <c r="H11447" t="s">
        <v>22300</v>
      </c>
    </row>
    <row r="11448" spans="2:8" x14ac:dyDescent="0.3">
      <c r="B11448" s="2">
        <v>17899852024964</v>
      </c>
      <c r="C11448" t="s">
        <v>14370</v>
      </c>
      <c r="D11448" t="s">
        <v>2199</v>
      </c>
      <c r="E11448" t="s">
        <v>10</v>
      </c>
      <c r="F11448" t="s">
        <v>25</v>
      </c>
      <c r="G11448" t="s">
        <v>12</v>
      </c>
      <c r="H11448" t="s">
        <v>22300</v>
      </c>
    </row>
    <row r="11449" spans="2:8" x14ac:dyDescent="0.3">
      <c r="B11449" s="2">
        <v>7891033861903</v>
      </c>
      <c r="C11449" t="s">
        <v>14371</v>
      </c>
      <c r="D11449" t="s">
        <v>8481</v>
      </c>
      <c r="E11449" t="s">
        <v>7</v>
      </c>
      <c r="F11449" t="s">
        <v>7</v>
      </c>
      <c r="G11449" t="s">
        <v>12</v>
      </c>
      <c r="H11449" t="s">
        <v>22300</v>
      </c>
    </row>
    <row r="11450" spans="2:8" x14ac:dyDescent="0.3">
      <c r="B11450" s="2">
        <v>7891033581399</v>
      </c>
      <c r="C11450" t="s">
        <v>14372</v>
      </c>
      <c r="D11450" t="s">
        <v>10631</v>
      </c>
      <c r="E11450" t="s">
        <v>7</v>
      </c>
      <c r="F11450" t="s">
        <v>7</v>
      </c>
      <c r="G11450" t="s">
        <v>12</v>
      </c>
      <c r="H11450" t="s">
        <v>22300</v>
      </c>
    </row>
    <row r="11451" spans="2:8" x14ac:dyDescent="0.3">
      <c r="B11451" s="2">
        <v>731509992366</v>
      </c>
      <c r="C11451" t="s">
        <v>14373</v>
      </c>
      <c r="D11451" t="s">
        <v>446</v>
      </c>
      <c r="E11451" t="s">
        <v>18</v>
      </c>
      <c r="F11451" t="s">
        <v>7</v>
      </c>
      <c r="G11451" t="s">
        <v>12</v>
      </c>
      <c r="H11451" t="s">
        <v>22300</v>
      </c>
    </row>
    <row r="11452" spans="2:8" x14ac:dyDescent="0.3">
      <c r="B11452" s="2">
        <v>3522930004141</v>
      </c>
      <c r="C11452" t="s">
        <v>14374</v>
      </c>
      <c r="D11452" t="s">
        <v>2019</v>
      </c>
      <c r="E11452" t="s">
        <v>48</v>
      </c>
      <c r="F11452" t="s">
        <v>68</v>
      </c>
      <c r="G11452" t="s">
        <v>12</v>
      </c>
      <c r="H11452" t="s">
        <v>22300</v>
      </c>
    </row>
    <row r="11453" spans="2:8" x14ac:dyDescent="0.3">
      <c r="B11453" s="2">
        <v>7892960128367</v>
      </c>
      <c r="C11453" t="s">
        <v>14375</v>
      </c>
      <c r="D11453" t="s">
        <v>344</v>
      </c>
      <c r="E11453" t="s">
        <v>10</v>
      </c>
      <c r="F11453" t="s">
        <v>25</v>
      </c>
      <c r="G11453" t="s">
        <v>12</v>
      </c>
      <c r="H11453" t="s">
        <v>22300</v>
      </c>
    </row>
    <row r="11454" spans="2:8" x14ac:dyDescent="0.3">
      <c r="B11454" s="2">
        <v>17899852003211</v>
      </c>
      <c r="C11454" t="s">
        <v>14376</v>
      </c>
      <c r="D11454" t="s">
        <v>2199</v>
      </c>
      <c r="E11454" t="s">
        <v>552</v>
      </c>
      <c r="F11454" t="s">
        <v>553</v>
      </c>
      <c r="G11454" t="s">
        <v>12</v>
      </c>
      <c r="H11454" t="s">
        <v>22300</v>
      </c>
    </row>
    <row r="11455" spans="2:8" x14ac:dyDescent="0.3">
      <c r="B11455" s="2">
        <v>7805094659515</v>
      </c>
      <c r="C11455" t="s">
        <v>14377</v>
      </c>
      <c r="D11455" t="s">
        <v>6705</v>
      </c>
      <c r="E11455" t="s">
        <v>117</v>
      </c>
      <c r="F11455" t="s">
        <v>201</v>
      </c>
      <c r="G11455" t="s">
        <v>12</v>
      </c>
      <c r="H11455" t="s">
        <v>22300</v>
      </c>
    </row>
    <row r="11456" spans="2:8" x14ac:dyDescent="0.3">
      <c r="B11456" s="2">
        <v>7896509980010</v>
      </c>
      <c r="C11456" t="s">
        <v>14378</v>
      </c>
      <c r="D11456" t="s">
        <v>7485</v>
      </c>
      <c r="E11456" t="s">
        <v>7</v>
      </c>
      <c r="F11456" t="s">
        <v>7</v>
      </c>
      <c r="G11456" t="s">
        <v>12</v>
      </c>
      <c r="H11456" t="s">
        <v>22300</v>
      </c>
    </row>
    <row r="11457" spans="2:8" x14ac:dyDescent="0.3">
      <c r="B11457" s="2">
        <v>7805091828082</v>
      </c>
      <c r="C11457" t="s">
        <v>14379</v>
      </c>
      <c r="D11457" t="s">
        <v>10682</v>
      </c>
      <c r="E11457" t="s">
        <v>10</v>
      </c>
      <c r="F11457" t="s">
        <v>25</v>
      </c>
      <c r="G11457" t="s">
        <v>12</v>
      </c>
      <c r="H11457" t="s">
        <v>22300</v>
      </c>
    </row>
    <row r="11458" spans="2:8" x14ac:dyDescent="0.3">
      <c r="B11458" s="2">
        <v>7891033862061</v>
      </c>
      <c r="C11458" t="s">
        <v>14380</v>
      </c>
      <c r="D11458" t="s">
        <v>9089</v>
      </c>
      <c r="E11458" t="s">
        <v>7</v>
      </c>
      <c r="F11458" t="s">
        <v>7</v>
      </c>
      <c r="G11458" t="s">
        <v>12</v>
      </c>
      <c r="H11458" t="s">
        <v>22300</v>
      </c>
    </row>
    <row r="11459" spans="2:8" x14ac:dyDescent="0.3">
      <c r="B11459" s="2">
        <v>7805094380037</v>
      </c>
      <c r="C11459" t="s">
        <v>14381</v>
      </c>
      <c r="D11459" t="s">
        <v>8315</v>
      </c>
      <c r="E11459" t="s">
        <v>7</v>
      </c>
      <c r="F11459" t="s">
        <v>7</v>
      </c>
      <c r="G11459" t="s">
        <v>12</v>
      </c>
      <c r="H11459" t="s">
        <v>22300</v>
      </c>
    </row>
    <row r="11460" spans="2:8" x14ac:dyDescent="0.3">
      <c r="B11460" s="2">
        <v>731509995978</v>
      </c>
      <c r="C11460" t="s">
        <v>14382</v>
      </c>
      <c r="D11460" t="s">
        <v>446</v>
      </c>
      <c r="E11460" t="s">
        <v>18</v>
      </c>
      <c r="F11460" t="s">
        <v>7</v>
      </c>
      <c r="G11460" t="s">
        <v>12</v>
      </c>
      <c r="H11460" t="s">
        <v>22300</v>
      </c>
    </row>
    <row r="11461" spans="2:8" x14ac:dyDescent="0.3">
      <c r="B11461" s="2">
        <v>7805091967989</v>
      </c>
      <c r="C11461" t="s">
        <v>14383</v>
      </c>
      <c r="D11461" t="s">
        <v>9089</v>
      </c>
      <c r="E11461" t="s">
        <v>7</v>
      </c>
      <c r="F11461" t="s">
        <v>7</v>
      </c>
      <c r="G11461" t="s">
        <v>12</v>
      </c>
      <c r="H11461" t="s">
        <v>22300</v>
      </c>
    </row>
    <row r="11462" spans="2:8" x14ac:dyDescent="0.3">
      <c r="B11462" s="2">
        <v>27891033846713</v>
      </c>
      <c r="C11462" t="s">
        <v>14384</v>
      </c>
      <c r="D11462" t="s">
        <v>12690</v>
      </c>
      <c r="E11462" t="s">
        <v>7</v>
      </c>
      <c r="F11462" t="s">
        <v>7</v>
      </c>
      <c r="G11462" t="s">
        <v>12</v>
      </c>
      <c r="H11462" t="s">
        <v>22300</v>
      </c>
    </row>
    <row r="11463" spans="2:8" x14ac:dyDescent="0.3">
      <c r="B11463" s="2">
        <v>7805091506737</v>
      </c>
      <c r="C11463" t="s">
        <v>14385</v>
      </c>
      <c r="D11463" t="s">
        <v>9946</v>
      </c>
      <c r="E11463" t="s">
        <v>7</v>
      </c>
      <c r="F11463" t="s">
        <v>7</v>
      </c>
      <c r="G11463" t="s">
        <v>12</v>
      </c>
      <c r="H11463" t="s">
        <v>22300</v>
      </c>
    </row>
    <row r="11464" spans="2:8" x14ac:dyDescent="0.3">
      <c r="B11464" s="2">
        <v>7898100062522</v>
      </c>
      <c r="C11464" t="s">
        <v>14386</v>
      </c>
      <c r="D11464" t="s">
        <v>14387</v>
      </c>
      <c r="E11464" t="s">
        <v>10</v>
      </c>
      <c r="F11464" t="s">
        <v>25</v>
      </c>
      <c r="G11464" t="s">
        <v>12</v>
      </c>
      <c r="H11464" t="s">
        <v>22300</v>
      </c>
    </row>
    <row r="11465" spans="2:8" x14ac:dyDescent="0.3">
      <c r="B11465" s="2">
        <v>7891033500499</v>
      </c>
      <c r="C11465" t="s">
        <v>14388</v>
      </c>
      <c r="D11465" t="s">
        <v>12690</v>
      </c>
      <c r="E11465" t="s">
        <v>10</v>
      </c>
      <c r="F11465" t="s">
        <v>25</v>
      </c>
      <c r="G11465" t="s">
        <v>12</v>
      </c>
      <c r="H11465" t="s">
        <v>22300</v>
      </c>
    </row>
    <row r="11466" spans="2:8" x14ac:dyDescent="0.3">
      <c r="B11466" s="2">
        <v>7899596540341</v>
      </c>
      <c r="C11466" t="s">
        <v>14389</v>
      </c>
      <c r="D11466" t="s">
        <v>361</v>
      </c>
      <c r="E11466" t="s">
        <v>18</v>
      </c>
      <c r="F11466" t="s">
        <v>7</v>
      </c>
      <c r="G11466" t="s">
        <v>12</v>
      </c>
      <c r="H11466" t="s">
        <v>22300</v>
      </c>
    </row>
    <row r="11467" spans="2:8" x14ac:dyDescent="0.3">
      <c r="B11467" s="2">
        <v>731509881073</v>
      </c>
      <c r="C11467" t="s">
        <v>14390</v>
      </c>
      <c r="D11467" t="s">
        <v>218</v>
      </c>
      <c r="E11467" t="s">
        <v>18</v>
      </c>
      <c r="F11467" t="s">
        <v>7</v>
      </c>
      <c r="G11467" t="s">
        <v>12</v>
      </c>
      <c r="H11467" t="s">
        <v>22300</v>
      </c>
    </row>
    <row r="11468" spans="2:8" x14ac:dyDescent="0.3">
      <c r="B11468" s="2">
        <v>7898665795347</v>
      </c>
      <c r="C11468" t="s">
        <v>14391</v>
      </c>
      <c r="D11468" t="s">
        <v>2322</v>
      </c>
      <c r="E11468" t="s">
        <v>21</v>
      </c>
      <c r="F11468" t="s">
        <v>45</v>
      </c>
      <c r="G11468" t="s">
        <v>12</v>
      </c>
      <c r="H11468" t="s">
        <v>22300</v>
      </c>
    </row>
    <row r="11469" spans="2:8" x14ac:dyDescent="0.3">
      <c r="B11469" s="2">
        <v>17899852022564</v>
      </c>
      <c r="C11469" t="s">
        <v>14392</v>
      </c>
      <c r="D11469" t="s">
        <v>2199</v>
      </c>
      <c r="E11469" t="s">
        <v>10</v>
      </c>
      <c r="F11469" t="s">
        <v>14</v>
      </c>
      <c r="G11469" t="s">
        <v>12</v>
      </c>
      <c r="H11469" t="s">
        <v>22300</v>
      </c>
    </row>
    <row r="11470" spans="2:8" x14ac:dyDescent="0.3">
      <c r="B11470" s="2">
        <v>27899852028808</v>
      </c>
      <c r="C11470" t="s">
        <v>14393</v>
      </c>
      <c r="D11470" t="s">
        <v>2199</v>
      </c>
      <c r="E11470" t="s">
        <v>18</v>
      </c>
      <c r="F11470" t="s">
        <v>7</v>
      </c>
      <c r="G11470" t="s">
        <v>12</v>
      </c>
      <c r="H11470" t="s">
        <v>22300</v>
      </c>
    </row>
    <row r="11471" spans="2:8" x14ac:dyDescent="0.3">
      <c r="B11471" s="2">
        <v>7898966732201</v>
      </c>
      <c r="C11471" t="s">
        <v>14394</v>
      </c>
      <c r="D11471" t="s">
        <v>2868</v>
      </c>
      <c r="E11471" t="s">
        <v>117</v>
      </c>
      <c r="F11471" t="s">
        <v>402</v>
      </c>
      <c r="G11471" t="s">
        <v>12</v>
      </c>
      <c r="H11471" t="s">
        <v>22300</v>
      </c>
    </row>
    <row r="11472" spans="2:8" x14ac:dyDescent="0.3">
      <c r="B11472" s="2">
        <v>7896246311474</v>
      </c>
      <c r="C11472" t="s">
        <v>14395</v>
      </c>
      <c r="D11472" t="s">
        <v>374</v>
      </c>
      <c r="E11472" t="s">
        <v>18</v>
      </c>
      <c r="F11472" t="s">
        <v>7</v>
      </c>
      <c r="G11472" t="s">
        <v>12</v>
      </c>
      <c r="H11472" t="s">
        <v>22300</v>
      </c>
    </row>
    <row r="11473" spans="2:8" x14ac:dyDescent="0.3">
      <c r="B11473" s="2">
        <v>602004158888</v>
      </c>
      <c r="C11473" t="s">
        <v>14396</v>
      </c>
      <c r="D11473" t="s">
        <v>972</v>
      </c>
      <c r="E11473" t="s">
        <v>10</v>
      </c>
      <c r="F11473" t="s">
        <v>465</v>
      </c>
      <c r="G11473" t="s">
        <v>12</v>
      </c>
      <c r="H11473" t="s">
        <v>22300</v>
      </c>
    </row>
    <row r="11474" spans="2:8" x14ac:dyDescent="0.3">
      <c r="B11474" s="2">
        <v>309970247652</v>
      </c>
      <c r="C11474" t="s">
        <v>14397</v>
      </c>
      <c r="D11474" t="s">
        <v>29</v>
      </c>
      <c r="E11474" t="s">
        <v>7</v>
      </c>
      <c r="F11474" t="s">
        <v>7</v>
      </c>
      <c r="G11474" t="s">
        <v>12</v>
      </c>
      <c r="H11474" t="s">
        <v>22300</v>
      </c>
    </row>
    <row r="11475" spans="2:8" x14ac:dyDescent="0.3">
      <c r="B11475" s="2">
        <v>7896512980649</v>
      </c>
      <c r="C11475" t="s">
        <v>14398</v>
      </c>
      <c r="D11475" t="s">
        <v>1605</v>
      </c>
      <c r="E11475" t="s">
        <v>117</v>
      </c>
      <c r="F11475" t="s">
        <v>201</v>
      </c>
      <c r="G11475" t="s">
        <v>12</v>
      </c>
      <c r="H11475" t="s">
        <v>22300</v>
      </c>
    </row>
    <row r="11476" spans="2:8" x14ac:dyDescent="0.3">
      <c r="B11476" s="2">
        <v>731509560787</v>
      </c>
      <c r="C11476" t="s">
        <v>14399</v>
      </c>
      <c r="D11476" t="s">
        <v>218</v>
      </c>
      <c r="E11476" t="s">
        <v>18</v>
      </c>
      <c r="F11476" t="s">
        <v>7</v>
      </c>
      <c r="G11476" t="s">
        <v>12</v>
      </c>
      <c r="H11476" t="s">
        <v>22300</v>
      </c>
    </row>
    <row r="11477" spans="2:8" x14ac:dyDescent="0.3">
      <c r="B11477" s="2">
        <v>7891033593095</v>
      </c>
      <c r="C11477" t="s">
        <v>14400</v>
      </c>
      <c r="D11477" t="s">
        <v>8518</v>
      </c>
      <c r="E11477" t="s">
        <v>165</v>
      </c>
      <c r="F11477" t="s">
        <v>166</v>
      </c>
      <c r="G11477" t="s">
        <v>12</v>
      </c>
      <c r="H11477" t="s">
        <v>22300</v>
      </c>
    </row>
    <row r="11478" spans="2:8" x14ac:dyDescent="0.3">
      <c r="B11478" s="2">
        <v>7898741802037</v>
      </c>
      <c r="C11478" t="s">
        <v>14401</v>
      </c>
      <c r="D11478" t="s">
        <v>446</v>
      </c>
      <c r="E11478" t="s">
        <v>18</v>
      </c>
      <c r="F11478" t="s">
        <v>7</v>
      </c>
      <c r="G11478" t="s">
        <v>12</v>
      </c>
      <c r="H11478" t="s">
        <v>22300</v>
      </c>
    </row>
    <row r="11479" spans="2:8" x14ac:dyDescent="0.3">
      <c r="B11479" s="2">
        <v>7898100062591</v>
      </c>
      <c r="C11479" t="s">
        <v>14402</v>
      </c>
      <c r="D11479" t="s">
        <v>361</v>
      </c>
      <c r="E11479" t="s">
        <v>10</v>
      </c>
      <c r="F11479" t="s">
        <v>25</v>
      </c>
      <c r="G11479" t="s">
        <v>12</v>
      </c>
      <c r="H11479" t="s">
        <v>22300</v>
      </c>
    </row>
    <row r="11480" spans="2:8" x14ac:dyDescent="0.3">
      <c r="B11480" s="2">
        <v>7896013514466</v>
      </c>
      <c r="C11480" t="s">
        <v>14403</v>
      </c>
      <c r="D11480" t="s">
        <v>9415</v>
      </c>
      <c r="E11480" t="s">
        <v>48</v>
      </c>
      <c r="F11480" t="s">
        <v>49</v>
      </c>
      <c r="G11480" t="s">
        <v>12</v>
      </c>
      <c r="H11480" t="s">
        <v>22300</v>
      </c>
    </row>
    <row r="11481" spans="2:8" x14ac:dyDescent="0.3">
      <c r="B11481" s="2">
        <v>630941867532</v>
      </c>
      <c r="C11481" t="s">
        <v>14404</v>
      </c>
      <c r="D11481" t="s">
        <v>361</v>
      </c>
      <c r="E11481" t="s">
        <v>18</v>
      </c>
      <c r="F11481" t="s">
        <v>19</v>
      </c>
      <c r="G11481" t="s">
        <v>12</v>
      </c>
      <c r="H11481" t="s">
        <v>22300</v>
      </c>
    </row>
    <row r="11482" spans="2:8" x14ac:dyDescent="0.3">
      <c r="B11482" s="2">
        <v>7805094790942</v>
      </c>
      <c r="C11482" t="s">
        <v>14405</v>
      </c>
      <c r="D11482" t="s">
        <v>10682</v>
      </c>
      <c r="E11482" t="s">
        <v>7</v>
      </c>
      <c r="F11482" t="s">
        <v>7</v>
      </c>
      <c r="G11482" t="s">
        <v>12</v>
      </c>
      <c r="H11482" t="s">
        <v>22300</v>
      </c>
    </row>
    <row r="11483" spans="2:8" x14ac:dyDescent="0.3">
      <c r="B11483" s="2">
        <v>731509994339</v>
      </c>
      <c r="C11483" t="s">
        <v>14406</v>
      </c>
      <c r="D11483" t="s">
        <v>218</v>
      </c>
      <c r="E11483" t="s">
        <v>18</v>
      </c>
      <c r="F11483" t="s">
        <v>7</v>
      </c>
      <c r="G11483" t="s">
        <v>12</v>
      </c>
      <c r="H11483" t="s">
        <v>22300</v>
      </c>
    </row>
    <row r="11484" spans="2:8" x14ac:dyDescent="0.3">
      <c r="B11484" s="2">
        <v>7805093899394</v>
      </c>
      <c r="C11484" t="s">
        <v>14407</v>
      </c>
      <c r="D11484" t="s">
        <v>9946</v>
      </c>
      <c r="E11484" t="s">
        <v>7</v>
      </c>
      <c r="F11484" t="s">
        <v>7</v>
      </c>
      <c r="G11484" t="s">
        <v>12</v>
      </c>
      <c r="H11484" t="s">
        <v>22300</v>
      </c>
    </row>
    <row r="11485" spans="2:8" x14ac:dyDescent="0.3">
      <c r="B11485" s="2">
        <v>7891033566778</v>
      </c>
      <c r="C11485" t="s">
        <v>14408</v>
      </c>
      <c r="D11485" t="s">
        <v>1167</v>
      </c>
      <c r="E11485" t="s">
        <v>18</v>
      </c>
      <c r="F11485" t="s">
        <v>7</v>
      </c>
      <c r="G11485" t="s">
        <v>12</v>
      </c>
      <c r="H11485" t="s">
        <v>22300</v>
      </c>
    </row>
    <row r="11486" spans="2:8" x14ac:dyDescent="0.3">
      <c r="B11486" s="2">
        <v>7896013529378</v>
      </c>
      <c r="C11486" t="s">
        <v>14409</v>
      </c>
      <c r="D11486" t="s">
        <v>9415</v>
      </c>
      <c r="E11486" t="s">
        <v>48</v>
      </c>
      <c r="F11486" t="s">
        <v>49</v>
      </c>
      <c r="G11486" t="s">
        <v>12</v>
      </c>
      <c r="H11486" t="s">
        <v>22300</v>
      </c>
    </row>
    <row r="11487" spans="2:8" x14ac:dyDescent="0.3">
      <c r="B11487" s="2">
        <v>810029624046</v>
      </c>
      <c r="C11487" t="s">
        <v>14410</v>
      </c>
      <c r="D11487" t="s">
        <v>8365</v>
      </c>
      <c r="E11487" t="s">
        <v>21</v>
      </c>
      <c r="F11487" t="s">
        <v>22</v>
      </c>
      <c r="G11487" t="s">
        <v>12</v>
      </c>
      <c r="H11487" t="s">
        <v>22300</v>
      </c>
    </row>
    <row r="11488" spans="2:8" x14ac:dyDescent="0.3">
      <c r="B11488" s="2">
        <v>7805094990304</v>
      </c>
      <c r="C11488" t="s">
        <v>14411</v>
      </c>
      <c r="D11488" t="s">
        <v>8315</v>
      </c>
      <c r="E11488" t="s">
        <v>7</v>
      </c>
      <c r="F11488" t="s">
        <v>7</v>
      </c>
      <c r="G11488" t="s">
        <v>12</v>
      </c>
      <c r="H11488" t="s">
        <v>22300</v>
      </c>
    </row>
    <row r="11489" spans="2:8" x14ac:dyDescent="0.3">
      <c r="B11489" s="2">
        <v>7896013516231</v>
      </c>
      <c r="C11489" t="s">
        <v>14412</v>
      </c>
      <c r="D11489" t="s">
        <v>16</v>
      </c>
      <c r="E11489" t="s">
        <v>48</v>
      </c>
      <c r="F11489" t="s">
        <v>49</v>
      </c>
      <c r="G11489" t="s">
        <v>12</v>
      </c>
      <c r="H11489" t="s">
        <v>22300</v>
      </c>
    </row>
    <row r="11490" spans="2:8" x14ac:dyDescent="0.3">
      <c r="B11490" s="2">
        <v>7908985908058</v>
      </c>
      <c r="C11490" t="s">
        <v>14413</v>
      </c>
      <c r="D11490" t="s">
        <v>446</v>
      </c>
      <c r="E11490" t="s">
        <v>18</v>
      </c>
      <c r="F11490" t="s">
        <v>7</v>
      </c>
      <c r="G11490" t="s">
        <v>12</v>
      </c>
      <c r="H11490" t="s">
        <v>22300</v>
      </c>
    </row>
    <row r="11491" spans="2:8" x14ac:dyDescent="0.3">
      <c r="B11491" s="2">
        <v>309970184674</v>
      </c>
      <c r="C11491" t="s">
        <v>3061</v>
      </c>
      <c r="D11491" t="s">
        <v>29</v>
      </c>
      <c r="E11491" t="s">
        <v>48</v>
      </c>
      <c r="F11491" t="s">
        <v>49</v>
      </c>
      <c r="G11491" t="s">
        <v>12</v>
      </c>
      <c r="H11491" t="s">
        <v>22300</v>
      </c>
    </row>
    <row r="11492" spans="2:8" x14ac:dyDescent="0.3">
      <c r="B11492" s="2">
        <v>7898741801702</v>
      </c>
      <c r="C11492" t="s">
        <v>14414</v>
      </c>
      <c r="D11492" t="s">
        <v>218</v>
      </c>
      <c r="E11492" t="s">
        <v>18</v>
      </c>
      <c r="F11492" t="s">
        <v>7</v>
      </c>
      <c r="G11492" t="s">
        <v>12</v>
      </c>
      <c r="H11492" t="s">
        <v>22300</v>
      </c>
    </row>
    <row r="11493" spans="2:8" x14ac:dyDescent="0.3">
      <c r="B11493" s="2">
        <v>810029623971</v>
      </c>
      <c r="C11493" t="s">
        <v>14415</v>
      </c>
      <c r="D11493" t="s">
        <v>8365</v>
      </c>
      <c r="E11493" t="s">
        <v>117</v>
      </c>
      <c r="F11493" t="s">
        <v>201</v>
      </c>
      <c r="G11493" t="s">
        <v>12</v>
      </c>
      <c r="H11493" t="s">
        <v>22300</v>
      </c>
    </row>
    <row r="11494" spans="2:8" x14ac:dyDescent="0.3">
      <c r="B11494" s="2">
        <v>7896509981338</v>
      </c>
      <c r="C11494" t="s">
        <v>14416</v>
      </c>
      <c r="D11494" t="s">
        <v>5718</v>
      </c>
      <c r="E11494" t="s">
        <v>7</v>
      </c>
      <c r="F11494" t="s">
        <v>7</v>
      </c>
      <c r="G11494" t="s">
        <v>12</v>
      </c>
      <c r="H11494" t="s">
        <v>22300</v>
      </c>
    </row>
    <row r="11495" spans="2:8" x14ac:dyDescent="0.3">
      <c r="B11495" s="2">
        <v>7805095580528</v>
      </c>
      <c r="C11495" t="s">
        <v>14417</v>
      </c>
      <c r="D11495" t="s">
        <v>8481</v>
      </c>
      <c r="E11495" t="s">
        <v>7</v>
      </c>
      <c r="F11495" t="s">
        <v>7</v>
      </c>
      <c r="G11495" t="s">
        <v>12</v>
      </c>
      <c r="H11495" t="s">
        <v>22300</v>
      </c>
    </row>
    <row r="11496" spans="2:8" x14ac:dyDescent="0.3">
      <c r="B11496" s="2">
        <v>731509991437</v>
      </c>
      <c r="C11496" t="s">
        <v>14418</v>
      </c>
      <c r="D11496" t="s">
        <v>446</v>
      </c>
      <c r="E11496" t="s">
        <v>18</v>
      </c>
      <c r="F11496" t="s">
        <v>7</v>
      </c>
      <c r="G11496" t="s">
        <v>12</v>
      </c>
      <c r="H11496" t="s">
        <v>22300</v>
      </c>
    </row>
    <row r="11497" spans="2:8" x14ac:dyDescent="0.3">
      <c r="B11497" s="2">
        <v>731509991659</v>
      </c>
      <c r="C11497" t="s">
        <v>14419</v>
      </c>
      <c r="D11497" t="s">
        <v>446</v>
      </c>
      <c r="E11497" t="s">
        <v>18</v>
      </c>
      <c r="F11497" t="s">
        <v>7</v>
      </c>
      <c r="G11497" t="s">
        <v>12</v>
      </c>
      <c r="H11497" t="s">
        <v>22300</v>
      </c>
    </row>
    <row r="11498" spans="2:8" x14ac:dyDescent="0.3">
      <c r="B11498" s="2">
        <v>7805100206245</v>
      </c>
      <c r="C11498" t="s">
        <v>14420</v>
      </c>
      <c r="D11498" t="s">
        <v>10897</v>
      </c>
      <c r="E11498" t="s">
        <v>7</v>
      </c>
      <c r="F11498" t="s">
        <v>7</v>
      </c>
      <c r="G11498" t="s">
        <v>12</v>
      </c>
      <c r="H11498" t="s">
        <v>22300</v>
      </c>
    </row>
    <row r="11499" spans="2:8" x14ac:dyDescent="0.3">
      <c r="B11499" s="2">
        <v>7805093018771</v>
      </c>
      <c r="C11499" t="s">
        <v>14421</v>
      </c>
      <c r="D11499" t="s">
        <v>14049</v>
      </c>
      <c r="E11499" t="s">
        <v>7</v>
      </c>
      <c r="F11499" t="s">
        <v>7</v>
      </c>
      <c r="G11499" t="s">
        <v>12</v>
      </c>
      <c r="H11499" t="s">
        <v>22300</v>
      </c>
    </row>
    <row r="11500" spans="2:8" x14ac:dyDescent="0.3">
      <c r="B11500" s="2">
        <v>7805095390745</v>
      </c>
      <c r="C11500" t="s">
        <v>14422</v>
      </c>
      <c r="D11500" t="s">
        <v>13634</v>
      </c>
      <c r="E11500" t="s">
        <v>7</v>
      </c>
      <c r="F11500" t="s">
        <v>7</v>
      </c>
      <c r="G11500" t="s">
        <v>12</v>
      </c>
      <c r="H11500" t="s">
        <v>22300</v>
      </c>
    </row>
    <row r="11501" spans="2:8" x14ac:dyDescent="0.3">
      <c r="B11501" s="2">
        <v>7805093298630</v>
      </c>
      <c r="C11501" t="s">
        <v>14423</v>
      </c>
      <c r="D11501" t="s">
        <v>9946</v>
      </c>
      <c r="E11501" t="s">
        <v>7</v>
      </c>
      <c r="F11501" t="s">
        <v>7</v>
      </c>
      <c r="G11501" t="s">
        <v>12</v>
      </c>
      <c r="H11501" t="s">
        <v>22300</v>
      </c>
    </row>
    <row r="11502" spans="2:8" x14ac:dyDescent="0.3">
      <c r="B11502" s="2">
        <v>7891033509317</v>
      </c>
      <c r="C11502" t="s">
        <v>14424</v>
      </c>
      <c r="D11502" t="s">
        <v>8481</v>
      </c>
      <c r="E11502" t="s">
        <v>7</v>
      </c>
      <c r="F11502" t="s">
        <v>7</v>
      </c>
      <c r="G11502" t="s">
        <v>12</v>
      </c>
      <c r="H11502" t="s">
        <v>22300</v>
      </c>
    </row>
    <row r="11503" spans="2:8" x14ac:dyDescent="0.3">
      <c r="B11503" s="2">
        <v>7805089464506</v>
      </c>
      <c r="C11503" t="s">
        <v>14425</v>
      </c>
      <c r="D11503" t="s">
        <v>9352</v>
      </c>
      <c r="E11503" t="s">
        <v>7</v>
      </c>
      <c r="F11503" t="s">
        <v>7</v>
      </c>
      <c r="G11503" t="s">
        <v>12</v>
      </c>
      <c r="H11503" t="s">
        <v>22300</v>
      </c>
    </row>
    <row r="11504" spans="2:8" x14ac:dyDescent="0.3">
      <c r="B11504" s="2">
        <v>731509996210</v>
      </c>
      <c r="C11504" t="s">
        <v>14426</v>
      </c>
      <c r="D11504" t="s">
        <v>446</v>
      </c>
      <c r="E11504" t="s">
        <v>18</v>
      </c>
      <c r="F11504" t="s">
        <v>7</v>
      </c>
      <c r="G11504" t="s">
        <v>12</v>
      </c>
      <c r="H11504" t="s">
        <v>22300</v>
      </c>
    </row>
    <row r="11505" spans="2:8" x14ac:dyDescent="0.3">
      <c r="B11505" s="2">
        <v>309970184759</v>
      </c>
      <c r="C11505" t="s">
        <v>3061</v>
      </c>
      <c r="D11505" t="s">
        <v>29</v>
      </c>
      <c r="E11505" t="s">
        <v>48</v>
      </c>
      <c r="F11505" t="s">
        <v>49</v>
      </c>
      <c r="G11505" t="s">
        <v>12</v>
      </c>
      <c r="H11505" t="s">
        <v>22300</v>
      </c>
    </row>
    <row r="11506" spans="2:8" x14ac:dyDescent="0.3">
      <c r="B11506" s="2">
        <v>7805094840586</v>
      </c>
      <c r="C11506" t="s">
        <v>14427</v>
      </c>
      <c r="D11506" t="s">
        <v>10621</v>
      </c>
      <c r="E11506" t="s">
        <v>7</v>
      </c>
      <c r="F11506" t="s">
        <v>7</v>
      </c>
      <c r="G11506" t="s">
        <v>12</v>
      </c>
      <c r="H11506" t="s">
        <v>22300</v>
      </c>
    </row>
    <row r="11507" spans="2:8" x14ac:dyDescent="0.3">
      <c r="B11507" s="2">
        <v>309979632336</v>
      </c>
      <c r="C11507" t="s">
        <v>11030</v>
      </c>
      <c r="D11507" t="s">
        <v>414</v>
      </c>
      <c r="E11507" t="s">
        <v>10</v>
      </c>
      <c r="F11507" t="s">
        <v>25</v>
      </c>
      <c r="G11507" t="s">
        <v>12</v>
      </c>
      <c r="H11507" t="s">
        <v>22300</v>
      </c>
    </row>
    <row r="11508" spans="2:8" x14ac:dyDescent="0.3">
      <c r="B11508" s="2">
        <v>309970251949</v>
      </c>
      <c r="C11508" t="s">
        <v>671</v>
      </c>
      <c r="D11508" t="s">
        <v>414</v>
      </c>
      <c r="E11508" t="s">
        <v>10</v>
      </c>
      <c r="F11508" t="s">
        <v>25</v>
      </c>
      <c r="G11508" t="s">
        <v>12</v>
      </c>
      <c r="H11508" t="s">
        <v>22300</v>
      </c>
    </row>
    <row r="11509" spans="2:8" x14ac:dyDescent="0.3">
      <c r="B11509" s="2">
        <v>731509627596</v>
      </c>
      <c r="C11509" t="s">
        <v>14428</v>
      </c>
      <c r="D11509" t="s">
        <v>218</v>
      </c>
      <c r="E11509" t="s">
        <v>18</v>
      </c>
      <c r="F11509" t="s">
        <v>7</v>
      </c>
      <c r="G11509" t="s">
        <v>12</v>
      </c>
      <c r="H11509" t="s">
        <v>22300</v>
      </c>
    </row>
    <row r="11510" spans="2:8" x14ac:dyDescent="0.3">
      <c r="B11510" s="2">
        <v>7805095000446</v>
      </c>
      <c r="C11510" t="s">
        <v>14429</v>
      </c>
      <c r="D11510" t="s">
        <v>11395</v>
      </c>
      <c r="E11510" t="s">
        <v>7</v>
      </c>
      <c r="F11510" t="s">
        <v>7</v>
      </c>
      <c r="G11510" t="s">
        <v>12</v>
      </c>
      <c r="H11510" t="s">
        <v>22300</v>
      </c>
    </row>
    <row r="11511" spans="2:8" x14ac:dyDescent="0.3">
      <c r="B11511" s="2">
        <v>7805095160454</v>
      </c>
      <c r="C11511" t="s">
        <v>14430</v>
      </c>
      <c r="D11511" t="s">
        <v>10578</v>
      </c>
      <c r="E11511" t="s">
        <v>7</v>
      </c>
      <c r="F11511" t="s">
        <v>7</v>
      </c>
      <c r="G11511" t="s">
        <v>12</v>
      </c>
      <c r="H11511" t="s">
        <v>22300</v>
      </c>
    </row>
    <row r="11512" spans="2:8" x14ac:dyDescent="0.3">
      <c r="B11512" s="2">
        <v>7805095301031</v>
      </c>
      <c r="C11512" t="s">
        <v>14431</v>
      </c>
      <c r="D11512" t="s">
        <v>12700</v>
      </c>
      <c r="E11512" t="s">
        <v>7</v>
      </c>
      <c r="F11512" t="s">
        <v>7</v>
      </c>
      <c r="G11512" t="s">
        <v>12</v>
      </c>
      <c r="H11512" t="s">
        <v>22300</v>
      </c>
    </row>
    <row r="11513" spans="2:8" x14ac:dyDescent="0.3">
      <c r="B11513" s="2">
        <v>731509966497</v>
      </c>
      <c r="C11513" t="s">
        <v>14432</v>
      </c>
      <c r="D11513" t="s">
        <v>218</v>
      </c>
      <c r="E11513" t="s">
        <v>18</v>
      </c>
      <c r="F11513" t="s">
        <v>7</v>
      </c>
      <c r="G11513" t="s">
        <v>12</v>
      </c>
      <c r="H11513" t="s">
        <v>22300</v>
      </c>
    </row>
    <row r="11514" spans="2:8" x14ac:dyDescent="0.3">
      <c r="B11514" s="2">
        <v>7895389160277</v>
      </c>
      <c r="C11514" t="s">
        <v>14433</v>
      </c>
      <c r="D11514" t="s">
        <v>98</v>
      </c>
      <c r="E11514" t="s">
        <v>21</v>
      </c>
      <c r="F11514" t="s">
        <v>22</v>
      </c>
      <c r="G11514" t="s">
        <v>12</v>
      </c>
      <c r="H11514" t="s">
        <v>22300</v>
      </c>
    </row>
    <row r="11515" spans="2:8" x14ac:dyDescent="0.3">
      <c r="B11515" s="2">
        <v>731509995961</v>
      </c>
      <c r="C11515" t="s">
        <v>14434</v>
      </c>
      <c r="D11515" t="s">
        <v>446</v>
      </c>
      <c r="E11515" t="s">
        <v>18</v>
      </c>
      <c r="F11515" t="s">
        <v>7</v>
      </c>
      <c r="G11515" t="s">
        <v>12</v>
      </c>
      <c r="H11515" t="s">
        <v>22300</v>
      </c>
    </row>
    <row r="11516" spans="2:8" x14ac:dyDescent="0.3">
      <c r="B11516" s="2">
        <v>7805095531025</v>
      </c>
      <c r="C11516" t="s">
        <v>14435</v>
      </c>
      <c r="D11516" t="s">
        <v>11980</v>
      </c>
      <c r="E11516" t="s">
        <v>18</v>
      </c>
      <c r="F11516" t="s">
        <v>7</v>
      </c>
      <c r="G11516" t="s">
        <v>12</v>
      </c>
      <c r="H11516" t="s">
        <v>22300</v>
      </c>
    </row>
    <row r="11517" spans="2:8" x14ac:dyDescent="0.3">
      <c r="B11517" s="2">
        <v>7805095561039</v>
      </c>
      <c r="C11517" t="s">
        <v>14436</v>
      </c>
      <c r="D11517" t="s">
        <v>8315</v>
      </c>
      <c r="E11517" t="s">
        <v>7</v>
      </c>
      <c r="F11517" t="s">
        <v>7</v>
      </c>
      <c r="G11517" t="s">
        <v>12</v>
      </c>
      <c r="H11517" t="s">
        <v>22300</v>
      </c>
    </row>
    <row r="11518" spans="2:8" x14ac:dyDescent="0.3">
      <c r="B11518" s="2">
        <v>309970184681</v>
      </c>
      <c r="C11518" t="s">
        <v>3061</v>
      </c>
      <c r="D11518" t="s">
        <v>29</v>
      </c>
      <c r="E11518" t="s">
        <v>48</v>
      </c>
      <c r="F11518" t="s">
        <v>49</v>
      </c>
      <c r="G11518" t="s">
        <v>12</v>
      </c>
      <c r="H11518" t="s">
        <v>22300</v>
      </c>
    </row>
    <row r="11519" spans="2:8" x14ac:dyDescent="0.3">
      <c r="B11519" s="2">
        <v>7805095351159</v>
      </c>
      <c r="C11519" t="s">
        <v>14437</v>
      </c>
      <c r="D11519" t="s">
        <v>2199</v>
      </c>
      <c r="E11519" t="s">
        <v>10</v>
      </c>
      <c r="F11519" t="s">
        <v>11</v>
      </c>
      <c r="G11519" t="s">
        <v>12</v>
      </c>
      <c r="H11519" t="s">
        <v>22300</v>
      </c>
    </row>
    <row r="11520" spans="2:8" x14ac:dyDescent="0.3">
      <c r="B11520" s="2">
        <v>7898750581053</v>
      </c>
      <c r="C11520" t="s">
        <v>14438</v>
      </c>
      <c r="D11520" t="s">
        <v>7889</v>
      </c>
      <c r="E11520" t="s">
        <v>18</v>
      </c>
      <c r="F11520" t="s">
        <v>19</v>
      </c>
      <c r="G11520" t="s">
        <v>12</v>
      </c>
      <c r="H11520" t="s">
        <v>22300</v>
      </c>
    </row>
    <row r="11521" spans="2:8" x14ac:dyDescent="0.3">
      <c r="B11521" s="2">
        <v>7895398565360</v>
      </c>
      <c r="C11521" t="s">
        <v>14439</v>
      </c>
      <c r="D11521" t="s">
        <v>205</v>
      </c>
      <c r="E11521" t="s">
        <v>7</v>
      </c>
      <c r="F11521" t="s">
        <v>7</v>
      </c>
      <c r="G11521" t="s">
        <v>12</v>
      </c>
      <c r="H11521" t="s">
        <v>22300</v>
      </c>
    </row>
    <row r="11522" spans="2:8" x14ac:dyDescent="0.3">
      <c r="B11522" s="2">
        <v>3348901775281</v>
      </c>
      <c r="C11522" t="s">
        <v>14440</v>
      </c>
      <c r="D11522" t="s">
        <v>352</v>
      </c>
      <c r="E11522" t="s">
        <v>7</v>
      </c>
      <c r="F11522" t="s">
        <v>7</v>
      </c>
      <c r="G11522" t="s">
        <v>12</v>
      </c>
      <c r="H11522" t="s">
        <v>22300</v>
      </c>
    </row>
    <row r="11523" spans="2:8" x14ac:dyDescent="0.3">
      <c r="B11523" s="2">
        <v>3348901576376</v>
      </c>
      <c r="C11523" t="s">
        <v>14441</v>
      </c>
      <c r="D11523" t="s">
        <v>352</v>
      </c>
      <c r="E11523" t="s">
        <v>7</v>
      </c>
      <c r="F11523" t="s">
        <v>7</v>
      </c>
      <c r="G11523" t="s">
        <v>12</v>
      </c>
      <c r="H11523" t="s">
        <v>22300</v>
      </c>
    </row>
    <row r="11524" spans="2:8" x14ac:dyDescent="0.3">
      <c r="B11524" s="2">
        <v>7891033364855</v>
      </c>
      <c r="C11524" t="s">
        <v>14442</v>
      </c>
      <c r="D11524" t="s">
        <v>10244</v>
      </c>
      <c r="E11524" t="s">
        <v>7</v>
      </c>
      <c r="F11524" t="s">
        <v>7</v>
      </c>
      <c r="G11524" t="s">
        <v>12</v>
      </c>
      <c r="H11524" t="s">
        <v>22300</v>
      </c>
    </row>
    <row r="11525" spans="2:8" x14ac:dyDescent="0.3">
      <c r="B11525" s="2">
        <v>7805095401090</v>
      </c>
      <c r="C11525" t="s">
        <v>14443</v>
      </c>
      <c r="D11525" t="s">
        <v>11098</v>
      </c>
      <c r="E11525" t="s">
        <v>7</v>
      </c>
      <c r="F11525" t="s">
        <v>7</v>
      </c>
      <c r="G11525" t="s">
        <v>12</v>
      </c>
      <c r="H11525" t="s">
        <v>22300</v>
      </c>
    </row>
    <row r="11526" spans="2:8" x14ac:dyDescent="0.3">
      <c r="B11526" s="2">
        <v>7895389160314</v>
      </c>
      <c r="C11526" t="s">
        <v>14444</v>
      </c>
      <c r="D11526" t="s">
        <v>98</v>
      </c>
      <c r="E11526" t="s">
        <v>18</v>
      </c>
      <c r="F11526" t="s">
        <v>7</v>
      </c>
      <c r="G11526" t="s">
        <v>12</v>
      </c>
      <c r="H11526" t="s">
        <v>22300</v>
      </c>
    </row>
    <row r="11527" spans="2:8" x14ac:dyDescent="0.3">
      <c r="B11527" s="2">
        <v>17899852014996</v>
      </c>
      <c r="C11527" t="s">
        <v>14445</v>
      </c>
      <c r="D11527" t="s">
        <v>2199</v>
      </c>
      <c r="E11527" t="s">
        <v>10</v>
      </c>
      <c r="F11527" t="s">
        <v>14</v>
      </c>
      <c r="G11527" t="s">
        <v>12</v>
      </c>
      <c r="H11527" t="s">
        <v>22300</v>
      </c>
    </row>
    <row r="11528" spans="2:8" x14ac:dyDescent="0.3">
      <c r="B11528" s="2">
        <v>731509200065</v>
      </c>
      <c r="C11528" t="s">
        <v>14446</v>
      </c>
      <c r="D11528" t="s">
        <v>218</v>
      </c>
      <c r="E11528" t="s">
        <v>18</v>
      </c>
      <c r="F11528" t="s">
        <v>7</v>
      </c>
      <c r="G11528" t="s">
        <v>12</v>
      </c>
      <c r="H11528" t="s">
        <v>22300</v>
      </c>
    </row>
    <row r="11529" spans="2:8" x14ac:dyDescent="0.3">
      <c r="B11529" s="2">
        <v>7805095470560</v>
      </c>
      <c r="C11529" t="s">
        <v>14447</v>
      </c>
      <c r="D11529" t="s">
        <v>10682</v>
      </c>
      <c r="E11529" t="s">
        <v>7</v>
      </c>
      <c r="F11529" t="s">
        <v>7</v>
      </c>
      <c r="G11529" t="s">
        <v>12</v>
      </c>
      <c r="H11529" t="s">
        <v>22300</v>
      </c>
    </row>
    <row r="11530" spans="2:8" x14ac:dyDescent="0.3">
      <c r="B11530" s="2">
        <v>309970185022</v>
      </c>
      <c r="C11530" t="s">
        <v>3061</v>
      </c>
      <c r="D11530" t="s">
        <v>29</v>
      </c>
      <c r="E11530" t="s">
        <v>7</v>
      </c>
      <c r="F11530" t="s">
        <v>7</v>
      </c>
      <c r="G11530" t="s">
        <v>12</v>
      </c>
      <c r="H11530" t="s">
        <v>22300</v>
      </c>
    </row>
    <row r="11531" spans="2:8" x14ac:dyDescent="0.3">
      <c r="B11531" s="2">
        <v>309973849129</v>
      </c>
      <c r="C11531" t="s">
        <v>8464</v>
      </c>
      <c r="D11531" t="s">
        <v>414</v>
      </c>
      <c r="E11531" t="s">
        <v>10</v>
      </c>
      <c r="F11531" t="s">
        <v>25</v>
      </c>
      <c r="G11531" t="s">
        <v>12</v>
      </c>
      <c r="H11531" t="s">
        <v>22300</v>
      </c>
    </row>
    <row r="11532" spans="2:8" x14ac:dyDescent="0.3">
      <c r="B11532" s="2">
        <v>585858684</v>
      </c>
      <c r="C11532" t="s">
        <v>14448</v>
      </c>
      <c r="D11532" t="s">
        <v>51</v>
      </c>
      <c r="E11532" t="s">
        <v>18</v>
      </c>
      <c r="F11532" t="s">
        <v>19</v>
      </c>
      <c r="G11532" t="s">
        <v>12</v>
      </c>
      <c r="H11532" t="s">
        <v>22300</v>
      </c>
    </row>
    <row r="11533" spans="2:8" x14ac:dyDescent="0.3">
      <c r="B11533" s="2">
        <v>7895389300109</v>
      </c>
      <c r="C11533" t="s">
        <v>14449</v>
      </c>
      <c r="D11533" t="s">
        <v>98</v>
      </c>
      <c r="E11533" t="s">
        <v>18</v>
      </c>
      <c r="F11533" t="s">
        <v>7</v>
      </c>
      <c r="G11533" t="s">
        <v>12</v>
      </c>
      <c r="H11533" t="s">
        <v>22300</v>
      </c>
    </row>
    <row r="11534" spans="2:8" x14ac:dyDescent="0.3">
      <c r="B11534" s="2">
        <v>7891033861798</v>
      </c>
      <c r="C11534" t="s">
        <v>14450</v>
      </c>
      <c r="D11534" t="s">
        <v>10621</v>
      </c>
      <c r="E11534" t="s">
        <v>7</v>
      </c>
      <c r="F11534" t="s">
        <v>7</v>
      </c>
      <c r="G11534" t="s">
        <v>12</v>
      </c>
      <c r="H11534" t="s">
        <v>22300</v>
      </c>
    </row>
    <row r="11535" spans="2:8" x14ac:dyDescent="0.3">
      <c r="B11535" s="2">
        <v>731509994018</v>
      </c>
      <c r="C11535" t="s">
        <v>14451</v>
      </c>
      <c r="D11535" t="s">
        <v>446</v>
      </c>
      <c r="E11535" t="s">
        <v>18</v>
      </c>
      <c r="F11535" t="s">
        <v>7</v>
      </c>
      <c r="G11535" t="s">
        <v>12</v>
      </c>
      <c r="H11535" t="s">
        <v>22300</v>
      </c>
    </row>
    <row r="11536" spans="2:8" x14ac:dyDescent="0.3">
      <c r="B11536" s="2">
        <v>7896509974798</v>
      </c>
      <c r="C11536" t="s">
        <v>14452</v>
      </c>
      <c r="D11536" t="s">
        <v>11039</v>
      </c>
      <c r="E11536" t="s">
        <v>7</v>
      </c>
      <c r="F11536" t="s">
        <v>7</v>
      </c>
      <c r="G11536" t="s">
        <v>12</v>
      </c>
      <c r="H11536" t="s">
        <v>22300</v>
      </c>
    </row>
    <row r="11537" spans="2:8" x14ac:dyDescent="0.3">
      <c r="B11537" s="2">
        <v>731509991604</v>
      </c>
      <c r="C11537" t="s">
        <v>14453</v>
      </c>
      <c r="D11537" t="s">
        <v>446</v>
      </c>
      <c r="E11537" t="s">
        <v>18</v>
      </c>
      <c r="F11537" t="s">
        <v>7</v>
      </c>
      <c r="G11537" t="s">
        <v>12</v>
      </c>
      <c r="H11537" t="s">
        <v>22300</v>
      </c>
    </row>
    <row r="11538" spans="2:8" x14ac:dyDescent="0.3">
      <c r="B11538" s="2">
        <v>3337875597210</v>
      </c>
      <c r="C11538" t="s">
        <v>14454</v>
      </c>
      <c r="D11538" t="s">
        <v>8013</v>
      </c>
      <c r="E11538" t="s">
        <v>21</v>
      </c>
      <c r="F11538" t="s">
        <v>45</v>
      </c>
      <c r="G11538" t="s">
        <v>12</v>
      </c>
      <c r="H11538" t="s">
        <v>22300</v>
      </c>
    </row>
    <row r="11539" spans="2:8" x14ac:dyDescent="0.3">
      <c r="B11539" s="2">
        <v>731509999228</v>
      </c>
      <c r="C11539" t="s">
        <v>14455</v>
      </c>
      <c r="D11539" t="s">
        <v>218</v>
      </c>
      <c r="E11539" t="s">
        <v>18</v>
      </c>
      <c r="F11539" t="s">
        <v>7</v>
      </c>
      <c r="G11539" t="s">
        <v>12</v>
      </c>
      <c r="H11539" t="s">
        <v>22300</v>
      </c>
    </row>
    <row r="11540" spans="2:8" x14ac:dyDescent="0.3">
      <c r="B11540" s="2">
        <v>7908847801688</v>
      </c>
      <c r="C11540" t="s">
        <v>14456</v>
      </c>
      <c r="D11540" t="s">
        <v>79</v>
      </c>
      <c r="E11540" t="s">
        <v>7</v>
      </c>
      <c r="F11540" t="s">
        <v>7</v>
      </c>
      <c r="G11540" t="s">
        <v>12</v>
      </c>
      <c r="H11540" t="s">
        <v>22300</v>
      </c>
    </row>
    <row r="11541" spans="2:8" x14ac:dyDescent="0.3">
      <c r="B11541" s="2">
        <v>3348901471435</v>
      </c>
      <c r="C11541" t="s">
        <v>9754</v>
      </c>
      <c r="D11541" t="s">
        <v>352</v>
      </c>
      <c r="E11541" t="s">
        <v>7</v>
      </c>
      <c r="F11541" t="s">
        <v>7</v>
      </c>
      <c r="G11541" t="s">
        <v>12</v>
      </c>
      <c r="H11541" t="s">
        <v>22300</v>
      </c>
    </row>
    <row r="11542" spans="2:8" x14ac:dyDescent="0.3">
      <c r="B11542" s="2">
        <v>7897234807689</v>
      </c>
      <c r="C11542" t="s">
        <v>14457</v>
      </c>
      <c r="D11542" t="s">
        <v>205</v>
      </c>
      <c r="E11542" t="s">
        <v>7</v>
      </c>
      <c r="F11542" t="s">
        <v>7</v>
      </c>
      <c r="G11542" t="s">
        <v>12</v>
      </c>
      <c r="H11542" t="s">
        <v>22300</v>
      </c>
    </row>
    <row r="11543" spans="2:8" x14ac:dyDescent="0.3">
      <c r="B11543" s="2">
        <v>7908847801695</v>
      </c>
      <c r="C11543" t="s">
        <v>14458</v>
      </c>
      <c r="D11543" t="s">
        <v>79</v>
      </c>
      <c r="E11543" t="s">
        <v>7</v>
      </c>
      <c r="F11543" t="s">
        <v>7</v>
      </c>
      <c r="G11543" t="s">
        <v>12</v>
      </c>
      <c r="H11543" t="s">
        <v>22300</v>
      </c>
    </row>
    <row r="11544" spans="2:8" x14ac:dyDescent="0.3">
      <c r="B11544" s="2">
        <v>736532498557</v>
      </c>
      <c r="C11544" t="s">
        <v>14459</v>
      </c>
      <c r="D11544" t="s">
        <v>7889</v>
      </c>
      <c r="E11544" t="s">
        <v>18</v>
      </c>
      <c r="F11544" t="s">
        <v>19</v>
      </c>
      <c r="G11544" t="s">
        <v>12</v>
      </c>
      <c r="H11544" t="s">
        <v>22300</v>
      </c>
    </row>
    <row r="11545" spans="2:8" x14ac:dyDescent="0.3">
      <c r="B11545" s="2">
        <v>7805094659751</v>
      </c>
      <c r="C11545" t="s">
        <v>14460</v>
      </c>
      <c r="D11545" t="s">
        <v>4946</v>
      </c>
      <c r="E11545" t="s">
        <v>21</v>
      </c>
      <c r="F11545" t="s">
        <v>75</v>
      </c>
      <c r="G11545" t="s">
        <v>12</v>
      </c>
      <c r="H11545" t="s">
        <v>22300</v>
      </c>
    </row>
    <row r="11546" spans="2:8" x14ac:dyDescent="0.3">
      <c r="B11546" s="2">
        <v>7898741802099</v>
      </c>
      <c r="C11546" t="s">
        <v>14461</v>
      </c>
      <c r="D11546" t="s">
        <v>446</v>
      </c>
      <c r="E11546" t="s">
        <v>18</v>
      </c>
      <c r="F11546" t="s">
        <v>7</v>
      </c>
      <c r="G11546" t="s">
        <v>12</v>
      </c>
      <c r="H11546" t="s">
        <v>22300</v>
      </c>
    </row>
    <row r="11547" spans="2:8" x14ac:dyDescent="0.3">
      <c r="B11547" s="2">
        <v>7908847803095</v>
      </c>
      <c r="C11547" t="s">
        <v>14462</v>
      </c>
      <c r="D11547" t="s">
        <v>79</v>
      </c>
      <c r="E11547" t="s">
        <v>7</v>
      </c>
      <c r="F11547" t="s">
        <v>7</v>
      </c>
      <c r="G11547" t="s">
        <v>12</v>
      </c>
      <c r="H11547" t="s">
        <v>22300</v>
      </c>
    </row>
    <row r="11548" spans="2:8" x14ac:dyDescent="0.3">
      <c r="B11548" s="2">
        <v>7805093458782</v>
      </c>
      <c r="C11548" t="s">
        <v>14463</v>
      </c>
      <c r="D11548" t="s">
        <v>4946</v>
      </c>
      <c r="E11548" t="s">
        <v>18</v>
      </c>
      <c r="F11548" t="s">
        <v>7</v>
      </c>
      <c r="G11548" t="s">
        <v>12</v>
      </c>
      <c r="H11548" t="s">
        <v>22300</v>
      </c>
    </row>
    <row r="11549" spans="2:8" x14ac:dyDescent="0.3">
      <c r="B11549" s="2">
        <v>7908847802975</v>
      </c>
      <c r="C11549" t="s">
        <v>14464</v>
      </c>
      <c r="D11549" t="s">
        <v>79</v>
      </c>
      <c r="E11549" t="s">
        <v>7</v>
      </c>
      <c r="F11549" t="s">
        <v>7</v>
      </c>
      <c r="G11549" t="s">
        <v>12</v>
      </c>
      <c r="H11549" t="s">
        <v>22300</v>
      </c>
    </row>
    <row r="11550" spans="2:8" x14ac:dyDescent="0.3">
      <c r="B11550" s="2">
        <v>7908847803156</v>
      </c>
      <c r="C11550" t="s">
        <v>14465</v>
      </c>
      <c r="D11550" t="s">
        <v>79</v>
      </c>
      <c r="E11550" t="s">
        <v>7</v>
      </c>
      <c r="F11550" t="s">
        <v>7</v>
      </c>
      <c r="G11550" t="s">
        <v>12</v>
      </c>
      <c r="H11550" t="s">
        <v>22300</v>
      </c>
    </row>
    <row r="11551" spans="2:8" x14ac:dyDescent="0.3">
      <c r="B11551" s="2">
        <v>7908847802968</v>
      </c>
      <c r="C11551" t="s">
        <v>14466</v>
      </c>
      <c r="D11551" t="s">
        <v>79</v>
      </c>
      <c r="E11551" t="s">
        <v>7</v>
      </c>
      <c r="F11551" t="s">
        <v>7</v>
      </c>
      <c r="G11551" t="s">
        <v>12</v>
      </c>
      <c r="H11551" t="s">
        <v>22300</v>
      </c>
    </row>
    <row r="11552" spans="2:8" x14ac:dyDescent="0.3">
      <c r="B11552" s="2">
        <v>7805093299255</v>
      </c>
      <c r="C11552" t="s">
        <v>14467</v>
      </c>
      <c r="D11552" t="s">
        <v>10244</v>
      </c>
      <c r="E11552" t="s">
        <v>7</v>
      </c>
      <c r="F11552" t="s">
        <v>7</v>
      </c>
      <c r="G11552" t="s">
        <v>12</v>
      </c>
      <c r="H11552" t="s">
        <v>22300</v>
      </c>
    </row>
    <row r="11553" spans="2:8" x14ac:dyDescent="0.3">
      <c r="B11553" s="2">
        <v>309970251963</v>
      </c>
      <c r="C11553" t="s">
        <v>671</v>
      </c>
      <c r="D11553" t="s">
        <v>414</v>
      </c>
      <c r="E11553" t="s">
        <v>10</v>
      </c>
      <c r="F11553" t="s">
        <v>25</v>
      </c>
      <c r="G11553" t="s">
        <v>12</v>
      </c>
      <c r="H11553" t="s">
        <v>22300</v>
      </c>
    </row>
    <row r="11554" spans="2:8" x14ac:dyDescent="0.3">
      <c r="B11554" s="2">
        <v>309970093839</v>
      </c>
      <c r="C11554" t="s">
        <v>9482</v>
      </c>
      <c r="D11554" t="s">
        <v>660</v>
      </c>
      <c r="E11554" t="s">
        <v>10</v>
      </c>
      <c r="F11554" t="s">
        <v>14</v>
      </c>
      <c r="G11554" t="s">
        <v>12</v>
      </c>
      <c r="H11554" t="s">
        <v>22300</v>
      </c>
    </row>
    <row r="11555" spans="2:8" x14ac:dyDescent="0.3">
      <c r="B11555" s="2">
        <v>17899852024193</v>
      </c>
      <c r="C11555" t="s">
        <v>14468</v>
      </c>
      <c r="D11555" t="s">
        <v>2199</v>
      </c>
      <c r="E11555" t="s">
        <v>10</v>
      </c>
      <c r="F11555" t="s">
        <v>25</v>
      </c>
      <c r="G11555" t="s">
        <v>12</v>
      </c>
      <c r="H11555" t="s">
        <v>22300</v>
      </c>
    </row>
    <row r="11556" spans="2:8" x14ac:dyDescent="0.3">
      <c r="B11556" s="2">
        <v>3348901371810</v>
      </c>
      <c r="C11556" t="s">
        <v>14469</v>
      </c>
      <c r="D11556" t="s">
        <v>352</v>
      </c>
      <c r="E11556" t="s">
        <v>7</v>
      </c>
      <c r="F11556" t="s">
        <v>7</v>
      </c>
      <c r="G11556" t="s">
        <v>12</v>
      </c>
      <c r="H11556" t="s">
        <v>22300</v>
      </c>
    </row>
    <row r="11557" spans="2:8" x14ac:dyDescent="0.3">
      <c r="B11557" s="2">
        <v>7891350033465</v>
      </c>
      <c r="C11557" t="s">
        <v>14470</v>
      </c>
      <c r="D11557" t="s">
        <v>7435</v>
      </c>
      <c r="E11557" t="s">
        <v>48</v>
      </c>
      <c r="F11557" t="s">
        <v>49</v>
      </c>
      <c r="G11557" t="s">
        <v>12</v>
      </c>
      <c r="H11557" t="s">
        <v>22300</v>
      </c>
    </row>
    <row r="11558" spans="2:8" x14ac:dyDescent="0.3">
      <c r="B11558" s="2">
        <v>731509995169</v>
      </c>
      <c r="C11558" t="s">
        <v>14471</v>
      </c>
      <c r="D11558" t="s">
        <v>446</v>
      </c>
      <c r="E11558" t="s">
        <v>18</v>
      </c>
      <c r="F11558" t="s">
        <v>7</v>
      </c>
      <c r="G11558" t="s">
        <v>12</v>
      </c>
      <c r="H11558" t="s">
        <v>22300</v>
      </c>
    </row>
    <row r="11559" spans="2:8" x14ac:dyDescent="0.3">
      <c r="B11559" s="2">
        <v>7805088785190</v>
      </c>
      <c r="C11559" t="s">
        <v>14472</v>
      </c>
      <c r="D11559" t="s">
        <v>10897</v>
      </c>
      <c r="E11559" t="s">
        <v>7</v>
      </c>
      <c r="F11559" t="s">
        <v>7</v>
      </c>
      <c r="G11559" t="s">
        <v>12</v>
      </c>
      <c r="H11559" t="s">
        <v>22300</v>
      </c>
    </row>
    <row r="11560" spans="2:8" x14ac:dyDescent="0.3">
      <c r="B11560" s="2">
        <v>7898741801306</v>
      </c>
      <c r="C11560" t="s">
        <v>14473</v>
      </c>
      <c r="D11560" t="s">
        <v>218</v>
      </c>
      <c r="E11560" t="s">
        <v>18</v>
      </c>
      <c r="F11560" t="s">
        <v>7</v>
      </c>
      <c r="G11560" t="s">
        <v>12</v>
      </c>
      <c r="H11560" t="s">
        <v>22300</v>
      </c>
    </row>
    <row r="11561" spans="2:8" x14ac:dyDescent="0.3">
      <c r="B11561" s="2">
        <v>731509991963</v>
      </c>
      <c r="C11561" t="s">
        <v>14474</v>
      </c>
      <c r="D11561" t="s">
        <v>446</v>
      </c>
      <c r="E11561" t="s">
        <v>18</v>
      </c>
      <c r="F11561" t="s">
        <v>7</v>
      </c>
      <c r="G11561" t="s">
        <v>12</v>
      </c>
      <c r="H11561" t="s">
        <v>22300</v>
      </c>
    </row>
    <row r="11562" spans="2:8" x14ac:dyDescent="0.3">
      <c r="B11562" s="2">
        <v>7908517901540</v>
      </c>
      <c r="C11562" t="s">
        <v>14475</v>
      </c>
      <c r="D11562" t="s">
        <v>4892</v>
      </c>
      <c r="E11562" t="s">
        <v>18</v>
      </c>
      <c r="F11562" t="s">
        <v>7</v>
      </c>
      <c r="G11562" t="s">
        <v>12</v>
      </c>
      <c r="H11562" t="s">
        <v>22300</v>
      </c>
    </row>
    <row r="11563" spans="2:8" x14ac:dyDescent="0.3">
      <c r="B11563" s="2">
        <v>788115653730</v>
      </c>
      <c r="C11563" t="s">
        <v>14476</v>
      </c>
      <c r="D11563" t="s">
        <v>7889</v>
      </c>
      <c r="E11563" t="s">
        <v>21</v>
      </c>
      <c r="F11563" t="s">
        <v>31</v>
      </c>
      <c r="G11563" t="s">
        <v>12</v>
      </c>
      <c r="H11563" t="s">
        <v>22300</v>
      </c>
    </row>
    <row r="11564" spans="2:8" x14ac:dyDescent="0.3">
      <c r="B11564" s="2">
        <v>866848484</v>
      </c>
      <c r="C11564" t="s">
        <v>14477</v>
      </c>
      <c r="D11564" t="s">
        <v>51</v>
      </c>
      <c r="E11564" t="s">
        <v>21</v>
      </c>
      <c r="F11564" t="s">
        <v>110</v>
      </c>
      <c r="G11564" t="s">
        <v>12</v>
      </c>
      <c r="H11564" t="s">
        <v>22300</v>
      </c>
    </row>
    <row r="11565" spans="2:8" x14ac:dyDescent="0.3">
      <c r="B11565" s="2">
        <v>7895389157215</v>
      </c>
      <c r="C11565" t="s">
        <v>14478</v>
      </c>
      <c r="D11565" t="s">
        <v>98</v>
      </c>
      <c r="E11565" t="s">
        <v>21</v>
      </c>
      <c r="F11565" t="s">
        <v>31</v>
      </c>
      <c r="G11565" t="s">
        <v>12</v>
      </c>
      <c r="H11565" t="s">
        <v>22300</v>
      </c>
    </row>
    <row r="11566" spans="2:8" x14ac:dyDescent="0.3">
      <c r="B11566" s="2">
        <v>74468529656</v>
      </c>
      <c r="C11566" t="s">
        <v>14479</v>
      </c>
      <c r="D11566" t="s">
        <v>168</v>
      </c>
      <c r="E11566" t="s">
        <v>7</v>
      </c>
      <c r="F11566" t="s">
        <v>7</v>
      </c>
      <c r="G11566" t="s">
        <v>12</v>
      </c>
      <c r="H11566" t="s">
        <v>22300</v>
      </c>
    </row>
    <row r="11567" spans="2:8" x14ac:dyDescent="0.3">
      <c r="B11567" s="2">
        <v>731509992281</v>
      </c>
      <c r="C11567" t="s">
        <v>14480</v>
      </c>
      <c r="D11567" t="s">
        <v>446</v>
      </c>
      <c r="E11567" t="s">
        <v>18</v>
      </c>
      <c r="F11567" t="s">
        <v>7</v>
      </c>
      <c r="G11567" t="s">
        <v>12</v>
      </c>
      <c r="H11567" t="s">
        <v>22300</v>
      </c>
    </row>
    <row r="11568" spans="2:8" x14ac:dyDescent="0.3">
      <c r="B11568" s="2">
        <v>7898741802129</v>
      </c>
      <c r="C11568" t="s">
        <v>14481</v>
      </c>
      <c r="D11568" t="s">
        <v>446</v>
      </c>
      <c r="E11568" t="s">
        <v>18</v>
      </c>
      <c r="F11568" t="s">
        <v>7</v>
      </c>
      <c r="G11568" t="s">
        <v>12</v>
      </c>
      <c r="H11568" t="s">
        <v>22300</v>
      </c>
    </row>
    <row r="11569" spans="2:8" x14ac:dyDescent="0.3">
      <c r="B11569" s="2">
        <v>3348901753128</v>
      </c>
      <c r="C11569" t="s">
        <v>14482</v>
      </c>
      <c r="D11569" t="s">
        <v>352</v>
      </c>
      <c r="E11569" t="s">
        <v>7</v>
      </c>
      <c r="F11569" t="s">
        <v>7</v>
      </c>
      <c r="G11569" t="s">
        <v>12</v>
      </c>
      <c r="H11569" t="s">
        <v>22300</v>
      </c>
    </row>
    <row r="11570" spans="2:8" x14ac:dyDescent="0.3">
      <c r="B11570" s="2">
        <v>7805091997849</v>
      </c>
      <c r="C11570" t="s">
        <v>14483</v>
      </c>
      <c r="D11570" t="s">
        <v>4946</v>
      </c>
      <c r="E11570" t="s">
        <v>10</v>
      </c>
      <c r="F11570" t="s">
        <v>11</v>
      </c>
      <c r="G11570" t="s">
        <v>12</v>
      </c>
      <c r="H11570" t="s">
        <v>22300</v>
      </c>
    </row>
    <row r="11571" spans="2:8" x14ac:dyDescent="0.3">
      <c r="B11571" s="2">
        <v>7805095530578</v>
      </c>
      <c r="C11571" t="s">
        <v>14484</v>
      </c>
      <c r="D11571" t="s">
        <v>1167</v>
      </c>
      <c r="E11571" t="s">
        <v>18</v>
      </c>
      <c r="F11571" t="s">
        <v>7</v>
      </c>
      <c r="G11571" t="s">
        <v>12</v>
      </c>
      <c r="H11571" t="s">
        <v>22300</v>
      </c>
    </row>
    <row r="11572" spans="2:8" x14ac:dyDescent="0.3">
      <c r="B11572" s="2">
        <v>736532216434</v>
      </c>
      <c r="C11572" t="s">
        <v>14485</v>
      </c>
      <c r="D11572" t="s">
        <v>9</v>
      </c>
      <c r="E11572" t="s">
        <v>7468</v>
      </c>
      <c r="F11572" t="s">
        <v>14486</v>
      </c>
      <c r="G11572" t="s">
        <v>12</v>
      </c>
      <c r="H11572" t="s">
        <v>22300</v>
      </c>
    </row>
    <row r="11573" spans="2:8" x14ac:dyDescent="0.3">
      <c r="B11573" s="2">
        <v>731509627831</v>
      </c>
      <c r="C11573" t="s">
        <v>14487</v>
      </c>
      <c r="D11573" t="s">
        <v>218</v>
      </c>
      <c r="E11573" t="s">
        <v>18</v>
      </c>
      <c r="F11573" t="s">
        <v>7</v>
      </c>
      <c r="G11573" t="s">
        <v>12</v>
      </c>
      <c r="H11573" t="s">
        <v>22300</v>
      </c>
    </row>
    <row r="11574" spans="2:8" x14ac:dyDescent="0.3">
      <c r="B11574" s="2">
        <v>7895389160628</v>
      </c>
      <c r="C11574" t="s">
        <v>14488</v>
      </c>
      <c r="D11574" t="s">
        <v>98</v>
      </c>
      <c r="E11574" t="s">
        <v>18</v>
      </c>
      <c r="F11574" t="s">
        <v>7</v>
      </c>
      <c r="G11574" t="s">
        <v>12</v>
      </c>
      <c r="H11574" t="s">
        <v>22300</v>
      </c>
    </row>
    <row r="11575" spans="2:8" x14ac:dyDescent="0.3">
      <c r="B11575" s="2">
        <v>7891350033496</v>
      </c>
      <c r="C11575" t="s">
        <v>14489</v>
      </c>
      <c r="D11575" t="s">
        <v>7435</v>
      </c>
      <c r="E11575" t="s">
        <v>48</v>
      </c>
      <c r="F11575" t="s">
        <v>49</v>
      </c>
      <c r="G11575" t="s">
        <v>12</v>
      </c>
      <c r="H11575" t="s">
        <v>22300</v>
      </c>
    </row>
    <row r="11576" spans="2:8" x14ac:dyDescent="0.3">
      <c r="B11576" s="2">
        <v>68548576</v>
      </c>
      <c r="C11576" t="s">
        <v>14490</v>
      </c>
      <c r="D11576" t="s">
        <v>51</v>
      </c>
      <c r="E11576" t="s">
        <v>21</v>
      </c>
      <c r="F11576" t="s">
        <v>31</v>
      </c>
      <c r="G11576" t="s">
        <v>12</v>
      </c>
      <c r="H11576" t="s">
        <v>22300</v>
      </c>
    </row>
    <row r="11577" spans="2:8" x14ac:dyDescent="0.3">
      <c r="B11577" s="2">
        <v>3346470439603</v>
      </c>
      <c r="C11577" t="s">
        <v>14491</v>
      </c>
      <c r="D11577" t="s">
        <v>905</v>
      </c>
      <c r="E11577" t="s">
        <v>18</v>
      </c>
      <c r="F11577" t="s">
        <v>7</v>
      </c>
      <c r="G11577" t="s">
        <v>12</v>
      </c>
      <c r="H11577" t="s">
        <v>22300</v>
      </c>
    </row>
    <row r="11578" spans="2:8" x14ac:dyDescent="0.3">
      <c r="B11578" s="2">
        <v>7891938665507</v>
      </c>
      <c r="C11578" t="s">
        <v>14492</v>
      </c>
      <c r="D11578" t="s">
        <v>51</v>
      </c>
      <c r="E11578" t="s">
        <v>21</v>
      </c>
      <c r="F11578" t="s">
        <v>31</v>
      </c>
      <c r="G11578" t="s">
        <v>12</v>
      </c>
      <c r="H11578" t="s">
        <v>22300</v>
      </c>
    </row>
    <row r="11579" spans="2:8" x14ac:dyDescent="0.3">
      <c r="B11579" s="2">
        <v>7805094039843</v>
      </c>
      <c r="C11579" t="s">
        <v>14493</v>
      </c>
      <c r="D11579" t="s">
        <v>10766</v>
      </c>
      <c r="E11579" t="s">
        <v>7</v>
      </c>
      <c r="F11579" t="s">
        <v>7</v>
      </c>
      <c r="G11579" t="s">
        <v>12</v>
      </c>
      <c r="H11579" t="s">
        <v>22300</v>
      </c>
    </row>
    <row r="11580" spans="2:8" x14ac:dyDescent="0.3">
      <c r="B11580" s="2">
        <v>27891033596960</v>
      </c>
      <c r="C11580" t="s">
        <v>14494</v>
      </c>
      <c r="D11580" t="s">
        <v>4946</v>
      </c>
      <c r="E11580" t="s">
        <v>21</v>
      </c>
      <c r="F11580" t="s">
        <v>22</v>
      </c>
      <c r="G11580" t="s">
        <v>12</v>
      </c>
      <c r="H11580" t="s">
        <v>22300</v>
      </c>
    </row>
    <row r="11581" spans="2:8" x14ac:dyDescent="0.3">
      <c r="B11581" s="2">
        <v>309970050412</v>
      </c>
      <c r="C11581" t="s">
        <v>6997</v>
      </c>
      <c r="D11581" t="s">
        <v>29</v>
      </c>
      <c r="E11581" t="s">
        <v>552</v>
      </c>
      <c r="F11581" t="s">
        <v>553</v>
      </c>
      <c r="G11581" t="s">
        <v>12</v>
      </c>
      <c r="H11581" t="s">
        <v>22300</v>
      </c>
    </row>
    <row r="11582" spans="2:8" x14ac:dyDescent="0.3">
      <c r="B11582" s="2">
        <v>7893526224585</v>
      </c>
      <c r="C11582" t="s">
        <v>14495</v>
      </c>
      <c r="D11582" t="s">
        <v>205</v>
      </c>
      <c r="E11582" t="s">
        <v>7</v>
      </c>
      <c r="F11582" t="s">
        <v>7</v>
      </c>
      <c r="G11582" t="s">
        <v>12</v>
      </c>
      <c r="H11582" t="s">
        <v>22300</v>
      </c>
    </row>
    <row r="11583" spans="2:8" x14ac:dyDescent="0.3">
      <c r="B11583" s="2">
        <v>309973064553</v>
      </c>
      <c r="C11583" t="s">
        <v>687</v>
      </c>
      <c r="D11583" t="s">
        <v>414</v>
      </c>
      <c r="E11583" t="s">
        <v>10</v>
      </c>
      <c r="F11583" t="s">
        <v>25</v>
      </c>
      <c r="G11583" t="s">
        <v>12</v>
      </c>
      <c r="H11583" t="s">
        <v>22300</v>
      </c>
    </row>
    <row r="11584" spans="2:8" x14ac:dyDescent="0.3">
      <c r="B11584" s="2">
        <v>7899090234234</v>
      </c>
      <c r="C11584" t="s">
        <v>14496</v>
      </c>
      <c r="D11584" t="s">
        <v>205</v>
      </c>
      <c r="E11584" t="s">
        <v>7</v>
      </c>
      <c r="F11584" t="s">
        <v>7</v>
      </c>
      <c r="G11584" t="s">
        <v>12</v>
      </c>
      <c r="H11584" t="s">
        <v>22300</v>
      </c>
    </row>
    <row r="11585" spans="2:8" x14ac:dyDescent="0.3">
      <c r="B11585" s="2">
        <v>309971335044</v>
      </c>
      <c r="C11585" t="s">
        <v>678</v>
      </c>
      <c r="D11585" t="s">
        <v>335</v>
      </c>
      <c r="E11585" t="s">
        <v>10</v>
      </c>
      <c r="F11585" t="s">
        <v>14</v>
      </c>
      <c r="G11585" t="s">
        <v>12</v>
      </c>
      <c r="H11585" t="s">
        <v>22300</v>
      </c>
    </row>
    <row r="11586" spans="2:8" x14ac:dyDescent="0.3">
      <c r="B11586" s="2">
        <v>7896043587034</v>
      </c>
      <c r="C11586" t="s">
        <v>14497</v>
      </c>
      <c r="D11586" t="s">
        <v>205</v>
      </c>
      <c r="E11586" t="s">
        <v>7</v>
      </c>
      <c r="F11586" t="s">
        <v>7</v>
      </c>
      <c r="G11586" t="s">
        <v>12</v>
      </c>
      <c r="H11586" t="s">
        <v>22300</v>
      </c>
    </row>
    <row r="11587" spans="2:8" x14ac:dyDescent="0.3">
      <c r="B11587" s="2">
        <v>7896246311511</v>
      </c>
      <c r="C11587" t="s">
        <v>14498</v>
      </c>
      <c r="D11587" t="s">
        <v>374</v>
      </c>
      <c r="E11587" t="s">
        <v>18</v>
      </c>
      <c r="F11587" t="s">
        <v>7</v>
      </c>
      <c r="G11587" t="s">
        <v>12</v>
      </c>
      <c r="H11587" t="s">
        <v>22300</v>
      </c>
    </row>
    <row r="11588" spans="2:8" x14ac:dyDescent="0.3">
      <c r="B11588" s="2">
        <v>7805089624672</v>
      </c>
      <c r="C11588" t="s">
        <v>14499</v>
      </c>
      <c r="D11588" t="s">
        <v>10665</v>
      </c>
      <c r="E11588" t="s">
        <v>7</v>
      </c>
      <c r="F11588" t="s">
        <v>7</v>
      </c>
      <c r="G11588" t="s">
        <v>12</v>
      </c>
      <c r="H11588" t="s">
        <v>22300</v>
      </c>
    </row>
    <row r="11589" spans="2:8" x14ac:dyDescent="0.3">
      <c r="B11589" s="2">
        <v>7898741800125</v>
      </c>
      <c r="C11589" t="s">
        <v>14500</v>
      </c>
      <c r="D11589" t="s">
        <v>218</v>
      </c>
      <c r="E11589" t="s">
        <v>552</v>
      </c>
      <c r="F11589" t="s">
        <v>3453</v>
      </c>
      <c r="G11589" t="s">
        <v>12</v>
      </c>
      <c r="H11589" t="s">
        <v>22300</v>
      </c>
    </row>
    <row r="11590" spans="2:8" x14ac:dyDescent="0.3">
      <c r="B11590" s="2">
        <v>731509995831</v>
      </c>
      <c r="C11590" t="s">
        <v>14501</v>
      </c>
      <c r="D11590" t="s">
        <v>446</v>
      </c>
      <c r="E11590" t="s">
        <v>18</v>
      </c>
      <c r="F11590" t="s">
        <v>7</v>
      </c>
      <c r="G11590" t="s">
        <v>12</v>
      </c>
      <c r="H11590" t="s">
        <v>22300</v>
      </c>
    </row>
    <row r="11591" spans="2:8" x14ac:dyDescent="0.3">
      <c r="B11591" s="2">
        <v>7891841497745</v>
      </c>
      <c r="C11591" t="s">
        <v>14502</v>
      </c>
      <c r="D11591" t="s">
        <v>205</v>
      </c>
      <c r="E11591" t="s">
        <v>7</v>
      </c>
      <c r="F11591" t="s">
        <v>7</v>
      </c>
      <c r="G11591" t="s">
        <v>12</v>
      </c>
      <c r="H11591" t="s">
        <v>22300</v>
      </c>
    </row>
    <row r="11592" spans="2:8" x14ac:dyDescent="0.3">
      <c r="B11592" s="2">
        <v>766546</v>
      </c>
      <c r="C11592" t="s">
        <v>14503</v>
      </c>
      <c r="D11592" t="s">
        <v>51</v>
      </c>
      <c r="E11592" t="s">
        <v>21</v>
      </c>
      <c r="F11592" t="s">
        <v>31</v>
      </c>
      <c r="G11592" t="s">
        <v>12</v>
      </c>
      <c r="H11592" t="s">
        <v>22300</v>
      </c>
    </row>
    <row r="11593" spans="2:8" x14ac:dyDescent="0.3">
      <c r="B11593" s="2">
        <v>3348901682541</v>
      </c>
      <c r="C11593" t="s">
        <v>14504</v>
      </c>
      <c r="D11593" t="s">
        <v>352</v>
      </c>
      <c r="E11593" t="s">
        <v>7</v>
      </c>
      <c r="F11593" t="s">
        <v>7</v>
      </c>
      <c r="G11593" t="s">
        <v>12</v>
      </c>
      <c r="H11593" t="s">
        <v>22300</v>
      </c>
    </row>
    <row r="11594" spans="2:8" x14ac:dyDescent="0.3">
      <c r="B11594" s="2">
        <v>194250078541</v>
      </c>
      <c r="C11594" t="s">
        <v>14505</v>
      </c>
      <c r="D11594" t="s">
        <v>138</v>
      </c>
      <c r="E11594" t="s">
        <v>10</v>
      </c>
      <c r="F11594" t="s">
        <v>11</v>
      </c>
      <c r="G11594" t="s">
        <v>12</v>
      </c>
      <c r="H11594" t="s">
        <v>22300</v>
      </c>
    </row>
    <row r="11595" spans="2:8" x14ac:dyDescent="0.3">
      <c r="B11595" s="2">
        <v>7898741809999</v>
      </c>
      <c r="C11595" t="s">
        <v>14506</v>
      </c>
      <c r="D11595" t="s">
        <v>446</v>
      </c>
      <c r="E11595" t="s">
        <v>18</v>
      </c>
      <c r="F11595" t="s">
        <v>7</v>
      </c>
      <c r="G11595" t="s">
        <v>12</v>
      </c>
      <c r="H11595" t="s">
        <v>22300</v>
      </c>
    </row>
    <row r="11596" spans="2:8" x14ac:dyDescent="0.3">
      <c r="B11596" s="2">
        <v>309970136420</v>
      </c>
      <c r="C11596" t="s">
        <v>1459</v>
      </c>
      <c r="D11596" t="s">
        <v>1460</v>
      </c>
      <c r="E11596" t="s">
        <v>7</v>
      </c>
      <c r="F11596" t="s">
        <v>7</v>
      </c>
      <c r="G11596" t="s">
        <v>12</v>
      </c>
      <c r="H11596" t="s">
        <v>22300</v>
      </c>
    </row>
    <row r="11597" spans="2:8" x14ac:dyDescent="0.3">
      <c r="B11597" s="2">
        <v>7891033232918</v>
      </c>
      <c r="C11597" t="s">
        <v>14507</v>
      </c>
      <c r="D11597" t="s">
        <v>14508</v>
      </c>
      <c r="E11597" t="s">
        <v>260</v>
      </c>
      <c r="F11597" t="s">
        <v>1375</v>
      </c>
      <c r="G11597" t="s">
        <v>12</v>
      </c>
      <c r="H11597" t="s">
        <v>22300</v>
      </c>
    </row>
    <row r="11598" spans="2:8" x14ac:dyDescent="0.3">
      <c r="B11598" s="2">
        <v>3348901749251</v>
      </c>
      <c r="C11598" t="s">
        <v>14509</v>
      </c>
      <c r="D11598" t="s">
        <v>352</v>
      </c>
      <c r="E11598" t="s">
        <v>7</v>
      </c>
      <c r="F11598" t="s">
        <v>7</v>
      </c>
      <c r="G11598" t="s">
        <v>12</v>
      </c>
      <c r="H11598" t="s">
        <v>22300</v>
      </c>
    </row>
    <row r="11599" spans="2:8" x14ac:dyDescent="0.3">
      <c r="B11599" s="2">
        <v>7805093860110</v>
      </c>
      <c r="C11599" t="s">
        <v>14510</v>
      </c>
      <c r="D11599" t="s">
        <v>10514</v>
      </c>
      <c r="E11599" t="s">
        <v>7</v>
      </c>
      <c r="F11599" t="s">
        <v>7</v>
      </c>
      <c r="G11599" t="s">
        <v>12</v>
      </c>
      <c r="H11599" t="s">
        <v>22300</v>
      </c>
    </row>
    <row r="11600" spans="2:8" x14ac:dyDescent="0.3">
      <c r="B11600" s="2">
        <v>773602264513</v>
      </c>
      <c r="C11600" t="s">
        <v>14511</v>
      </c>
      <c r="D11600" t="s">
        <v>907</v>
      </c>
      <c r="E11600" t="s">
        <v>10</v>
      </c>
      <c r="F11600" t="s">
        <v>14</v>
      </c>
      <c r="G11600" t="s">
        <v>12</v>
      </c>
      <c r="H11600" t="s">
        <v>22300</v>
      </c>
    </row>
    <row r="11601" spans="2:8" x14ac:dyDescent="0.3">
      <c r="B11601" s="2">
        <v>7896013506874</v>
      </c>
      <c r="C11601" t="s">
        <v>14512</v>
      </c>
      <c r="D11601" t="s">
        <v>699</v>
      </c>
      <c r="E11601" t="s">
        <v>48</v>
      </c>
      <c r="F11601" t="s">
        <v>1050</v>
      </c>
      <c r="G11601" t="s">
        <v>12</v>
      </c>
      <c r="H11601" t="s">
        <v>22300</v>
      </c>
    </row>
    <row r="11602" spans="2:8" x14ac:dyDescent="0.3">
      <c r="B11602" s="2">
        <v>309973174603</v>
      </c>
      <c r="C11602" t="s">
        <v>2843</v>
      </c>
      <c r="D11602" t="s">
        <v>335</v>
      </c>
      <c r="E11602" t="s">
        <v>10</v>
      </c>
      <c r="F11602" t="s">
        <v>25</v>
      </c>
      <c r="G11602" t="s">
        <v>12</v>
      </c>
      <c r="H11602" t="s">
        <v>22300</v>
      </c>
    </row>
    <row r="11603" spans="2:8" x14ac:dyDescent="0.3">
      <c r="B11603" s="2">
        <v>731509994285</v>
      </c>
      <c r="C11603" t="s">
        <v>14513</v>
      </c>
      <c r="D11603" t="s">
        <v>218</v>
      </c>
      <c r="E11603" t="s">
        <v>18</v>
      </c>
      <c r="F11603" t="s">
        <v>7</v>
      </c>
      <c r="G11603" t="s">
        <v>12</v>
      </c>
      <c r="H11603" t="s">
        <v>22300</v>
      </c>
    </row>
    <row r="11604" spans="2:8" x14ac:dyDescent="0.3">
      <c r="B11604" s="2">
        <v>731509881486</v>
      </c>
      <c r="C11604" t="s">
        <v>14514</v>
      </c>
      <c r="D11604" t="s">
        <v>218</v>
      </c>
      <c r="E11604" t="s">
        <v>18</v>
      </c>
      <c r="F11604" t="s">
        <v>7</v>
      </c>
      <c r="G11604" t="s">
        <v>12</v>
      </c>
      <c r="H11604" t="s">
        <v>22300</v>
      </c>
    </row>
    <row r="11605" spans="2:8" x14ac:dyDescent="0.3">
      <c r="B11605" s="2">
        <v>7893361843439</v>
      </c>
      <c r="C11605" t="s">
        <v>14515</v>
      </c>
      <c r="D11605" t="s">
        <v>205</v>
      </c>
      <c r="E11605" t="s">
        <v>7</v>
      </c>
      <c r="F11605" t="s">
        <v>7</v>
      </c>
      <c r="G11605" t="s">
        <v>12</v>
      </c>
      <c r="H11605" t="s">
        <v>22300</v>
      </c>
    </row>
    <row r="11606" spans="2:8" x14ac:dyDescent="0.3">
      <c r="B11606" s="2">
        <v>7895389136296</v>
      </c>
      <c r="C11606" t="s">
        <v>14516</v>
      </c>
      <c r="D11606" t="s">
        <v>98</v>
      </c>
      <c r="E11606" t="s">
        <v>10</v>
      </c>
      <c r="F11606" t="s">
        <v>11</v>
      </c>
      <c r="G11606" t="s">
        <v>12</v>
      </c>
      <c r="H11606" t="s">
        <v>22300</v>
      </c>
    </row>
    <row r="11607" spans="2:8" x14ac:dyDescent="0.3">
      <c r="B11607" s="2">
        <v>7891350033489</v>
      </c>
      <c r="C11607" t="s">
        <v>14517</v>
      </c>
      <c r="D11607" t="s">
        <v>7435</v>
      </c>
      <c r="E11607" t="s">
        <v>48</v>
      </c>
      <c r="F11607" t="s">
        <v>49</v>
      </c>
      <c r="G11607" t="s">
        <v>12</v>
      </c>
      <c r="H11607" t="s">
        <v>22300</v>
      </c>
    </row>
    <row r="11608" spans="2:8" x14ac:dyDescent="0.3">
      <c r="B11608" s="2">
        <v>7891033838943</v>
      </c>
      <c r="C11608" t="s">
        <v>14518</v>
      </c>
      <c r="D11608" t="s">
        <v>10682</v>
      </c>
      <c r="E11608" t="s">
        <v>21</v>
      </c>
      <c r="F11608" t="s">
        <v>45</v>
      </c>
      <c r="G11608" t="s">
        <v>12</v>
      </c>
      <c r="H11608" t="s">
        <v>22300</v>
      </c>
    </row>
    <row r="11609" spans="2:8" x14ac:dyDescent="0.3">
      <c r="B11609" s="2">
        <v>731509999174</v>
      </c>
      <c r="C11609" t="s">
        <v>14519</v>
      </c>
      <c r="D11609" t="s">
        <v>218</v>
      </c>
      <c r="E11609" t="s">
        <v>18</v>
      </c>
      <c r="F11609" t="s">
        <v>7</v>
      </c>
      <c r="G11609" t="s">
        <v>12</v>
      </c>
      <c r="H11609" t="s">
        <v>22300</v>
      </c>
    </row>
    <row r="11610" spans="2:8" x14ac:dyDescent="0.3">
      <c r="B11610" s="2">
        <v>7898767913595</v>
      </c>
      <c r="C11610" t="s">
        <v>14520</v>
      </c>
      <c r="D11610" t="s">
        <v>2486</v>
      </c>
      <c r="E11610" t="s">
        <v>10</v>
      </c>
      <c r="F11610" t="s">
        <v>14</v>
      </c>
      <c r="G11610" t="s">
        <v>12</v>
      </c>
      <c r="H11610" t="s">
        <v>22300</v>
      </c>
    </row>
    <row r="11611" spans="2:8" x14ac:dyDescent="0.3">
      <c r="B11611" s="2">
        <v>7908747100003</v>
      </c>
      <c r="C11611" t="s">
        <v>14521</v>
      </c>
      <c r="D11611" t="s">
        <v>205</v>
      </c>
      <c r="E11611" t="s">
        <v>7</v>
      </c>
      <c r="F11611" t="s">
        <v>7</v>
      </c>
      <c r="G11611" t="s">
        <v>12</v>
      </c>
      <c r="H11611" t="s">
        <v>22300</v>
      </c>
    </row>
    <row r="11612" spans="2:8" x14ac:dyDescent="0.3">
      <c r="B11612" s="2">
        <v>309970002510</v>
      </c>
      <c r="C11612" t="s">
        <v>679</v>
      </c>
      <c r="D11612" t="s">
        <v>335</v>
      </c>
      <c r="E11612" t="s">
        <v>10</v>
      </c>
      <c r="F11612" t="s">
        <v>14</v>
      </c>
      <c r="G11612" t="s">
        <v>12</v>
      </c>
      <c r="H11612" t="s">
        <v>22300</v>
      </c>
    </row>
    <row r="11613" spans="2:8" x14ac:dyDescent="0.3">
      <c r="B11613" s="2">
        <v>7895389128918</v>
      </c>
      <c r="C11613" t="s">
        <v>14522</v>
      </c>
      <c r="D11613" t="s">
        <v>98</v>
      </c>
      <c r="E11613" t="s">
        <v>10</v>
      </c>
      <c r="F11613" t="s">
        <v>14</v>
      </c>
      <c r="G11613" t="s">
        <v>12</v>
      </c>
      <c r="H11613" t="s">
        <v>22300</v>
      </c>
    </row>
    <row r="11614" spans="2:8" x14ac:dyDescent="0.3">
      <c r="B11614" s="2">
        <v>7899360281753</v>
      </c>
      <c r="C11614" t="s">
        <v>14523</v>
      </c>
      <c r="D11614" t="s">
        <v>205</v>
      </c>
      <c r="E11614" t="s">
        <v>7</v>
      </c>
      <c r="F11614" t="s">
        <v>7</v>
      </c>
      <c r="G11614" t="s">
        <v>12</v>
      </c>
      <c r="H11614" t="s">
        <v>22300</v>
      </c>
    </row>
    <row r="11615" spans="2:8" x14ac:dyDescent="0.3">
      <c r="B11615" s="2">
        <v>7891033873524</v>
      </c>
      <c r="C11615" t="s">
        <v>14524</v>
      </c>
      <c r="D11615" t="s">
        <v>10682</v>
      </c>
      <c r="E11615" t="s">
        <v>7</v>
      </c>
      <c r="F11615" t="s">
        <v>7</v>
      </c>
      <c r="G11615" t="s">
        <v>12</v>
      </c>
      <c r="H11615" t="s">
        <v>22300</v>
      </c>
    </row>
    <row r="11616" spans="2:8" x14ac:dyDescent="0.3">
      <c r="B11616" s="2">
        <v>3348901692441</v>
      </c>
      <c r="C11616" t="s">
        <v>14525</v>
      </c>
      <c r="D11616" t="s">
        <v>352</v>
      </c>
      <c r="E11616" t="s">
        <v>7</v>
      </c>
      <c r="F11616" t="s">
        <v>7</v>
      </c>
      <c r="G11616" t="s">
        <v>12</v>
      </c>
      <c r="H11616" t="s">
        <v>22300</v>
      </c>
    </row>
    <row r="11617" spans="2:8" x14ac:dyDescent="0.3">
      <c r="B11617" s="2">
        <v>731509994308</v>
      </c>
      <c r="C11617" t="s">
        <v>14526</v>
      </c>
      <c r="D11617" t="s">
        <v>218</v>
      </c>
      <c r="E11617" t="s">
        <v>18</v>
      </c>
      <c r="F11617" t="s">
        <v>7</v>
      </c>
      <c r="G11617" t="s">
        <v>12</v>
      </c>
      <c r="H11617" t="s">
        <v>22300</v>
      </c>
    </row>
    <row r="11618" spans="2:8" x14ac:dyDescent="0.3">
      <c r="B11618" s="2">
        <v>12351048</v>
      </c>
      <c r="C11618" t="s">
        <v>14527</v>
      </c>
      <c r="D11618" t="s">
        <v>420</v>
      </c>
      <c r="E11618" t="s">
        <v>117</v>
      </c>
      <c r="F11618" t="s">
        <v>884</v>
      </c>
      <c r="G11618" t="s">
        <v>12</v>
      </c>
      <c r="H11618" t="s">
        <v>22300</v>
      </c>
    </row>
    <row r="11619" spans="2:8" x14ac:dyDescent="0.3">
      <c r="B11619" s="2">
        <v>7895389157543</v>
      </c>
      <c r="C11619" t="s">
        <v>14528</v>
      </c>
      <c r="D11619" t="s">
        <v>98</v>
      </c>
      <c r="E11619" t="s">
        <v>10</v>
      </c>
      <c r="F11619" t="s">
        <v>14</v>
      </c>
      <c r="G11619" t="s">
        <v>12</v>
      </c>
      <c r="H11619" t="s">
        <v>22300</v>
      </c>
    </row>
    <row r="11620" spans="2:8" x14ac:dyDescent="0.3">
      <c r="B11620" s="2">
        <v>3348901728157</v>
      </c>
      <c r="C11620" t="s">
        <v>14529</v>
      </c>
      <c r="D11620" t="s">
        <v>352</v>
      </c>
      <c r="E11620" t="s">
        <v>7</v>
      </c>
      <c r="F11620" t="s">
        <v>7</v>
      </c>
      <c r="G11620" t="s">
        <v>12</v>
      </c>
      <c r="H11620" t="s">
        <v>22300</v>
      </c>
    </row>
    <row r="11621" spans="2:8" x14ac:dyDescent="0.3">
      <c r="B11621" s="2">
        <v>7898741802013</v>
      </c>
      <c r="C11621" t="s">
        <v>14530</v>
      </c>
      <c r="D11621" t="s">
        <v>446</v>
      </c>
      <c r="E11621" t="s">
        <v>18</v>
      </c>
      <c r="F11621" t="s">
        <v>7</v>
      </c>
      <c r="G11621" t="s">
        <v>12</v>
      </c>
      <c r="H11621" t="s">
        <v>22300</v>
      </c>
    </row>
    <row r="11622" spans="2:8" x14ac:dyDescent="0.3">
      <c r="B11622" s="2">
        <v>7898970442455</v>
      </c>
      <c r="C11622" t="s">
        <v>14531</v>
      </c>
      <c r="D11622" t="s">
        <v>427</v>
      </c>
      <c r="E11622" t="s">
        <v>10</v>
      </c>
      <c r="F11622" t="s">
        <v>14</v>
      </c>
      <c r="G11622" t="s">
        <v>12</v>
      </c>
      <c r="H11622" t="s">
        <v>22300</v>
      </c>
    </row>
    <row r="11623" spans="2:8" x14ac:dyDescent="0.3">
      <c r="B11623" s="2">
        <v>7805095361127</v>
      </c>
      <c r="C11623" t="s">
        <v>14532</v>
      </c>
      <c r="D11623" t="s">
        <v>9946</v>
      </c>
      <c r="E11623" t="s">
        <v>7</v>
      </c>
      <c r="F11623" t="s">
        <v>7</v>
      </c>
      <c r="G11623" t="s">
        <v>12</v>
      </c>
      <c r="H11623" t="s">
        <v>22300</v>
      </c>
    </row>
    <row r="11624" spans="2:8" x14ac:dyDescent="0.3">
      <c r="B11624" s="2">
        <v>309979380282</v>
      </c>
      <c r="C11624" t="s">
        <v>13981</v>
      </c>
      <c r="D11624" t="s">
        <v>335</v>
      </c>
      <c r="E11624" t="s">
        <v>10</v>
      </c>
      <c r="F11624" t="s">
        <v>25</v>
      </c>
      <c r="G11624" t="s">
        <v>12</v>
      </c>
      <c r="H11624" t="s">
        <v>22300</v>
      </c>
    </row>
    <row r="11625" spans="2:8" x14ac:dyDescent="0.3">
      <c r="B11625" s="2">
        <v>731509971927</v>
      </c>
      <c r="C11625" t="s">
        <v>14533</v>
      </c>
      <c r="D11625" t="s">
        <v>218</v>
      </c>
      <c r="E11625" t="s">
        <v>18</v>
      </c>
      <c r="F11625" t="s">
        <v>7</v>
      </c>
      <c r="G11625" t="s">
        <v>12</v>
      </c>
      <c r="H11625" t="s">
        <v>22300</v>
      </c>
    </row>
    <row r="11626" spans="2:8" x14ac:dyDescent="0.3">
      <c r="B11626" s="2">
        <v>7894257124366</v>
      </c>
      <c r="C11626" t="s">
        <v>14534</v>
      </c>
      <c r="D11626" t="s">
        <v>205</v>
      </c>
      <c r="E11626" t="s">
        <v>7</v>
      </c>
      <c r="F11626" t="s">
        <v>7</v>
      </c>
      <c r="G11626" t="s">
        <v>12</v>
      </c>
      <c r="H11626" t="s">
        <v>22300</v>
      </c>
    </row>
    <row r="11627" spans="2:8" x14ac:dyDescent="0.3">
      <c r="B11627" s="2">
        <v>7805093168957</v>
      </c>
      <c r="C11627" t="s">
        <v>14535</v>
      </c>
      <c r="D11627" t="s">
        <v>11415</v>
      </c>
      <c r="E11627" t="s">
        <v>7</v>
      </c>
      <c r="F11627" t="s">
        <v>7</v>
      </c>
      <c r="G11627" t="s">
        <v>12</v>
      </c>
      <c r="H11627" t="s">
        <v>22300</v>
      </c>
    </row>
    <row r="11628" spans="2:8" x14ac:dyDescent="0.3">
      <c r="B11628" s="2">
        <v>7898741801320</v>
      </c>
      <c r="C11628" t="s">
        <v>14536</v>
      </c>
      <c r="D11628" t="s">
        <v>218</v>
      </c>
      <c r="E11628" t="s">
        <v>18</v>
      </c>
      <c r="F11628" t="s">
        <v>7</v>
      </c>
      <c r="G11628" t="s">
        <v>12</v>
      </c>
      <c r="H11628" t="s">
        <v>22300</v>
      </c>
    </row>
    <row r="11629" spans="2:8" x14ac:dyDescent="0.3">
      <c r="B11629" s="2">
        <v>7805094990991</v>
      </c>
      <c r="C11629" t="s">
        <v>14537</v>
      </c>
      <c r="D11629" t="s">
        <v>11395</v>
      </c>
      <c r="E11629" t="s">
        <v>7</v>
      </c>
      <c r="F11629" t="s">
        <v>7</v>
      </c>
      <c r="G11629" t="s">
        <v>12</v>
      </c>
      <c r="H11629" t="s">
        <v>22300</v>
      </c>
    </row>
    <row r="11630" spans="2:8" x14ac:dyDescent="0.3">
      <c r="B11630" s="2">
        <v>74468564275</v>
      </c>
      <c r="C11630" t="s">
        <v>14538</v>
      </c>
      <c r="D11630" t="s">
        <v>427</v>
      </c>
      <c r="E11630" t="s">
        <v>18</v>
      </c>
      <c r="F11630" t="s">
        <v>7</v>
      </c>
      <c r="G11630" t="s">
        <v>12</v>
      </c>
      <c r="H11630" t="s">
        <v>22300</v>
      </c>
    </row>
    <row r="11631" spans="2:8" x14ac:dyDescent="0.3">
      <c r="B11631" s="2">
        <v>309970175177</v>
      </c>
      <c r="C11631" t="s">
        <v>13980</v>
      </c>
      <c r="D11631" t="s">
        <v>335</v>
      </c>
      <c r="E11631" t="s">
        <v>10</v>
      </c>
      <c r="F11631" t="s">
        <v>25</v>
      </c>
      <c r="G11631" t="s">
        <v>12</v>
      </c>
      <c r="H11631" t="s">
        <v>22300</v>
      </c>
    </row>
    <row r="11632" spans="2:8" x14ac:dyDescent="0.3">
      <c r="B11632" s="2">
        <v>309975415070</v>
      </c>
      <c r="C11632" t="s">
        <v>679</v>
      </c>
      <c r="D11632" t="s">
        <v>335</v>
      </c>
      <c r="E11632" t="s">
        <v>10</v>
      </c>
      <c r="F11632" t="s">
        <v>14</v>
      </c>
      <c r="G11632" t="s">
        <v>12</v>
      </c>
      <c r="H11632" t="s">
        <v>22300</v>
      </c>
    </row>
    <row r="11633" spans="2:8" x14ac:dyDescent="0.3">
      <c r="B11633" s="2">
        <v>7891033581948</v>
      </c>
      <c r="C11633" t="s">
        <v>14539</v>
      </c>
      <c r="D11633" t="s">
        <v>9946</v>
      </c>
      <c r="E11633" t="s">
        <v>10</v>
      </c>
      <c r="F11633" t="s">
        <v>25</v>
      </c>
      <c r="G11633" t="s">
        <v>12</v>
      </c>
      <c r="H11633" t="s">
        <v>22300</v>
      </c>
    </row>
    <row r="11634" spans="2:8" x14ac:dyDescent="0.3">
      <c r="B11634" s="2">
        <v>7898741801764</v>
      </c>
      <c r="C11634" t="s">
        <v>14540</v>
      </c>
      <c r="D11634" t="s">
        <v>218</v>
      </c>
      <c r="E11634" t="s">
        <v>18</v>
      </c>
      <c r="F11634" t="s">
        <v>7</v>
      </c>
      <c r="G11634" t="s">
        <v>12</v>
      </c>
      <c r="H11634" t="s">
        <v>22300</v>
      </c>
    </row>
    <row r="11635" spans="2:8" x14ac:dyDescent="0.3">
      <c r="B11635" s="2">
        <v>7805091347187</v>
      </c>
      <c r="C11635" t="s">
        <v>14541</v>
      </c>
      <c r="D11635" t="s">
        <v>8481</v>
      </c>
      <c r="E11635" t="s">
        <v>7</v>
      </c>
      <c r="F11635" t="s">
        <v>7</v>
      </c>
      <c r="G11635" t="s">
        <v>12</v>
      </c>
      <c r="H11635" t="s">
        <v>22300</v>
      </c>
    </row>
    <row r="11636" spans="2:8" x14ac:dyDescent="0.3">
      <c r="B11636" s="2">
        <v>3348901696616</v>
      </c>
      <c r="C11636" t="s">
        <v>14542</v>
      </c>
      <c r="D11636" t="s">
        <v>352</v>
      </c>
      <c r="E11636" t="s">
        <v>7</v>
      </c>
      <c r="F11636" t="s">
        <v>7</v>
      </c>
      <c r="G11636" t="s">
        <v>12</v>
      </c>
      <c r="H11636" t="s">
        <v>22300</v>
      </c>
    </row>
    <row r="11637" spans="2:8" x14ac:dyDescent="0.3">
      <c r="B11637" s="2">
        <v>7805092798582</v>
      </c>
      <c r="C11637" t="s">
        <v>14543</v>
      </c>
      <c r="D11637" t="s">
        <v>11980</v>
      </c>
      <c r="E11637" t="s">
        <v>117</v>
      </c>
      <c r="F11637" t="s">
        <v>201</v>
      </c>
      <c r="G11637" t="s">
        <v>12</v>
      </c>
      <c r="H11637" t="s">
        <v>22300</v>
      </c>
    </row>
    <row r="11638" spans="2:8" x14ac:dyDescent="0.3">
      <c r="B11638" s="2">
        <v>7898593735156</v>
      </c>
      <c r="C11638" t="s">
        <v>14544</v>
      </c>
      <c r="D11638" t="s">
        <v>450</v>
      </c>
      <c r="E11638" t="s">
        <v>10</v>
      </c>
      <c r="F11638" t="s">
        <v>14</v>
      </c>
      <c r="G11638" t="s">
        <v>12</v>
      </c>
      <c r="H11638" t="s">
        <v>22300</v>
      </c>
    </row>
    <row r="11639" spans="2:8" x14ac:dyDescent="0.3">
      <c r="B11639" s="2">
        <v>731509991598</v>
      </c>
      <c r="C11639" t="s">
        <v>14545</v>
      </c>
      <c r="D11639" t="s">
        <v>446</v>
      </c>
      <c r="E11639" t="s">
        <v>18</v>
      </c>
      <c r="F11639" t="s">
        <v>7</v>
      </c>
      <c r="G11639" t="s">
        <v>12</v>
      </c>
      <c r="H11639" t="s">
        <v>22300</v>
      </c>
    </row>
    <row r="11640" spans="2:8" x14ac:dyDescent="0.3">
      <c r="B11640" s="2">
        <v>731509974645</v>
      </c>
      <c r="C11640" t="s">
        <v>14546</v>
      </c>
      <c r="D11640" t="s">
        <v>218</v>
      </c>
      <c r="E11640" t="s">
        <v>18</v>
      </c>
      <c r="F11640" t="s">
        <v>7</v>
      </c>
      <c r="G11640" t="s">
        <v>12</v>
      </c>
      <c r="H11640" t="s">
        <v>22300</v>
      </c>
    </row>
    <row r="11641" spans="2:8" x14ac:dyDescent="0.3">
      <c r="B11641" s="2">
        <v>7891033489756</v>
      </c>
      <c r="C11641" t="s">
        <v>14547</v>
      </c>
      <c r="D11641" t="s">
        <v>5743</v>
      </c>
      <c r="E11641" t="s">
        <v>7</v>
      </c>
      <c r="F11641" t="s">
        <v>7</v>
      </c>
      <c r="G11641" t="s">
        <v>12</v>
      </c>
      <c r="H11641" t="s">
        <v>22300</v>
      </c>
    </row>
    <row r="11642" spans="2:8" x14ac:dyDescent="0.3">
      <c r="B11642" s="2">
        <v>7805093678357</v>
      </c>
      <c r="C11642" t="s">
        <v>14548</v>
      </c>
      <c r="D11642" t="s">
        <v>5139</v>
      </c>
      <c r="E11642" t="s">
        <v>260</v>
      </c>
      <c r="F11642" t="s">
        <v>6371</v>
      </c>
      <c r="G11642" t="s">
        <v>12</v>
      </c>
      <c r="H11642" t="s">
        <v>22300</v>
      </c>
    </row>
    <row r="11643" spans="2:8" x14ac:dyDescent="0.3">
      <c r="B11643" s="2">
        <v>7890000003520</v>
      </c>
      <c r="C11643" t="s">
        <v>14549</v>
      </c>
      <c r="D11643" t="s">
        <v>441</v>
      </c>
      <c r="E11643" t="s">
        <v>18</v>
      </c>
      <c r="F11643" t="s">
        <v>7</v>
      </c>
      <c r="G11643" t="s">
        <v>12</v>
      </c>
      <c r="H11643" t="s">
        <v>22300</v>
      </c>
    </row>
    <row r="11644" spans="2:8" x14ac:dyDescent="0.3">
      <c r="B11644" s="2">
        <v>7895389148190</v>
      </c>
      <c r="C11644" t="s">
        <v>14550</v>
      </c>
      <c r="D11644" t="s">
        <v>98</v>
      </c>
      <c r="E11644" t="s">
        <v>10</v>
      </c>
      <c r="F11644" t="s">
        <v>14</v>
      </c>
      <c r="G11644" t="s">
        <v>12</v>
      </c>
      <c r="H11644" t="s">
        <v>22300</v>
      </c>
    </row>
    <row r="11645" spans="2:8" x14ac:dyDescent="0.3">
      <c r="B11645" s="2">
        <v>309970166151</v>
      </c>
      <c r="C11645" t="s">
        <v>353</v>
      </c>
      <c r="D11645" t="s">
        <v>335</v>
      </c>
      <c r="E11645" t="s">
        <v>7</v>
      </c>
      <c r="F11645" t="s">
        <v>7</v>
      </c>
      <c r="G11645" t="s">
        <v>12</v>
      </c>
      <c r="H11645" t="s">
        <v>22300</v>
      </c>
    </row>
    <row r="11646" spans="2:8" x14ac:dyDescent="0.3">
      <c r="B11646" s="2">
        <v>7805094620225</v>
      </c>
      <c r="C11646" t="s">
        <v>14551</v>
      </c>
      <c r="D11646" t="s">
        <v>6705</v>
      </c>
      <c r="E11646" t="s">
        <v>18</v>
      </c>
      <c r="F11646" t="s">
        <v>7</v>
      </c>
      <c r="G11646" t="s">
        <v>12</v>
      </c>
      <c r="H11646" t="s">
        <v>22300</v>
      </c>
    </row>
    <row r="11647" spans="2:8" x14ac:dyDescent="0.3">
      <c r="B11647" s="2">
        <v>7805092067282</v>
      </c>
      <c r="C11647" t="s">
        <v>14552</v>
      </c>
      <c r="D11647" t="s">
        <v>12690</v>
      </c>
      <c r="E11647" t="s">
        <v>7</v>
      </c>
      <c r="F11647" t="s">
        <v>7</v>
      </c>
      <c r="G11647" t="s">
        <v>12</v>
      </c>
      <c r="H11647" t="s">
        <v>22300</v>
      </c>
    </row>
    <row r="11648" spans="2:8" x14ac:dyDescent="0.3">
      <c r="B11648" s="2">
        <v>731509990270</v>
      </c>
      <c r="C11648" t="s">
        <v>14553</v>
      </c>
      <c r="D11648" t="s">
        <v>446</v>
      </c>
      <c r="E11648" t="s">
        <v>18</v>
      </c>
      <c r="F11648" t="s">
        <v>7</v>
      </c>
      <c r="G11648" t="s">
        <v>12</v>
      </c>
      <c r="H11648" t="s">
        <v>22300</v>
      </c>
    </row>
    <row r="11649" spans="2:8" x14ac:dyDescent="0.3">
      <c r="B11649" s="2">
        <v>309970005061</v>
      </c>
      <c r="C11649" t="s">
        <v>11010</v>
      </c>
      <c r="D11649" t="s">
        <v>335</v>
      </c>
      <c r="E11649" t="s">
        <v>7</v>
      </c>
      <c r="F11649" t="s">
        <v>7</v>
      </c>
      <c r="G11649" t="s">
        <v>12</v>
      </c>
      <c r="H11649" t="s">
        <v>22300</v>
      </c>
    </row>
    <row r="11650" spans="2:8" x14ac:dyDescent="0.3">
      <c r="B11650" s="2">
        <v>7805094669798</v>
      </c>
      <c r="C11650" t="s">
        <v>14554</v>
      </c>
      <c r="D11650" t="s">
        <v>11192</v>
      </c>
      <c r="E11650" t="s">
        <v>7</v>
      </c>
      <c r="F11650" t="s">
        <v>7</v>
      </c>
      <c r="G11650" t="s">
        <v>12</v>
      </c>
      <c r="H11650" t="s">
        <v>22300</v>
      </c>
    </row>
    <row r="11651" spans="2:8" x14ac:dyDescent="0.3">
      <c r="B11651" s="2">
        <v>194250033359</v>
      </c>
      <c r="C11651" t="s">
        <v>14555</v>
      </c>
      <c r="D11651" t="s">
        <v>138</v>
      </c>
      <c r="E11651" t="s">
        <v>18</v>
      </c>
      <c r="F11651" t="s">
        <v>7</v>
      </c>
      <c r="G11651" t="s">
        <v>12</v>
      </c>
      <c r="H11651" t="s">
        <v>22300</v>
      </c>
    </row>
    <row r="11652" spans="2:8" x14ac:dyDescent="0.3">
      <c r="B11652" s="2">
        <v>7891033489763</v>
      </c>
      <c r="C11652" t="s">
        <v>14556</v>
      </c>
      <c r="D11652" t="s">
        <v>5743</v>
      </c>
      <c r="E11652" t="s">
        <v>7</v>
      </c>
      <c r="F11652" t="s">
        <v>7</v>
      </c>
      <c r="G11652" t="s">
        <v>12</v>
      </c>
      <c r="H11652" t="s">
        <v>22300</v>
      </c>
    </row>
    <row r="11653" spans="2:8" x14ac:dyDescent="0.3">
      <c r="B11653" s="2">
        <v>194250048100</v>
      </c>
      <c r="C11653" t="s">
        <v>14557</v>
      </c>
      <c r="D11653" t="s">
        <v>138</v>
      </c>
      <c r="E11653" t="s">
        <v>619</v>
      </c>
      <c r="F11653" t="s">
        <v>620</v>
      </c>
      <c r="G11653" t="s">
        <v>12</v>
      </c>
      <c r="H11653" t="s">
        <v>22300</v>
      </c>
    </row>
    <row r="11654" spans="2:8" x14ac:dyDescent="0.3">
      <c r="B11654" s="2">
        <v>309970126506</v>
      </c>
      <c r="C11654" t="s">
        <v>8460</v>
      </c>
      <c r="D11654" t="s">
        <v>642</v>
      </c>
      <c r="E11654" t="s">
        <v>10</v>
      </c>
      <c r="F11654" t="s">
        <v>11</v>
      </c>
      <c r="G11654" t="s">
        <v>12</v>
      </c>
      <c r="H11654" t="s">
        <v>22300</v>
      </c>
    </row>
    <row r="11655" spans="2:8" x14ac:dyDescent="0.3">
      <c r="B11655" s="2">
        <v>80100004610</v>
      </c>
      <c r="C11655" t="s">
        <v>8464</v>
      </c>
      <c r="D11655" t="s">
        <v>414</v>
      </c>
      <c r="E11655" t="s">
        <v>10</v>
      </c>
      <c r="F11655" t="s">
        <v>25</v>
      </c>
      <c r="G11655" t="s">
        <v>12</v>
      </c>
      <c r="H11655" t="s">
        <v>22300</v>
      </c>
    </row>
    <row r="11656" spans="2:8" x14ac:dyDescent="0.3">
      <c r="B11656" s="2">
        <v>7805094990540</v>
      </c>
      <c r="C11656" t="s">
        <v>14558</v>
      </c>
      <c r="D11656" t="s">
        <v>8315</v>
      </c>
      <c r="E11656" t="s">
        <v>7</v>
      </c>
      <c r="F11656" t="s">
        <v>7</v>
      </c>
      <c r="G11656" t="s">
        <v>12</v>
      </c>
      <c r="H11656" t="s">
        <v>22300</v>
      </c>
    </row>
    <row r="11657" spans="2:8" x14ac:dyDescent="0.3">
      <c r="B11657" s="2">
        <v>7805092488131</v>
      </c>
      <c r="C11657" t="s">
        <v>14559</v>
      </c>
      <c r="D11657" t="s">
        <v>10897</v>
      </c>
      <c r="E11657" t="s">
        <v>7</v>
      </c>
      <c r="F11657" t="s">
        <v>7</v>
      </c>
      <c r="G11657" t="s">
        <v>12</v>
      </c>
      <c r="H11657" t="s">
        <v>22300</v>
      </c>
    </row>
    <row r="11658" spans="2:8" x14ac:dyDescent="0.3">
      <c r="B11658" s="2">
        <v>731509991338</v>
      </c>
      <c r="C11658" t="s">
        <v>14560</v>
      </c>
      <c r="D11658" t="s">
        <v>446</v>
      </c>
      <c r="E11658" t="s">
        <v>18</v>
      </c>
      <c r="F11658" t="s">
        <v>7</v>
      </c>
      <c r="G11658" t="s">
        <v>12</v>
      </c>
      <c r="H11658" t="s">
        <v>22300</v>
      </c>
    </row>
    <row r="11659" spans="2:8" x14ac:dyDescent="0.3">
      <c r="B11659" s="2">
        <v>27891033504576</v>
      </c>
      <c r="C11659" t="s">
        <v>14561</v>
      </c>
      <c r="D11659" t="s">
        <v>4946</v>
      </c>
      <c r="E11659" t="s">
        <v>10</v>
      </c>
      <c r="F11659" t="s">
        <v>14</v>
      </c>
      <c r="G11659" t="s">
        <v>12</v>
      </c>
      <c r="H11659" t="s">
        <v>22300</v>
      </c>
    </row>
    <row r="11660" spans="2:8" x14ac:dyDescent="0.3">
      <c r="B11660" s="2">
        <v>7908866800815</v>
      </c>
      <c r="C11660" t="s">
        <v>14562</v>
      </c>
      <c r="D11660" t="s">
        <v>448</v>
      </c>
      <c r="E11660" t="s">
        <v>18</v>
      </c>
      <c r="F11660" t="s">
        <v>7</v>
      </c>
      <c r="G11660" t="s">
        <v>12</v>
      </c>
      <c r="H11660" t="s">
        <v>22300</v>
      </c>
    </row>
    <row r="11661" spans="2:8" x14ac:dyDescent="0.3">
      <c r="B11661" s="2">
        <v>7805093618643</v>
      </c>
      <c r="C11661" t="s">
        <v>14563</v>
      </c>
      <c r="D11661" t="s">
        <v>1167</v>
      </c>
      <c r="E11661" t="s">
        <v>165</v>
      </c>
      <c r="F11661" t="s">
        <v>166</v>
      </c>
      <c r="G11661" t="s">
        <v>12</v>
      </c>
      <c r="H11661" t="s">
        <v>22300</v>
      </c>
    </row>
    <row r="11662" spans="2:8" x14ac:dyDescent="0.3">
      <c r="B11662" s="2">
        <v>7891033809714</v>
      </c>
      <c r="C11662" t="s">
        <v>14564</v>
      </c>
      <c r="D11662" t="s">
        <v>10244</v>
      </c>
      <c r="E11662" t="s">
        <v>165</v>
      </c>
      <c r="F11662" t="s">
        <v>166</v>
      </c>
      <c r="G11662" t="s">
        <v>12</v>
      </c>
      <c r="H11662" t="s">
        <v>22300</v>
      </c>
    </row>
    <row r="11663" spans="2:8" x14ac:dyDescent="0.3">
      <c r="B11663" s="2">
        <v>7896509980003</v>
      </c>
      <c r="C11663" t="s">
        <v>14565</v>
      </c>
      <c r="D11663" t="s">
        <v>7485</v>
      </c>
      <c r="E11663" t="s">
        <v>7</v>
      </c>
      <c r="F11663" t="s">
        <v>7</v>
      </c>
      <c r="G11663" t="s">
        <v>12</v>
      </c>
      <c r="H11663" t="s">
        <v>22300</v>
      </c>
    </row>
    <row r="11664" spans="2:8" x14ac:dyDescent="0.3">
      <c r="B11664" s="2">
        <v>7898930772684</v>
      </c>
      <c r="C11664" t="s">
        <v>14566</v>
      </c>
      <c r="D11664" t="s">
        <v>9</v>
      </c>
      <c r="E11664" t="s">
        <v>619</v>
      </c>
      <c r="F11664" t="s">
        <v>620</v>
      </c>
      <c r="G11664" t="s">
        <v>12</v>
      </c>
      <c r="H11664" t="s">
        <v>22300</v>
      </c>
    </row>
    <row r="11665" spans="2:8" x14ac:dyDescent="0.3">
      <c r="B11665" s="2">
        <v>3348901653831</v>
      </c>
      <c r="C11665" t="s">
        <v>14567</v>
      </c>
      <c r="D11665" t="s">
        <v>352</v>
      </c>
      <c r="E11665" t="s">
        <v>7</v>
      </c>
      <c r="F11665" t="s">
        <v>7</v>
      </c>
      <c r="G11665" t="s">
        <v>12</v>
      </c>
      <c r="H11665" t="s">
        <v>22300</v>
      </c>
    </row>
    <row r="11666" spans="2:8" x14ac:dyDescent="0.3">
      <c r="B11666" s="2" t="s">
        <v>14568</v>
      </c>
      <c r="C11666" t="s">
        <v>14569</v>
      </c>
      <c r="D11666" t="s">
        <v>138</v>
      </c>
      <c r="E11666" t="s">
        <v>7468</v>
      </c>
      <c r="F11666" t="s">
        <v>14570</v>
      </c>
      <c r="G11666" t="s">
        <v>12</v>
      </c>
      <c r="H11666" t="s">
        <v>22300</v>
      </c>
    </row>
    <row r="11667" spans="2:8" x14ac:dyDescent="0.3">
      <c r="B11667" s="2">
        <v>7908985908256</v>
      </c>
      <c r="C11667" t="s">
        <v>14571</v>
      </c>
      <c r="D11667" t="s">
        <v>192</v>
      </c>
      <c r="E11667" t="s">
        <v>18</v>
      </c>
      <c r="F11667" t="s">
        <v>19</v>
      </c>
      <c r="G11667" t="s">
        <v>12</v>
      </c>
      <c r="H11667" t="s">
        <v>22300</v>
      </c>
    </row>
    <row r="11668" spans="2:8" x14ac:dyDescent="0.3">
      <c r="B11668" s="2">
        <v>194250047127</v>
      </c>
      <c r="C11668" t="s">
        <v>14572</v>
      </c>
      <c r="D11668" t="s">
        <v>138</v>
      </c>
      <c r="E11668" t="s">
        <v>619</v>
      </c>
      <c r="F11668" t="s">
        <v>620</v>
      </c>
      <c r="G11668" t="s">
        <v>12</v>
      </c>
      <c r="H11668" t="s">
        <v>22300</v>
      </c>
    </row>
    <row r="11669" spans="2:8" x14ac:dyDescent="0.3">
      <c r="B11669" s="2">
        <v>7805092517596</v>
      </c>
      <c r="C11669" t="s">
        <v>14573</v>
      </c>
      <c r="D11669" t="s">
        <v>8892</v>
      </c>
      <c r="E11669" t="s">
        <v>619</v>
      </c>
      <c r="F11669" t="s">
        <v>1012</v>
      </c>
      <c r="G11669" t="s">
        <v>12</v>
      </c>
      <c r="H11669" t="s">
        <v>22300</v>
      </c>
    </row>
    <row r="11670" spans="2:8" x14ac:dyDescent="0.3">
      <c r="B11670" s="2">
        <v>7500435247900</v>
      </c>
      <c r="C11670" t="s">
        <v>14574</v>
      </c>
      <c r="D11670" t="s">
        <v>4861</v>
      </c>
      <c r="E11670" t="s">
        <v>7</v>
      </c>
      <c r="F11670" t="s">
        <v>7</v>
      </c>
      <c r="G11670" t="s">
        <v>12</v>
      </c>
      <c r="H11670" t="s">
        <v>22300</v>
      </c>
    </row>
    <row r="11671" spans="2:8" x14ac:dyDescent="0.3">
      <c r="B11671" s="2">
        <v>7908866800785</v>
      </c>
      <c r="C11671" t="s">
        <v>14575</v>
      </c>
      <c r="D11671" t="s">
        <v>448</v>
      </c>
      <c r="E11671" t="s">
        <v>48</v>
      </c>
      <c r="F11671" t="s">
        <v>632</v>
      </c>
      <c r="G11671" t="s">
        <v>12</v>
      </c>
      <c r="H11671" t="s">
        <v>22300</v>
      </c>
    </row>
    <row r="11672" spans="2:8" x14ac:dyDescent="0.3">
      <c r="B11672" s="2">
        <v>7898996125073</v>
      </c>
      <c r="C11672" t="s">
        <v>14576</v>
      </c>
      <c r="D11672" t="s">
        <v>448</v>
      </c>
      <c r="E11672" t="s">
        <v>18</v>
      </c>
      <c r="F11672" t="s">
        <v>7</v>
      </c>
      <c r="G11672" t="s">
        <v>12</v>
      </c>
      <c r="H11672" t="s">
        <v>22300</v>
      </c>
    </row>
    <row r="11673" spans="2:8" x14ac:dyDescent="0.3">
      <c r="B11673" s="2">
        <v>7908985908171</v>
      </c>
      <c r="C11673" t="s">
        <v>14577</v>
      </c>
      <c r="D11673" t="s">
        <v>446</v>
      </c>
      <c r="E11673" t="s">
        <v>18</v>
      </c>
      <c r="F11673" t="s">
        <v>7</v>
      </c>
      <c r="G11673" t="s">
        <v>12</v>
      </c>
      <c r="H11673" t="s">
        <v>22300</v>
      </c>
    </row>
    <row r="11674" spans="2:8" x14ac:dyDescent="0.3">
      <c r="B11674" s="2">
        <v>731509991697</v>
      </c>
      <c r="C11674" t="s">
        <v>14578</v>
      </c>
      <c r="D11674" t="s">
        <v>446</v>
      </c>
      <c r="E11674" t="s">
        <v>18</v>
      </c>
      <c r="F11674" t="s">
        <v>7</v>
      </c>
      <c r="G11674" t="s">
        <v>12</v>
      </c>
      <c r="H11674" t="s">
        <v>22300</v>
      </c>
    </row>
    <row r="11675" spans="2:8" x14ac:dyDescent="0.3">
      <c r="B11675" s="2">
        <v>729238146990</v>
      </c>
      <c r="C11675" t="s">
        <v>14579</v>
      </c>
      <c r="D11675" t="s">
        <v>6100</v>
      </c>
      <c r="E11675" t="s">
        <v>7</v>
      </c>
      <c r="F11675" t="s">
        <v>7</v>
      </c>
      <c r="G11675" t="s">
        <v>12</v>
      </c>
      <c r="H11675" t="s">
        <v>22300</v>
      </c>
    </row>
    <row r="11676" spans="2:8" x14ac:dyDescent="0.3">
      <c r="B11676" s="2">
        <v>7805095530950</v>
      </c>
      <c r="C11676" t="s">
        <v>14580</v>
      </c>
      <c r="D11676" t="s">
        <v>4946</v>
      </c>
      <c r="E11676" t="s">
        <v>21</v>
      </c>
      <c r="F11676" t="s">
        <v>31</v>
      </c>
      <c r="G11676" t="s">
        <v>12</v>
      </c>
      <c r="H11676" t="s">
        <v>22300</v>
      </c>
    </row>
    <row r="11677" spans="2:8" x14ac:dyDescent="0.3">
      <c r="B11677" s="2">
        <v>7805095411167</v>
      </c>
      <c r="C11677" t="s">
        <v>14581</v>
      </c>
      <c r="D11677" t="s">
        <v>8518</v>
      </c>
      <c r="E11677" t="s">
        <v>7</v>
      </c>
      <c r="F11677" t="s">
        <v>7</v>
      </c>
      <c r="G11677" t="s">
        <v>12</v>
      </c>
      <c r="H11677" t="s">
        <v>22300</v>
      </c>
    </row>
    <row r="11678" spans="2:8" x14ac:dyDescent="0.3">
      <c r="B11678" s="2">
        <v>7891033824489</v>
      </c>
      <c r="C11678" t="s">
        <v>14582</v>
      </c>
      <c r="D11678" t="s">
        <v>10682</v>
      </c>
      <c r="E11678" t="s">
        <v>10</v>
      </c>
      <c r="F11678" t="s">
        <v>25</v>
      </c>
      <c r="G11678" t="s">
        <v>12</v>
      </c>
      <c r="H11678" t="s">
        <v>22300</v>
      </c>
    </row>
    <row r="11679" spans="2:8" x14ac:dyDescent="0.3">
      <c r="B11679" s="2">
        <v>7805094209673</v>
      </c>
      <c r="C11679" t="s">
        <v>14583</v>
      </c>
      <c r="D11679" t="s">
        <v>4946</v>
      </c>
      <c r="E11679" t="s">
        <v>10</v>
      </c>
      <c r="F11679" t="s">
        <v>25</v>
      </c>
      <c r="G11679" t="s">
        <v>12</v>
      </c>
      <c r="H11679" t="s">
        <v>22300</v>
      </c>
    </row>
    <row r="11680" spans="2:8" x14ac:dyDescent="0.3">
      <c r="B11680" s="2">
        <v>7805091656296</v>
      </c>
      <c r="C11680" t="s">
        <v>14584</v>
      </c>
      <c r="D11680" t="s">
        <v>11052</v>
      </c>
      <c r="E11680" t="s">
        <v>7</v>
      </c>
      <c r="F11680" t="s">
        <v>7</v>
      </c>
      <c r="G11680" t="s">
        <v>12</v>
      </c>
      <c r="H11680" t="s">
        <v>22300</v>
      </c>
    </row>
    <row r="11681" spans="2:8" x14ac:dyDescent="0.3">
      <c r="B11681" s="2">
        <v>7898970442424</v>
      </c>
      <c r="C11681" t="s">
        <v>14585</v>
      </c>
      <c r="D11681" t="s">
        <v>427</v>
      </c>
      <c r="E11681" t="s">
        <v>10</v>
      </c>
      <c r="F11681" t="s">
        <v>25</v>
      </c>
      <c r="G11681" t="s">
        <v>12</v>
      </c>
      <c r="H11681" t="s">
        <v>22300</v>
      </c>
    </row>
    <row r="11682" spans="2:8" x14ac:dyDescent="0.3">
      <c r="B11682" s="2">
        <v>7896768411362</v>
      </c>
      <c r="C11682" t="s">
        <v>14586</v>
      </c>
      <c r="D11682" t="s">
        <v>441</v>
      </c>
      <c r="E11682" t="s">
        <v>18</v>
      </c>
      <c r="F11682" t="s">
        <v>7</v>
      </c>
      <c r="G11682" t="s">
        <v>12</v>
      </c>
      <c r="H11682" t="s">
        <v>22300</v>
      </c>
    </row>
    <row r="11683" spans="2:8" x14ac:dyDescent="0.3">
      <c r="B11683" s="2">
        <v>7805094439421</v>
      </c>
      <c r="C11683" t="s">
        <v>14587</v>
      </c>
      <c r="D11683" t="s">
        <v>2199</v>
      </c>
      <c r="E11683" t="s">
        <v>18</v>
      </c>
      <c r="F11683" t="s">
        <v>19</v>
      </c>
      <c r="G11683" t="s">
        <v>12</v>
      </c>
      <c r="H11683" t="s">
        <v>22300</v>
      </c>
    </row>
    <row r="11684" spans="2:8" x14ac:dyDescent="0.3">
      <c r="B11684" s="2">
        <v>731509998573</v>
      </c>
      <c r="C11684" t="s">
        <v>14588</v>
      </c>
      <c r="D11684" t="s">
        <v>446</v>
      </c>
      <c r="E11684" t="s">
        <v>18</v>
      </c>
      <c r="F11684" t="s">
        <v>7</v>
      </c>
      <c r="G11684" t="s">
        <v>12</v>
      </c>
      <c r="H11684" t="s">
        <v>22300</v>
      </c>
    </row>
    <row r="11685" spans="2:8" x14ac:dyDescent="0.3">
      <c r="B11685" s="2">
        <v>309970270964</v>
      </c>
      <c r="C11685" t="s">
        <v>662</v>
      </c>
      <c r="D11685" t="s">
        <v>29</v>
      </c>
      <c r="E11685" t="s">
        <v>10</v>
      </c>
      <c r="F11685" t="s">
        <v>25</v>
      </c>
      <c r="G11685" t="s">
        <v>12</v>
      </c>
      <c r="H11685" t="s">
        <v>22300</v>
      </c>
    </row>
    <row r="11686" spans="2:8" x14ac:dyDescent="0.3">
      <c r="B11686" s="2">
        <v>309970209001</v>
      </c>
      <c r="C11686" t="s">
        <v>9480</v>
      </c>
      <c r="D11686" t="s">
        <v>674</v>
      </c>
      <c r="E11686" t="s">
        <v>10</v>
      </c>
      <c r="F11686" t="s">
        <v>14</v>
      </c>
      <c r="G11686" t="s">
        <v>12</v>
      </c>
      <c r="H11686" t="s">
        <v>22300</v>
      </c>
    </row>
    <row r="11687" spans="2:8" x14ac:dyDescent="0.3">
      <c r="B11687" s="2">
        <v>194250037043</v>
      </c>
      <c r="C11687" t="s">
        <v>14589</v>
      </c>
      <c r="D11687" t="s">
        <v>138</v>
      </c>
      <c r="E11687" t="s">
        <v>10</v>
      </c>
      <c r="F11687" t="s">
        <v>14</v>
      </c>
      <c r="G11687" t="s">
        <v>12</v>
      </c>
      <c r="H11687" t="s">
        <v>22300</v>
      </c>
    </row>
    <row r="11688" spans="2:8" x14ac:dyDescent="0.3">
      <c r="B11688" s="2">
        <v>7898741800132</v>
      </c>
      <c r="C11688" t="s">
        <v>14590</v>
      </c>
      <c r="D11688" t="s">
        <v>218</v>
      </c>
      <c r="E11688" t="s">
        <v>21</v>
      </c>
      <c r="F11688" t="s">
        <v>45</v>
      </c>
      <c r="G11688" t="s">
        <v>12</v>
      </c>
      <c r="H11688" t="s">
        <v>22300</v>
      </c>
    </row>
    <row r="11689" spans="2:8" x14ac:dyDescent="0.3">
      <c r="B11689" s="2">
        <v>7908866800822</v>
      </c>
      <c r="C11689" t="s">
        <v>14591</v>
      </c>
      <c r="D11689" t="s">
        <v>448</v>
      </c>
      <c r="E11689" t="s">
        <v>117</v>
      </c>
      <c r="F11689" t="s">
        <v>201</v>
      </c>
      <c r="G11689" t="s">
        <v>12</v>
      </c>
      <c r="H11689" t="s">
        <v>22300</v>
      </c>
    </row>
    <row r="11690" spans="2:8" x14ac:dyDescent="0.3">
      <c r="B11690" s="2">
        <v>7805089845657</v>
      </c>
      <c r="C11690" t="s">
        <v>14592</v>
      </c>
      <c r="D11690" t="s">
        <v>11052</v>
      </c>
      <c r="E11690" t="s">
        <v>7</v>
      </c>
      <c r="F11690" t="s">
        <v>7</v>
      </c>
      <c r="G11690" t="s">
        <v>12</v>
      </c>
      <c r="H11690" t="s">
        <v>22300</v>
      </c>
    </row>
    <row r="11691" spans="2:8" x14ac:dyDescent="0.3">
      <c r="B11691" s="2">
        <v>7898750580131</v>
      </c>
      <c r="C11691" t="s">
        <v>14593</v>
      </c>
      <c r="D11691" t="s">
        <v>7</v>
      </c>
      <c r="E11691" t="s">
        <v>18</v>
      </c>
      <c r="F11691" t="s">
        <v>7</v>
      </c>
      <c r="G11691" t="s">
        <v>12</v>
      </c>
      <c r="H11691" t="s">
        <v>22300</v>
      </c>
    </row>
    <row r="11692" spans="2:8" x14ac:dyDescent="0.3">
      <c r="B11692" s="2">
        <v>15892464</v>
      </c>
      <c r="C11692" t="s">
        <v>751</v>
      </c>
      <c r="D11692" t="s">
        <v>420</v>
      </c>
      <c r="E11692" t="s">
        <v>18</v>
      </c>
      <c r="F11692" t="s">
        <v>19</v>
      </c>
      <c r="G11692" t="s">
        <v>12</v>
      </c>
      <c r="H11692" t="s">
        <v>22300</v>
      </c>
    </row>
    <row r="11693" spans="2:8" x14ac:dyDescent="0.3">
      <c r="B11693" s="2">
        <v>12351115</v>
      </c>
      <c r="C11693" t="s">
        <v>14594</v>
      </c>
      <c r="D11693" t="s">
        <v>420</v>
      </c>
      <c r="E11693" t="s">
        <v>18</v>
      </c>
      <c r="F11693" t="s">
        <v>7</v>
      </c>
      <c r="G11693" t="s">
        <v>12</v>
      </c>
      <c r="H11693" t="s">
        <v>22300</v>
      </c>
    </row>
    <row r="11694" spans="2:8" x14ac:dyDescent="0.3">
      <c r="B11694" s="2">
        <v>309970131210</v>
      </c>
      <c r="C11694" t="s">
        <v>8448</v>
      </c>
      <c r="D11694" t="s">
        <v>335</v>
      </c>
      <c r="E11694" t="s">
        <v>10</v>
      </c>
      <c r="F11694" t="s">
        <v>25</v>
      </c>
      <c r="G11694" t="s">
        <v>12</v>
      </c>
      <c r="H11694" t="s">
        <v>22300</v>
      </c>
    </row>
    <row r="11695" spans="2:8" x14ac:dyDescent="0.3">
      <c r="B11695" s="2">
        <v>7805089985926</v>
      </c>
      <c r="C11695" t="s">
        <v>14595</v>
      </c>
      <c r="D11695" t="s">
        <v>10244</v>
      </c>
      <c r="E11695" t="s">
        <v>7</v>
      </c>
      <c r="F11695" t="s">
        <v>7</v>
      </c>
      <c r="G11695" t="s">
        <v>12</v>
      </c>
      <c r="H11695" t="s">
        <v>22300</v>
      </c>
    </row>
    <row r="11696" spans="2:8" x14ac:dyDescent="0.3">
      <c r="B11696" s="2">
        <v>5056245021596</v>
      </c>
      <c r="C11696" t="s">
        <v>14596</v>
      </c>
      <c r="D11696" t="s">
        <v>4255</v>
      </c>
      <c r="E11696" t="s">
        <v>165</v>
      </c>
      <c r="F11696" t="s">
        <v>166</v>
      </c>
      <c r="G11696" t="s">
        <v>12</v>
      </c>
      <c r="H11696" t="s">
        <v>22300</v>
      </c>
    </row>
    <row r="11697" spans="2:8" x14ac:dyDescent="0.3">
      <c r="B11697" s="2">
        <v>7805093488338</v>
      </c>
      <c r="C11697" t="s">
        <v>14597</v>
      </c>
      <c r="D11697" t="s">
        <v>5139</v>
      </c>
      <c r="E11697" t="s">
        <v>18</v>
      </c>
      <c r="F11697" t="s">
        <v>7</v>
      </c>
      <c r="G11697" t="s">
        <v>12</v>
      </c>
      <c r="H11697" t="s">
        <v>22300</v>
      </c>
    </row>
    <row r="11698" spans="2:8" x14ac:dyDescent="0.3">
      <c r="B11698" s="2">
        <v>7898744003851</v>
      </c>
      <c r="C11698" t="s">
        <v>14598</v>
      </c>
      <c r="D11698" t="s">
        <v>344</v>
      </c>
      <c r="E11698" t="s">
        <v>18</v>
      </c>
      <c r="F11698" t="s">
        <v>7</v>
      </c>
      <c r="G11698" t="s">
        <v>12</v>
      </c>
      <c r="H11698" t="s">
        <v>22300</v>
      </c>
    </row>
    <row r="11699" spans="2:8" x14ac:dyDescent="0.3">
      <c r="B11699" s="2">
        <v>7898750180409</v>
      </c>
      <c r="C11699" t="s">
        <v>14599</v>
      </c>
      <c r="D11699" t="s">
        <v>149</v>
      </c>
      <c r="E11699" t="s">
        <v>10</v>
      </c>
      <c r="F11699" t="s">
        <v>14</v>
      </c>
      <c r="G11699" t="s">
        <v>12</v>
      </c>
      <c r="H11699" t="s">
        <v>22300</v>
      </c>
    </row>
    <row r="11700" spans="2:8" x14ac:dyDescent="0.3">
      <c r="B11700" s="2">
        <v>309970209063</v>
      </c>
      <c r="C11700" t="s">
        <v>9480</v>
      </c>
      <c r="D11700" t="s">
        <v>674</v>
      </c>
      <c r="E11700" t="s">
        <v>21</v>
      </c>
      <c r="F11700" t="s">
        <v>22</v>
      </c>
      <c r="G11700" t="s">
        <v>12</v>
      </c>
      <c r="H11700" t="s">
        <v>22300</v>
      </c>
    </row>
    <row r="11701" spans="2:8" x14ac:dyDescent="0.3">
      <c r="B11701" s="2">
        <v>731509996227</v>
      </c>
      <c r="C11701" t="s">
        <v>14600</v>
      </c>
      <c r="D11701" t="s">
        <v>446</v>
      </c>
      <c r="E11701" t="s">
        <v>18</v>
      </c>
      <c r="F11701" t="s">
        <v>7</v>
      </c>
      <c r="G11701" t="s">
        <v>12</v>
      </c>
      <c r="H11701" t="s">
        <v>22300</v>
      </c>
    </row>
    <row r="11702" spans="2:8" x14ac:dyDescent="0.3">
      <c r="B11702" s="2">
        <v>309970184643</v>
      </c>
      <c r="C11702" t="s">
        <v>3061</v>
      </c>
      <c r="D11702" t="s">
        <v>29</v>
      </c>
      <c r="E11702" t="s">
        <v>48</v>
      </c>
      <c r="F11702" t="s">
        <v>49</v>
      </c>
      <c r="G11702" t="s">
        <v>12</v>
      </c>
      <c r="H11702" t="s">
        <v>22300</v>
      </c>
    </row>
    <row r="11703" spans="2:8" x14ac:dyDescent="0.3">
      <c r="B11703" s="2">
        <v>618231932368</v>
      </c>
      <c r="C11703" t="s">
        <v>14601</v>
      </c>
      <c r="D11703" t="s">
        <v>6100</v>
      </c>
      <c r="E11703" t="s">
        <v>7</v>
      </c>
      <c r="F11703" t="s">
        <v>7</v>
      </c>
      <c r="G11703" t="s">
        <v>12</v>
      </c>
      <c r="H11703" t="s">
        <v>22300</v>
      </c>
    </row>
    <row r="11704" spans="2:8" x14ac:dyDescent="0.3">
      <c r="B11704" s="2">
        <v>7805091406365</v>
      </c>
      <c r="C11704" t="s">
        <v>14602</v>
      </c>
      <c r="D11704" t="s">
        <v>10897</v>
      </c>
      <c r="E11704" t="s">
        <v>7</v>
      </c>
      <c r="F11704" t="s">
        <v>7</v>
      </c>
      <c r="G11704" t="s">
        <v>12</v>
      </c>
      <c r="H11704" t="s">
        <v>22300</v>
      </c>
    </row>
    <row r="11705" spans="2:8" x14ac:dyDescent="0.3">
      <c r="B11705" s="2">
        <v>7896044998457</v>
      </c>
      <c r="C11705" t="s">
        <v>14603</v>
      </c>
      <c r="D11705" t="s">
        <v>1872</v>
      </c>
      <c r="E11705" t="s">
        <v>165</v>
      </c>
      <c r="F11705" t="s">
        <v>166</v>
      </c>
      <c r="G11705" t="s">
        <v>12</v>
      </c>
      <c r="H11705" t="s">
        <v>22300</v>
      </c>
    </row>
    <row r="11706" spans="2:8" x14ac:dyDescent="0.3">
      <c r="B11706" s="2">
        <v>7908866800396</v>
      </c>
      <c r="C11706" t="s">
        <v>14604</v>
      </c>
      <c r="D11706" t="s">
        <v>448</v>
      </c>
      <c r="E11706" t="s">
        <v>117</v>
      </c>
      <c r="F11706" t="s">
        <v>884</v>
      </c>
      <c r="G11706" t="s">
        <v>12</v>
      </c>
      <c r="H11706" t="s">
        <v>22300</v>
      </c>
    </row>
    <row r="11707" spans="2:8" x14ac:dyDescent="0.3">
      <c r="B11707" s="2">
        <v>7805092677603</v>
      </c>
      <c r="C11707" t="s">
        <v>14605</v>
      </c>
      <c r="D11707" t="s">
        <v>2199</v>
      </c>
      <c r="E11707" t="s">
        <v>117</v>
      </c>
      <c r="F11707" t="s">
        <v>201</v>
      </c>
      <c r="G11707" t="s">
        <v>12</v>
      </c>
      <c r="H11707" t="s">
        <v>22300</v>
      </c>
    </row>
    <row r="11708" spans="2:8" x14ac:dyDescent="0.3">
      <c r="B11708" s="2">
        <v>309975410204</v>
      </c>
      <c r="C11708" t="s">
        <v>11010</v>
      </c>
      <c r="D11708" t="s">
        <v>335</v>
      </c>
      <c r="E11708" t="s">
        <v>7</v>
      </c>
      <c r="F11708" t="s">
        <v>7</v>
      </c>
      <c r="G11708" t="s">
        <v>12</v>
      </c>
      <c r="H11708" t="s">
        <v>22300</v>
      </c>
    </row>
    <row r="11709" spans="2:8" x14ac:dyDescent="0.3">
      <c r="B11709" s="2">
        <v>194250066517</v>
      </c>
      <c r="C11709" t="s">
        <v>14606</v>
      </c>
      <c r="D11709" t="s">
        <v>138</v>
      </c>
      <c r="E11709" t="s">
        <v>10</v>
      </c>
      <c r="F11709" t="s">
        <v>25</v>
      </c>
      <c r="G11709" t="s">
        <v>12</v>
      </c>
      <c r="H11709" t="s">
        <v>22300</v>
      </c>
    </row>
    <row r="11710" spans="2:8" x14ac:dyDescent="0.3">
      <c r="B11710" s="2">
        <v>7898741800149</v>
      </c>
      <c r="C11710" t="s">
        <v>14607</v>
      </c>
      <c r="D11710" t="s">
        <v>218</v>
      </c>
      <c r="E11710" t="s">
        <v>21</v>
      </c>
      <c r="F11710" t="s">
        <v>45</v>
      </c>
      <c r="G11710" t="s">
        <v>12</v>
      </c>
      <c r="H11710" t="s">
        <v>22300</v>
      </c>
    </row>
    <row r="11711" spans="2:8" x14ac:dyDescent="0.3">
      <c r="B11711" s="2">
        <v>3348901758376</v>
      </c>
      <c r="C11711" t="s">
        <v>14608</v>
      </c>
      <c r="D11711" t="s">
        <v>352</v>
      </c>
      <c r="E11711" t="s">
        <v>7</v>
      </c>
      <c r="F11711" t="s">
        <v>7</v>
      </c>
      <c r="G11711" t="s">
        <v>12</v>
      </c>
      <c r="H11711" t="s">
        <v>22300</v>
      </c>
    </row>
    <row r="11712" spans="2:8" x14ac:dyDescent="0.3">
      <c r="B11712" s="2">
        <v>7805090796979</v>
      </c>
      <c r="C11712" t="s">
        <v>14609</v>
      </c>
      <c r="D11712" t="s">
        <v>5139</v>
      </c>
      <c r="E11712" t="s">
        <v>18</v>
      </c>
      <c r="F11712" t="s">
        <v>7</v>
      </c>
      <c r="G11712" t="s">
        <v>12</v>
      </c>
      <c r="H11712" t="s">
        <v>22300</v>
      </c>
    </row>
    <row r="11713" spans="2:8" x14ac:dyDescent="0.3">
      <c r="B11713" s="2">
        <v>7805092667949</v>
      </c>
      <c r="C11713" t="s">
        <v>14610</v>
      </c>
      <c r="D11713" t="s">
        <v>2199</v>
      </c>
      <c r="E11713" t="s">
        <v>619</v>
      </c>
      <c r="F11713" t="s">
        <v>620</v>
      </c>
      <c r="G11713" t="s">
        <v>12</v>
      </c>
      <c r="H11713" t="s">
        <v>22300</v>
      </c>
    </row>
    <row r="11714" spans="2:8" x14ac:dyDescent="0.3">
      <c r="B11714" s="2">
        <v>309973212039</v>
      </c>
      <c r="C11714" t="s">
        <v>1457</v>
      </c>
      <c r="D11714" t="s">
        <v>1458</v>
      </c>
      <c r="E11714" t="s">
        <v>10</v>
      </c>
      <c r="F11714" t="s">
        <v>14</v>
      </c>
      <c r="G11714" t="s">
        <v>12</v>
      </c>
      <c r="H11714" t="s">
        <v>22300</v>
      </c>
    </row>
    <row r="11715" spans="2:8" x14ac:dyDescent="0.3">
      <c r="B11715" s="2">
        <v>7805094980794</v>
      </c>
      <c r="C11715" t="s">
        <v>14611</v>
      </c>
      <c r="D11715" t="s">
        <v>10631</v>
      </c>
      <c r="E11715" t="s">
        <v>7</v>
      </c>
      <c r="F11715" t="s">
        <v>7</v>
      </c>
      <c r="G11715" t="s">
        <v>12</v>
      </c>
      <c r="H11715" t="s">
        <v>22300</v>
      </c>
    </row>
    <row r="11716" spans="2:8" x14ac:dyDescent="0.3">
      <c r="B11716" s="2">
        <v>7908545702942</v>
      </c>
      <c r="C11716" t="s">
        <v>14612</v>
      </c>
      <c r="D11716" t="s">
        <v>1964</v>
      </c>
      <c r="E11716" t="s">
        <v>117</v>
      </c>
      <c r="F11716" t="s">
        <v>402</v>
      </c>
      <c r="G11716" t="s">
        <v>12</v>
      </c>
      <c r="H11716" t="s">
        <v>22300</v>
      </c>
    </row>
    <row r="11717" spans="2:8" x14ac:dyDescent="0.3">
      <c r="B11717" s="2">
        <v>7898970935155</v>
      </c>
      <c r="C11717" t="s">
        <v>14613</v>
      </c>
      <c r="D11717" t="s">
        <v>448</v>
      </c>
      <c r="E11717" t="s">
        <v>10</v>
      </c>
      <c r="F11717" t="s">
        <v>14</v>
      </c>
      <c r="G11717" t="s">
        <v>12</v>
      </c>
      <c r="H11717" t="s">
        <v>22300</v>
      </c>
    </row>
    <row r="11718" spans="2:8" x14ac:dyDescent="0.3">
      <c r="B11718" s="2">
        <v>7898996173371</v>
      </c>
      <c r="C11718" t="s">
        <v>14614</v>
      </c>
      <c r="D11718" t="s">
        <v>149</v>
      </c>
      <c r="E11718" t="s">
        <v>10</v>
      </c>
      <c r="F11718" t="s">
        <v>25</v>
      </c>
      <c r="G11718" t="s">
        <v>12</v>
      </c>
      <c r="H11718" t="s">
        <v>22300</v>
      </c>
    </row>
    <row r="11719" spans="2:8" x14ac:dyDescent="0.3">
      <c r="B11719" s="2">
        <v>7805093039097</v>
      </c>
      <c r="C11719" t="s">
        <v>14615</v>
      </c>
      <c r="D11719" t="s">
        <v>2199</v>
      </c>
      <c r="E11719" t="s">
        <v>10</v>
      </c>
      <c r="F11719" t="s">
        <v>11</v>
      </c>
      <c r="G11719" t="s">
        <v>12</v>
      </c>
      <c r="H11719" t="s">
        <v>22300</v>
      </c>
    </row>
    <row r="11720" spans="2:8" x14ac:dyDescent="0.3">
      <c r="B11720" s="2">
        <v>731509999556</v>
      </c>
      <c r="C11720" t="s">
        <v>14616</v>
      </c>
      <c r="D11720" t="s">
        <v>446</v>
      </c>
      <c r="E11720" t="s">
        <v>18</v>
      </c>
      <c r="F11720" t="s">
        <v>7</v>
      </c>
      <c r="G11720" t="s">
        <v>12</v>
      </c>
      <c r="H11720" t="s">
        <v>22300</v>
      </c>
    </row>
    <row r="11721" spans="2:8" x14ac:dyDescent="0.3">
      <c r="B11721" s="2">
        <v>7898970935834</v>
      </c>
      <c r="C11721" t="s">
        <v>14617</v>
      </c>
      <c r="D11721" t="s">
        <v>448</v>
      </c>
      <c r="E11721" t="s">
        <v>18</v>
      </c>
      <c r="F11721" t="s">
        <v>7</v>
      </c>
      <c r="G11721" t="s">
        <v>12</v>
      </c>
      <c r="H11721" t="s">
        <v>22300</v>
      </c>
    </row>
    <row r="11722" spans="2:8" x14ac:dyDescent="0.3">
      <c r="B11722" s="2">
        <v>731509792461</v>
      </c>
      <c r="C11722" t="s">
        <v>14618</v>
      </c>
      <c r="D11722" t="s">
        <v>218</v>
      </c>
      <c r="E11722" t="s">
        <v>18</v>
      </c>
      <c r="F11722" t="s">
        <v>7</v>
      </c>
      <c r="G11722" t="s">
        <v>12</v>
      </c>
      <c r="H11722" t="s">
        <v>22300</v>
      </c>
    </row>
    <row r="11723" spans="2:8" x14ac:dyDescent="0.3">
      <c r="B11723" s="2">
        <v>7898750180546</v>
      </c>
      <c r="C11723" t="s">
        <v>14619</v>
      </c>
      <c r="D11723" t="s">
        <v>149</v>
      </c>
      <c r="E11723" t="s">
        <v>10</v>
      </c>
      <c r="F11723" t="s">
        <v>14</v>
      </c>
      <c r="G11723" t="s">
        <v>12</v>
      </c>
      <c r="H11723" t="s">
        <v>22300</v>
      </c>
    </row>
    <row r="11724" spans="2:8" x14ac:dyDescent="0.3">
      <c r="B11724" s="2">
        <v>3348901417600</v>
      </c>
      <c r="C11724" t="s">
        <v>14620</v>
      </c>
      <c r="D11724" t="s">
        <v>352</v>
      </c>
      <c r="E11724" t="s">
        <v>117</v>
      </c>
      <c r="F11724" t="s">
        <v>201</v>
      </c>
      <c r="G11724" t="s">
        <v>12</v>
      </c>
      <c r="H11724" t="s">
        <v>22300</v>
      </c>
    </row>
    <row r="11725" spans="2:8" x14ac:dyDescent="0.3">
      <c r="B11725" s="2">
        <v>7898750180232</v>
      </c>
      <c r="C11725" t="s">
        <v>14621</v>
      </c>
      <c r="D11725" t="s">
        <v>149</v>
      </c>
      <c r="E11725" t="s">
        <v>10</v>
      </c>
      <c r="F11725" t="s">
        <v>11</v>
      </c>
      <c r="G11725" t="s">
        <v>12</v>
      </c>
      <c r="H11725" t="s">
        <v>22300</v>
      </c>
    </row>
    <row r="11726" spans="2:8" x14ac:dyDescent="0.3">
      <c r="B11726" s="2">
        <v>7898741803478</v>
      </c>
      <c r="C11726" t="s">
        <v>14622</v>
      </c>
      <c r="D11726" t="s">
        <v>218</v>
      </c>
      <c r="E11726" t="s">
        <v>18</v>
      </c>
      <c r="F11726" t="s">
        <v>7</v>
      </c>
      <c r="G11726" t="s">
        <v>12</v>
      </c>
      <c r="H11726" t="s">
        <v>22300</v>
      </c>
    </row>
    <row r="11727" spans="2:8" x14ac:dyDescent="0.3">
      <c r="B11727" s="2">
        <v>7805094499432</v>
      </c>
      <c r="C11727" t="s">
        <v>14623</v>
      </c>
      <c r="D11727" t="s">
        <v>1167</v>
      </c>
      <c r="E11727" t="s">
        <v>10</v>
      </c>
      <c r="F11727" t="s">
        <v>11</v>
      </c>
      <c r="G11727" t="s">
        <v>12</v>
      </c>
      <c r="H11727" t="s">
        <v>22300</v>
      </c>
    </row>
    <row r="11728" spans="2:8" x14ac:dyDescent="0.3">
      <c r="B11728" s="2">
        <v>7898750180263</v>
      </c>
      <c r="C11728" t="s">
        <v>14624</v>
      </c>
      <c r="D11728" t="s">
        <v>149</v>
      </c>
      <c r="E11728" t="s">
        <v>10</v>
      </c>
      <c r="F11728" t="s">
        <v>11</v>
      </c>
      <c r="G11728" t="s">
        <v>12</v>
      </c>
      <c r="H11728" t="s">
        <v>22300</v>
      </c>
    </row>
    <row r="11729" spans="2:8" x14ac:dyDescent="0.3">
      <c r="B11729" s="2">
        <v>7908417507378</v>
      </c>
      <c r="C11729" t="s">
        <v>14625</v>
      </c>
      <c r="D11729" t="s">
        <v>149</v>
      </c>
      <c r="E11729" t="s">
        <v>10</v>
      </c>
      <c r="F11729" t="s">
        <v>25</v>
      </c>
      <c r="G11729" t="s">
        <v>12</v>
      </c>
      <c r="H11729" t="s">
        <v>22300</v>
      </c>
    </row>
    <row r="11730" spans="2:8" x14ac:dyDescent="0.3">
      <c r="B11730" s="2">
        <v>7898750180171</v>
      </c>
      <c r="C11730" t="s">
        <v>14626</v>
      </c>
      <c r="D11730" t="s">
        <v>149</v>
      </c>
      <c r="E11730" t="s">
        <v>10</v>
      </c>
      <c r="F11730" t="s">
        <v>25</v>
      </c>
      <c r="G11730" t="s">
        <v>12</v>
      </c>
      <c r="H11730" t="s">
        <v>22300</v>
      </c>
    </row>
    <row r="11731" spans="2:8" x14ac:dyDescent="0.3">
      <c r="B11731" s="2">
        <v>7805092077809</v>
      </c>
      <c r="C11731" t="s">
        <v>14627</v>
      </c>
      <c r="D11731" t="s">
        <v>11098</v>
      </c>
      <c r="E11731" t="s">
        <v>7</v>
      </c>
      <c r="F11731" t="s">
        <v>7</v>
      </c>
      <c r="G11731" t="s">
        <v>12</v>
      </c>
      <c r="H11731" t="s">
        <v>22300</v>
      </c>
    </row>
    <row r="11732" spans="2:8" x14ac:dyDescent="0.3">
      <c r="B11732" s="2">
        <v>15890257</v>
      </c>
      <c r="C11732" t="s">
        <v>14628</v>
      </c>
      <c r="D11732" t="s">
        <v>420</v>
      </c>
      <c r="E11732" t="s">
        <v>18</v>
      </c>
      <c r="F11732" t="s">
        <v>7</v>
      </c>
      <c r="G11732" t="s">
        <v>12</v>
      </c>
      <c r="H11732" t="s">
        <v>22300</v>
      </c>
    </row>
    <row r="11733" spans="2:8" x14ac:dyDescent="0.3">
      <c r="B11733" s="2">
        <v>736150101334</v>
      </c>
      <c r="C11733" t="s">
        <v>14629</v>
      </c>
      <c r="D11733" t="s">
        <v>138</v>
      </c>
      <c r="E11733" t="s">
        <v>10</v>
      </c>
      <c r="F11733" t="s">
        <v>14</v>
      </c>
      <c r="G11733" t="s">
        <v>12</v>
      </c>
      <c r="H11733" t="s">
        <v>22300</v>
      </c>
    </row>
    <row r="11734" spans="2:8" x14ac:dyDescent="0.3">
      <c r="B11734" s="2">
        <v>788115652672</v>
      </c>
      <c r="C11734" t="s">
        <v>14630</v>
      </c>
      <c r="D11734" t="s">
        <v>7889</v>
      </c>
      <c r="E11734" t="s">
        <v>18</v>
      </c>
      <c r="F11734" t="s">
        <v>7</v>
      </c>
      <c r="G11734" t="s">
        <v>12</v>
      </c>
      <c r="H11734" t="s">
        <v>22300</v>
      </c>
    </row>
    <row r="11735" spans="2:8" x14ac:dyDescent="0.3">
      <c r="B11735" s="2">
        <v>731509994636</v>
      </c>
      <c r="C11735" t="s">
        <v>14631</v>
      </c>
      <c r="D11735" t="s">
        <v>446</v>
      </c>
      <c r="E11735" t="s">
        <v>18</v>
      </c>
      <c r="F11735" t="s">
        <v>7</v>
      </c>
      <c r="G11735" t="s">
        <v>12</v>
      </c>
      <c r="H11735" t="s">
        <v>22300</v>
      </c>
    </row>
    <row r="11736" spans="2:8" x14ac:dyDescent="0.3">
      <c r="B11736" s="2">
        <v>7898741804895</v>
      </c>
      <c r="C11736" t="s">
        <v>14632</v>
      </c>
      <c r="D11736" t="s">
        <v>446</v>
      </c>
      <c r="E11736" t="s">
        <v>18</v>
      </c>
      <c r="F11736" t="s">
        <v>7</v>
      </c>
      <c r="G11736" t="s">
        <v>12</v>
      </c>
      <c r="H11736" t="s">
        <v>22300</v>
      </c>
    </row>
    <row r="11737" spans="2:8" x14ac:dyDescent="0.3">
      <c r="B11737" s="2">
        <v>15890378</v>
      </c>
      <c r="C11737" t="s">
        <v>14633</v>
      </c>
      <c r="D11737" t="s">
        <v>420</v>
      </c>
      <c r="E11737" t="s">
        <v>67</v>
      </c>
      <c r="F11737" t="s">
        <v>2573</v>
      </c>
      <c r="G11737" t="s">
        <v>12</v>
      </c>
      <c r="H11737" t="s">
        <v>22300</v>
      </c>
    </row>
    <row r="11738" spans="2:8" x14ac:dyDescent="0.3">
      <c r="B11738" s="2">
        <v>7805087322891</v>
      </c>
      <c r="C11738" t="s">
        <v>14634</v>
      </c>
      <c r="D11738" t="s">
        <v>5743</v>
      </c>
      <c r="E11738" t="s">
        <v>7</v>
      </c>
      <c r="F11738" t="s">
        <v>7</v>
      </c>
      <c r="G11738" t="s">
        <v>12</v>
      </c>
      <c r="H11738" t="s">
        <v>22300</v>
      </c>
    </row>
    <row r="11739" spans="2:8" x14ac:dyDescent="0.3">
      <c r="B11739" s="2">
        <v>309973849204</v>
      </c>
      <c r="C11739" t="s">
        <v>8464</v>
      </c>
      <c r="D11739" t="s">
        <v>414</v>
      </c>
      <c r="E11739" t="s">
        <v>10</v>
      </c>
      <c r="F11739" t="s">
        <v>25</v>
      </c>
      <c r="G11739" t="s">
        <v>12</v>
      </c>
      <c r="H11739" t="s">
        <v>22300</v>
      </c>
    </row>
    <row r="11740" spans="2:8" x14ac:dyDescent="0.3">
      <c r="B11740" s="2">
        <v>309970184995</v>
      </c>
      <c r="C11740" t="s">
        <v>3061</v>
      </c>
      <c r="D11740" t="s">
        <v>29</v>
      </c>
      <c r="E11740" t="s">
        <v>7</v>
      </c>
      <c r="F11740" t="s">
        <v>7</v>
      </c>
      <c r="G11740" t="s">
        <v>12</v>
      </c>
      <c r="H11740" t="s">
        <v>22300</v>
      </c>
    </row>
    <row r="11741" spans="2:8" x14ac:dyDescent="0.3">
      <c r="B11741" s="2">
        <v>7898741803324</v>
      </c>
      <c r="C11741" t="s">
        <v>14635</v>
      </c>
      <c r="D11741" t="s">
        <v>446</v>
      </c>
      <c r="E11741" t="s">
        <v>18</v>
      </c>
      <c r="F11741" t="s">
        <v>7</v>
      </c>
      <c r="G11741" t="s">
        <v>12</v>
      </c>
      <c r="H11741" t="s">
        <v>22300</v>
      </c>
    </row>
    <row r="11742" spans="2:8" x14ac:dyDescent="0.3">
      <c r="B11742" s="2">
        <v>839174001212</v>
      </c>
      <c r="C11742" t="s">
        <v>14636</v>
      </c>
      <c r="D11742" t="s">
        <v>314</v>
      </c>
      <c r="E11742" t="s">
        <v>10</v>
      </c>
      <c r="F11742" t="s">
        <v>124</v>
      </c>
      <c r="G11742" t="s">
        <v>12</v>
      </c>
      <c r="H11742" t="s">
        <v>22300</v>
      </c>
    </row>
    <row r="11743" spans="2:8" x14ac:dyDescent="0.3">
      <c r="B11743" s="2">
        <v>194250047103</v>
      </c>
      <c r="C11743" t="s">
        <v>14637</v>
      </c>
      <c r="D11743" t="s">
        <v>138</v>
      </c>
      <c r="E11743" t="s">
        <v>619</v>
      </c>
      <c r="F11743" t="s">
        <v>620</v>
      </c>
      <c r="G11743" t="s">
        <v>12</v>
      </c>
      <c r="H11743" t="s">
        <v>22300</v>
      </c>
    </row>
    <row r="11744" spans="2:8" x14ac:dyDescent="0.3">
      <c r="B11744" s="2">
        <v>731509586701</v>
      </c>
      <c r="C11744" t="s">
        <v>14638</v>
      </c>
      <c r="D11744" t="s">
        <v>218</v>
      </c>
      <c r="E11744" t="s">
        <v>18</v>
      </c>
      <c r="F11744" t="s">
        <v>7</v>
      </c>
      <c r="G11744" t="s">
        <v>12</v>
      </c>
      <c r="H11744" t="s">
        <v>22300</v>
      </c>
    </row>
    <row r="11745" spans="2:8" x14ac:dyDescent="0.3">
      <c r="B11745" s="2">
        <v>7891033543250</v>
      </c>
      <c r="C11745" t="s">
        <v>14639</v>
      </c>
      <c r="D11745" t="s">
        <v>10631</v>
      </c>
      <c r="E11745" t="s">
        <v>7</v>
      </c>
      <c r="F11745" t="s">
        <v>7</v>
      </c>
      <c r="G11745" t="s">
        <v>12</v>
      </c>
      <c r="H11745" t="s">
        <v>22300</v>
      </c>
    </row>
    <row r="11746" spans="2:8" x14ac:dyDescent="0.3">
      <c r="B11746" s="2">
        <v>7805094960857</v>
      </c>
      <c r="C11746" t="s">
        <v>14640</v>
      </c>
      <c r="D11746" t="s">
        <v>8315</v>
      </c>
      <c r="E11746" t="s">
        <v>7</v>
      </c>
      <c r="F11746" t="s">
        <v>7</v>
      </c>
      <c r="G11746" t="s">
        <v>12</v>
      </c>
      <c r="H11746" t="s">
        <v>22300</v>
      </c>
    </row>
    <row r="11747" spans="2:8" x14ac:dyDescent="0.3">
      <c r="B11747" s="2">
        <v>7898671795256</v>
      </c>
      <c r="C11747" t="s">
        <v>14641</v>
      </c>
      <c r="D11747" t="s">
        <v>1875</v>
      </c>
      <c r="E11747" t="s">
        <v>18</v>
      </c>
      <c r="F11747" t="s">
        <v>19</v>
      </c>
      <c r="G11747" t="s">
        <v>12</v>
      </c>
      <c r="H11747" t="s">
        <v>22300</v>
      </c>
    </row>
    <row r="11748" spans="2:8" x14ac:dyDescent="0.3">
      <c r="B11748" s="2">
        <v>27891033583557</v>
      </c>
      <c r="C11748" t="s">
        <v>14642</v>
      </c>
      <c r="D11748" t="s">
        <v>8909</v>
      </c>
      <c r="E11748" t="s">
        <v>10</v>
      </c>
      <c r="F11748" t="s">
        <v>11</v>
      </c>
      <c r="G11748" t="s">
        <v>12</v>
      </c>
      <c r="H11748" t="s">
        <v>22300</v>
      </c>
    </row>
    <row r="11749" spans="2:8" x14ac:dyDescent="0.3">
      <c r="B11749" s="2">
        <v>309970095659</v>
      </c>
      <c r="C11749" t="s">
        <v>8464</v>
      </c>
      <c r="D11749" t="s">
        <v>414</v>
      </c>
      <c r="E11749" t="s">
        <v>10</v>
      </c>
      <c r="F11749" t="s">
        <v>25</v>
      </c>
      <c r="G11749" t="s">
        <v>12</v>
      </c>
      <c r="H11749" t="s">
        <v>22300</v>
      </c>
    </row>
    <row r="11750" spans="2:8" x14ac:dyDescent="0.3">
      <c r="B11750" s="2">
        <v>309971335051</v>
      </c>
      <c r="C11750" t="s">
        <v>678</v>
      </c>
      <c r="D11750" t="s">
        <v>335</v>
      </c>
      <c r="E11750" t="s">
        <v>10</v>
      </c>
      <c r="F11750" t="s">
        <v>14</v>
      </c>
      <c r="G11750" t="s">
        <v>12</v>
      </c>
      <c r="H11750" t="s">
        <v>22300</v>
      </c>
    </row>
    <row r="11751" spans="2:8" x14ac:dyDescent="0.3">
      <c r="B11751" s="2">
        <v>7908866800075</v>
      </c>
      <c r="C11751" t="s">
        <v>14643</v>
      </c>
      <c r="D11751" t="s">
        <v>448</v>
      </c>
      <c r="E11751" t="s">
        <v>18</v>
      </c>
      <c r="F11751" t="s">
        <v>7</v>
      </c>
      <c r="G11751" t="s">
        <v>12</v>
      </c>
      <c r="H11751" t="s">
        <v>22300</v>
      </c>
    </row>
    <row r="11752" spans="2:8" x14ac:dyDescent="0.3">
      <c r="B11752" s="2">
        <v>731509627862</v>
      </c>
      <c r="C11752" t="s">
        <v>14644</v>
      </c>
      <c r="D11752" t="s">
        <v>218</v>
      </c>
      <c r="E11752" t="s">
        <v>18</v>
      </c>
      <c r="F11752" t="s">
        <v>7</v>
      </c>
      <c r="G11752" t="s">
        <v>12</v>
      </c>
      <c r="H11752" t="s">
        <v>22300</v>
      </c>
    </row>
    <row r="11753" spans="2:8" x14ac:dyDescent="0.3">
      <c r="B11753" s="2">
        <v>839174014618</v>
      </c>
      <c r="C11753" t="s">
        <v>14645</v>
      </c>
      <c r="D11753" t="s">
        <v>314</v>
      </c>
      <c r="E11753" t="s">
        <v>10</v>
      </c>
      <c r="F11753" t="s">
        <v>25</v>
      </c>
      <c r="G11753" t="s">
        <v>12</v>
      </c>
      <c r="H11753" t="s">
        <v>22300</v>
      </c>
    </row>
    <row r="11754" spans="2:8" x14ac:dyDescent="0.3">
      <c r="B11754" s="2">
        <v>7908496406340</v>
      </c>
      <c r="C11754" t="s">
        <v>14646</v>
      </c>
      <c r="D11754" t="s">
        <v>361</v>
      </c>
      <c r="E11754" t="s">
        <v>10</v>
      </c>
      <c r="F11754" t="s">
        <v>14</v>
      </c>
      <c r="G11754" t="s">
        <v>12</v>
      </c>
      <c r="H11754" t="s">
        <v>22300</v>
      </c>
    </row>
    <row r="11755" spans="2:8" x14ac:dyDescent="0.3">
      <c r="B11755" s="2">
        <v>7805093228347</v>
      </c>
      <c r="C11755" t="s">
        <v>14647</v>
      </c>
      <c r="D11755" t="s">
        <v>6904</v>
      </c>
      <c r="E11755" t="s">
        <v>10</v>
      </c>
      <c r="F11755" t="s">
        <v>25</v>
      </c>
      <c r="G11755" t="s">
        <v>12</v>
      </c>
      <c r="H11755" t="s">
        <v>22300</v>
      </c>
    </row>
    <row r="11756" spans="2:8" x14ac:dyDescent="0.3">
      <c r="B11756" s="2">
        <v>7897707274659</v>
      </c>
      <c r="C11756" t="s">
        <v>14648</v>
      </c>
      <c r="D11756" t="s">
        <v>205</v>
      </c>
      <c r="E11756" t="s">
        <v>7</v>
      </c>
      <c r="F11756" t="s">
        <v>7</v>
      </c>
      <c r="G11756" t="s">
        <v>12</v>
      </c>
      <c r="H11756" t="s">
        <v>22300</v>
      </c>
    </row>
    <row r="11757" spans="2:8" x14ac:dyDescent="0.3">
      <c r="B11757" s="2">
        <v>731509974621</v>
      </c>
      <c r="C11757" t="s">
        <v>14649</v>
      </c>
      <c r="D11757" t="s">
        <v>218</v>
      </c>
      <c r="E11757" t="s">
        <v>18</v>
      </c>
      <c r="F11757" t="s">
        <v>7</v>
      </c>
      <c r="G11757" t="s">
        <v>12</v>
      </c>
      <c r="H11757" t="s">
        <v>22300</v>
      </c>
    </row>
    <row r="11758" spans="2:8" x14ac:dyDescent="0.3">
      <c r="B11758" s="2">
        <v>7805095520364</v>
      </c>
      <c r="C11758" t="s">
        <v>14650</v>
      </c>
      <c r="D11758" t="s">
        <v>10665</v>
      </c>
      <c r="E11758" t="s">
        <v>7</v>
      </c>
      <c r="F11758" t="s">
        <v>7</v>
      </c>
      <c r="G11758" t="s">
        <v>12</v>
      </c>
      <c r="H11758" t="s">
        <v>22300</v>
      </c>
    </row>
    <row r="11759" spans="2:8" x14ac:dyDescent="0.3">
      <c r="B11759" s="2">
        <v>7908496406012</v>
      </c>
      <c r="C11759" t="s">
        <v>14651</v>
      </c>
      <c r="D11759" t="s">
        <v>361</v>
      </c>
      <c r="E11759" t="s">
        <v>10</v>
      </c>
      <c r="F11759" t="s">
        <v>25</v>
      </c>
      <c r="G11759" t="s">
        <v>12</v>
      </c>
      <c r="H11759" t="s">
        <v>22300</v>
      </c>
    </row>
    <row r="11760" spans="2:8" x14ac:dyDescent="0.3">
      <c r="B11760" s="2">
        <v>7898663110210</v>
      </c>
      <c r="C11760" t="s">
        <v>14652</v>
      </c>
      <c r="D11760" t="s">
        <v>1872</v>
      </c>
      <c r="E11760" t="s">
        <v>67</v>
      </c>
      <c r="F11760" t="s">
        <v>271</v>
      </c>
      <c r="G11760" t="s">
        <v>12</v>
      </c>
      <c r="H11760" t="s">
        <v>22300</v>
      </c>
    </row>
    <row r="11761" spans="2:8" x14ac:dyDescent="0.3">
      <c r="B11761" s="2">
        <v>7908496406500</v>
      </c>
      <c r="C11761" t="s">
        <v>14653</v>
      </c>
      <c r="D11761" t="s">
        <v>361</v>
      </c>
      <c r="E11761" t="s">
        <v>10</v>
      </c>
      <c r="F11761" t="s">
        <v>11</v>
      </c>
      <c r="G11761" t="s">
        <v>12</v>
      </c>
      <c r="H11761" t="s">
        <v>22300</v>
      </c>
    </row>
    <row r="11762" spans="2:8" x14ac:dyDescent="0.3">
      <c r="B11762" s="2">
        <v>839174006132</v>
      </c>
      <c r="C11762" t="s">
        <v>14654</v>
      </c>
      <c r="D11762" t="s">
        <v>314</v>
      </c>
      <c r="E11762" t="s">
        <v>10</v>
      </c>
      <c r="F11762" t="s">
        <v>124</v>
      </c>
      <c r="G11762" t="s">
        <v>12</v>
      </c>
      <c r="H11762" t="s">
        <v>22300</v>
      </c>
    </row>
    <row r="11763" spans="2:8" x14ac:dyDescent="0.3">
      <c r="B11763" s="2">
        <v>3348901720328</v>
      </c>
      <c r="C11763" t="s">
        <v>14655</v>
      </c>
      <c r="D11763" t="s">
        <v>215</v>
      </c>
      <c r="E11763" t="s">
        <v>10</v>
      </c>
      <c r="F11763" t="s">
        <v>14</v>
      </c>
      <c r="G11763" t="s">
        <v>12</v>
      </c>
      <c r="H11763" t="s">
        <v>22300</v>
      </c>
    </row>
    <row r="11764" spans="2:8" x14ac:dyDescent="0.3">
      <c r="B11764" s="2">
        <v>7805093338541</v>
      </c>
      <c r="C11764" t="s">
        <v>14656</v>
      </c>
      <c r="D11764" t="s">
        <v>6904</v>
      </c>
      <c r="E11764" t="s">
        <v>18</v>
      </c>
      <c r="F11764" t="s">
        <v>7</v>
      </c>
      <c r="G11764" t="s">
        <v>12</v>
      </c>
      <c r="H11764" t="s">
        <v>22300</v>
      </c>
    </row>
    <row r="11765" spans="2:8" x14ac:dyDescent="0.3">
      <c r="B11765" s="2">
        <v>7805095470393</v>
      </c>
      <c r="C11765" t="s">
        <v>14657</v>
      </c>
      <c r="D11765" t="s">
        <v>10665</v>
      </c>
      <c r="E11765" t="s">
        <v>7</v>
      </c>
      <c r="F11765" t="s">
        <v>7</v>
      </c>
      <c r="G11765" t="s">
        <v>12</v>
      </c>
      <c r="H11765" t="s">
        <v>22300</v>
      </c>
    </row>
    <row r="11766" spans="2:8" x14ac:dyDescent="0.3">
      <c r="B11766" s="2">
        <v>731509999136</v>
      </c>
      <c r="C11766" t="s">
        <v>14658</v>
      </c>
      <c r="D11766" t="s">
        <v>218</v>
      </c>
      <c r="E11766" t="s">
        <v>18</v>
      </c>
      <c r="F11766" t="s">
        <v>7</v>
      </c>
      <c r="G11766" t="s">
        <v>12</v>
      </c>
      <c r="H11766" t="s">
        <v>22300</v>
      </c>
    </row>
    <row r="11767" spans="2:8" x14ac:dyDescent="0.3">
      <c r="B11767" s="2">
        <v>7898389598408</v>
      </c>
      <c r="C11767" t="s">
        <v>14659</v>
      </c>
      <c r="D11767" t="s">
        <v>205</v>
      </c>
      <c r="E11767" t="s">
        <v>7</v>
      </c>
      <c r="F11767" t="s">
        <v>7</v>
      </c>
      <c r="G11767" t="s">
        <v>12</v>
      </c>
      <c r="H11767" t="s">
        <v>22300</v>
      </c>
    </row>
    <row r="11768" spans="2:8" x14ac:dyDescent="0.3">
      <c r="B11768" s="2">
        <v>736532498618</v>
      </c>
      <c r="C11768" t="s">
        <v>14660</v>
      </c>
      <c r="D11768" t="s">
        <v>7889</v>
      </c>
      <c r="E11768" t="s">
        <v>18</v>
      </c>
      <c r="F11768" t="s">
        <v>7</v>
      </c>
      <c r="G11768" t="s">
        <v>12</v>
      </c>
      <c r="H11768" t="s">
        <v>22300</v>
      </c>
    </row>
    <row r="11769" spans="2:8" x14ac:dyDescent="0.3">
      <c r="B11769" s="2">
        <v>7891033300136</v>
      </c>
      <c r="C11769" t="s">
        <v>14661</v>
      </c>
      <c r="D11769" t="s">
        <v>10897</v>
      </c>
      <c r="E11769" t="s">
        <v>10</v>
      </c>
      <c r="F11769" t="s">
        <v>14</v>
      </c>
      <c r="G11769" t="s">
        <v>12</v>
      </c>
      <c r="H11769" t="s">
        <v>22300</v>
      </c>
    </row>
    <row r="11770" spans="2:8" x14ac:dyDescent="0.3">
      <c r="B11770" s="2">
        <v>839174015059</v>
      </c>
      <c r="C11770" t="s">
        <v>14662</v>
      </c>
      <c r="D11770" t="s">
        <v>314</v>
      </c>
      <c r="E11770" t="s">
        <v>10</v>
      </c>
      <c r="F11770" t="s">
        <v>11</v>
      </c>
      <c r="G11770" t="s">
        <v>12</v>
      </c>
      <c r="H11770" t="s">
        <v>22300</v>
      </c>
    </row>
    <row r="11771" spans="2:8" x14ac:dyDescent="0.3">
      <c r="B11771" s="2">
        <v>7805094160257</v>
      </c>
      <c r="C11771" t="s">
        <v>14663</v>
      </c>
      <c r="D11771" t="s">
        <v>1167</v>
      </c>
      <c r="E11771" t="s">
        <v>18</v>
      </c>
      <c r="F11771" t="s">
        <v>7</v>
      </c>
      <c r="G11771" t="s">
        <v>12</v>
      </c>
      <c r="H11771" t="s">
        <v>22300</v>
      </c>
    </row>
    <row r="11772" spans="2:8" x14ac:dyDescent="0.3">
      <c r="B11772" s="2">
        <v>3348901638241</v>
      </c>
      <c r="C11772" t="s">
        <v>14664</v>
      </c>
      <c r="D11772" t="s">
        <v>352</v>
      </c>
      <c r="E11772" t="s">
        <v>7</v>
      </c>
      <c r="F11772" t="s">
        <v>7</v>
      </c>
      <c r="G11772" t="s">
        <v>12</v>
      </c>
      <c r="H11772" t="s">
        <v>22300</v>
      </c>
    </row>
    <row r="11773" spans="2:8" x14ac:dyDescent="0.3">
      <c r="B11773" s="2">
        <v>309970223748</v>
      </c>
      <c r="C11773" t="s">
        <v>673</v>
      </c>
      <c r="D11773" t="s">
        <v>674</v>
      </c>
      <c r="E11773" t="s">
        <v>10</v>
      </c>
      <c r="F11773" t="s">
        <v>14</v>
      </c>
      <c r="G11773" t="s">
        <v>12</v>
      </c>
      <c r="H11773" t="s">
        <v>22300</v>
      </c>
    </row>
    <row r="11774" spans="2:8" x14ac:dyDescent="0.3">
      <c r="B11774" s="2">
        <v>839174004022</v>
      </c>
      <c r="C11774" t="s">
        <v>14665</v>
      </c>
      <c r="D11774" t="s">
        <v>314</v>
      </c>
      <c r="E11774" t="s">
        <v>10</v>
      </c>
      <c r="F11774" t="s">
        <v>11</v>
      </c>
      <c r="G11774" t="s">
        <v>12</v>
      </c>
      <c r="H11774" t="s">
        <v>22300</v>
      </c>
    </row>
    <row r="11775" spans="2:8" x14ac:dyDescent="0.3">
      <c r="B11775" s="2">
        <v>729208123181</v>
      </c>
      <c r="C11775" t="s">
        <v>14666</v>
      </c>
      <c r="D11775" t="s">
        <v>1964</v>
      </c>
      <c r="E11775" t="s">
        <v>18</v>
      </c>
      <c r="F11775" t="s">
        <v>7</v>
      </c>
      <c r="G11775" t="s">
        <v>12</v>
      </c>
      <c r="H11775" t="s">
        <v>22300</v>
      </c>
    </row>
    <row r="11776" spans="2:8" x14ac:dyDescent="0.3">
      <c r="B11776" s="2">
        <v>309970282080</v>
      </c>
      <c r="C11776" t="s">
        <v>14053</v>
      </c>
      <c r="D11776" t="s">
        <v>644</v>
      </c>
      <c r="E11776" t="s">
        <v>10</v>
      </c>
      <c r="F11776" t="s">
        <v>11</v>
      </c>
      <c r="G11776" t="s">
        <v>12</v>
      </c>
      <c r="H11776" t="s">
        <v>22300</v>
      </c>
    </row>
    <row r="11777" spans="2:8" x14ac:dyDescent="0.3">
      <c r="B11777" s="2">
        <v>736532498540</v>
      </c>
      <c r="C11777" t="s">
        <v>14667</v>
      </c>
      <c r="D11777" t="s">
        <v>7889</v>
      </c>
      <c r="E11777" t="s">
        <v>18</v>
      </c>
      <c r="F11777" t="s">
        <v>19</v>
      </c>
      <c r="G11777" t="s">
        <v>12</v>
      </c>
      <c r="H11777" t="s">
        <v>22300</v>
      </c>
    </row>
    <row r="11778" spans="2:8" x14ac:dyDescent="0.3">
      <c r="B11778" s="2">
        <v>8809635343085</v>
      </c>
      <c r="C11778" t="s">
        <v>14668</v>
      </c>
      <c r="D11778" t="s">
        <v>218</v>
      </c>
      <c r="E11778" t="s">
        <v>18</v>
      </c>
      <c r="F11778" t="s">
        <v>7</v>
      </c>
      <c r="G11778" t="s">
        <v>12</v>
      </c>
      <c r="H11778" t="s">
        <v>22300</v>
      </c>
    </row>
    <row r="11779" spans="2:8" x14ac:dyDescent="0.3">
      <c r="B11779" s="2">
        <v>309970225377</v>
      </c>
      <c r="C11779" t="s">
        <v>14669</v>
      </c>
      <c r="D11779" t="s">
        <v>674</v>
      </c>
      <c r="E11779" t="s">
        <v>21</v>
      </c>
      <c r="F11779" t="s">
        <v>31</v>
      </c>
      <c r="G11779" t="s">
        <v>12</v>
      </c>
      <c r="H11779" t="s">
        <v>22300</v>
      </c>
    </row>
    <row r="11780" spans="2:8" x14ac:dyDescent="0.3">
      <c r="B11780" s="2">
        <v>309970136352</v>
      </c>
      <c r="C11780" t="s">
        <v>1459</v>
      </c>
      <c r="D11780" t="s">
        <v>1460</v>
      </c>
      <c r="E11780" t="s">
        <v>7</v>
      </c>
      <c r="F11780" t="s">
        <v>7</v>
      </c>
      <c r="G11780" t="s">
        <v>12</v>
      </c>
      <c r="H11780" t="s">
        <v>22300</v>
      </c>
    </row>
    <row r="11781" spans="2:8" x14ac:dyDescent="0.3">
      <c r="B11781" s="2">
        <v>7908964301672</v>
      </c>
      <c r="C11781" t="s">
        <v>14670</v>
      </c>
      <c r="D11781" t="s">
        <v>1875</v>
      </c>
      <c r="E11781" t="s">
        <v>18</v>
      </c>
      <c r="F11781" t="s">
        <v>7</v>
      </c>
      <c r="G11781" t="s">
        <v>12</v>
      </c>
      <c r="H11781" t="s">
        <v>22300</v>
      </c>
    </row>
    <row r="11782" spans="2:8" x14ac:dyDescent="0.3">
      <c r="B11782" s="2">
        <v>731509992069</v>
      </c>
      <c r="C11782" t="s">
        <v>14671</v>
      </c>
      <c r="D11782" t="s">
        <v>446</v>
      </c>
      <c r="E11782" t="s">
        <v>18</v>
      </c>
      <c r="F11782" t="s">
        <v>7</v>
      </c>
      <c r="G11782" t="s">
        <v>12</v>
      </c>
      <c r="H11782" t="s">
        <v>22300</v>
      </c>
    </row>
    <row r="11783" spans="2:8" x14ac:dyDescent="0.3">
      <c r="B11783" s="2">
        <v>7805094970825</v>
      </c>
      <c r="C11783" t="s">
        <v>14672</v>
      </c>
      <c r="D11783" t="s">
        <v>8315</v>
      </c>
      <c r="E11783" t="s">
        <v>7</v>
      </c>
      <c r="F11783" t="s">
        <v>7</v>
      </c>
      <c r="G11783" t="s">
        <v>12</v>
      </c>
      <c r="H11783" t="s">
        <v>22300</v>
      </c>
    </row>
    <row r="11784" spans="2:8" x14ac:dyDescent="0.3">
      <c r="B11784" s="2">
        <v>731509679076</v>
      </c>
      <c r="C11784" t="s">
        <v>14673</v>
      </c>
      <c r="D11784" t="s">
        <v>192</v>
      </c>
      <c r="E11784" t="s">
        <v>18</v>
      </c>
      <c r="F11784" t="s">
        <v>7</v>
      </c>
      <c r="G11784" t="s">
        <v>12</v>
      </c>
      <c r="H11784" t="s">
        <v>22300</v>
      </c>
    </row>
    <row r="11785" spans="2:8" x14ac:dyDescent="0.3">
      <c r="B11785" s="2">
        <v>309970145187</v>
      </c>
      <c r="C11785" t="s">
        <v>1459</v>
      </c>
      <c r="D11785" t="s">
        <v>1460</v>
      </c>
      <c r="E11785" t="s">
        <v>7</v>
      </c>
      <c r="F11785" t="s">
        <v>7</v>
      </c>
      <c r="G11785" t="s">
        <v>12</v>
      </c>
      <c r="H11785" t="s">
        <v>22300</v>
      </c>
    </row>
    <row r="11786" spans="2:8" x14ac:dyDescent="0.3">
      <c r="B11786" s="2">
        <v>7891033523283</v>
      </c>
      <c r="C11786" t="s">
        <v>14674</v>
      </c>
      <c r="D11786" t="s">
        <v>1167</v>
      </c>
      <c r="E11786" t="s">
        <v>10</v>
      </c>
      <c r="F11786" t="s">
        <v>25</v>
      </c>
      <c r="G11786" t="s">
        <v>12</v>
      </c>
      <c r="H11786" t="s">
        <v>22300</v>
      </c>
    </row>
    <row r="11787" spans="2:8" x14ac:dyDescent="0.3">
      <c r="B11787" s="2">
        <v>7891033811328</v>
      </c>
      <c r="C11787" t="s">
        <v>14675</v>
      </c>
      <c r="D11787" t="s">
        <v>1167</v>
      </c>
      <c r="E11787" t="s">
        <v>18</v>
      </c>
      <c r="F11787" t="s">
        <v>7</v>
      </c>
      <c r="G11787" t="s">
        <v>12</v>
      </c>
      <c r="H11787" t="s">
        <v>22300</v>
      </c>
    </row>
    <row r="11788" spans="2:8" x14ac:dyDescent="0.3">
      <c r="B11788" s="2">
        <v>7898270898822</v>
      </c>
      <c r="C11788" t="s">
        <v>14676</v>
      </c>
      <c r="D11788" t="s">
        <v>205</v>
      </c>
      <c r="E11788" t="s">
        <v>7</v>
      </c>
      <c r="F11788" t="s">
        <v>7</v>
      </c>
      <c r="G11788" t="s">
        <v>12</v>
      </c>
      <c r="H11788" t="s">
        <v>22300</v>
      </c>
    </row>
    <row r="11789" spans="2:8" x14ac:dyDescent="0.3">
      <c r="B11789" s="2">
        <v>7805094109447</v>
      </c>
      <c r="C11789" t="s">
        <v>14677</v>
      </c>
      <c r="D11789" t="s">
        <v>9946</v>
      </c>
      <c r="E11789" t="s">
        <v>7</v>
      </c>
      <c r="F11789" t="s">
        <v>7</v>
      </c>
      <c r="G11789" t="s">
        <v>12</v>
      </c>
      <c r="H11789" t="s">
        <v>22300</v>
      </c>
    </row>
    <row r="11790" spans="2:8" x14ac:dyDescent="0.3">
      <c r="B11790" s="2">
        <v>7805092587889</v>
      </c>
      <c r="C11790" t="s">
        <v>14678</v>
      </c>
      <c r="D11790" t="s">
        <v>2199</v>
      </c>
      <c r="E11790" t="s">
        <v>619</v>
      </c>
      <c r="F11790" t="s">
        <v>620</v>
      </c>
      <c r="G11790" t="s">
        <v>12</v>
      </c>
      <c r="H11790" t="s">
        <v>22300</v>
      </c>
    </row>
    <row r="11791" spans="2:8" x14ac:dyDescent="0.3">
      <c r="B11791" s="2">
        <v>731509881080</v>
      </c>
      <c r="C11791" t="s">
        <v>14679</v>
      </c>
      <c r="D11791" t="s">
        <v>218</v>
      </c>
      <c r="E11791" t="s">
        <v>18</v>
      </c>
      <c r="F11791" t="s">
        <v>7</v>
      </c>
      <c r="G11791" t="s">
        <v>12</v>
      </c>
      <c r="H11791" t="s">
        <v>22300</v>
      </c>
    </row>
    <row r="11792" spans="2:8" x14ac:dyDescent="0.3">
      <c r="B11792" s="2">
        <v>7805093379070</v>
      </c>
      <c r="C11792" t="s">
        <v>14680</v>
      </c>
      <c r="D11792" t="s">
        <v>10576</v>
      </c>
      <c r="E11792" t="s">
        <v>7</v>
      </c>
      <c r="F11792" t="s">
        <v>7</v>
      </c>
      <c r="G11792" t="s">
        <v>12</v>
      </c>
      <c r="H11792" t="s">
        <v>22300</v>
      </c>
    </row>
    <row r="11793" spans="2:8" x14ac:dyDescent="0.3">
      <c r="B11793" s="2">
        <v>839174005685</v>
      </c>
      <c r="C11793" t="s">
        <v>14681</v>
      </c>
      <c r="D11793" t="s">
        <v>314</v>
      </c>
      <c r="E11793" t="s">
        <v>10</v>
      </c>
      <c r="F11793" t="s">
        <v>124</v>
      </c>
      <c r="G11793" t="s">
        <v>12</v>
      </c>
      <c r="H11793" t="s">
        <v>22300</v>
      </c>
    </row>
    <row r="11794" spans="2:8" x14ac:dyDescent="0.3">
      <c r="B11794" s="2">
        <v>309970039608</v>
      </c>
      <c r="C11794" t="s">
        <v>413</v>
      </c>
      <c r="D11794" t="s">
        <v>414</v>
      </c>
      <c r="E11794" t="s">
        <v>10</v>
      </c>
      <c r="F11794" t="s">
        <v>25</v>
      </c>
      <c r="G11794" t="s">
        <v>12</v>
      </c>
      <c r="H11794" t="s">
        <v>22300</v>
      </c>
    </row>
    <row r="11795" spans="2:8" x14ac:dyDescent="0.3">
      <c r="B11795" s="2">
        <v>7805092108046</v>
      </c>
      <c r="C11795" t="s">
        <v>14682</v>
      </c>
      <c r="D11795" t="s">
        <v>4946</v>
      </c>
      <c r="E11795" t="s">
        <v>10</v>
      </c>
      <c r="F11795" t="s">
        <v>11</v>
      </c>
      <c r="G11795" t="s">
        <v>12</v>
      </c>
      <c r="H11795" t="s">
        <v>22300</v>
      </c>
    </row>
    <row r="11796" spans="2:8" x14ac:dyDescent="0.3">
      <c r="B11796" s="2">
        <v>731509994780</v>
      </c>
      <c r="C11796" t="s">
        <v>14683</v>
      </c>
      <c r="D11796" t="s">
        <v>446</v>
      </c>
      <c r="E11796" t="s">
        <v>18</v>
      </c>
      <c r="F11796" t="s">
        <v>7</v>
      </c>
      <c r="G11796" t="s">
        <v>12</v>
      </c>
      <c r="H11796" t="s">
        <v>22300</v>
      </c>
    </row>
    <row r="11797" spans="2:8" x14ac:dyDescent="0.3">
      <c r="B11797" s="2">
        <v>839174014960</v>
      </c>
      <c r="C11797" t="s">
        <v>14684</v>
      </c>
      <c r="D11797" t="s">
        <v>314</v>
      </c>
      <c r="E11797" t="s">
        <v>10</v>
      </c>
      <c r="F11797" t="s">
        <v>124</v>
      </c>
      <c r="G11797" t="s">
        <v>12</v>
      </c>
      <c r="H11797" t="s">
        <v>22300</v>
      </c>
    </row>
    <row r="11798" spans="2:8" x14ac:dyDescent="0.3">
      <c r="B11798" s="2">
        <v>7898750581077</v>
      </c>
      <c r="C11798" t="s">
        <v>14685</v>
      </c>
      <c r="D11798" t="s">
        <v>7889</v>
      </c>
      <c r="E11798" t="s">
        <v>18</v>
      </c>
      <c r="F11798" t="s">
        <v>19</v>
      </c>
      <c r="G11798" t="s">
        <v>12</v>
      </c>
      <c r="H11798" t="s">
        <v>22300</v>
      </c>
    </row>
    <row r="11799" spans="2:8" x14ac:dyDescent="0.3">
      <c r="B11799" s="2">
        <v>27891033100204</v>
      </c>
      <c r="C11799" t="s">
        <v>14686</v>
      </c>
      <c r="D11799" t="s">
        <v>6904</v>
      </c>
      <c r="E11799" t="s">
        <v>10</v>
      </c>
      <c r="F11799" t="s">
        <v>25</v>
      </c>
      <c r="G11799" t="s">
        <v>12</v>
      </c>
      <c r="H11799" t="s">
        <v>22300</v>
      </c>
    </row>
    <row r="11800" spans="2:8" x14ac:dyDescent="0.3">
      <c r="B11800" s="2">
        <v>7805095140340</v>
      </c>
      <c r="C11800" t="s">
        <v>14687</v>
      </c>
      <c r="D11800" t="s">
        <v>8315</v>
      </c>
      <c r="E11800" t="s">
        <v>7</v>
      </c>
      <c r="F11800" t="s">
        <v>7</v>
      </c>
      <c r="G11800" t="s">
        <v>12</v>
      </c>
      <c r="H11800" t="s">
        <v>22300</v>
      </c>
    </row>
    <row r="11801" spans="2:8" x14ac:dyDescent="0.3">
      <c r="B11801" s="2">
        <v>7908545702980</v>
      </c>
      <c r="C11801" t="s">
        <v>14688</v>
      </c>
      <c r="D11801" t="s">
        <v>1964</v>
      </c>
      <c r="E11801" t="s">
        <v>21</v>
      </c>
      <c r="F11801" t="s">
        <v>22</v>
      </c>
      <c r="G11801" t="s">
        <v>12</v>
      </c>
      <c r="H11801" t="s">
        <v>22300</v>
      </c>
    </row>
    <row r="11802" spans="2:8" x14ac:dyDescent="0.3">
      <c r="B11802" s="2">
        <v>788115653433</v>
      </c>
      <c r="C11802" t="s">
        <v>14689</v>
      </c>
      <c r="D11802" t="s">
        <v>7889</v>
      </c>
      <c r="E11802" t="s">
        <v>18</v>
      </c>
      <c r="F11802" t="s">
        <v>19</v>
      </c>
      <c r="G11802" t="s">
        <v>12</v>
      </c>
      <c r="H11802" t="s">
        <v>22300</v>
      </c>
    </row>
    <row r="11803" spans="2:8" x14ac:dyDescent="0.3">
      <c r="B11803" s="2">
        <v>309970116347</v>
      </c>
      <c r="C11803" t="s">
        <v>641</v>
      </c>
      <c r="D11803" t="s">
        <v>642</v>
      </c>
      <c r="E11803" t="s">
        <v>10</v>
      </c>
      <c r="F11803" t="s">
        <v>11</v>
      </c>
      <c r="G11803" t="s">
        <v>12</v>
      </c>
      <c r="H11803" t="s">
        <v>22300</v>
      </c>
    </row>
    <row r="11804" spans="2:8" x14ac:dyDescent="0.3">
      <c r="B11804" s="2">
        <v>839174008228</v>
      </c>
      <c r="C11804" t="s">
        <v>14690</v>
      </c>
      <c r="D11804" t="s">
        <v>314</v>
      </c>
      <c r="E11804" t="s">
        <v>10</v>
      </c>
      <c r="F11804" t="s">
        <v>14</v>
      </c>
      <c r="G11804" t="s">
        <v>12</v>
      </c>
      <c r="H11804" t="s">
        <v>22300</v>
      </c>
    </row>
    <row r="11805" spans="2:8" x14ac:dyDescent="0.3">
      <c r="B11805" s="2">
        <v>7891033846726</v>
      </c>
      <c r="C11805" t="s">
        <v>14691</v>
      </c>
      <c r="D11805" t="s">
        <v>12690</v>
      </c>
      <c r="E11805" t="s">
        <v>7</v>
      </c>
      <c r="F11805" t="s">
        <v>7</v>
      </c>
      <c r="G11805" t="s">
        <v>12</v>
      </c>
      <c r="H11805" t="s">
        <v>22300</v>
      </c>
    </row>
    <row r="11806" spans="2:8" x14ac:dyDescent="0.3">
      <c r="B11806" s="2">
        <v>309970263768</v>
      </c>
      <c r="C11806" t="s">
        <v>6869</v>
      </c>
      <c r="D11806" t="s">
        <v>335</v>
      </c>
      <c r="E11806" t="s">
        <v>7</v>
      </c>
      <c r="F11806" t="s">
        <v>7</v>
      </c>
      <c r="G11806" t="s">
        <v>12</v>
      </c>
      <c r="H11806" t="s">
        <v>22300</v>
      </c>
    </row>
    <row r="11807" spans="2:8" x14ac:dyDescent="0.3">
      <c r="B11807" s="2">
        <v>7805087342622</v>
      </c>
      <c r="C11807" t="s">
        <v>14692</v>
      </c>
      <c r="D11807" t="s">
        <v>10244</v>
      </c>
      <c r="E11807" t="s">
        <v>7</v>
      </c>
      <c r="F11807" t="s">
        <v>7</v>
      </c>
      <c r="G11807" t="s">
        <v>12</v>
      </c>
      <c r="H11807" t="s">
        <v>22300</v>
      </c>
    </row>
    <row r="11808" spans="2:8" x14ac:dyDescent="0.3">
      <c r="B11808" s="2">
        <v>7898671793061</v>
      </c>
      <c r="C11808" t="s">
        <v>14693</v>
      </c>
      <c r="D11808" t="s">
        <v>1875</v>
      </c>
      <c r="E11808" t="s">
        <v>18</v>
      </c>
      <c r="F11808" t="s">
        <v>7</v>
      </c>
      <c r="G11808" t="s">
        <v>12</v>
      </c>
      <c r="H11808" t="s">
        <v>22300</v>
      </c>
    </row>
    <row r="11809" spans="2:8" x14ac:dyDescent="0.3">
      <c r="B11809" s="2">
        <v>736532216625</v>
      </c>
      <c r="C11809" t="s">
        <v>14694</v>
      </c>
      <c r="D11809" t="s">
        <v>9</v>
      </c>
      <c r="E11809" t="s">
        <v>18</v>
      </c>
      <c r="F11809" t="s">
        <v>19</v>
      </c>
      <c r="G11809" t="s">
        <v>12</v>
      </c>
      <c r="H11809" t="s">
        <v>22300</v>
      </c>
    </row>
    <row r="11810" spans="2:8" x14ac:dyDescent="0.3">
      <c r="B11810" s="2">
        <v>731509724011</v>
      </c>
      <c r="C11810" t="s">
        <v>14695</v>
      </c>
      <c r="D11810" t="s">
        <v>218</v>
      </c>
      <c r="E11810" t="s">
        <v>18</v>
      </c>
      <c r="F11810" t="s">
        <v>7</v>
      </c>
      <c r="G11810" t="s">
        <v>12</v>
      </c>
      <c r="H11810" t="s">
        <v>22300</v>
      </c>
    </row>
    <row r="11811" spans="2:8" x14ac:dyDescent="0.3">
      <c r="B11811" s="2">
        <v>309970285289</v>
      </c>
      <c r="C11811" t="s">
        <v>3061</v>
      </c>
      <c r="D11811" t="s">
        <v>29</v>
      </c>
      <c r="E11811" t="s">
        <v>7</v>
      </c>
      <c r="F11811" t="s">
        <v>7</v>
      </c>
      <c r="G11811" t="s">
        <v>12</v>
      </c>
      <c r="H11811" t="s">
        <v>22300</v>
      </c>
    </row>
    <row r="11812" spans="2:8" x14ac:dyDescent="0.3">
      <c r="B11812" s="2">
        <v>7805095051011</v>
      </c>
      <c r="C11812" t="s">
        <v>14696</v>
      </c>
      <c r="D11812" t="s">
        <v>10897</v>
      </c>
      <c r="E11812" t="s">
        <v>7</v>
      </c>
      <c r="F11812" t="s">
        <v>7</v>
      </c>
      <c r="G11812" t="s">
        <v>12</v>
      </c>
      <c r="H11812" t="s">
        <v>22300</v>
      </c>
    </row>
    <row r="11813" spans="2:8" x14ac:dyDescent="0.3">
      <c r="B11813" s="2">
        <v>309970184803</v>
      </c>
      <c r="C11813" t="s">
        <v>3061</v>
      </c>
      <c r="D11813" t="s">
        <v>29</v>
      </c>
      <c r="E11813" t="s">
        <v>48</v>
      </c>
      <c r="F11813" t="s">
        <v>49</v>
      </c>
      <c r="G11813" t="s">
        <v>12</v>
      </c>
      <c r="H11813" t="s">
        <v>22300</v>
      </c>
    </row>
    <row r="11814" spans="2:8" x14ac:dyDescent="0.3">
      <c r="B11814" s="2">
        <v>594</v>
      </c>
      <c r="C11814" t="s">
        <v>14697</v>
      </c>
      <c r="D11814" t="s">
        <v>7889</v>
      </c>
      <c r="E11814" t="s">
        <v>18</v>
      </c>
      <c r="F11814" t="s">
        <v>7</v>
      </c>
      <c r="G11814" t="s">
        <v>12</v>
      </c>
      <c r="H11814" t="s">
        <v>22300</v>
      </c>
    </row>
    <row r="11815" spans="2:8" x14ac:dyDescent="0.3">
      <c r="B11815" s="2">
        <v>839174000642</v>
      </c>
      <c r="C11815" t="s">
        <v>14698</v>
      </c>
      <c r="D11815" t="s">
        <v>314</v>
      </c>
      <c r="E11815" t="s">
        <v>10</v>
      </c>
      <c r="F11815" t="s">
        <v>25</v>
      </c>
      <c r="G11815" t="s">
        <v>12</v>
      </c>
      <c r="H11815" t="s">
        <v>22300</v>
      </c>
    </row>
    <row r="11816" spans="2:8" x14ac:dyDescent="0.3">
      <c r="B11816" s="2">
        <v>7898576399603</v>
      </c>
      <c r="C11816" t="s">
        <v>14699</v>
      </c>
      <c r="D11816" t="s">
        <v>9</v>
      </c>
      <c r="E11816" t="s">
        <v>7</v>
      </c>
      <c r="F11816" t="s">
        <v>7</v>
      </c>
      <c r="G11816" t="s">
        <v>12</v>
      </c>
      <c r="H11816" t="s">
        <v>22300</v>
      </c>
    </row>
    <row r="11817" spans="2:8" x14ac:dyDescent="0.3">
      <c r="B11817" s="2">
        <v>810912038448</v>
      </c>
      <c r="C11817" t="s">
        <v>14700</v>
      </c>
      <c r="D11817" t="s">
        <v>512</v>
      </c>
      <c r="E11817" t="s">
        <v>18</v>
      </c>
      <c r="F11817" t="s">
        <v>7</v>
      </c>
      <c r="G11817" t="s">
        <v>12</v>
      </c>
      <c r="H11817" t="s">
        <v>22300</v>
      </c>
    </row>
    <row r="11818" spans="2:8" x14ac:dyDescent="0.3">
      <c r="B11818" s="2">
        <v>309970139629</v>
      </c>
      <c r="C11818" t="s">
        <v>1459</v>
      </c>
      <c r="D11818" t="s">
        <v>1460</v>
      </c>
      <c r="E11818" t="s">
        <v>7</v>
      </c>
      <c r="F11818" t="s">
        <v>7</v>
      </c>
      <c r="G11818" t="s">
        <v>12</v>
      </c>
      <c r="H11818" t="s">
        <v>22300</v>
      </c>
    </row>
    <row r="11819" spans="2:8" x14ac:dyDescent="0.3">
      <c r="B11819" s="2">
        <v>309970193300</v>
      </c>
      <c r="C11819" t="s">
        <v>353</v>
      </c>
      <c r="D11819" t="s">
        <v>335</v>
      </c>
      <c r="E11819" t="s">
        <v>7</v>
      </c>
      <c r="F11819" t="s">
        <v>7</v>
      </c>
      <c r="G11819" t="s">
        <v>12</v>
      </c>
      <c r="H11819" t="s">
        <v>22300</v>
      </c>
    </row>
    <row r="11820" spans="2:8" x14ac:dyDescent="0.3">
      <c r="B11820" s="2">
        <v>7908545710367</v>
      </c>
      <c r="C11820" t="s">
        <v>14701</v>
      </c>
      <c r="D11820" t="s">
        <v>1964</v>
      </c>
      <c r="E11820" t="s">
        <v>117</v>
      </c>
      <c r="F11820" t="s">
        <v>201</v>
      </c>
      <c r="G11820" t="s">
        <v>12</v>
      </c>
      <c r="H11820" t="s">
        <v>22300</v>
      </c>
    </row>
    <row r="11821" spans="2:8" x14ac:dyDescent="0.3">
      <c r="B11821" s="2">
        <v>7896768404715</v>
      </c>
      <c r="C11821" t="s">
        <v>14702</v>
      </c>
      <c r="D11821" t="s">
        <v>168</v>
      </c>
      <c r="E11821" t="s">
        <v>48</v>
      </c>
      <c r="F11821" t="s">
        <v>632</v>
      </c>
      <c r="G11821" t="s">
        <v>12</v>
      </c>
      <c r="H11821" t="s">
        <v>22300</v>
      </c>
    </row>
    <row r="11822" spans="2:8" x14ac:dyDescent="0.3">
      <c r="B11822" s="2">
        <v>7898671795188</v>
      </c>
      <c r="C11822" t="s">
        <v>14703</v>
      </c>
      <c r="D11822" t="s">
        <v>1875</v>
      </c>
      <c r="E11822" t="s">
        <v>10</v>
      </c>
      <c r="F11822" t="s">
        <v>124</v>
      </c>
      <c r="G11822" t="s">
        <v>12</v>
      </c>
      <c r="H11822" t="s">
        <v>22300</v>
      </c>
    </row>
    <row r="11823" spans="2:8" x14ac:dyDescent="0.3">
      <c r="B11823" s="2">
        <v>7896768471182</v>
      </c>
      <c r="C11823" t="s">
        <v>14704</v>
      </c>
      <c r="D11823" t="s">
        <v>168</v>
      </c>
      <c r="E11823" t="s">
        <v>21</v>
      </c>
      <c r="F11823" t="s">
        <v>31</v>
      </c>
      <c r="G11823" t="s">
        <v>12</v>
      </c>
      <c r="H11823" t="s">
        <v>22300</v>
      </c>
    </row>
    <row r="11824" spans="2:8" x14ac:dyDescent="0.3">
      <c r="B11824" s="2">
        <v>731509549515</v>
      </c>
      <c r="C11824" t="s">
        <v>14705</v>
      </c>
      <c r="D11824" t="s">
        <v>218</v>
      </c>
      <c r="E11824" t="s">
        <v>18</v>
      </c>
      <c r="F11824" t="s">
        <v>7</v>
      </c>
      <c r="G11824" t="s">
        <v>12</v>
      </c>
      <c r="H11824" t="s">
        <v>22300</v>
      </c>
    </row>
    <row r="11825" spans="2:8" x14ac:dyDescent="0.3">
      <c r="B11825" s="2">
        <v>731509890310</v>
      </c>
      <c r="C11825" t="s">
        <v>14706</v>
      </c>
      <c r="D11825" t="s">
        <v>218</v>
      </c>
      <c r="E11825" t="s">
        <v>18</v>
      </c>
      <c r="F11825" t="s">
        <v>7</v>
      </c>
      <c r="G11825" t="s">
        <v>12</v>
      </c>
      <c r="H11825" t="s">
        <v>22300</v>
      </c>
    </row>
    <row r="11826" spans="2:8" x14ac:dyDescent="0.3">
      <c r="B11826" s="2">
        <v>839174008211</v>
      </c>
      <c r="C11826" t="s">
        <v>14707</v>
      </c>
      <c r="D11826" t="s">
        <v>314</v>
      </c>
      <c r="E11826" t="s">
        <v>10</v>
      </c>
      <c r="F11826" t="s">
        <v>14</v>
      </c>
      <c r="G11826" t="s">
        <v>12</v>
      </c>
      <c r="H11826" t="s">
        <v>22300</v>
      </c>
    </row>
    <row r="11827" spans="2:8" x14ac:dyDescent="0.3">
      <c r="B11827" s="2">
        <v>3348901672221</v>
      </c>
      <c r="C11827" t="s">
        <v>14708</v>
      </c>
      <c r="D11827" t="s">
        <v>352</v>
      </c>
      <c r="E11827" t="s">
        <v>7</v>
      </c>
      <c r="F11827" t="s">
        <v>7</v>
      </c>
      <c r="G11827" t="s">
        <v>12</v>
      </c>
      <c r="H11827" t="s">
        <v>22300</v>
      </c>
    </row>
    <row r="11828" spans="2:8" x14ac:dyDescent="0.3">
      <c r="B11828" s="2">
        <v>7891033864324</v>
      </c>
      <c r="C11828" t="s">
        <v>14709</v>
      </c>
      <c r="D11828" t="s">
        <v>11189</v>
      </c>
      <c r="E11828" t="s">
        <v>7</v>
      </c>
      <c r="F11828" t="s">
        <v>7</v>
      </c>
      <c r="G11828" t="s">
        <v>12</v>
      </c>
      <c r="H11828" t="s">
        <v>22300</v>
      </c>
    </row>
    <row r="11829" spans="2:8" x14ac:dyDescent="0.3">
      <c r="B11829" s="2">
        <v>7908606102117</v>
      </c>
      <c r="C11829" t="s">
        <v>14710</v>
      </c>
      <c r="D11829" t="s">
        <v>6455</v>
      </c>
      <c r="E11829" t="s">
        <v>18</v>
      </c>
      <c r="F11829" t="s">
        <v>7</v>
      </c>
      <c r="G11829" t="s">
        <v>12</v>
      </c>
      <c r="H11829" t="s">
        <v>22300</v>
      </c>
    </row>
    <row r="11830" spans="2:8" x14ac:dyDescent="0.3">
      <c r="B11830" s="2">
        <v>839174015073</v>
      </c>
      <c r="C11830" t="s">
        <v>14711</v>
      </c>
      <c r="D11830" t="s">
        <v>314</v>
      </c>
      <c r="E11830" t="s">
        <v>10</v>
      </c>
      <c r="F11830" t="s">
        <v>25</v>
      </c>
      <c r="G11830" t="s">
        <v>12</v>
      </c>
      <c r="H11830" t="s">
        <v>22300</v>
      </c>
    </row>
    <row r="11831" spans="2:8" x14ac:dyDescent="0.3">
      <c r="B11831" s="2">
        <v>839174005395</v>
      </c>
      <c r="C11831" t="s">
        <v>14712</v>
      </c>
      <c r="D11831" t="s">
        <v>10954</v>
      </c>
      <c r="E11831" t="s">
        <v>10</v>
      </c>
      <c r="F11831" t="s">
        <v>14</v>
      </c>
      <c r="G11831" t="s">
        <v>12</v>
      </c>
      <c r="H11831" t="s">
        <v>22300</v>
      </c>
    </row>
    <row r="11832" spans="2:8" x14ac:dyDescent="0.3">
      <c r="B11832" s="2">
        <v>7805088844286</v>
      </c>
      <c r="C11832" t="s">
        <v>14713</v>
      </c>
      <c r="D11832" t="s">
        <v>10897</v>
      </c>
      <c r="E11832" t="s">
        <v>7</v>
      </c>
      <c r="F11832" t="s">
        <v>7</v>
      </c>
      <c r="G11832" t="s">
        <v>12</v>
      </c>
      <c r="H11832" t="s">
        <v>22300</v>
      </c>
    </row>
    <row r="11833" spans="2:8" x14ac:dyDescent="0.3">
      <c r="B11833" s="2">
        <v>7805093389031</v>
      </c>
      <c r="C11833" t="s">
        <v>14714</v>
      </c>
      <c r="D11833" t="s">
        <v>9946</v>
      </c>
      <c r="E11833" t="s">
        <v>7</v>
      </c>
      <c r="F11833" t="s">
        <v>7</v>
      </c>
      <c r="G11833" t="s">
        <v>12</v>
      </c>
      <c r="H11833" t="s">
        <v>22300</v>
      </c>
    </row>
    <row r="11834" spans="2:8" x14ac:dyDescent="0.3">
      <c r="B11834" s="2">
        <v>7805089635265</v>
      </c>
      <c r="C11834" t="s">
        <v>14715</v>
      </c>
      <c r="D11834" t="s">
        <v>4946</v>
      </c>
      <c r="E11834" t="s">
        <v>10</v>
      </c>
      <c r="F11834" t="s">
        <v>25</v>
      </c>
      <c r="G11834" t="s">
        <v>12</v>
      </c>
      <c r="H11834" t="s">
        <v>22300</v>
      </c>
    </row>
    <row r="11835" spans="2:8" x14ac:dyDescent="0.3">
      <c r="B11835" s="2">
        <v>7805100486272</v>
      </c>
      <c r="C11835" t="s">
        <v>14716</v>
      </c>
      <c r="D11835" t="s">
        <v>8518</v>
      </c>
      <c r="E11835" t="s">
        <v>7</v>
      </c>
      <c r="F11835" t="s">
        <v>7</v>
      </c>
      <c r="G11835" t="s">
        <v>12</v>
      </c>
      <c r="H11835" t="s">
        <v>22300</v>
      </c>
    </row>
    <row r="11836" spans="2:8" x14ac:dyDescent="0.3">
      <c r="B11836" s="2">
        <v>194250018462</v>
      </c>
      <c r="C11836" t="s">
        <v>14717</v>
      </c>
      <c r="D11836" t="s">
        <v>138</v>
      </c>
      <c r="E11836" t="s">
        <v>10</v>
      </c>
      <c r="F11836" t="s">
        <v>14</v>
      </c>
      <c r="G11836" t="s">
        <v>12</v>
      </c>
      <c r="H11836" t="s">
        <v>22300</v>
      </c>
    </row>
    <row r="11837" spans="2:8" x14ac:dyDescent="0.3">
      <c r="B11837" s="2">
        <v>309977824153</v>
      </c>
      <c r="C11837" t="s">
        <v>14718</v>
      </c>
      <c r="D11837" t="s">
        <v>34</v>
      </c>
      <c r="E11837" t="s">
        <v>10</v>
      </c>
      <c r="F11837" t="s">
        <v>25</v>
      </c>
      <c r="G11837" t="s">
        <v>12</v>
      </c>
      <c r="H11837" t="s">
        <v>22300</v>
      </c>
    </row>
    <row r="11838" spans="2:8" x14ac:dyDescent="0.3">
      <c r="B11838" s="2">
        <v>7898750581046</v>
      </c>
      <c r="C11838" t="s">
        <v>14719</v>
      </c>
      <c r="D11838" t="s">
        <v>7889</v>
      </c>
      <c r="E11838" t="s">
        <v>18</v>
      </c>
      <c r="F11838" t="s">
        <v>19</v>
      </c>
      <c r="G11838" t="s">
        <v>12</v>
      </c>
      <c r="H11838" t="s">
        <v>22300</v>
      </c>
    </row>
    <row r="11839" spans="2:8" x14ac:dyDescent="0.3">
      <c r="B11839" s="2">
        <v>309977641040</v>
      </c>
      <c r="C11839" t="s">
        <v>14720</v>
      </c>
      <c r="D11839" t="s">
        <v>335</v>
      </c>
      <c r="E11839" t="s">
        <v>10</v>
      </c>
      <c r="F11839" t="s">
        <v>11</v>
      </c>
      <c r="G11839" t="s">
        <v>12</v>
      </c>
      <c r="H11839" t="s">
        <v>22300</v>
      </c>
    </row>
    <row r="11840" spans="2:8" x14ac:dyDescent="0.3">
      <c r="B11840" s="2">
        <v>309970226558</v>
      </c>
      <c r="C11840" t="s">
        <v>8464</v>
      </c>
      <c r="D11840" t="s">
        <v>414</v>
      </c>
      <c r="E11840" t="s">
        <v>10</v>
      </c>
      <c r="F11840" t="s">
        <v>25</v>
      </c>
      <c r="G11840" t="s">
        <v>12</v>
      </c>
      <c r="H11840" t="s">
        <v>22300</v>
      </c>
    </row>
    <row r="11841" spans="2:8" x14ac:dyDescent="0.3">
      <c r="B11841" s="2">
        <v>7805094120275</v>
      </c>
      <c r="C11841" t="s">
        <v>14721</v>
      </c>
      <c r="D11841" t="s">
        <v>10897</v>
      </c>
      <c r="E11841" t="s">
        <v>7</v>
      </c>
      <c r="F11841" t="s">
        <v>7</v>
      </c>
      <c r="G11841" t="s">
        <v>12</v>
      </c>
      <c r="H11841" t="s">
        <v>22300</v>
      </c>
    </row>
    <row r="11842" spans="2:8" x14ac:dyDescent="0.3">
      <c r="B11842" s="2">
        <v>731509990232</v>
      </c>
      <c r="C11842" t="s">
        <v>14722</v>
      </c>
      <c r="D11842" t="s">
        <v>446</v>
      </c>
      <c r="E11842" t="s">
        <v>18</v>
      </c>
      <c r="F11842" t="s">
        <v>7</v>
      </c>
      <c r="G11842" t="s">
        <v>12</v>
      </c>
      <c r="H11842" t="s">
        <v>22300</v>
      </c>
    </row>
    <row r="11843" spans="2:8" x14ac:dyDescent="0.3">
      <c r="B11843" s="2">
        <v>810912037854</v>
      </c>
      <c r="C11843" t="s">
        <v>14723</v>
      </c>
      <c r="D11843" t="s">
        <v>512</v>
      </c>
      <c r="E11843" t="s">
        <v>18</v>
      </c>
      <c r="F11843" t="s">
        <v>7</v>
      </c>
      <c r="G11843" t="s">
        <v>12</v>
      </c>
      <c r="H11843" t="s">
        <v>22300</v>
      </c>
    </row>
    <row r="11844" spans="2:8" x14ac:dyDescent="0.3">
      <c r="B11844" s="2">
        <v>7805094460227</v>
      </c>
      <c r="C11844" t="s">
        <v>14724</v>
      </c>
      <c r="D11844" t="s">
        <v>12700</v>
      </c>
      <c r="E11844" t="s">
        <v>7</v>
      </c>
      <c r="F11844" t="s">
        <v>7</v>
      </c>
      <c r="G11844" t="s">
        <v>12</v>
      </c>
      <c r="H11844" t="s">
        <v>22300</v>
      </c>
    </row>
    <row r="11845" spans="2:8" x14ac:dyDescent="0.3">
      <c r="B11845" s="2">
        <v>309973174757</v>
      </c>
      <c r="C11845" t="s">
        <v>2843</v>
      </c>
      <c r="D11845" t="s">
        <v>335</v>
      </c>
      <c r="E11845" t="s">
        <v>10</v>
      </c>
      <c r="F11845" t="s">
        <v>25</v>
      </c>
      <c r="G11845" t="s">
        <v>12</v>
      </c>
      <c r="H11845" t="s">
        <v>22300</v>
      </c>
    </row>
    <row r="11846" spans="2:8" x14ac:dyDescent="0.3">
      <c r="B11846" s="2">
        <v>309970280475</v>
      </c>
      <c r="C11846" t="s">
        <v>11125</v>
      </c>
      <c r="D11846" t="s">
        <v>414</v>
      </c>
      <c r="E11846" t="s">
        <v>10</v>
      </c>
      <c r="F11846" t="s">
        <v>25</v>
      </c>
      <c r="G11846" t="s">
        <v>12</v>
      </c>
      <c r="H11846" t="s">
        <v>22300</v>
      </c>
    </row>
    <row r="11847" spans="2:8" x14ac:dyDescent="0.3">
      <c r="B11847" s="2">
        <v>7805094960543</v>
      </c>
      <c r="C11847" t="s">
        <v>14725</v>
      </c>
      <c r="D11847" t="s">
        <v>8315</v>
      </c>
      <c r="E11847" t="s">
        <v>7</v>
      </c>
      <c r="F11847" t="s">
        <v>7</v>
      </c>
      <c r="G11847" t="s">
        <v>12</v>
      </c>
      <c r="H11847" t="s">
        <v>22300</v>
      </c>
    </row>
    <row r="11848" spans="2:8" x14ac:dyDescent="0.3">
      <c r="B11848" s="2">
        <v>7908725501556</v>
      </c>
      <c r="C11848" t="s">
        <v>14726</v>
      </c>
      <c r="D11848" t="s">
        <v>9</v>
      </c>
      <c r="E11848" t="s">
        <v>18</v>
      </c>
      <c r="F11848" t="s">
        <v>19</v>
      </c>
      <c r="G11848" t="s">
        <v>12</v>
      </c>
      <c r="H11848" t="s">
        <v>22300</v>
      </c>
    </row>
    <row r="11849" spans="2:8" x14ac:dyDescent="0.3">
      <c r="B11849" s="2">
        <v>731509999990</v>
      </c>
      <c r="C11849" t="s">
        <v>14727</v>
      </c>
      <c r="D11849" t="s">
        <v>446</v>
      </c>
      <c r="E11849" t="s">
        <v>18</v>
      </c>
      <c r="F11849" t="s">
        <v>7</v>
      </c>
      <c r="G11849" t="s">
        <v>12</v>
      </c>
      <c r="H11849" t="s">
        <v>22300</v>
      </c>
    </row>
    <row r="11850" spans="2:8" x14ac:dyDescent="0.3">
      <c r="B11850" s="2">
        <v>309977824351</v>
      </c>
      <c r="C11850" t="s">
        <v>14718</v>
      </c>
      <c r="D11850" t="s">
        <v>34</v>
      </c>
      <c r="E11850" t="s">
        <v>10</v>
      </c>
      <c r="F11850" t="s">
        <v>25</v>
      </c>
      <c r="G11850" t="s">
        <v>12</v>
      </c>
      <c r="H11850" t="s">
        <v>22300</v>
      </c>
    </row>
    <row r="11851" spans="2:8" x14ac:dyDescent="0.3">
      <c r="B11851" s="2">
        <v>7805093960278</v>
      </c>
      <c r="C11851" t="s">
        <v>14728</v>
      </c>
      <c r="D11851" t="s">
        <v>8909</v>
      </c>
      <c r="E11851" t="s">
        <v>18</v>
      </c>
      <c r="F11851" t="s">
        <v>7</v>
      </c>
      <c r="G11851" t="s">
        <v>12</v>
      </c>
      <c r="H11851" t="s">
        <v>22300</v>
      </c>
    </row>
    <row r="11852" spans="2:8" x14ac:dyDescent="0.3">
      <c r="B11852" s="2">
        <v>309970282042</v>
      </c>
      <c r="C11852" t="s">
        <v>14053</v>
      </c>
      <c r="D11852" t="s">
        <v>644</v>
      </c>
      <c r="E11852" t="s">
        <v>10</v>
      </c>
      <c r="F11852" t="s">
        <v>11</v>
      </c>
      <c r="G11852" t="s">
        <v>12</v>
      </c>
      <c r="H11852" t="s">
        <v>22300</v>
      </c>
    </row>
    <row r="11853" spans="2:8" x14ac:dyDescent="0.3">
      <c r="B11853" s="2">
        <v>7896086978530</v>
      </c>
      <c r="C11853" t="s">
        <v>14729</v>
      </c>
      <c r="D11853" t="s">
        <v>1707</v>
      </c>
      <c r="E11853" t="s">
        <v>18</v>
      </c>
      <c r="F11853" t="s">
        <v>7</v>
      </c>
      <c r="G11853" t="s">
        <v>12</v>
      </c>
      <c r="H11853" t="s">
        <v>22300</v>
      </c>
    </row>
    <row r="11854" spans="2:8" x14ac:dyDescent="0.3">
      <c r="B11854" s="2">
        <v>309974378017</v>
      </c>
      <c r="C11854" t="s">
        <v>33</v>
      </c>
      <c r="D11854" t="s">
        <v>34</v>
      </c>
      <c r="E11854" t="s">
        <v>10</v>
      </c>
      <c r="F11854" t="s">
        <v>25</v>
      </c>
      <c r="G11854" t="s">
        <v>12</v>
      </c>
      <c r="H11854" t="s">
        <v>22300</v>
      </c>
    </row>
    <row r="11855" spans="2:8" x14ac:dyDescent="0.3">
      <c r="B11855" s="2">
        <v>309970215767</v>
      </c>
      <c r="C11855" t="s">
        <v>8506</v>
      </c>
      <c r="D11855" t="s">
        <v>29</v>
      </c>
      <c r="E11855" t="s">
        <v>10</v>
      </c>
      <c r="F11855" t="s">
        <v>25</v>
      </c>
      <c r="G11855" t="s">
        <v>12</v>
      </c>
      <c r="H11855" t="s">
        <v>22300</v>
      </c>
    </row>
    <row r="11856" spans="2:8" x14ac:dyDescent="0.3">
      <c r="B11856" s="2">
        <v>309979750023</v>
      </c>
      <c r="C11856" t="s">
        <v>14730</v>
      </c>
      <c r="D11856" t="s">
        <v>1458</v>
      </c>
      <c r="E11856" t="s">
        <v>10</v>
      </c>
      <c r="F11856" t="s">
        <v>14</v>
      </c>
      <c r="G11856" t="s">
        <v>12</v>
      </c>
      <c r="H11856" t="s">
        <v>22300</v>
      </c>
    </row>
    <row r="11857" spans="2:8" x14ac:dyDescent="0.3">
      <c r="B11857" s="2">
        <v>309971335013</v>
      </c>
      <c r="C11857" t="s">
        <v>678</v>
      </c>
      <c r="D11857" t="s">
        <v>335</v>
      </c>
      <c r="E11857" t="s">
        <v>10</v>
      </c>
      <c r="F11857" t="s">
        <v>14</v>
      </c>
      <c r="G11857" t="s">
        <v>12</v>
      </c>
      <c r="H11857" t="s">
        <v>22300</v>
      </c>
    </row>
    <row r="11858" spans="2:8" x14ac:dyDescent="0.3">
      <c r="B11858" s="2">
        <v>731509994254</v>
      </c>
      <c r="C11858" t="s">
        <v>14731</v>
      </c>
      <c r="D11858" t="s">
        <v>218</v>
      </c>
      <c r="E11858" t="s">
        <v>18</v>
      </c>
      <c r="F11858" t="s">
        <v>7</v>
      </c>
      <c r="G11858" t="s">
        <v>12</v>
      </c>
      <c r="H11858" t="s">
        <v>22300</v>
      </c>
    </row>
    <row r="11859" spans="2:8" x14ac:dyDescent="0.3">
      <c r="B11859" s="2">
        <v>3348901381253</v>
      </c>
      <c r="C11859" t="s">
        <v>14732</v>
      </c>
      <c r="D11859" t="s">
        <v>352</v>
      </c>
      <c r="E11859" t="s">
        <v>7</v>
      </c>
      <c r="F11859" t="s">
        <v>7</v>
      </c>
      <c r="G11859" t="s">
        <v>12</v>
      </c>
      <c r="H11859" t="s">
        <v>22300</v>
      </c>
    </row>
    <row r="11860" spans="2:8" x14ac:dyDescent="0.3">
      <c r="B11860" s="2">
        <v>309970174514</v>
      </c>
      <c r="C11860" t="s">
        <v>1456</v>
      </c>
      <c r="D11860" t="s">
        <v>642</v>
      </c>
      <c r="E11860" t="s">
        <v>10</v>
      </c>
      <c r="F11860" t="s">
        <v>11</v>
      </c>
      <c r="G11860" t="s">
        <v>12</v>
      </c>
      <c r="H11860" t="s">
        <v>22300</v>
      </c>
    </row>
    <row r="11861" spans="2:8" x14ac:dyDescent="0.3">
      <c r="B11861" s="2">
        <v>309970093693</v>
      </c>
      <c r="C11861" t="s">
        <v>413</v>
      </c>
      <c r="D11861" t="s">
        <v>414</v>
      </c>
      <c r="E11861" t="s">
        <v>10</v>
      </c>
      <c r="F11861" t="s">
        <v>25</v>
      </c>
      <c r="G11861" t="s">
        <v>12</v>
      </c>
      <c r="H11861" t="s">
        <v>22300</v>
      </c>
    </row>
    <row r="11862" spans="2:8" x14ac:dyDescent="0.3">
      <c r="B11862" s="2">
        <v>7805093069100</v>
      </c>
      <c r="C11862" t="s">
        <v>14733</v>
      </c>
      <c r="D11862" t="s">
        <v>9352</v>
      </c>
      <c r="E11862" t="s">
        <v>7</v>
      </c>
      <c r="F11862" t="s">
        <v>7</v>
      </c>
      <c r="G11862" t="s">
        <v>12</v>
      </c>
      <c r="H11862" t="s">
        <v>22300</v>
      </c>
    </row>
    <row r="11863" spans="2:8" x14ac:dyDescent="0.3">
      <c r="B11863" s="2">
        <v>7891033811335</v>
      </c>
      <c r="C11863" t="s">
        <v>14734</v>
      </c>
      <c r="D11863" t="s">
        <v>5139</v>
      </c>
      <c r="E11863" t="s">
        <v>18</v>
      </c>
      <c r="F11863" t="s">
        <v>7</v>
      </c>
      <c r="G11863" t="s">
        <v>12</v>
      </c>
      <c r="H11863" t="s">
        <v>22300</v>
      </c>
    </row>
    <row r="11864" spans="2:8" x14ac:dyDescent="0.3">
      <c r="B11864" s="2">
        <v>731509992694</v>
      </c>
      <c r="C11864" t="s">
        <v>14735</v>
      </c>
      <c r="D11864" t="s">
        <v>446</v>
      </c>
      <c r="E11864" t="s">
        <v>18</v>
      </c>
      <c r="F11864" t="s">
        <v>7</v>
      </c>
      <c r="G11864" t="s">
        <v>12</v>
      </c>
      <c r="H11864" t="s">
        <v>22300</v>
      </c>
    </row>
    <row r="11865" spans="2:8" x14ac:dyDescent="0.3">
      <c r="B11865" s="2">
        <v>309970146375</v>
      </c>
      <c r="C11865" t="s">
        <v>8460</v>
      </c>
      <c r="D11865" t="s">
        <v>642</v>
      </c>
      <c r="E11865" t="s">
        <v>10</v>
      </c>
      <c r="F11865" t="s">
        <v>11</v>
      </c>
      <c r="G11865" t="s">
        <v>12</v>
      </c>
      <c r="H11865" t="s">
        <v>22300</v>
      </c>
    </row>
    <row r="11866" spans="2:8" x14ac:dyDescent="0.3">
      <c r="B11866" s="2">
        <v>309970174798</v>
      </c>
      <c r="C11866" t="s">
        <v>14291</v>
      </c>
      <c r="D11866" t="s">
        <v>335</v>
      </c>
      <c r="E11866" t="s">
        <v>325</v>
      </c>
      <c r="F11866" t="s">
        <v>3288</v>
      </c>
      <c r="G11866" t="s">
        <v>12</v>
      </c>
      <c r="H11866" t="s">
        <v>22300</v>
      </c>
    </row>
    <row r="11867" spans="2:8" x14ac:dyDescent="0.3">
      <c r="B11867" s="2">
        <v>731509560770</v>
      </c>
      <c r="C11867" t="s">
        <v>14736</v>
      </c>
      <c r="D11867" t="s">
        <v>218</v>
      </c>
      <c r="E11867" t="s">
        <v>18</v>
      </c>
      <c r="F11867" t="s">
        <v>7</v>
      </c>
      <c r="G11867" t="s">
        <v>12</v>
      </c>
      <c r="H11867" t="s">
        <v>22300</v>
      </c>
    </row>
    <row r="11868" spans="2:8" x14ac:dyDescent="0.3">
      <c r="B11868" s="2">
        <v>435</v>
      </c>
      <c r="C11868" t="s">
        <v>14737</v>
      </c>
      <c r="D11868" t="s">
        <v>7889</v>
      </c>
      <c r="E11868" t="s">
        <v>18</v>
      </c>
      <c r="F11868" t="s">
        <v>19</v>
      </c>
      <c r="G11868" t="s">
        <v>12</v>
      </c>
      <c r="H11868" t="s">
        <v>22300</v>
      </c>
    </row>
    <row r="11869" spans="2:8" x14ac:dyDescent="0.3">
      <c r="B11869" s="2">
        <v>309972333100</v>
      </c>
      <c r="C11869" t="s">
        <v>14738</v>
      </c>
      <c r="D11869" t="s">
        <v>29</v>
      </c>
      <c r="E11869" t="s">
        <v>7</v>
      </c>
      <c r="F11869" t="s">
        <v>7</v>
      </c>
      <c r="G11869" t="s">
        <v>12</v>
      </c>
      <c r="H11869" t="s">
        <v>22300</v>
      </c>
    </row>
    <row r="11870" spans="2:8" x14ac:dyDescent="0.3">
      <c r="B11870" s="2">
        <v>7891033937493</v>
      </c>
      <c r="C11870" t="s">
        <v>14739</v>
      </c>
      <c r="D11870" t="s">
        <v>8892</v>
      </c>
      <c r="E11870" t="s">
        <v>21</v>
      </c>
      <c r="F11870" t="s">
        <v>45</v>
      </c>
      <c r="G11870" t="s">
        <v>12</v>
      </c>
      <c r="H11870" t="s">
        <v>22300</v>
      </c>
    </row>
    <row r="11871" spans="2:8" x14ac:dyDescent="0.3">
      <c r="B11871" s="2">
        <v>618</v>
      </c>
      <c r="C11871" t="s">
        <v>14740</v>
      </c>
      <c r="D11871" t="s">
        <v>7889</v>
      </c>
      <c r="E11871" t="s">
        <v>21</v>
      </c>
      <c r="F11871" t="s">
        <v>110</v>
      </c>
      <c r="G11871" t="s">
        <v>12</v>
      </c>
      <c r="H11871" t="s">
        <v>22300</v>
      </c>
    </row>
    <row r="11872" spans="2:8" x14ac:dyDescent="0.3">
      <c r="B11872" s="2">
        <v>731509994438</v>
      </c>
      <c r="C11872" t="s">
        <v>14741</v>
      </c>
      <c r="D11872" t="s">
        <v>218</v>
      </c>
      <c r="E11872" t="s">
        <v>18</v>
      </c>
      <c r="F11872" t="s">
        <v>7</v>
      </c>
      <c r="G11872" t="s">
        <v>12</v>
      </c>
      <c r="H11872" t="s">
        <v>22300</v>
      </c>
    </row>
    <row r="11873" spans="2:8" x14ac:dyDescent="0.3">
      <c r="B11873" s="2">
        <v>8400266737613</v>
      </c>
      <c r="C11873" t="s">
        <v>14742</v>
      </c>
      <c r="D11873" t="s">
        <v>302</v>
      </c>
      <c r="E11873" t="s">
        <v>18</v>
      </c>
      <c r="F11873" t="s">
        <v>7</v>
      </c>
      <c r="G11873" t="s">
        <v>12</v>
      </c>
      <c r="H11873" t="s">
        <v>22300</v>
      </c>
    </row>
    <row r="11874" spans="2:8" x14ac:dyDescent="0.3">
      <c r="B11874" s="2">
        <v>309970002459</v>
      </c>
      <c r="C11874" t="s">
        <v>679</v>
      </c>
      <c r="D11874" t="s">
        <v>335</v>
      </c>
      <c r="E11874" t="s">
        <v>10</v>
      </c>
      <c r="F11874" t="s">
        <v>14</v>
      </c>
      <c r="G11874" t="s">
        <v>12</v>
      </c>
      <c r="H11874" t="s">
        <v>22300</v>
      </c>
    </row>
    <row r="11875" spans="2:8" x14ac:dyDescent="0.3">
      <c r="B11875" s="2">
        <v>763331002265</v>
      </c>
      <c r="C11875" t="s">
        <v>14743</v>
      </c>
      <c r="D11875" t="s">
        <v>7889</v>
      </c>
      <c r="E11875" t="s">
        <v>10</v>
      </c>
      <c r="F11875" t="s">
        <v>25</v>
      </c>
      <c r="G11875" t="s">
        <v>12</v>
      </c>
      <c r="H11875" t="s">
        <v>22300</v>
      </c>
    </row>
    <row r="11876" spans="2:8" x14ac:dyDescent="0.3">
      <c r="B11876" s="2">
        <v>309970234218</v>
      </c>
      <c r="C11876" t="s">
        <v>692</v>
      </c>
      <c r="D11876" t="s">
        <v>335</v>
      </c>
      <c r="E11876" t="s">
        <v>10</v>
      </c>
      <c r="F11876" t="s">
        <v>11</v>
      </c>
      <c r="G11876" t="s">
        <v>12</v>
      </c>
      <c r="H11876" t="s">
        <v>22300</v>
      </c>
    </row>
    <row r="11877" spans="2:8" x14ac:dyDescent="0.3">
      <c r="B11877" s="2">
        <v>587</v>
      </c>
      <c r="C11877" t="s">
        <v>14744</v>
      </c>
      <c r="D11877" t="s">
        <v>7889</v>
      </c>
      <c r="E11877" t="s">
        <v>18</v>
      </c>
      <c r="F11877" t="s">
        <v>7</v>
      </c>
      <c r="G11877" t="s">
        <v>12</v>
      </c>
      <c r="H11877" t="s">
        <v>22300</v>
      </c>
    </row>
    <row r="11878" spans="2:8" x14ac:dyDescent="0.3">
      <c r="B11878" s="2">
        <v>309970166069</v>
      </c>
      <c r="C11878" t="s">
        <v>353</v>
      </c>
      <c r="D11878" t="s">
        <v>335</v>
      </c>
      <c r="E11878" t="s">
        <v>7</v>
      </c>
      <c r="F11878" t="s">
        <v>7</v>
      </c>
      <c r="G11878" t="s">
        <v>12</v>
      </c>
      <c r="H11878" t="s">
        <v>22300</v>
      </c>
    </row>
    <row r="11879" spans="2:8" x14ac:dyDescent="0.3">
      <c r="B11879" s="2">
        <v>309970285418</v>
      </c>
      <c r="C11879" t="s">
        <v>688</v>
      </c>
      <c r="D11879" t="s">
        <v>414</v>
      </c>
      <c r="E11879" t="s">
        <v>10</v>
      </c>
      <c r="F11879" t="s">
        <v>25</v>
      </c>
      <c r="G11879" t="s">
        <v>12</v>
      </c>
      <c r="H11879" t="s">
        <v>22300</v>
      </c>
    </row>
    <row r="11880" spans="2:8" x14ac:dyDescent="0.3">
      <c r="B11880" s="2">
        <v>7805093258429</v>
      </c>
      <c r="C11880" t="s">
        <v>14745</v>
      </c>
      <c r="D11880" t="s">
        <v>9688</v>
      </c>
      <c r="E11880" t="s">
        <v>18</v>
      </c>
      <c r="F11880" t="s">
        <v>7</v>
      </c>
      <c r="G11880" t="s">
        <v>12</v>
      </c>
      <c r="H11880" t="s">
        <v>22300</v>
      </c>
    </row>
    <row r="11881" spans="2:8" x14ac:dyDescent="0.3">
      <c r="B11881" s="2">
        <v>309970280444</v>
      </c>
      <c r="C11881" t="s">
        <v>11125</v>
      </c>
      <c r="D11881" t="s">
        <v>414</v>
      </c>
      <c r="E11881" t="s">
        <v>10</v>
      </c>
      <c r="F11881" t="s">
        <v>25</v>
      </c>
      <c r="G11881" t="s">
        <v>12</v>
      </c>
      <c r="H11881" t="s">
        <v>22300</v>
      </c>
    </row>
    <row r="11882" spans="2:8" x14ac:dyDescent="0.3">
      <c r="B11882" s="2">
        <v>7908725502133</v>
      </c>
      <c r="C11882" t="s">
        <v>14746</v>
      </c>
      <c r="D11882" t="s">
        <v>9</v>
      </c>
      <c r="E11882" t="s">
        <v>18</v>
      </c>
      <c r="F11882" t="s">
        <v>19</v>
      </c>
      <c r="G11882" t="s">
        <v>12</v>
      </c>
      <c r="H11882" t="s">
        <v>22300</v>
      </c>
    </row>
    <row r="11883" spans="2:8" x14ac:dyDescent="0.3">
      <c r="B11883" s="2">
        <v>7898750581787</v>
      </c>
      <c r="C11883" t="s">
        <v>14747</v>
      </c>
      <c r="D11883" t="s">
        <v>7889</v>
      </c>
      <c r="E11883" t="s">
        <v>18</v>
      </c>
      <c r="F11883" t="s">
        <v>7</v>
      </c>
      <c r="G11883" t="s">
        <v>12</v>
      </c>
      <c r="H11883" t="s">
        <v>22300</v>
      </c>
    </row>
    <row r="11884" spans="2:8" x14ac:dyDescent="0.3">
      <c r="B11884" s="2">
        <v>731509661262</v>
      </c>
      <c r="C11884" t="s">
        <v>14748</v>
      </c>
      <c r="D11884" t="s">
        <v>192</v>
      </c>
      <c r="E11884" t="s">
        <v>18</v>
      </c>
      <c r="F11884" t="s">
        <v>7</v>
      </c>
      <c r="G11884" t="s">
        <v>12</v>
      </c>
      <c r="H11884" t="s">
        <v>22300</v>
      </c>
    </row>
    <row r="11885" spans="2:8" x14ac:dyDescent="0.3">
      <c r="B11885" s="2">
        <v>7805090787144</v>
      </c>
      <c r="C11885" t="s">
        <v>14749</v>
      </c>
      <c r="D11885" t="s">
        <v>1167</v>
      </c>
      <c r="E11885" t="s">
        <v>10</v>
      </c>
      <c r="F11885" t="s">
        <v>11</v>
      </c>
      <c r="G11885" t="s">
        <v>12</v>
      </c>
      <c r="H11885" t="s">
        <v>22300</v>
      </c>
    </row>
    <row r="11886" spans="2:8" x14ac:dyDescent="0.3">
      <c r="B11886" s="2">
        <v>3348901734615</v>
      </c>
      <c r="C11886" t="s">
        <v>14750</v>
      </c>
      <c r="D11886" t="s">
        <v>352</v>
      </c>
      <c r="E11886" t="s">
        <v>7</v>
      </c>
      <c r="F11886" t="s">
        <v>7</v>
      </c>
      <c r="G11886" t="s">
        <v>12</v>
      </c>
      <c r="H11886" t="s">
        <v>22300</v>
      </c>
    </row>
    <row r="11887" spans="2:8" x14ac:dyDescent="0.3">
      <c r="B11887" s="2">
        <v>7898750581107</v>
      </c>
      <c r="C11887" t="s">
        <v>14751</v>
      </c>
      <c r="D11887" t="s">
        <v>7889</v>
      </c>
      <c r="E11887" t="s">
        <v>18</v>
      </c>
      <c r="F11887" t="s">
        <v>19</v>
      </c>
      <c r="G11887" t="s">
        <v>12</v>
      </c>
      <c r="H11887" t="s">
        <v>22300</v>
      </c>
    </row>
    <row r="11888" spans="2:8" x14ac:dyDescent="0.3">
      <c r="B11888" s="2">
        <v>309970208974</v>
      </c>
      <c r="C11888" t="s">
        <v>9480</v>
      </c>
      <c r="D11888" t="s">
        <v>674</v>
      </c>
      <c r="E11888" t="s">
        <v>10</v>
      </c>
      <c r="F11888" t="s">
        <v>14</v>
      </c>
      <c r="G11888" t="s">
        <v>12</v>
      </c>
      <c r="H11888" t="s">
        <v>22300</v>
      </c>
    </row>
    <row r="11889" spans="2:8" x14ac:dyDescent="0.3">
      <c r="B11889" s="2">
        <v>7898750581749</v>
      </c>
      <c r="C11889" t="s">
        <v>14752</v>
      </c>
      <c r="D11889" t="s">
        <v>7889</v>
      </c>
      <c r="E11889" t="s">
        <v>18</v>
      </c>
      <c r="F11889" t="s">
        <v>19</v>
      </c>
      <c r="G11889" t="s">
        <v>12</v>
      </c>
      <c r="H11889" t="s">
        <v>22300</v>
      </c>
    </row>
    <row r="11890" spans="2:8" x14ac:dyDescent="0.3">
      <c r="B11890" s="2">
        <v>731509577631</v>
      </c>
      <c r="C11890" t="s">
        <v>14753</v>
      </c>
      <c r="D11890" t="s">
        <v>218</v>
      </c>
      <c r="E11890" t="s">
        <v>18</v>
      </c>
      <c r="F11890" t="s">
        <v>7</v>
      </c>
      <c r="G11890" t="s">
        <v>12</v>
      </c>
      <c r="H11890" t="s">
        <v>22300</v>
      </c>
    </row>
    <row r="11891" spans="2:8" x14ac:dyDescent="0.3">
      <c r="B11891" s="2">
        <v>606529247508</v>
      </c>
      <c r="C11891" t="s">
        <v>14754</v>
      </c>
      <c r="D11891" t="s">
        <v>7889</v>
      </c>
      <c r="E11891" t="s">
        <v>10</v>
      </c>
      <c r="F11891" t="s">
        <v>14</v>
      </c>
      <c r="G11891" t="s">
        <v>12</v>
      </c>
      <c r="H11891" t="s">
        <v>22300</v>
      </c>
    </row>
    <row r="11892" spans="2:8" x14ac:dyDescent="0.3">
      <c r="B11892" s="2">
        <v>7898665794852</v>
      </c>
      <c r="C11892" t="s">
        <v>14755</v>
      </c>
      <c r="D11892" t="s">
        <v>259</v>
      </c>
      <c r="E11892" t="s">
        <v>18</v>
      </c>
      <c r="F11892" t="s">
        <v>19</v>
      </c>
      <c r="G11892" t="s">
        <v>12</v>
      </c>
      <c r="H11892" t="s">
        <v>22300</v>
      </c>
    </row>
    <row r="11893" spans="2:8" x14ac:dyDescent="0.3">
      <c r="B11893" s="2">
        <v>606529247393</v>
      </c>
      <c r="C11893" t="s">
        <v>14756</v>
      </c>
      <c r="D11893" t="s">
        <v>7889</v>
      </c>
      <c r="E11893" t="s">
        <v>10</v>
      </c>
      <c r="F11893" t="s">
        <v>14</v>
      </c>
      <c r="G11893" t="s">
        <v>12</v>
      </c>
      <c r="H11893" t="s">
        <v>22300</v>
      </c>
    </row>
    <row r="11894" spans="2:8" x14ac:dyDescent="0.3">
      <c r="B11894" s="2">
        <v>7898750581817</v>
      </c>
      <c r="C11894" t="s">
        <v>14757</v>
      </c>
      <c r="D11894" t="s">
        <v>7889</v>
      </c>
      <c r="E11894" t="s">
        <v>18</v>
      </c>
      <c r="F11894" t="s">
        <v>7</v>
      </c>
      <c r="G11894" t="s">
        <v>12</v>
      </c>
      <c r="H11894" t="s">
        <v>22300</v>
      </c>
    </row>
    <row r="11895" spans="2:8" x14ac:dyDescent="0.3">
      <c r="B11895" s="2">
        <v>309970174804</v>
      </c>
      <c r="C11895" t="s">
        <v>14291</v>
      </c>
      <c r="D11895" t="s">
        <v>335</v>
      </c>
      <c r="E11895" t="s">
        <v>325</v>
      </c>
      <c r="F11895" t="s">
        <v>326</v>
      </c>
      <c r="G11895" t="s">
        <v>12</v>
      </c>
      <c r="H11895" t="s">
        <v>22300</v>
      </c>
    </row>
    <row r="11896" spans="2:8" x14ac:dyDescent="0.3">
      <c r="B11896" s="2">
        <v>810912036772</v>
      </c>
      <c r="C11896" t="s">
        <v>14758</v>
      </c>
      <c r="D11896" t="s">
        <v>512</v>
      </c>
      <c r="E11896" t="s">
        <v>18</v>
      </c>
      <c r="F11896" t="s">
        <v>7</v>
      </c>
      <c r="G11896" t="s">
        <v>12</v>
      </c>
      <c r="H11896" t="s">
        <v>22300</v>
      </c>
    </row>
    <row r="11897" spans="2:8" x14ac:dyDescent="0.3">
      <c r="B11897" s="2">
        <v>7898665794449</v>
      </c>
      <c r="C11897" t="s">
        <v>14759</v>
      </c>
      <c r="D11897" t="s">
        <v>259</v>
      </c>
      <c r="E11897" t="s">
        <v>18</v>
      </c>
      <c r="F11897" t="s">
        <v>19</v>
      </c>
      <c r="G11897" t="s">
        <v>12</v>
      </c>
      <c r="H11897" t="s">
        <v>22300</v>
      </c>
    </row>
    <row r="11898" spans="2:8" x14ac:dyDescent="0.3">
      <c r="B11898" s="2">
        <v>7891058547400</v>
      </c>
      <c r="C11898" t="s">
        <v>14760</v>
      </c>
      <c r="D11898" t="s">
        <v>205</v>
      </c>
      <c r="E11898" t="s">
        <v>7</v>
      </c>
      <c r="F11898" t="s">
        <v>7</v>
      </c>
      <c r="G11898" t="s">
        <v>12</v>
      </c>
      <c r="H11898" t="s">
        <v>22300</v>
      </c>
    </row>
    <row r="11899" spans="2:8" x14ac:dyDescent="0.3">
      <c r="B11899" s="2">
        <v>7898638212161</v>
      </c>
      <c r="C11899" t="s">
        <v>14761</v>
      </c>
      <c r="D11899" t="s">
        <v>259</v>
      </c>
      <c r="E11899" t="s">
        <v>18</v>
      </c>
      <c r="F11899" t="s">
        <v>19</v>
      </c>
      <c r="G11899" t="s">
        <v>12</v>
      </c>
      <c r="H11899" t="s">
        <v>22300</v>
      </c>
    </row>
    <row r="11900" spans="2:8" x14ac:dyDescent="0.3">
      <c r="B11900" s="2">
        <v>731509973181</v>
      </c>
      <c r="C11900" t="s">
        <v>14762</v>
      </c>
      <c r="D11900" t="s">
        <v>218</v>
      </c>
      <c r="E11900" t="s">
        <v>18</v>
      </c>
      <c r="F11900" t="s">
        <v>7</v>
      </c>
      <c r="G11900" t="s">
        <v>12</v>
      </c>
      <c r="H11900" t="s">
        <v>22300</v>
      </c>
    </row>
    <row r="11901" spans="2:8" x14ac:dyDescent="0.3">
      <c r="B11901" s="2">
        <v>309979380466</v>
      </c>
      <c r="C11901" t="s">
        <v>13981</v>
      </c>
      <c r="D11901" t="s">
        <v>335</v>
      </c>
      <c r="E11901" t="s">
        <v>10</v>
      </c>
      <c r="F11901" t="s">
        <v>25</v>
      </c>
      <c r="G11901" t="s">
        <v>12</v>
      </c>
      <c r="H11901" t="s">
        <v>22300</v>
      </c>
    </row>
    <row r="11902" spans="2:8" x14ac:dyDescent="0.3">
      <c r="B11902" s="2">
        <v>7891033887224</v>
      </c>
      <c r="C11902" t="s">
        <v>14763</v>
      </c>
      <c r="D11902" t="s">
        <v>10087</v>
      </c>
      <c r="E11902" t="s">
        <v>21</v>
      </c>
      <c r="F11902" t="s">
        <v>35</v>
      </c>
      <c r="G11902" t="s">
        <v>12</v>
      </c>
      <c r="H11902" t="s">
        <v>22300</v>
      </c>
    </row>
    <row r="11903" spans="2:8" x14ac:dyDescent="0.3">
      <c r="B11903" s="2">
        <v>7805092587810</v>
      </c>
      <c r="C11903" t="s">
        <v>14764</v>
      </c>
      <c r="D11903" t="s">
        <v>2199</v>
      </c>
      <c r="E11903" t="s">
        <v>619</v>
      </c>
      <c r="F11903" t="s">
        <v>620</v>
      </c>
      <c r="G11903" t="s">
        <v>12</v>
      </c>
      <c r="H11903" t="s">
        <v>22300</v>
      </c>
    </row>
    <row r="11904" spans="2:8" x14ac:dyDescent="0.3">
      <c r="B11904" s="2">
        <v>7891033769698</v>
      </c>
      <c r="C11904" t="s">
        <v>14765</v>
      </c>
      <c r="D11904" t="s">
        <v>10897</v>
      </c>
      <c r="E11904" t="s">
        <v>10</v>
      </c>
      <c r="F11904" t="s">
        <v>14</v>
      </c>
      <c r="G11904" t="s">
        <v>12</v>
      </c>
      <c r="H11904" t="s">
        <v>22300</v>
      </c>
    </row>
    <row r="11905" spans="2:8" x14ac:dyDescent="0.3">
      <c r="B11905" s="2">
        <v>731509991871</v>
      </c>
      <c r="C11905" t="s">
        <v>14766</v>
      </c>
      <c r="D11905" t="s">
        <v>446</v>
      </c>
      <c r="E11905" t="s">
        <v>18</v>
      </c>
      <c r="F11905" t="s">
        <v>7</v>
      </c>
      <c r="G11905" t="s">
        <v>12</v>
      </c>
      <c r="H11905" t="s">
        <v>22300</v>
      </c>
    </row>
    <row r="11906" spans="2:8" x14ac:dyDescent="0.3">
      <c r="B11906" s="2">
        <v>3522930003243</v>
      </c>
      <c r="C11906" t="s">
        <v>10574</v>
      </c>
      <c r="D11906" t="s">
        <v>2019</v>
      </c>
      <c r="E11906" t="s">
        <v>21</v>
      </c>
      <c r="F11906" t="s">
        <v>31</v>
      </c>
      <c r="G11906" t="s">
        <v>12</v>
      </c>
      <c r="H11906" t="s">
        <v>22300</v>
      </c>
    </row>
    <row r="11907" spans="2:8" x14ac:dyDescent="0.3">
      <c r="B11907" s="2">
        <v>7805094800467</v>
      </c>
      <c r="C11907" t="s">
        <v>14767</v>
      </c>
      <c r="D11907" t="s">
        <v>10631</v>
      </c>
      <c r="E11907" t="s">
        <v>7</v>
      </c>
      <c r="F11907" t="s">
        <v>7</v>
      </c>
      <c r="G11907" t="s">
        <v>12</v>
      </c>
      <c r="H11907" t="s">
        <v>22300</v>
      </c>
    </row>
    <row r="11908" spans="2:8" x14ac:dyDescent="0.3">
      <c r="B11908" s="2">
        <v>810912037830</v>
      </c>
      <c r="C11908" t="s">
        <v>14768</v>
      </c>
      <c r="D11908" t="s">
        <v>512</v>
      </c>
      <c r="E11908" t="s">
        <v>165</v>
      </c>
      <c r="F11908" t="s">
        <v>294</v>
      </c>
      <c r="G11908" t="s">
        <v>12</v>
      </c>
      <c r="H11908" t="s">
        <v>22300</v>
      </c>
    </row>
    <row r="11909" spans="2:8" x14ac:dyDescent="0.3">
      <c r="B11909" s="2">
        <v>7891033591251</v>
      </c>
      <c r="C11909" t="s">
        <v>14769</v>
      </c>
      <c r="D11909" t="s">
        <v>7011</v>
      </c>
      <c r="E11909" t="s">
        <v>48</v>
      </c>
      <c r="F11909" t="s">
        <v>68</v>
      </c>
      <c r="G11909" t="s">
        <v>12</v>
      </c>
      <c r="H11909" t="s">
        <v>22300</v>
      </c>
    </row>
    <row r="11910" spans="2:8" x14ac:dyDescent="0.3">
      <c r="B11910" s="2">
        <v>7805094810817</v>
      </c>
      <c r="C11910" t="s">
        <v>14770</v>
      </c>
      <c r="D11910" t="s">
        <v>10897</v>
      </c>
      <c r="E11910" t="s">
        <v>7</v>
      </c>
      <c r="F11910" t="s">
        <v>7</v>
      </c>
      <c r="G11910" t="s">
        <v>12</v>
      </c>
      <c r="H11910" t="s">
        <v>22300</v>
      </c>
    </row>
    <row r="11911" spans="2:8" x14ac:dyDescent="0.3">
      <c r="B11911" s="2">
        <v>7893589371073</v>
      </c>
      <c r="C11911" t="s">
        <v>14771</v>
      </c>
      <c r="D11911" t="s">
        <v>205</v>
      </c>
      <c r="E11911" t="s">
        <v>7</v>
      </c>
      <c r="F11911" t="s">
        <v>7</v>
      </c>
      <c r="G11911" t="s">
        <v>12</v>
      </c>
      <c r="H11911" t="s">
        <v>22300</v>
      </c>
    </row>
    <row r="11912" spans="2:8" x14ac:dyDescent="0.3">
      <c r="B11912" s="2">
        <v>420</v>
      </c>
      <c r="C11912" t="s">
        <v>14772</v>
      </c>
      <c r="D11912" t="s">
        <v>7889</v>
      </c>
      <c r="E11912" t="s">
        <v>18</v>
      </c>
      <c r="F11912" t="s">
        <v>7</v>
      </c>
      <c r="G11912" t="s">
        <v>12</v>
      </c>
      <c r="H11912" t="s">
        <v>22300</v>
      </c>
    </row>
    <row r="11913" spans="2:8" x14ac:dyDescent="0.3">
      <c r="B11913" s="2">
        <v>27891033566703</v>
      </c>
      <c r="C11913" t="s">
        <v>14773</v>
      </c>
      <c r="D11913" t="s">
        <v>4946</v>
      </c>
      <c r="E11913" t="s">
        <v>18</v>
      </c>
      <c r="F11913" t="s">
        <v>7</v>
      </c>
      <c r="G11913" t="s">
        <v>12</v>
      </c>
      <c r="H11913" t="s">
        <v>22300</v>
      </c>
    </row>
    <row r="11914" spans="2:8" x14ac:dyDescent="0.3">
      <c r="B11914" s="2">
        <v>7896512932129</v>
      </c>
      <c r="C11914" t="s">
        <v>14774</v>
      </c>
      <c r="D11914" t="s">
        <v>631</v>
      </c>
      <c r="E11914" t="s">
        <v>21</v>
      </c>
      <c r="F11914" t="s">
        <v>45</v>
      </c>
      <c r="G11914" t="s">
        <v>12</v>
      </c>
      <c r="H11914" t="s">
        <v>22300</v>
      </c>
    </row>
    <row r="11915" spans="2:8" x14ac:dyDescent="0.3">
      <c r="B11915" s="2">
        <v>7891033597017</v>
      </c>
      <c r="C11915" t="s">
        <v>14775</v>
      </c>
      <c r="D11915" t="s">
        <v>11415</v>
      </c>
      <c r="E11915" t="s">
        <v>7</v>
      </c>
      <c r="F11915" t="s">
        <v>7</v>
      </c>
      <c r="G11915" t="s">
        <v>12</v>
      </c>
      <c r="H11915" t="s">
        <v>22300</v>
      </c>
    </row>
    <row r="11916" spans="2:8" x14ac:dyDescent="0.3">
      <c r="B11916" s="2">
        <v>7898753040922</v>
      </c>
      <c r="C11916" t="s">
        <v>14776</v>
      </c>
      <c r="D11916" t="s">
        <v>524</v>
      </c>
      <c r="E11916" t="s">
        <v>67</v>
      </c>
      <c r="F11916" t="s">
        <v>2002</v>
      </c>
      <c r="G11916" t="s">
        <v>12</v>
      </c>
      <c r="H11916" t="s">
        <v>22300</v>
      </c>
    </row>
    <row r="11917" spans="2:8" x14ac:dyDescent="0.3">
      <c r="B11917" s="2">
        <v>7908985908249</v>
      </c>
      <c r="C11917" t="s">
        <v>14777</v>
      </c>
      <c r="D11917" t="s">
        <v>192</v>
      </c>
      <c r="E11917" t="s">
        <v>18</v>
      </c>
      <c r="F11917" t="s">
        <v>19</v>
      </c>
      <c r="G11917" t="s">
        <v>12</v>
      </c>
      <c r="H11917" t="s">
        <v>22300</v>
      </c>
    </row>
    <row r="11918" spans="2:8" x14ac:dyDescent="0.3">
      <c r="B11918" s="2">
        <v>309970131203</v>
      </c>
      <c r="C11918" t="s">
        <v>8448</v>
      </c>
      <c r="D11918" t="s">
        <v>335</v>
      </c>
      <c r="E11918" t="s">
        <v>10</v>
      </c>
      <c r="F11918" t="s">
        <v>25</v>
      </c>
      <c r="G11918" t="s">
        <v>12</v>
      </c>
      <c r="H11918" t="s">
        <v>22300</v>
      </c>
    </row>
    <row r="11919" spans="2:8" x14ac:dyDescent="0.3">
      <c r="B11919" s="2">
        <v>810912038103</v>
      </c>
      <c r="C11919" t="s">
        <v>14778</v>
      </c>
      <c r="D11919" t="s">
        <v>512</v>
      </c>
      <c r="E11919" t="s">
        <v>619</v>
      </c>
      <c r="F11919" t="s">
        <v>1012</v>
      </c>
      <c r="G11919" t="s">
        <v>12</v>
      </c>
      <c r="H11919" t="s">
        <v>22300</v>
      </c>
    </row>
    <row r="11920" spans="2:8" x14ac:dyDescent="0.3">
      <c r="B11920" s="2">
        <v>7898750581091</v>
      </c>
      <c r="C11920" t="s">
        <v>14779</v>
      </c>
      <c r="D11920" t="s">
        <v>7889</v>
      </c>
      <c r="E11920" t="s">
        <v>18</v>
      </c>
      <c r="F11920" t="s">
        <v>7</v>
      </c>
      <c r="G11920" t="s">
        <v>12</v>
      </c>
      <c r="H11920" t="s">
        <v>22300</v>
      </c>
    </row>
    <row r="11921" spans="2:8" x14ac:dyDescent="0.3">
      <c r="B11921" s="2">
        <v>309979380381</v>
      </c>
      <c r="C11921" t="s">
        <v>13981</v>
      </c>
      <c r="D11921" t="s">
        <v>335</v>
      </c>
      <c r="E11921" t="s">
        <v>10</v>
      </c>
      <c r="F11921" t="s">
        <v>25</v>
      </c>
      <c r="G11921" t="s">
        <v>12</v>
      </c>
      <c r="H11921" t="s">
        <v>22300</v>
      </c>
    </row>
    <row r="11922" spans="2:8" x14ac:dyDescent="0.3">
      <c r="B11922" s="2">
        <v>731509974522</v>
      </c>
      <c r="C11922" t="s">
        <v>14780</v>
      </c>
      <c r="D11922" t="s">
        <v>218</v>
      </c>
      <c r="E11922" t="s">
        <v>18</v>
      </c>
      <c r="F11922" t="s">
        <v>7</v>
      </c>
      <c r="G11922" t="s">
        <v>12</v>
      </c>
      <c r="H11922" t="s">
        <v>22300</v>
      </c>
    </row>
    <row r="11923" spans="2:8" x14ac:dyDescent="0.3">
      <c r="B11923" s="2">
        <v>7805095650887</v>
      </c>
      <c r="C11923" t="s">
        <v>14781</v>
      </c>
      <c r="D11923" t="s">
        <v>10818</v>
      </c>
      <c r="E11923" t="s">
        <v>7</v>
      </c>
      <c r="F11923" t="s">
        <v>7</v>
      </c>
      <c r="G11923" t="s">
        <v>12</v>
      </c>
      <c r="H11923" t="s">
        <v>22300</v>
      </c>
    </row>
    <row r="11924" spans="2:8" x14ac:dyDescent="0.3">
      <c r="B11924" s="2">
        <v>7891033778584</v>
      </c>
      <c r="C11924" t="s">
        <v>14782</v>
      </c>
      <c r="D11924" t="s">
        <v>10897</v>
      </c>
      <c r="E11924" t="s">
        <v>10</v>
      </c>
      <c r="F11924" t="s">
        <v>11</v>
      </c>
      <c r="G11924" t="s">
        <v>12</v>
      </c>
      <c r="H11924" t="s">
        <v>22300</v>
      </c>
    </row>
    <row r="11925" spans="2:8" x14ac:dyDescent="0.3">
      <c r="B11925" s="2">
        <v>736532498564</v>
      </c>
      <c r="C11925" t="s">
        <v>14783</v>
      </c>
      <c r="D11925" t="s">
        <v>7889</v>
      </c>
      <c r="E11925" t="s">
        <v>18</v>
      </c>
      <c r="F11925" t="s">
        <v>19</v>
      </c>
      <c r="G11925" t="s">
        <v>12</v>
      </c>
      <c r="H11925" t="s">
        <v>22300</v>
      </c>
    </row>
    <row r="11926" spans="2:8" x14ac:dyDescent="0.3">
      <c r="B11926" s="2">
        <v>7898741802044</v>
      </c>
      <c r="C11926" t="s">
        <v>14784</v>
      </c>
      <c r="D11926" t="s">
        <v>446</v>
      </c>
      <c r="E11926" t="s">
        <v>18</v>
      </c>
      <c r="F11926" t="s">
        <v>7</v>
      </c>
      <c r="G11926" t="s">
        <v>12</v>
      </c>
      <c r="H11926" t="s">
        <v>22300</v>
      </c>
    </row>
    <row r="11927" spans="2:8" x14ac:dyDescent="0.3">
      <c r="B11927" s="2">
        <v>309970215811</v>
      </c>
      <c r="C11927" t="s">
        <v>8506</v>
      </c>
      <c r="D11927" t="s">
        <v>29</v>
      </c>
      <c r="E11927" t="s">
        <v>10</v>
      </c>
      <c r="F11927" t="s">
        <v>25</v>
      </c>
      <c r="G11927" t="s">
        <v>12</v>
      </c>
      <c r="H11927" t="s">
        <v>22300</v>
      </c>
    </row>
    <row r="11928" spans="2:8" x14ac:dyDescent="0.3">
      <c r="B11928" s="2">
        <v>7805095821805</v>
      </c>
      <c r="C11928" t="s">
        <v>14785</v>
      </c>
      <c r="D11928" t="s">
        <v>7566</v>
      </c>
      <c r="E11928" t="s">
        <v>165</v>
      </c>
      <c r="F11928" t="s">
        <v>294</v>
      </c>
      <c r="G11928" t="s">
        <v>12</v>
      </c>
      <c r="H11928" t="s">
        <v>22300</v>
      </c>
    </row>
    <row r="11929" spans="2:8" x14ac:dyDescent="0.3">
      <c r="B11929" s="2">
        <v>7898750581114</v>
      </c>
      <c r="C11929" t="s">
        <v>14786</v>
      </c>
      <c r="D11929" t="s">
        <v>7889</v>
      </c>
      <c r="E11929" t="s">
        <v>18</v>
      </c>
      <c r="F11929" t="s">
        <v>7</v>
      </c>
      <c r="G11929" t="s">
        <v>12</v>
      </c>
      <c r="H11929" t="s">
        <v>22300</v>
      </c>
    </row>
    <row r="11930" spans="2:8" x14ac:dyDescent="0.3">
      <c r="B11930" s="2">
        <v>8800283646009</v>
      </c>
      <c r="C11930" t="s">
        <v>14787</v>
      </c>
      <c r="D11930" t="s">
        <v>10672</v>
      </c>
      <c r="E11930" t="s">
        <v>21</v>
      </c>
      <c r="F11930" t="s">
        <v>35</v>
      </c>
      <c r="G11930" t="s">
        <v>12</v>
      </c>
      <c r="H11930" t="s">
        <v>22300</v>
      </c>
    </row>
    <row r="11931" spans="2:8" x14ac:dyDescent="0.3">
      <c r="B11931" s="2">
        <v>731509995893</v>
      </c>
      <c r="C11931" t="s">
        <v>14788</v>
      </c>
      <c r="D11931" t="s">
        <v>446</v>
      </c>
      <c r="E11931" t="s">
        <v>18</v>
      </c>
      <c r="F11931" t="s">
        <v>7</v>
      </c>
      <c r="G11931" t="s">
        <v>12</v>
      </c>
      <c r="H11931" t="s">
        <v>22300</v>
      </c>
    </row>
    <row r="11932" spans="2:8" x14ac:dyDescent="0.3">
      <c r="B11932" s="2">
        <v>731509993394</v>
      </c>
      <c r="C11932" t="s">
        <v>14789</v>
      </c>
      <c r="D11932" t="s">
        <v>218</v>
      </c>
      <c r="E11932" t="s">
        <v>18</v>
      </c>
      <c r="F11932" t="s">
        <v>7</v>
      </c>
      <c r="G11932" t="s">
        <v>12</v>
      </c>
      <c r="H11932" t="s">
        <v>22300</v>
      </c>
    </row>
    <row r="11933" spans="2:8" x14ac:dyDescent="0.3">
      <c r="B11933" s="2">
        <v>630951867576</v>
      </c>
      <c r="C11933" t="s">
        <v>14790</v>
      </c>
      <c r="D11933" t="s">
        <v>14791</v>
      </c>
      <c r="E11933" t="s">
        <v>10</v>
      </c>
      <c r="F11933" t="s">
        <v>25</v>
      </c>
      <c r="G11933" t="s">
        <v>12</v>
      </c>
      <c r="H11933" t="s">
        <v>22300</v>
      </c>
    </row>
    <row r="11934" spans="2:8" x14ac:dyDescent="0.3">
      <c r="B11934" s="2">
        <v>7791293895062</v>
      </c>
      <c r="C11934" t="s">
        <v>14792</v>
      </c>
      <c r="D11934" t="s">
        <v>5433</v>
      </c>
      <c r="E11934" t="s">
        <v>117</v>
      </c>
      <c r="F11934" t="s">
        <v>402</v>
      </c>
      <c r="G11934" t="s">
        <v>12</v>
      </c>
      <c r="H11934" t="s">
        <v>22300</v>
      </c>
    </row>
    <row r="11935" spans="2:8" x14ac:dyDescent="0.3">
      <c r="B11935" s="2">
        <v>3348901753333</v>
      </c>
      <c r="C11935" t="s">
        <v>14793</v>
      </c>
      <c r="D11935" t="s">
        <v>352</v>
      </c>
      <c r="E11935" t="s">
        <v>117</v>
      </c>
      <c r="F11935" t="s">
        <v>473</v>
      </c>
      <c r="G11935" t="s">
        <v>12</v>
      </c>
      <c r="H11935" t="s">
        <v>22300</v>
      </c>
    </row>
    <row r="11936" spans="2:8" x14ac:dyDescent="0.3">
      <c r="B11936" s="2">
        <v>1095</v>
      </c>
      <c r="C11936" t="s">
        <v>14794</v>
      </c>
      <c r="D11936" t="s">
        <v>7889</v>
      </c>
      <c r="E11936" t="s">
        <v>18</v>
      </c>
      <c r="F11936" t="s">
        <v>19</v>
      </c>
      <c r="G11936" t="s">
        <v>12</v>
      </c>
      <c r="H11936" t="s">
        <v>22300</v>
      </c>
    </row>
    <row r="11937" spans="2:8" x14ac:dyDescent="0.3">
      <c r="B11937" s="2">
        <v>309970093402</v>
      </c>
      <c r="C11937" t="s">
        <v>413</v>
      </c>
      <c r="D11937" t="s">
        <v>414</v>
      </c>
      <c r="E11937" t="s">
        <v>10</v>
      </c>
      <c r="F11937" t="s">
        <v>25</v>
      </c>
      <c r="G11937" t="s">
        <v>12</v>
      </c>
      <c r="H11937" t="s">
        <v>22300</v>
      </c>
    </row>
    <row r="11938" spans="2:8" x14ac:dyDescent="0.3">
      <c r="B11938" s="2">
        <v>7898741803553</v>
      </c>
      <c r="C11938" t="s">
        <v>14795</v>
      </c>
      <c r="D11938" t="s">
        <v>218</v>
      </c>
      <c r="E11938" t="s">
        <v>18</v>
      </c>
      <c r="F11938" t="s">
        <v>7</v>
      </c>
      <c r="G11938" t="s">
        <v>12</v>
      </c>
      <c r="H11938" t="s">
        <v>22300</v>
      </c>
    </row>
    <row r="11939" spans="2:8" x14ac:dyDescent="0.3">
      <c r="B11939" s="2">
        <v>8800283660586</v>
      </c>
      <c r="C11939" t="s">
        <v>14796</v>
      </c>
      <c r="D11939" t="s">
        <v>10672</v>
      </c>
      <c r="E11939" t="s">
        <v>18</v>
      </c>
      <c r="F11939" t="s">
        <v>7</v>
      </c>
      <c r="G11939" t="s">
        <v>12</v>
      </c>
      <c r="H11939" t="s">
        <v>22300</v>
      </c>
    </row>
    <row r="11940" spans="2:8" x14ac:dyDescent="0.3">
      <c r="B11940" s="2">
        <v>7896033102452</v>
      </c>
      <c r="C11940" t="s">
        <v>14797</v>
      </c>
      <c r="D11940" t="s">
        <v>205</v>
      </c>
      <c r="E11940" t="s">
        <v>7</v>
      </c>
      <c r="F11940" t="s">
        <v>7</v>
      </c>
      <c r="G11940" t="s">
        <v>12</v>
      </c>
      <c r="H11940" t="s">
        <v>22300</v>
      </c>
    </row>
    <row r="11941" spans="2:8" x14ac:dyDescent="0.3">
      <c r="B11941" s="2">
        <v>7892960128343</v>
      </c>
      <c r="C11941" t="s">
        <v>14798</v>
      </c>
      <c r="D11941" t="s">
        <v>344</v>
      </c>
      <c r="E11941" t="s">
        <v>10</v>
      </c>
      <c r="F11941" t="s">
        <v>124</v>
      </c>
      <c r="G11941" t="s">
        <v>12</v>
      </c>
      <c r="H11941" t="s">
        <v>22300</v>
      </c>
    </row>
    <row r="11942" spans="2:8" x14ac:dyDescent="0.3">
      <c r="B11942" s="2">
        <v>731509994650</v>
      </c>
      <c r="C11942" t="s">
        <v>14799</v>
      </c>
      <c r="D11942" t="s">
        <v>446</v>
      </c>
      <c r="E11942" t="s">
        <v>18</v>
      </c>
      <c r="F11942" t="s">
        <v>7</v>
      </c>
      <c r="G11942" t="s">
        <v>12</v>
      </c>
      <c r="H11942" t="s">
        <v>22300</v>
      </c>
    </row>
    <row r="11943" spans="2:8" x14ac:dyDescent="0.3">
      <c r="B11943" s="2">
        <v>309970263058</v>
      </c>
      <c r="C11943" t="s">
        <v>14054</v>
      </c>
      <c r="D11943" t="s">
        <v>1458</v>
      </c>
      <c r="E11943" t="s">
        <v>7</v>
      </c>
      <c r="F11943" t="s">
        <v>7</v>
      </c>
      <c r="G11943" t="s">
        <v>12</v>
      </c>
      <c r="H11943" t="s">
        <v>22300</v>
      </c>
    </row>
    <row r="11944" spans="2:8" x14ac:dyDescent="0.3">
      <c r="B11944" s="2">
        <v>309971335020</v>
      </c>
      <c r="C11944" t="s">
        <v>678</v>
      </c>
      <c r="D11944" t="s">
        <v>335</v>
      </c>
      <c r="E11944" t="s">
        <v>10</v>
      </c>
      <c r="F11944" t="s">
        <v>14</v>
      </c>
      <c r="G11944" t="s">
        <v>12</v>
      </c>
      <c r="H11944" t="s">
        <v>22300</v>
      </c>
    </row>
    <row r="11945" spans="2:8" x14ac:dyDescent="0.3">
      <c r="B11945" s="2">
        <v>7898741803188</v>
      </c>
      <c r="C11945" t="s">
        <v>14800</v>
      </c>
      <c r="D11945" t="s">
        <v>218</v>
      </c>
      <c r="E11945" t="s">
        <v>18</v>
      </c>
      <c r="F11945" t="s">
        <v>7</v>
      </c>
      <c r="G11945" t="s">
        <v>12</v>
      </c>
      <c r="H11945" t="s">
        <v>22300</v>
      </c>
    </row>
    <row r="11946" spans="2:8" x14ac:dyDescent="0.3">
      <c r="B11946" s="2">
        <v>731509627848</v>
      </c>
      <c r="C11946" t="s">
        <v>14801</v>
      </c>
      <c r="D11946" t="s">
        <v>218</v>
      </c>
      <c r="E11946" t="s">
        <v>18</v>
      </c>
      <c r="F11946" t="s">
        <v>7</v>
      </c>
      <c r="G11946" t="s">
        <v>12</v>
      </c>
      <c r="H11946" t="s">
        <v>22300</v>
      </c>
    </row>
    <row r="11947" spans="2:8" x14ac:dyDescent="0.3">
      <c r="B11947" s="2">
        <v>7908847803149</v>
      </c>
      <c r="C11947" t="s">
        <v>14802</v>
      </c>
      <c r="D11947" t="s">
        <v>79</v>
      </c>
      <c r="E11947" t="s">
        <v>7</v>
      </c>
      <c r="F11947" t="s">
        <v>7</v>
      </c>
      <c r="G11947" t="s">
        <v>12</v>
      </c>
      <c r="H11947" t="s">
        <v>22300</v>
      </c>
    </row>
    <row r="11948" spans="2:8" x14ac:dyDescent="0.3">
      <c r="B11948" s="2">
        <v>309970208851</v>
      </c>
      <c r="C11948" t="s">
        <v>9480</v>
      </c>
      <c r="D11948" t="s">
        <v>674</v>
      </c>
      <c r="E11948" t="s">
        <v>10</v>
      </c>
      <c r="F11948" t="s">
        <v>14</v>
      </c>
      <c r="G11948" t="s">
        <v>12</v>
      </c>
      <c r="H11948" t="s">
        <v>22300</v>
      </c>
    </row>
    <row r="11949" spans="2:8" x14ac:dyDescent="0.3">
      <c r="B11949" s="2">
        <v>309970211738</v>
      </c>
      <c r="C11949" t="s">
        <v>10674</v>
      </c>
      <c r="D11949" t="s">
        <v>335</v>
      </c>
      <c r="E11949" t="s">
        <v>10</v>
      </c>
      <c r="F11949" t="s">
        <v>11</v>
      </c>
      <c r="G11949" t="s">
        <v>12</v>
      </c>
      <c r="H11949" t="s">
        <v>22300</v>
      </c>
    </row>
    <row r="11950" spans="2:8" x14ac:dyDescent="0.3">
      <c r="B11950" s="2">
        <v>309970285487</v>
      </c>
      <c r="C11950" t="s">
        <v>14803</v>
      </c>
      <c r="D11950" t="s">
        <v>1458</v>
      </c>
      <c r="E11950" t="s">
        <v>10</v>
      </c>
      <c r="F11950" t="s">
        <v>11</v>
      </c>
      <c r="G11950" t="s">
        <v>12</v>
      </c>
      <c r="H11950" t="s">
        <v>22300</v>
      </c>
    </row>
    <row r="11951" spans="2:8" x14ac:dyDescent="0.3">
      <c r="B11951" s="2">
        <v>7891122036700</v>
      </c>
      <c r="C11951" t="s">
        <v>14804</v>
      </c>
      <c r="D11951" t="s">
        <v>205</v>
      </c>
      <c r="E11951" t="s">
        <v>7</v>
      </c>
      <c r="F11951" t="s">
        <v>7</v>
      </c>
      <c r="G11951" t="s">
        <v>12</v>
      </c>
      <c r="H11951" t="s">
        <v>22300</v>
      </c>
    </row>
    <row r="11952" spans="2:8" x14ac:dyDescent="0.3">
      <c r="B11952" s="2">
        <v>309970166090</v>
      </c>
      <c r="C11952" t="s">
        <v>353</v>
      </c>
      <c r="D11952" t="s">
        <v>335</v>
      </c>
      <c r="E11952" t="s">
        <v>7</v>
      </c>
      <c r="F11952" t="s">
        <v>7</v>
      </c>
      <c r="G11952" t="s">
        <v>12</v>
      </c>
      <c r="H11952" t="s">
        <v>22300</v>
      </c>
    </row>
    <row r="11953" spans="2:8" x14ac:dyDescent="0.3">
      <c r="B11953" s="2">
        <v>194249411281</v>
      </c>
      <c r="C11953" t="s">
        <v>14805</v>
      </c>
      <c r="D11953" t="s">
        <v>11463</v>
      </c>
      <c r="E11953" t="s">
        <v>18</v>
      </c>
      <c r="F11953" t="s">
        <v>7</v>
      </c>
      <c r="G11953" t="s">
        <v>12</v>
      </c>
      <c r="H11953" t="s">
        <v>22300</v>
      </c>
    </row>
    <row r="11954" spans="2:8" x14ac:dyDescent="0.3">
      <c r="B11954" s="2">
        <v>309976734057</v>
      </c>
      <c r="C11954" t="s">
        <v>6869</v>
      </c>
      <c r="D11954" t="s">
        <v>335</v>
      </c>
      <c r="E11954" t="s">
        <v>10</v>
      </c>
      <c r="F11954" t="s">
        <v>11</v>
      </c>
      <c r="G11954" t="s">
        <v>12</v>
      </c>
      <c r="H11954" t="s">
        <v>22300</v>
      </c>
    </row>
    <row r="11955" spans="2:8" x14ac:dyDescent="0.3">
      <c r="B11955" s="2">
        <v>309970289324</v>
      </c>
      <c r="C11955" t="s">
        <v>671</v>
      </c>
      <c r="D11955" t="s">
        <v>414</v>
      </c>
      <c r="E11955" t="s">
        <v>10</v>
      </c>
      <c r="F11955" t="s">
        <v>25</v>
      </c>
      <c r="G11955" t="s">
        <v>12</v>
      </c>
      <c r="H11955" t="s">
        <v>22300</v>
      </c>
    </row>
    <row r="11956" spans="2:8" x14ac:dyDescent="0.3">
      <c r="B11956" s="2">
        <v>7896246311450</v>
      </c>
      <c r="C11956" t="s">
        <v>14806</v>
      </c>
      <c r="D11956" t="s">
        <v>374</v>
      </c>
      <c r="E11956" t="s">
        <v>18</v>
      </c>
      <c r="F11956" t="s">
        <v>7</v>
      </c>
      <c r="G11956" t="s">
        <v>12</v>
      </c>
      <c r="H11956" t="s">
        <v>22300</v>
      </c>
    </row>
    <row r="11957" spans="2:8" x14ac:dyDescent="0.3">
      <c r="B11957" s="2">
        <v>309970225254</v>
      </c>
      <c r="C11957" t="s">
        <v>14669</v>
      </c>
      <c r="D11957" t="s">
        <v>674</v>
      </c>
      <c r="E11957" t="s">
        <v>21</v>
      </c>
      <c r="F11957" t="s">
        <v>31</v>
      </c>
      <c r="G11957" t="s">
        <v>12</v>
      </c>
      <c r="H11957" t="s">
        <v>22300</v>
      </c>
    </row>
    <row r="11958" spans="2:8" x14ac:dyDescent="0.3">
      <c r="B11958" s="2">
        <v>7891033521562</v>
      </c>
      <c r="C11958" t="s">
        <v>14807</v>
      </c>
      <c r="D11958" t="s">
        <v>5743</v>
      </c>
      <c r="E11958" t="s">
        <v>10</v>
      </c>
      <c r="F11958" t="s">
        <v>25</v>
      </c>
      <c r="G11958" t="s">
        <v>12</v>
      </c>
      <c r="H11958" t="s">
        <v>22300</v>
      </c>
    </row>
    <row r="11959" spans="2:8" x14ac:dyDescent="0.3">
      <c r="B11959" s="2">
        <v>7898741801313</v>
      </c>
      <c r="C11959" t="s">
        <v>14808</v>
      </c>
      <c r="D11959" t="s">
        <v>218</v>
      </c>
      <c r="E11959" t="s">
        <v>18</v>
      </c>
      <c r="F11959" t="s">
        <v>7</v>
      </c>
      <c r="G11959" t="s">
        <v>12</v>
      </c>
      <c r="H11959" t="s">
        <v>22300</v>
      </c>
    </row>
    <row r="11960" spans="2:8" x14ac:dyDescent="0.3">
      <c r="B11960" s="2">
        <v>309970166120</v>
      </c>
      <c r="C11960" t="s">
        <v>353</v>
      </c>
      <c r="D11960" t="s">
        <v>335</v>
      </c>
      <c r="E11960" t="s">
        <v>7</v>
      </c>
      <c r="F11960" t="s">
        <v>7</v>
      </c>
      <c r="G11960" t="s">
        <v>12</v>
      </c>
      <c r="H11960" t="s">
        <v>22300</v>
      </c>
    </row>
    <row r="11961" spans="2:8" x14ac:dyDescent="0.3">
      <c r="B11961" s="2">
        <v>309970282073</v>
      </c>
      <c r="C11961" t="s">
        <v>14053</v>
      </c>
      <c r="D11961" t="s">
        <v>644</v>
      </c>
      <c r="E11961" t="s">
        <v>10</v>
      </c>
      <c r="F11961" t="s">
        <v>11</v>
      </c>
      <c r="G11961" t="s">
        <v>12</v>
      </c>
      <c r="H11961" t="s">
        <v>22300</v>
      </c>
    </row>
    <row r="11962" spans="2:8" x14ac:dyDescent="0.3">
      <c r="B11962" s="2">
        <v>309970226626</v>
      </c>
      <c r="C11962" t="s">
        <v>8464</v>
      </c>
      <c r="D11962" t="s">
        <v>414</v>
      </c>
      <c r="E11962" t="s">
        <v>10</v>
      </c>
      <c r="F11962" t="s">
        <v>25</v>
      </c>
      <c r="G11962" t="s">
        <v>12</v>
      </c>
      <c r="H11962" t="s">
        <v>22300</v>
      </c>
    </row>
    <row r="11963" spans="2:8" x14ac:dyDescent="0.3">
      <c r="B11963" s="2">
        <v>7896246311528</v>
      </c>
      <c r="C11963" t="s">
        <v>14809</v>
      </c>
      <c r="D11963" t="s">
        <v>374</v>
      </c>
      <c r="E11963" t="s">
        <v>18</v>
      </c>
      <c r="F11963" t="s">
        <v>7</v>
      </c>
      <c r="G11963" t="s">
        <v>12</v>
      </c>
      <c r="H11963" t="s">
        <v>22300</v>
      </c>
    </row>
    <row r="11964" spans="2:8" x14ac:dyDescent="0.3">
      <c r="B11964" s="2">
        <v>3504105036546</v>
      </c>
      <c r="C11964" t="s">
        <v>14810</v>
      </c>
      <c r="D11964" t="s">
        <v>605</v>
      </c>
      <c r="E11964" t="s">
        <v>7</v>
      </c>
      <c r="F11964" t="s">
        <v>7</v>
      </c>
      <c r="G11964" t="s">
        <v>12</v>
      </c>
      <c r="H11964" t="s">
        <v>22300</v>
      </c>
    </row>
    <row r="11965" spans="2:8" x14ac:dyDescent="0.3">
      <c r="B11965" s="2">
        <v>194249411373</v>
      </c>
      <c r="C11965" t="s">
        <v>14811</v>
      </c>
      <c r="D11965" t="s">
        <v>11463</v>
      </c>
      <c r="E11965" t="s">
        <v>10</v>
      </c>
      <c r="F11965" t="s">
        <v>124</v>
      </c>
      <c r="G11965" t="s">
        <v>12</v>
      </c>
      <c r="H11965" t="s">
        <v>22300</v>
      </c>
    </row>
    <row r="11966" spans="2:8" x14ac:dyDescent="0.3">
      <c r="B11966" s="2">
        <v>7894745214982</v>
      </c>
      <c r="C11966" t="s">
        <v>14812</v>
      </c>
      <c r="D11966" t="s">
        <v>205</v>
      </c>
      <c r="E11966" t="s">
        <v>7</v>
      </c>
      <c r="F11966" t="s">
        <v>7</v>
      </c>
      <c r="G11966" t="s">
        <v>12</v>
      </c>
      <c r="H11966" t="s">
        <v>22300</v>
      </c>
    </row>
    <row r="11967" spans="2:8" x14ac:dyDescent="0.3">
      <c r="B11967" s="2">
        <v>7896246311320</v>
      </c>
      <c r="C11967" t="s">
        <v>14813</v>
      </c>
      <c r="D11967" t="s">
        <v>374</v>
      </c>
      <c r="E11967" t="s">
        <v>21</v>
      </c>
      <c r="F11967" t="s">
        <v>45</v>
      </c>
      <c r="G11967" t="s">
        <v>12</v>
      </c>
      <c r="H11967" t="s">
        <v>22300</v>
      </c>
    </row>
    <row r="11968" spans="2:8" x14ac:dyDescent="0.3">
      <c r="B11968" s="2">
        <v>7891033939008</v>
      </c>
      <c r="C11968" t="s">
        <v>14814</v>
      </c>
      <c r="D11968" t="s">
        <v>8909</v>
      </c>
      <c r="E11968" t="s">
        <v>10</v>
      </c>
      <c r="F11968" t="s">
        <v>25</v>
      </c>
      <c r="G11968" t="s">
        <v>12</v>
      </c>
      <c r="H11968" t="s">
        <v>22300</v>
      </c>
    </row>
    <row r="11969" spans="2:8" x14ac:dyDescent="0.3">
      <c r="B11969" s="2">
        <v>731509992908</v>
      </c>
      <c r="C11969" t="s">
        <v>14815</v>
      </c>
      <c r="D11969" t="s">
        <v>446</v>
      </c>
      <c r="E11969" t="s">
        <v>18</v>
      </c>
      <c r="F11969" t="s">
        <v>7</v>
      </c>
      <c r="G11969" t="s">
        <v>12</v>
      </c>
      <c r="H11969" t="s">
        <v>22300</v>
      </c>
    </row>
    <row r="11970" spans="2:8" x14ac:dyDescent="0.3">
      <c r="B11970" s="2">
        <v>7908078703508</v>
      </c>
      <c r="C11970" t="s">
        <v>14816</v>
      </c>
      <c r="D11970" t="s">
        <v>1011</v>
      </c>
      <c r="E11970" t="s">
        <v>117</v>
      </c>
      <c r="F11970" t="s">
        <v>201</v>
      </c>
      <c r="G11970" t="s">
        <v>12</v>
      </c>
      <c r="H11970" t="s">
        <v>22300</v>
      </c>
    </row>
    <row r="11971" spans="2:8" x14ac:dyDescent="0.3">
      <c r="B11971" s="2">
        <v>309970039455</v>
      </c>
      <c r="C11971" t="s">
        <v>8464</v>
      </c>
      <c r="D11971" t="s">
        <v>414</v>
      </c>
      <c r="E11971" t="s">
        <v>10</v>
      </c>
      <c r="F11971" t="s">
        <v>25</v>
      </c>
      <c r="G11971" t="s">
        <v>12</v>
      </c>
      <c r="H11971" t="s">
        <v>22300</v>
      </c>
    </row>
    <row r="11972" spans="2:8" x14ac:dyDescent="0.3">
      <c r="B11972" s="2">
        <v>309970117108</v>
      </c>
      <c r="C11972" t="s">
        <v>8448</v>
      </c>
      <c r="D11972" t="s">
        <v>335</v>
      </c>
      <c r="E11972" t="s">
        <v>10</v>
      </c>
      <c r="F11972" t="s">
        <v>25</v>
      </c>
      <c r="G11972" t="s">
        <v>12</v>
      </c>
      <c r="H11972" t="s">
        <v>22300</v>
      </c>
    </row>
    <row r="11973" spans="2:8" x14ac:dyDescent="0.3">
      <c r="B11973" s="2">
        <v>7891624961937</v>
      </c>
      <c r="C11973" t="s">
        <v>14817</v>
      </c>
      <c r="D11973" t="s">
        <v>205</v>
      </c>
      <c r="E11973" t="s">
        <v>7</v>
      </c>
      <c r="F11973" t="s">
        <v>7</v>
      </c>
      <c r="G11973" t="s">
        <v>12</v>
      </c>
      <c r="H11973" t="s">
        <v>22300</v>
      </c>
    </row>
    <row r="11974" spans="2:8" x14ac:dyDescent="0.3">
      <c r="B11974" s="2">
        <v>7805091937289</v>
      </c>
      <c r="C11974" t="s">
        <v>14818</v>
      </c>
      <c r="D11974" t="s">
        <v>5139</v>
      </c>
      <c r="E11974" t="s">
        <v>18</v>
      </c>
      <c r="F11974" t="s">
        <v>7</v>
      </c>
      <c r="G11974" t="s">
        <v>12</v>
      </c>
      <c r="H11974" t="s">
        <v>22300</v>
      </c>
    </row>
    <row r="11975" spans="2:8" x14ac:dyDescent="0.3">
      <c r="B11975" s="2">
        <v>7805094420009</v>
      </c>
      <c r="C11975" t="s">
        <v>14819</v>
      </c>
      <c r="D11975" t="s">
        <v>9756</v>
      </c>
      <c r="E11975" t="s">
        <v>18</v>
      </c>
      <c r="F11975" t="s">
        <v>7</v>
      </c>
      <c r="G11975" t="s">
        <v>12</v>
      </c>
      <c r="H11975" t="s">
        <v>22300</v>
      </c>
    </row>
    <row r="11976" spans="2:8" x14ac:dyDescent="0.3">
      <c r="B11976" s="2">
        <v>8516040061300</v>
      </c>
      <c r="C11976" t="s">
        <v>14820</v>
      </c>
      <c r="D11976" t="s">
        <v>293</v>
      </c>
      <c r="E11976" t="s">
        <v>165</v>
      </c>
      <c r="F11976" t="s">
        <v>294</v>
      </c>
      <c r="G11976" t="s">
        <v>12</v>
      </c>
      <c r="H11976" t="s">
        <v>22300</v>
      </c>
    </row>
    <row r="11977" spans="2:8" x14ac:dyDescent="0.3">
      <c r="B11977" s="2">
        <v>731509999808</v>
      </c>
      <c r="C11977" t="s">
        <v>14821</v>
      </c>
      <c r="D11977" t="s">
        <v>218</v>
      </c>
      <c r="E11977" t="s">
        <v>18</v>
      </c>
      <c r="F11977" t="s">
        <v>7</v>
      </c>
      <c r="G11977" t="s">
        <v>12</v>
      </c>
      <c r="H11977" t="s">
        <v>22300</v>
      </c>
    </row>
    <row r="11978" spans="2:8" x14ac:dyDescent="0.3">
      <c r="B11978" s="2">
        <v>7891033879267</v>
      </c>
      <c r="C11978" t="s">
        <v>14822</v>
      </c>
      <c r="D11978" t="s">
        <v>5743</v>
      </c>
      <c r="E11978" t="s">
        <v>10</v>
      </c>
      <c r="F11978" t="s">
        <v>25</v>
      </c>
      <c r="G11978" t="s">
        <v>12</v>
      </c>
      <c r="H11978" t="s">
        <v>22300</v>
      </c>
    </row>
    <row r="11979" spans="2:8" x14ac:dyDescent="0.3">
      <c r="B11979" s="2">
        <v>7898100063383</v>
      </c>
      <c r="C11979" t="s">
        <v>14823</v>
      </c>
      <c r="D11979" t="s">
        <v>361</v>
      </c>
      <c r="E11979" t="s">
        <v>10</v>
      </c>
      <c r="F11979" t="s">
        <v>25</v>
      </c>
      <c r="G11979" t="s">
        <v>12</v>
      </c>
      <c r="H11979" t="s">
        <v>22300</v>
      </c>
    </row>
    <row r="11980" spans="2:8" x14ac:dyDescent="0.3">
      <c r="B11980" s="2">
        <v>731509792546</v>
      </c>
      <c r="C11980" t="s">
        <v>14824</v>
      </c>
      <c r="D11980" t="s">
        <v>218</v>
      </c>
      <c r="E11980" t="s">
        <v>18</v>
      </c>
      <c r="F11980" t="s">
        <v>7</v>
      </c>
      <c r="G11980" t="s">
        <v>12</v>
      </c>
      <c r="H11980" t="s">
        <v>22300</v>
      </c>
    </row>
    <row r="11981" spans="2:8" x14ac:dyDescent="0.3">
      <c r="B11981" s="2">
        <v>7805093409074</v>
      </c>
      <c r="C11981" t="s">
        <v>14825</v>
      </c>
      <c r="D11981" t="s">
        <v>9946</v>
      </c>
      <c r="E11981" t="s">
        <v>7</v>
      </c>
      <c r="F11981" t="s">
        <v>7</v>
      </c>
      <c r="G11981" t="s">
        <v>12</v>
      </c>
      <c r="H11981" t="s">
        <v>22300</v>
      </c>
    </row>
    <row r="11982" spans="2:8" x14ac:dyDescent="0.3">
      <c r="B11982" s="2">
        <v>7896246001702</v>
      </c>
      <c r="C11982" t="s">
        <v>14826</v>
      </c>
      <c r="D11982" t="s">
        <v>374</v>
      </c>
      <c r="E11982" t="s">
        <v>18</v>
      </c>
      <c r="F11982" t="s">
        <v>7</v>
      </c>
      <c r="G11982" t="s">
        <v>12</v>
      </c>
      <c r="H11982" t="s">
        <v>22300</v>
      </c>
    </row>
    <row r="11983" spans="2:8" x14ac:dyDescent="0.3">
      <c r="B11983" s="2">
        <v>7896246311436</v>
      </c>
      <c r="C11983" t="s">
        <v>14827</v>
      </c>
      <c r="D11983" t="s">
        <v>374</v>
      </c>
      <c r="E11983" t="s">
        <v>18</v>
      </c>
      <c r="F11983" t="s">
        <v>7</v>
      </c>
      <c r="G11983" t="s">
        <v>12</v>
      </c>
      <c r="H11983" t="s">
        <v>22300</v>
      </c>
    </row>
    <row r="11984" spans="2:8" x14ac:dyDescent="0.3">
      <c r="B11984" s="2">
        <v>7891033588138</v>
      </c>
      <c r="C11984" t="s">
        <v>14828</v>
      </c>
      <c r="D11984" t="s">
        <v>10682</v>
      </c>
      <c r="E11984" t="s">
        <v>10</v>
      </c>
      <c r="F11984" t="s">
        <v>25</v>
      </c>
      <c r="G11984" t="s">
        <v>12</v>
      </c>
      <c r="H11984" t="s">
        <v>22300</v>
      </c>
    </row>
    <row r="11985" spans="2:8" x14ac:dyDescent="0.3">
      <c r="B11985" s="2">
        <v>731509792881</v>
      </c>
      <c r="C11985" t="s">
        <v>14829</v>
      </c>
      <c r="D11985" t="s">
        <v>218</v>
      </c>
      <c r="E11985" t="s">
        <v>18</v>
      </c>
      <c r="F11985" t="s">
        <v>7</v>
      </c>
      <c r="G11985" t="s">
        <v>12</v>
      </c>
      <c r="H11985" t="s">
        <v>22300</v>
      </c>
    </row>
    <row r="11986" spans="2:8" x14ac:dyDescent="0.3">
      <c r="B11986" s="2">
        <v>731509602838</v>
      </c>
      <c r="C11986" t="s">
        <v>14830</v>
      </c>
      <c r="D11986" t="s">
        <v>218</v>
      </c>
      <c r="E11986" t="s">
        <v>18</v>
      </c>
      <c r="F11986" t="s">
        <v>7</v>
      </c>
      <c r="G11986" t="s">
        <v>12</v>
      </c>
      <c r="H11986" t="s">
        <v>22300</v>
      </c>
    </row>
    <row r="11987" spans="2:8" x14ac:dyDescent="0.3">
      <c r="B11987" s="2">
        <v>7805092969111</v>
      </c>
      <c r="C11987" t="s">
        <v>14831</v>
      </c>
      <c r="D11987" t="s">
        <v>14832</v>
      </c>
      <c r="E11987" t="s">
        <v>7</v>
      </c>
      <c r="F11987" t="s">
        <v>7</v>
      </c>
      <c r="G11987" t="s">
        <v>12</v>
      </c>
      <c r="H11987" t="s">
        <v>22300</v>
      </c>
    </row>
    <row r="11988" spans="2:8" x14ac:dyDescent="0.3">
      <c r="B11988" s="2">
        <v>7898965399412</v>
      </c>
      <c r="C11988" t="s">
        <v>14833</v>
      </c>
      <c r="D11988" t="s">
        <v>578</v>
      </c>
      <c r="E11988" t="s">
        <v>117</v>
      </c>
      <c r="F11988" t="s">
        <v>884</v>
      </c>
      <c r="G11988" t="s">
        <v>12</v>
      </c>
      <c r="H11988" t="s">
        <v>22300</v>
      </c>
    </row>
    <row r="11989" spans="2:8" x14ac:dyDescent="0.3">
      <c r="B11989" s="2">
        <v>309978924104</v>
      </c>
      <c r="C11989" t="s">
        <v>8464</v>
      </c>
      <c r="D11989" t="s">
        <v>414</v>
      </c>
      <c r="E11989" t="s">
        <v>10</v>
      </c>
      <c r="F11989" t="s">
        <v>25</v>
      </c>
      <c r="G11989" t="s">
        <v>12</v>
      </c>
      <c r="H11989" t="s">
        <v>22300</v>
      </c>
    </row>
    <row r="11990" spans="2:8" x14ac:dyDescent="0.3">
      <c r="B11990" s="2">
        <v>7805090256206</v>
      </c>
      <c r="C11990" t="s">
        <v>14834</v>
      </c>
      <c r="D11990" t="s">
        <v>10897</v>
      </c>
      <c r="E11990" t="s">
        <v>7</v>
      </c>
      <c r="F11990" t="s">
        <v>7</v>
      </c>
      <c r="G11990" t="s">
        <v>12</v>
      </c>
      <c r="H11990" t="s">
        <v>22300</v>
      </c>
    </row>
    <row r="11991" spans="2:8" x14ac:dyDescent="0.3">
      <c r="B11991" s="2">
        <v>7896246311146</v>
      </c>
      <c r="C11991" t="s">
        <v>14835</v>
      </c>
      <c r="D11991" t="s">
        <v>374</v>
      </c>
      <c r="E11991" t="s">
        <v>117</v>
      </c>
      <c r="F11991" t="s">
        <v>473</v>
      </c>
      <c r="G11991" t="s">
        <v>12</v>
      </c>
      <c r="H11991" t="s">
        <v>22300</v>
      </c>
    </row>
    <row r="11992" spans="2:8" x14ac:dyDescent="0.3">
      <c r="B11992" s="2">
        <v>789810006607</v>
      </c>
      <c r="C11992" t="s">
        <v>14836</v>
      </c>
      <c r="D11992" t="s">
        <v>14837</v>
      </c>
      <c r="E11992" t="s">
        <v>10</v>
      </c>
      <c r="F11992" t="s">
        <v>14</v>
      </c>
      <c r="G11992" t="s">
        <v>12</v>
      </c>
      <c r="H11992" t="s">
        <v>22300</v>
      </c>
    </row>
    <row r="11993" spans="2:8" x14ac:dyDescent="0.3">
      <c r="B11993" s="2">
        <v>7896509981116</v>
      </c>
      <c r="C11993" t="s">
        <v>14838</v>
      </c>
      <c r="D11993" t="s">
        <v>14839</v>
      </c>
      <c r="E11993" t="s">
        <v>48</v>
      </c>
      <c r="F11993" t="s">
        <v>68</v>
      </c>
      <c r="G11993" t="s">
        <v>12</v>
      </c>
      <c r="H11993" t="s">
        <v>22300</v>
      </c>
    </row>
    <row r="11994" spans="2:8" x14ac:dyDescent="0.3">
      <c r="B11994" s="2">
        <v>7891033522811</v>
      </c>
      <c r="C11994" t="s">
        <v>14840</v>
      </c>
      <c r="D11994" t="s">
        <v>5743</v>
      </c>
      <c r="E11994" t="s">
        <v>10</v>
      </c>
      <c r="F11994" t="s">
        <v>25</v>
      </c>
      <c r="G11994" t="s">
        <v>12</v>
      </c>
      <c r="H11994" t="s">
        <v>22300</v>
      </c>
    </row>
    <row r="11995" spans="2:8" x14ac:dyDescent="0.3">
      <c r="B11995" s="2">
        <v>309970039110</v>
      </c>
      <c r="C11995" t="s">
        <v>8464</v>
      </c>
      <c r="D11995" t="s">
        <v>414</v>
      </c>
      <c r="E11995" t="s">
        <v>10</v>
      </c>
      <c r="F11995" t="s">
        <v>25</v>
      </c>
      <c r="G11995" t="s">
        <v>12</v>
      </c>
      <c r="H11995" t="s">
        <v>22300</v>
      </c>
    </row>
    <row r="11996" spans="2:8" x14ac:dyDescent="0.3">
      <c r="B11996" s="2">
        <v>7898741802105</v>
      </c>
      <c r="C11996" t="s">
        <v>14841</v>
      </c>
      <c r="D11996" t="s">
        <v>446</v>
      </c>
      <c r="E11996" t="s">
        <v>18</v>
      </c>
      <c r="F11996" t="s">
        <v>7</v>
      </c>
      <c r="G11996" t="s">
        <v>12</v>
      </c>
      <c r="H11996" t="s">
        <v>22300</v>
      </c>
    </row>
    <row r="11997" spans="2:8" x14ac:dyDescent="0.3">
      <c r="B11997" s="2">
        <v>7898671792378</v>
      </c>
      <c r="C11997" t="s">
        <v>14842</v>
      </c>
      <c r="D11997" t="s">
        <v>1875</v>
      </c>
      <c r="E11997" t="s">
        <v>18</v>
      </c>
      <c r="F11997" t="s">
        <v>7</v>
      </c>
      <c r="G11997" t="s">
        <v>12</v>
      </c>
      <c r="H11997" t="s">
        <v>22300</v>
      </c>
    </row>
    <row r="11998" spans="2:8" x14ac:dyDescent="0.3">
      <c r="B11998" s="2">
        <v>7898965399122</v>
      </c>
      <c r="C11998" t="s">
        <v>14843</v>
      </c>
      <c r="D11998" t="s">
        <v>578</v>
      </c>
      <c r="E11998" t="s">
        <v>21</v>
      </c>
      <c r="F11998" t="s">
        <v>45</v>
      </c>
      <c r="G11998" t="s">
        <v>12</v>
      </c>
      <c r="H11998" t="s">
        <v>22300</v>
      </c>
    </row>
    <row r="11999" spans="2:8" x14ac:dyDescent="0.3">
      <c r="B11999" s="2">
        <v>12351000</v>
      </c>
      <c r="C11999" t="s">
        <v>14844</v>
      </c>
      <c r="D11999" t="s">
        <v>420</v>
      </c>
      <c r="E11999" t="s">
        <v>67</v>
      </c>
      <c r="F11999" t="s">
        <v>2573</v>
      </c>
      <c r="G11999" t="s">
        <v>12</v>
      </c>
      <c r="H11999" t="s">
        <v>22300</v>
      </c>
    </row>
    <row r="12000" spans="2:8" x14ac:dyDescent="0.3">
      <c r="B12000" s="2">
        <v>309970175153</v>
      </c>
      <c r="C12000" t="s">
        <v>13980</v>
      </c>
      <c r="D12000" t="s">
        <v>335</v>
      </c>
      <c r="E12000" t="s">
        <v>10</v>
      </c>
      <c r="F12000" t="s">
        <v>25</v>
      </c>
      <c r="G12000" t="s">
        <v>12</v>
      </c>
      <c r="H12000" t="s">
        <v>22300</v>
      </c>
    </row>
    <row r="12001" spans="2:8" x14ac:dyDescent="0.3">
      <c r="B12001" s="2">
        <v>309970225285</v>
      </c>
      <c r="C12001" t="s">
        <v>14669</v>
      </c>
      <c r="D12001" t="s">
        <v>674</v>
      </c>
      <c r="E12001" t="s">
        <v>21</v>
      </c>
      <c r="F12001" t="s">
        <v>31</v>
      </c>
      <c r="G12001" t="s">
        <v>12</v>
      </c>
      <c r="H12001" t="s">
        <v>22300</v>
      </c>
    </row>
    <row r="12002" spans="2:8" x14ac:dyDescent="0.3">
      <c r="B12002" s="2">
        <v>309970039097</v>
      </c>
      <c r="C12002" t="s">
        <v>8464</v>
      </c>
      <c r="D12002" t="s">
        <v>414</v>
      </c>
      <c r="E12002" t="s">
        <v>10</v>
      </c>
      <c r="F12002" t="s">
        <v>25</v>
      </c>
      <c r="G12002" t="s">
        <v>12</v>
      </c>
      <c r="H12002" t="s">
        <v>22300</v>
      </c>
    </row>
    <row r="12003" spans="2:8" x14ac:dyDescent="0.3">
      <c r="B12003" s="2">
        <v>309979632374</v>
      </c>
      <c r="C12003" t="s">
        <v>8464</v>
      </c>
      <c r="D12003" t="s">
        <v>414</v>
      </c>
      <c r="E12003" t="s">
        <v>10</v>
      </c>
      <c r="F12003" t="s">
        <v>25</v>
      </c>
      <c r="G12003" t="s">
        <v>12</v>
      </c>
      <c r="H12003" t="s">
        <v>22300</v>
      </c>
    </row>
    <row r="12004" spans="2:8" x14ac:dyDescent="0.3">
      <c r="B12004" s="2">
        <v>7898966732072</v>
      </c>
      <c r="C12004" t="s">
        <v>14845</v>
      </c>
      <c r="D12004" t="s">
        <v>2868</v>
      </c>
      <c r="E12004" t="s">
        <v>117</v>
      </c>
      <c r="F12004" t="s">
        <v>201</v>
      </c>
      <c r="G12004" t="s">
        <v>12</v>
      </c>
      <c r="H12004" t="s">
        <v>22300</v>
      </c>
    </row>
    <row r="12005" spans="2:8" x14ac:dyDescent="0.3">
      <c r="B12005" s="2">
        <v>194249411519</v>
      </c>
      <c r="C12005" t="s">
        <v>14846</v>
      </c>
      <c r="D12005" t="s">
        <v>11463</v>
      </c>
      <c r="E12005" t="s">
        <v>18</v>
      </c>
      <c r="F12005" t="s">
        <v>7</v>
      </c>
      <c r="G12005" t="s">
        <v>12</v>
      </c>
      <c r="H12005" t="s">
        <v>22300</v>
      </c>
    </row>
    <row r="12006" spans="2:8" x14ac:dyDescent="0.3">
      <c r="B12006" s="2">
        <v>309970101824</v>
      </c>
      <c r="C12006" t="s">
        <v>413</v>
      </c>
      <c r="D12006" t="s">
        <v>414</v>
      </c>
      <c r="E12006" t="s">
        <v>10</v>
      </c>
      <c r="F12006" t="s">
        <v>25</v>
      </c>
      <c r="G12006" t="s">
        <v>12</v>
      </c>
      <c r="H12006" t="s">
        <v>22300</v>
      </c>
    </row>
    <row r="12007" spans="2:8" x14ac:dyDescent="0.3">
      <c r="B12007" s="2">
        <v>7898671793450</v>
      </c>
      <c r="C12007" t="s">
        <v>14847</v>
      </c>
      <c r="D12007" t="s">
        <v>1875</v>
      </c>
      <c r="E12007" t="s">
        <v>10</v>
      </c>
      <c r="F12007" t="s">
        <v>14</v>
      </c>
      <c r="G12007" t="s">
        <v>12</v>
      </c>
      <c r="H12007" t="s">
        <v>22300</v>
      </c>
    </row>
    <row r="12008" spans="2:8" x14ac:dyDescent="0.3">
      <c r="B12008" s="2">
        <v>7898966732027</v>
      </c>
      <c r="C12008" t="s">
        <v>14848</v>
      </c>
      <c r="D12008" t="s">
        <v>2868</v>
      </c>
      <c r="E12008" t="s">
        <v>21</v>
      </c>
      <c r="F12008" t="s">
        <v>45</v>
      </c>
      <c r="G12008" t="s">
        <v>12</v>
      </c>
      <c r="H12008" t="s">
        <v>22300</v>
      </c>
    </row>
    <row r="12009" spans="2:8" x14ac:dyDescent="0.3">
      <c r="B12009" s="2" t="s">
        <v>14849</v>
      </c>
      <c r="C12009" t="s">
        <v>14850</v>
      </c>
      <c r="D12009" t="s">
        <v>1167</v>
      </c>
      <c r="E12009" t="s">
        <v>619</v>
      </c>
      <c r="F12009" t="s">
        <v>620</v>
      </c>
      <c r="G12009" t="s">
        <v>12</v>
      </c>
      <c r="H12009" t="s">
        <v>22300</v>
      </c>
    </row>
    <row r="12010" spans="2:8" x14ac:dyDescent="0.3">
      <c r="B12010" s="2">
        <v>731509993110</v>
      </c>
      <c r="C12010" t="s">
        <v>14851</v>
      </c>
      <c r="D12010" t="s">
        <v>218</v>
      </c>
      <c r="E12010" t="s">
        <v>18</v>
      </c>
      <c r="F12010" t="s">
        <v>7</v>
      </c>
      <c r="G12010" t="s">
        <v>12</v>
      </c>
      <c r="H12010" t="s">
        <v>22300</v>
      </c>
    </row>
    <row r="12011" spans="2:8" x14ac:dyDescent="0.3">
      <c r="B12011" s="2">
        <v>7896246311481</v>
      </c>
      <c r="C12011" t="s">
        <v>14852</v>
      </c>
      <c r="D12011" t="s">
        <v>374</v>
      </c>
      <c r="E12011" t="s">
        <v>18</v>
      </c>
      <c r="F12011" t="s">
        <v>7</v>
      </c>
      <c r="G12011" t="s">
        <v>12</v>
      </c>
      <c r="H12011" t="s">
        <v>22300</v>
      </c>
    </row>
    <row r="12012" spans="2:8" x14ac:dyDescent="0.3">
      <c r="B12012" s="2">
        <v>731509993790</v>
      </c>
      <c r="C12012" t="s">
        <v>14853</v>
      </c>
      <c r="D12012" t="s">
        <v>446</v>
      </c>
      <c r="E12012" t="s">
        <v>18</v>
      </c>
      <c r="F12012" t="s">
        <v>7</v>
      </c>
      <c r="G12012" t="s">
        <v>12</v>
      </c>
      <c r="H12012" t="s">
        <v>22300</v>
      </c>
    </row>
    <row r="12013" spans="2:8" x14ac:dyDescent="0.3">
      <c r="B12013" s="2">
        <v>7805094509407</v>
      </c>
      <c r="C12013" t="s">
        <v>14854</v>
      </c>
      <c r="D12013" t="s">
        <v>10897</v>
      </c>
      <c r="E12013" t="s">
        <v>7</v>
      </c>
      <c r="F12013" t="s">
        <v>7</v>
      </c>
      <c r="G12013" t="s">
        <v>12</v>
      </c>
      <c r="H12013" t="s">
        <v>22300</v>
      </c>
    </row>
    <row r="12014" spans="2:8" x14ac:dyDescent="0.3">
      <c r="B12014" s="2">
        <v>309977254110</v>
      </c>
      <c r="C12014" t="s">
        <v>11030</v>
      </c>
      <c r="D12014" t="s">
        <v>414</v>
      </c>
      <c r="E12014" t="s">
        <v>10</v>
      </c>
      <c r="F12014" t="s">
        <v>25</v>
      </c>
      <c r="G12014" t="s">
        <v>12</v>
      </c>
      <c r="H12014" t="s">
        <v>22300</v>
      </c>
    </row>
    <row r="12015" spans="2:8" x14ac:dyDescent="0.3">
      <c r="B12015" s="2">
        <v>309970139544</v>
      </c>
      <c r="C12015" t="s">
        <v>1459</v>
      </c>
      <c r="D12015" t="s">
        <v>1460</v>
      </c>
      <c r="E12015" t="s">
        <v>7</v>
      </c>
      <c r="F12015" t="s">
        <v>7</v>
      </c>
      <c r="G12015" t="s">
        <v>12</v>
      </c>
      <c r="H12015" t="s">
        <v>22300</v>
      </c>
    </row>
    <row r="12016" spans="2:8" x14ac:dyDescent="0.3">
      <c r="B12016" s="2">
        <v>7896246311405</v>
      </c>
      <c r="C12016" t="s">
        <v>14855</v>
      </c>
      <c r="D12016" t="s">
        <v>374</v>
      </c>
      <c r="E12016" t="s">
        <v>18</v>
      </c>
      <c r="F12016" t="s">
        <v>7</v>
      </c>
      <c r="G12016" t="s">
        <v>12</v>
      </c>
      <c r="H12016" t="s">
        <v>22300</v>
      </c>
    </row>
    <row r="12017" spans="2:8" x14ac:dyDescent="0.3">
      <c r="B12017" s="2">
        <v>7805094389306</v>
      </c>
      <c r="C12017" t="s">
        <v>14856</v>
      </c>
      <c r="D12017" t="s">
        <v>8315</v>
      </c>
      <c r="E12017" t="s">
        <v>7</v>
      </c>
      <c r="F12017" t="s">
        <v>7</v>
      </c>
      <c r="G12017" t="s">
        <v>12</v>
      </c>
      <c r="H12017" t="s">
        <v>22300</v>
      </c>
    </row>
    <row r="12018" spans="2:8" x14ac:dyDescent="0.3">
      <c r="B12018" s="2">
        <v>7896246001801</v>
      </c>
      <c r="C12018" t="s">
        <v>14857</v>
      </c>
      <c r="D12018" t="s">
        <v>374</v>
      </c>
      <c r="E12018" t="s">
        <v>21</v>
      </c>
      <c r="F12018" t="s">
        <v>22</v>
      </c>
      <c r="G12018" t="s">
        <v>12</v>
      </c>
      <c r="H12018" t="s">
        <v>22300</v>
      </c>
    </row>
    <row r="12019" spans="2:8" x14ac:dyDescent="0.3">
      <c r="B12019" s="2">
        <v>3433422405332</v>
      </c>
      <c r="C12019" t="s">
        <v>14858</v>
      </c>
      <c r="D12019" t="s">
        <v>284</v>
      </c>
      <c r="E12019" t="s">
        <v>21</v>
      </c>
      <c r="F12019" t="s">
        <v>45</v>
      </c>
      <c r="G12019" t="s">
        <v>12</v>
      </c>
      <c r="H12019" t="s">
        <v>22300</v>
      </c>
    </row>
    <row r="12020" spans="2:8" x14ac:dyDescent="0.3">
      <c r="B12020" s="2">
        <v>309970041816</v>
      </c>
      <c r="C12020" t="s">
        <v>11010</v>
      </c>
      <c r="D12020" t="s">
        <v>335</v>
      </c>
      <c r="E12020" t="s">
        <v>7</v>
      </c>
      <c r="F12020" t="s">
        <v>7</v>
      </c>
      <c r="G12020" t="s">
        <v>12</v>
      </c>
      <c r="H12020" t="s">
        <v>22300</v>
      </c>
    </row>
    <row r="12021" spans="2:8" x14ac:dyDescent="0.3">
      <c r="B12021" s="2">
        <v>7898100062966</v>
      </c>
      <c r="C12021" t="s">
        <v>14859</v>
      </c>
      <c r="D12021" t="s">
        <v>361</v>
      </c>
      <c r="E12021" t="s">
        <v>10</v>
      </c>
      <c r="F12021" t="s">
        <v>14</v>
      </c>
      <c r="G12021" t="s">
        <v>12</v>
      </c>
      <c r="H12021" t="s">
        <v>22300</v>
      </c>
    </row>
    <row r="12022" spans="2:8" x14ac:dyDescent="0.3">
      <c r="B12022" s="2">
        <v>7898671793825</v>
      </c>
      <c r="C12022" t="s">
        <v>14860</v>
      </c>
      <c r="D12022" t="s">
        <v>1875</v>
      </c>
      <c r="E12022" t="s">
        <v>10</v>
      </c>
      <c r="F12022" t="s">
        <v>14</v>
      </c>
      <c r="G12022" t="s">
        <v>12</v>
      </c>
      <c r="H12022" t="s">
        <v>22300</v>
      </c>
    </row>
    <row r="12023" spans="2:8" x14ac:dyDescent="0.3">
      <c r="B12023" s="2">
        <v>7805095240576</v>
      </c>
      <c r="C12023" t="s">
        <v>14861</v>
      </c>
      <c r="D12023" t="s">
        <v>11293</v>
      </c>
      <c r="E12023" t="s">
        <v>7</v>
      </c>
      <c r="F12023" t="s">
        <v>7</v>
      </c>
      <c r="G12023" t="s">
        <v>12</v>
      </c>
      <c r="H12023" t="s">
        <v>22300</v>
      </c>
    </row>
    <row r="12024" spans="2:8" x14ac:dyDescent="0.3">
      <c r="B12024" s="2">
        <v>7898741809265</v>
      </c>
      <c r="C12024" t="s">
        <v>14862</v>
      </c>
      <c r="D12024" t="s">
        <v>446</v>
      </c>
      <c r="E12024" t="s">
        <v>18</v>
      </c>
      <c r="F12024" t="s">
        <v>7</v>
      </c>
      <c r="G12024" t="s">
        <v>12</v>
      </c>
      <c r="H12024" t="s">
        <v>22300</v>
      </c>
    </row>
    <row r="12025" spans="2:8" x14ac:dyDescent="0.3">
      <c r="B12025" s="2">
        <v>7898930769226</v>
      </c>
      <c r="C12025" t="s">
        <v>14863</v>
      </c>
      <c r="D12025" t="s">
        <v>9</v>
      </c>
      <c r="E12025" t="s">
        <v>18</v>
      </c>
      <c r="F12025" t="s">
        <v>19</v>
      </c>
      <c r="G12025" t="s">
        <v>12</v>
      </c>
      <c r="H12025" t="s">
        <v>22300</v>
      </c>
    </row>
    <row r="12026" spans="2:8" x14ac:dyDescent="0.3">
      <c r="B12026" s="2">
        <v>309977641057</v>
      </c>
      <c r="C12026" t="s">
        <v>14720</v>
      </c>
      <c r="D12026" t="s">
        <v>335</v>
      </c>
      <c r="E12026" t="s">
        <v>10</v>
      </c>
      <c r="F12026" t="s">
        <v>11</v>
      </c>
      <c r="G12026" t="s">
        <v>12</v>
      </c>
      <c r="H12026" t="s">
        <v>22300</v>
      </c>
    </row>
    <row r="12027" spans="2:8" x14ac:dyDescent="0.3">
      <c r="B12027" s="2">
        <v>7896246311467</v>
      </c>
      <c r="C12027" t="s">
        <v>14864</v>
      </c>
      <c r="D12027" t="s">
        <v>374</v>
      </c>
      <c r="E12027" t="s">
        <v>18</v>
      </c>
      <c r="F12027" t="s">
        <v>7</v>
      </c>
      <c r="G12027" t="s">
        <v>12</v>
      </c>
      <c r="H12027" t="s">
        <v>22300</v>
      </c>
    </row>
    <row r="12028" spans="2:8" x14ac:dyDescent="0.3">
      <c r="B12028" s="2">
        <v>7898967318411</v>
      </c>
      <c r="C12028" t="s">
        <v>14865</v>
      </c>
      <c r="D12028" t="s">
        <v>122</v>
      </c>
      <c r="E12028" t="s">
        <v>21</v>
      </c>
      <c r="F12028" t="s">
        <v>163</v>
      </c>
      <c r="G12028" t="s">
        <v>12</v>
      </c>
      <c r="H12028" t="s">
        <v>22300</v>
      </c>
    </row>
    <row r="12029" spans="2:8" x14ac:dyDescent="0.3">
      <c r="B12029" s="2">
        <v>7805089855380</v>
      </c>
      <c r="C12029" t="s">
        <v>14866</v>
      </c>
      <c r="D12029" t="s">
        <v>10621</v>
      </c>
      <c r="E12029" t="s">
        <v>7</v>
      </c>
      <c r="F12029" t="s">
        <v>7</v>
      </c>
      <c r="G12029" t="s">
        <v>12</v>
      </c>
      <c r="H12029" t="s">
        <v>22300</v>
      </c>
    </row>
    <row r="12030" spans="2:8" x14ac:dyDescent="0.3">
      <c r="B12030" s="2">
        <v>7891033590407</v>
      </c>
      <c r="C12030" t="s">
        <v>14867</v>
      </c>
      <c r="D12030" t="s">
        <v>10682</v>
      </c>
      <c r="E12030" t="s">
        <v>10</v>
      </c>
      <c r="F12030" t="s">
        <v>14</v>
      </c>
      <c r="G12030" t="s">
        <v>12</v>
      </c>
      <c r="H12030" t="s">
        <v>22300</v>
      </c>
    </row>
    <row r="12031" spans="2:8" x14ac:dyDescent="0.3">
      <c r="B12031" s="2">
        <v>7896086926555</v>
      </c>
      <c r="C12031" t="s">
        <v>14868</v>
      </c>
      <c r="D12031" t="s">
        <v>1707</v>
      </c>
      <c r="E12031" t="s">
        <v>18</v>
      </c>
      <c r="F12031" t="s">
        <v>7</v>
      </c>
      <c r="G12031" t="s">
        <v>12</v>
      </c>
      <c r="H12031" t="s">
        <v>22300</v>
      </c>
    </row>
    <row r="12032" spans="2:8" x14ac:dyDescent="0.3">
      <c r="B12032" s="2">
        <v>731509679168</v>
      </c>
      <c r="C12032" t="s">
        <v>14869</v>
      </c>
      <c r="D12032" t="s">
        <v>192</v>
      </c>
      <c r="E12032" t="s">
        <v>18</v>
      </c>
      <c r="F12032" t="s">
        <v>7</v>
      </c>
      <c r="G12032" t="s">
        <v>12</v>
      </c>
      <c r="H12032" t="s">
        <v>22300</v>
      </c>
    </row>
    <row r="12033" spans="2:8" x14ac:dyDescent="0.3">
      <c r="B12033" s="2">
        <v>7908496405961</v>
      </c>
      <c r="C12033" t="s">
        <v>14870</v>
      </c>
      <c r="D12033" t="s">
        <v>361</v>
      </c>
      <c r="E12033" t="s">
        <v>10</v>
      </c>
      <c r="F12033" t="s">
        <v>14</v>
      </c>
      <c r="G12033" t="s">
        <v>12</v>
      </c>
      <c r="H12033" t="s">
        <v>22300</v>
      </c>
    </row>
    <row r="12034" spans="2:8" x14ac:dyDescent="0.3">
      <c r="B12034" s="2">
        <v>3522930004455</v>
      </c>
      <c r="C12034" t="s">
        <v>14871</v>
      </c>
      <c r="D12034" t="s">
        <v>2019</v>
      </c>
      <c r="E12034" t="s">
        <v>117</v>
      </c>
      <c r="F12034" t="s">
        <v>884</v>
      </c>
      <c r="G12034" t="s">
        <v>12</v>
      </c>
      <c r="H12034" t="s">
        <v>22300</v>
      </c>
    </row>
    <row r="12035" spans="2:8" x14ac:dyDescent="0.3">
      <c r="B12035" s="2">
        <v>7898967318596</v>
      </c>
      <c r="C12035" t="s">
        <v>14872</v>
      </c>
      <c r="D12035" t="s">
        <v>122</v>
      </c>
      <c r="E12035" t="s">
        <v>117</v>
      </c>
      <c r="F12035" t="s">
        <v>201</v>
      </c>
      <c r="G12035" t="s">
        <v>12</v>
      </c>
      <c r="H12035" t="s">
        <v>22300</v>
      </c>
    </row>
    <row r="12036" spans="2:8" x14ac:dyDescent="0.3">
      <c r="B12036" s="2">
        <v>27891033586671</v>
      </c>
      <c r="C12036" t="s">
        <v>14873</v>
      </c>
      <c r="D12036" t="s">
        <v>6805</v>
      </c>
      <c r="E12036" t="s">
        <v>165</v>
      </c>
      <c r="F12036" t="s">
        <v>166</v>
      </c>
      <c r="G12036" t="s">
        <v>12</v>
      </c>
      <c r="H12036" t="s">
        <v>22300</v>
      </c>
    </row>
    <row r="12037" spans="2:8" x14ac:dyDescent="0.3">
      <c r="B12037" s="2">
        <v>7896246311580</v>
      </c>
      <c r="C12037" t="s">
        <v>14874</v>
      </c>
      <c r="D12037" t="s">
        <v>374</v>
      </c>
      <c r="E12037" t="s">
        <v>18</v>
      </c>
      <c r="F12037" t="s">
        <v>7</v>
      </c>
      <c r="G12037" t="s">
        <v>12</v>
      </c>
      <c r="H12037" t="s">
        <v>22300</v>
      </c>
    </row>
    <row r="12038" spans="2:8" x14ac:dyDescent="0.3">
      <c r="B12038" s="2">
        <v>7908985908041</v>
      </c>
      <c r="C12038" t="s">
        <v>14875</v>
      </c>
      <c r="D12038" t="s">
        <v>446</v>
      </c>
      <c r="E12038" t="s">
        <v>18</v>
      </c>
      <c r="F12038" t="s">
        <v>7</v>
      </c>
      <c r="G12038" t="s">
        <v>12</v>
      </c>
      <c r="H12038" t="s">
        <v>22300</v>
      </c>
    </row>
    <row r="12039" spans="2:8" x14ac:dyDescent="0.3">
      <c r="B12039" s="2">
        <v>3348901788984</v>
      </c>
      <c r="C12039" t="s">
        <v>14876</v>
      </c>
      <c r="D12039" t="s">
        <v>352</v>
      </c>
      <c r="E12039" t="s">
        <v>7</v>
      </c>
      <c r="F12039" t="s">
        <v>7</v>
      </c>
      <c r="G12039" t="s">
        <v>12</v>
      </c>
      <c r="H12039" t="s">
        <v>22300</v>
      </c>
    </row>
    <row r="12040" spans="2:8" x14ac:dyDescent="0.3">
      <c r="B12040" s="2">
        <v>7898967318503</v>
      </c>
      <c r="C12040" t="s">
        <v>14877</v>
      </c>
      <c r="D12040" t="s">
        <v>122</v>
      </c>
      <c r="E12040" t="s">
        <v>21</v>
      </c>
      <c r="F12040" t="s">
        <v>31</v>
      </c>
      <c r="G12040" t="s">
        <v>12</v>
      </c>
      <c r="H12040" t="s">
        <v>22300</v>
      </c>
    </row>
    <row r="12041" spans="2:8" x14ac:dyDescent="0.3">
      <c r="B12041" s="2">
        <v>619205644713</v>
      </c>
      <c r="C12041" t="s">
        <v>14878</v>
      </c>
      <c r="D12041" t="s">
        <v>14879</v>
      </c>
      <c r="E12041" t="s">
        <v>18</v>
      </c>
      <c r="F12041" t="s">
        <v>7</v>
      </c>
      <c r="G12041" t="s">
        <v>12</v>
      </c>
      <c r="H12041" t="s">
        <v>22300</v>
      </c>
    </row>
    <row r="12042" spans="2:8" x14ac:dyDescent="0.3">
      <c r="B12042" s="2">
        <v>7896509980928</v>
      </c>
      <c r="C12042" t="s">
        <v>14880</v>
      </c>
      <c r="D12042" t="s">
        <v>14839</v>
      </c>
      <c r="E12042" t="s">
        <v>48</v>
      </c>
      <c r="F12042" t="s">
        <v>183</v>
      </c>
      <c r="G12042" t="s">
        <v>12</v>
      </c>
      <c r="H12042" t="s">
        <v>22300</v>
      </c>
    </row>
    <row r="12043" spans="2:8" x14ac:dyDescent="0.3">
      <c r="B12043" s="2">
        <v>7805093989347</v>
      </c>
      <c r="C12043" t="s">
        <v>14881</v>
      </c>
      <c r="D12043" t="s">
        <v>10277</v>
      </c>
      <c r="E12043" t="s">
        <v>165</v>
      </c>
      <c r="F12043" t="s">
        <v>166</v>
      </c>
      <c r="G12043" t="s">
        <v>12</v>
      </c>
      <c r="H12043" t="s">
        <v>22300</v>
      </c>
    </row>
    <row r="12044" spans="2:8" x14ac:dyDescent="0.3">
      <c r="B12044" s="2">
        <v>7896509974644</v>
      </c>
      <c r="C12044" t="s">
        <v>14882</v>
      </c>
      <c r="D12044" t="s">
        <v>9517</v>
      </c>
      <c r="E12044" t="s">
        <v>7</v>
      </c>
      <c r="F12044" t="s">
        <v>7</v>
      </c>
      <c r="G12044" t="s">
        <v>12</v>
      </c>
      <c r="H12044" t="s">
        <v>22300</v>
      </c>
    </row>
    <row r="12045" spans="2:8" x14ac:dyDescent="0.3">
      <c r="B12045" s="2">
        <v>7896509976693</v>
      </c>
      <c r="C12045" t="s">
        <v>14883</v>
      </c>
      <c r="D12045" t="s">
        <v>7485</v>
      </c>
      <c r="E12045" t="s">
        <v>7</v>
      </c>
      <c r="F12045" t="s">
        <v>7</v>
      </c>
      <c r="G12045" t="s">
        <v>12</v>
      </c>
      <c r="H12045" t="s">
        <v>22300</v>
      </c>
    </row>
    <row r="12046" spans="2:8" x14ac:dyDescent="0.3">
      <c r="B12046" s="2">
        <v>7908964301627</v>
      </c>
      <c r="C12046" t="s">
        <v>14884</v>
      </c>
      <c r="D12046" t="s">
        <v>1875</v>
      </c>
      <c r="E12046" t="s">
        <v>18</v>
      </c>
      <c r="F12046" t="s">
        <v>19</v>
      </c>
      <c r="G12046" t="s">
        <v>12</v>
      </c>
      <c r="H12046" t="s">
        <v>22300</v>
      </c>
    </row>
    <row r="12047" spans="2:8" x14ac:dyDescent="0.3">
      <c r="B12047" s="2">
        <v>747930173281</v>
      </c>
      <c r="C12047" t="s">
        <v>14885</v>
      </c>
      <c r="D12047" t="s">
        <v>729</v>
      </c>
      <c r="E12047" t="s">
        <v>619</v>
      </c>
      <c r="F12047" t="s">
        <v>620</v>
      </c>
      <c r="G12047" t="s">
        <v>12</v>
      </c>
      <c r="H12047" t="s">
        <v>22300</v>
      </c>
    </row>
    <row r="12048" spans="2:8" x14ac:dyDescent="0.3">
      <c r="B12048" s="2">
        <v>731509999143</v>
      </c>
      <c r="C12048" t="s">
        <v>14886</v>
      </c>
      <c r="D12048" t="s">
        <v>218</v>
      </c>
      <c r="E12048" t="s">
        <v>18</v>
      </c>
      <c r="F12048" t="s">
        <v>7</v>
      </c>
      <c r="G12048" t="s">
        <v>12</v>
      </c>
      <c r="H12048" t="s">
        <v>22300</v>
      </c>
    </row>
    <row r="12049" spans="2:8" x14ac:dyDescent="0.3">
      <c r="B12049" s="2">
        <v>309975410167</v>
      </c>
      <c r="C12049" t="s">
        <v>11010</v>
      </c>
      <c r="D12049" t="s">
        <v>335</v>
      </c>
      <c r="E12049" t="s">
        <v>7</v>
      </c>
      <c r="F12049" t="s">
        <v>7</v>
      </c>
      <c r="G12049" t="s">
        <v>12</v>
      </c>
      <c r="H12049" t="s">
        <v>22300</v>
      </c>
    </row>
    <row r="12050" spans="2:8" x14ac:dyDescent="0.3">
      <c r="B12050" s="2">
        <v>309970086473</v>
      </c>
      <c r="C12050" t="s">
        <v>2811</v>
      </c>
      <c r="D12050" t="s">
        <v>650</v>
      </c>
      <c r="E12050" t="s">
        <v>10</v>
      </c>
      <c r="F12050" t="s">
        <v>11</v>
      </c>
      <c r="G12050" t="s">
        <v>12</v>
      </c>
      <c r="H12050" t="s">
        <v>22300</v>
      </c>
    </row>
    <row r="12051" spans="2:8" x14ac:dyDescent="0.3">
      <c r="B12051" s="2">
        <v>7898100061648</v>
      </c>
      <c r="C12051" t="s">
        <v>14887</v>
      </c>
      <c r="D12051" t="s">
        <v>361</v>
      </c>
      <c r="E12051" t="s">
        <v>10</v>
      </c>
      <c r="F12051" t="s">
        <v>14</v>
      </c>
      <c r="G12051" t="s">
        <v>12</v>
      </c>
      <c r="H12051" t="s">
        <v>22300</v>
      </c>
    </row>
    <row r="12052" spans="2:8" x14ac:dyDescent="0.3">
      <c r="B12052" s="2">
        <v>7805093910228</v>
      </c>
      <c r="C12052" t="s">
        <v>14888</v>
      </c>
      <c r="D12052" t="s">
        <v>8315</v>
      </c>
      <c r="E12052" t="s">
        <v>7</v>
      </c>
      <c r="F12052" t="s">
        <v>7</v>
      </c>
      <c r="G12052" t="s">
        <v>12</v>
      </c>
      <c r="H12052" t="s">
        <v>22300</v>
      </c>
    </row>
    <row r="12053" spans="2:8" x14ac:dyDescent="0.3">
      <c r="B12053" s="2">
        <v>309973174306</v>
      </c>
      <c r="C12053" t="s">
        <v>2843</v>
      </c>
      <c r="D12053" t="s">
        <v>335</v>
      </c>
      <c r="E12053" t="s">
        <v>10</v>
      </c>
      <c r="F12053" t="s">
        <v>25</v>
      </c>
      <c r="G12053" t="s">
        <v>12</v>
      </c>
      <c r="H12053" t="s">
        <v>22300</v>
      </c>
    </row>
    <row r="12054" spans="2:8" x14ac:dyDescent="0.3">
      <c r="B12054" s="2">
        <v>7896509974705</v>
      </c>
      <c r="C12054" t="s">
        <v>14889</v>
      </c>
      <c r="D12054" t="s">
        <v>6487</v>
      </c>
      <c r="E12054" t="s">
        <v>10</v>
      </c>
      <c r="F12054" t="s">
        <v>124</v>
      </c>
      <c r="G12054" t="s">
        <v>12</v>
      </c>
      <c r="H12054" t="s">
        <v>22300</v>
      </c>
    </row>
    <row r="12055" spans="2:8" x14ac:dyDescent="0.3">
      <c r="B12055" s="2">
        <v>731509991352</v>
      </c>
      <c r="C12055" t="s">
        <v>14890</v>
      </c>
      <c r="D12055" t="s">
        <v>446</v>
      </c>
      <c r="E12055" t="s">
        <v>18</v>
      </c>
      <c r="F12055" t="s">
        <v>7</v>
      </c>
      <c r="G12055" t="s">
        <v>12</v>
      </c>
      <c r="H12055" t="s">
        <v>22300</v>
      </c>
    </row>
    <row r="12056" spans="2:8" x14ac:dyDescent="0.3">
      <c r="B12056" s="2">
        <v>7805093308469</v>
      </c>
      <c r="C12056" t="s">
        <v>14891</v>
      </c>
      <c r="D12056" t="s">
        <v>10244</v>
      </c>
      <c r="E12056" t="s">
        <v>7</v>
      </c>
      <c r="F12056" t="s">
        <v>7</v>
      </c>
      <c r="G12056" t="s">
        <v>12</v>
      </c>
      <c r="H12056" t="s">
        <v>22300</v>
      </c>
    </row>
    <row r="12057" spans="2:8" x14ac:dyDescent="0.3">
      <c r="B12057" s="2">
        <v>27891033599237</v>
      </c>
      <c r="C12057" t="s">
        <v>14892</v>
      </c>
      <c r="D12057" t="s">
        <v>6904</v>
      </c>
      <c r="E12057" t="s">
        <v>10</v>
      </c>
      <c r="F12057" t="s">
        <v>25</v>
      </c>
      <c r="G12057" t="s">
        <v>12</v>
      </c>
      <c r="H12057" t="s">
        <v>22300</v>
      </c>
    </row>
    <row r="12058" spans="2:8" x14ac:dyDescent="0.3">
      <c r="B12058" s="2">
        <v>7805092818693</v>
      </c>
      <c r="C12058" t="s">
        <v>14893</v>
      </c>
      <c r="D12058" t="s">
        <v>9946</v>
      </c>
      <c r="E12058" t="s">
        <v>7</v>
      </c>
      <c r="F12058" t="s">
        <v>7</v>
      </c>
      <c r="G12058" t="s">
        <v>12</v>
      </c>
      <c r="H12058" t="s">
        <v>22300</v>
      </c>
    </row>
    <row r="12059" spans="2:8" x14ac:dyDescent="0.3">
      <c r="B12059" s="2">
        <v>309970282424</v>
      </c>
      <c r="C12059" t="s">
        <v>643</v>
      </c>
      <c r="D12059" t="s">
        <v>644</v>
      </c>
      <c r="E12059" t="s">
        <v>10</v>
      </c>
      <c r="F12059" t="s">
        <v>14</v>
      </c>
      <c r="G12059" t="s">
        <v>12</v>
      </c>
      <c r="H12059" t="s">
        <v>22300</v>
      </c>
    </row>
    <row r="12060" spans="2:8" x14ac:dyDescent="0.3">
      <c r="B12060" s="2">
        <v>309970174507</v>
      </c>
      <c r="C12060" t="s">
        <v>1456</v>
      </c>
      <c r="D12060" t="s">
        <v>642</v>
      </c>
      <c r="E12060" t="s">
        <v>10</v>
      </c>
      <c r="F12060" t="s">
        <v>11</v>
      </c>
      <c r="G12060" t="s">
        <v>12</v>
      </c>
      <c r="H12060" t="s">
        <v>22300</v>
      </c>
    </row>
    <row r="12061" spans="2:8" x14ac:dyDescent="0.3">
      <c r="B12061" s="2">
        <v>309970209025</v>
      </c>
      <c r="C12061" t="s">
        <v>9480</v>
      </c>
      <c r="D12061" t="s">
        <v>674</v>
      </c>
      <c r="E12061" t="s">
        <v>10</v>
      </c>
      <c r="F12061" t="s">
        <v>14</v>
      </c>
      <c r="G12061" t="s">
        <v>12</v>
      </c>
      <c r="H12061" t="s">
        <v>22300</v>
      </c>
    </row>
    <row r="12062" spans="2:8" x14ac:dyDescent="0.3">
      <c r="B12062" s="2">
        <v>731509996579</v>
      </c>
      <c r="C12062" t="s">
        <v>14894</v>
      </c>
      <c r="D12062" t="s">
        <v>446</v>
      </c>
      <c r="E12062" t="s">
        <v>18</v>
      </c>
      <c r="F12062" t="s">
        <v>7</v>
      </c>
      <c r="G12062" t="s">
        <v>12</v>
      </c>
      <c r="H12062" t="s">
        <v>22300</v>
      </c>
    </row>
    <row r="12063" spans="2:8" x14ac:dyDescent="0.3">
      <c r="B12063" s="2">
        <v>3522930004004</v>
      </c>
      <c r="C12063" t="s">
        <v>11025</v>
      </c>
      <c r="D12063" t="s">
        <v>2019</v>
      </c>
      <c r="E12063" t="s">
        <v>18</v>
      </c>
      <c r="F12063" t="s">
        <v>7</v>
      </c>
      <c r="G12063" t="s">
        <v>12</v>
      </c>
      <c r="H12063" t="s">
        <v>22300</v>
      </c>
    </row>
    <row r="12064" spans="2:8" x14ac:dyDescent="0.3">
      <c r="B12064" s="2">
        <v>619205644720</v>
      </c>
      <c r="C12064" t="s">
        <v>14895</v>
      </c>
      <c r="D12064" t="s">
        <v>361</v>
      </c>
      <c r="E12064" t="s">
        <v>18</v>
      </c>
      <c r="F12064" t="s">
        <v>7</v>
      </c>
      <c r="G12064" t="s">
        <v>12</v>
      </c>
      <c r="H12064" t="s">
        <v>22300</v>
      </c>
    </row>
    <row r="12065" spans="2:8" x14ac:dyDescent="0.3">
      <c r="B12065" s="2">
        <v>731509995992</v>
      </c>
      <c r="C12065" t="s">
        <v>14896</v>
      </c>
      <c r="D12065" t="s">
        <v>446</v>
      </c>
      <c r="E12065" t="s">
        <v>18</v>
      </c>
      <c r="F12065" t="s">
        <v>7</v>
      </c>
      <c r="G12065" t="s">
        <v>12</v>
      </c>
      <c r="H12065" t="s">
        <v>22300</v>
      </c>
    </row>
    <row r="12066" spans="2:8" x14ac:dyDescent="0.3">
      <c r="B12066" s="2">
        <v>7898665794173</v>
      </c>
      <c r="C12066" t="s">
        <v>14897</v>
      </c>
      <c r="D12066" t="s">
        <v>259</v>
      </c>
      <c r="E12066" t="s">
        <v>18</v>
      </c>
      <c r="F12066" t="s">
        <v>19</v>
      </c>
      <c r="G12066" t="s">
        <v>12</v>
      </c>
      <c r="H12066" t="s">
        <v>22300</v>
      </c>
    </row>
    <row r="12067" spans="2:8" x14ac:dyDescent="0.3">
      <c r="B12067" s="2">
        <v>7805094910425</v>
      </c>
      <c r="C12067" t="s">
        <v>14898</v>
      </c>
      <c r="D12067" t="s">
        <v>10757</v>
      </c>
      <c r="E12067" t="s">
        <v>7</v>
      </c>
      <c r="F12067" t="s">
        <v>7</v>
      </c>
      <c r="G12067" t="s">
        <v>12</v>
      </c>
      <c r="H12067" t="s">
        <v>22300</v>
      </c>
    </row>
    <row r="12068" spans="2:8" x14ac:dyDescent="0.3">
      <c r="B12068" s="2">
        <v>7908725500399</v>
      </c>
      <c r="C12068" t="s">
        <v>14899</v>
      </c>
      <c r="D12068" t="s">
        <v>9</v>
      </c>
      <c r="E12068" t="s">
        <v>18</v>
      </c>
      <c r="F12068" t="s">
        <v>19</v>
      </c>
      <c r="G12068" t="s">
        <v>12</v>
      </c>
      <c r="H12068" t="s">
        <v>22300</v>
      </c>
    </row>
    <row r="12069" spans="2:8" x14ac:dyDescent="0.3">
      <c r="B12069" s="2">
        <v>309970209032</v>
      </c>
      <c r="C12069" t="s">
        <v>9480</v>
      </c>
      <c r="D12069" t="s">
        <v>674</v>
      </c>
      <c r="E12069" t="s">
        <v>10</v>
      </c>
      <c r="F12069" t="s">
        <v>14</v>
      </c>
      <c r="G12069" t="s">
        <v>12</v>
      </c>
      <c r="H12069" t="s">
        <v>22300</v>
      </c>
    </row>
    <row r="12070" spans="2:8" x14ac:dyDescent="0.3">
      <c r="B12070" s="2">
        <v>7898750180393</v>
      </c>
      <c r="C12070" t="s">
        <v>14900</v>
      </c>
      <c r="D12070" t="s">
        <v>149</v>
      </c>
      <c r="E12070" t="s">
        <v>10</v>
      </c>
      <c r="F12070" t="s">
        <v>14</v>
      </c>
      <c r="G12070" t="s">
        <v>12</v>
      </c>
      <c r="H12070" t="s">
        <v>22300</v>
      </c>
    </row>
    <row r="12071" spans="2:8" x14ac:dyDescent="0.3">
      <c r="B12071" s="2">
        <v>731509723786</v>
      </c>
      <c r="C12071" t="s">
        <v>14901</v>
      </c>
      <c r="D12071" t="s">
        <v>218</v>
      </c>
      <c r="E12071" t="s">
        <v>18</v>
      </c>
      <c r="F12071" t="s">
        <v>7</v>
      </c>
      <c r="G12071" t="s">
        <v>12</v>
      </c>
      <c r="H12071" t="s">
        <v>22300</v>
      </c>
    </row>
    <row r="12072" spans="2:8" x14ac:dyDescent="0.3">
      <c r="B12072" s="2">
        <v>7898970442394</v>
      </c>
      <c r="C12072" t="s">
        <v>14902</v>
      </c>
      <c r="D12072" t="s">
        <v>427</v>
      </c>
      <c r="E12072" t="s">
        <v>10</v>
      </c>
      <c r="F12072" t="s">
        <v>25</v>
      </c>
      <c r="G12072" t="s">
        <v>12</v>
      </c>
      <c r="H12072" t="s">
        <v>22300</v>
      </c>
    </row>
    <row r="12073" spans="2:8" x14ac:dyDescent="0.3">
      <c r="B12073" s="2">
        <v>309970247614</v>
      </c>
      <c r="C12073" t="s">
        <v>14397</v>
      </c>
      <c r="D12073" t="s">
        <v>29</v>
      </c>
      <c r="E12073" t="s">
        <v>7</v>
      </c>
      <c r="F12073" t="s">
        <v>7</v>
      </c>
      <c r="G12073" t="s">
        <v>12</v>
      </c>
      <c r="H12073" t="s">
        <v>22300</v>
      </c>
    </row>
    <row r="12074" spans="2:8" x14ac:dyDescent="0.3">
      <c r="B12074" s="2">
        <v>309970188450</v>
      </c>
      <c r="C12074" t="s">
        <v>13977</v>
      </c>
      <c r="D12074" t="s">
        <v>650</v>
      </c>
      <c r="E12074" t="s">
        <v>325</v>
      </c>
      <c r="F12074" t="s">
        <v>326</v>
      </c>
      <c r="G12074" t="s">
        <v>12</v>
      </c>
      <c r="H12074" t="s">
        <v>22300</v>
      </c>
    </row>
    <row r="12075" spans="2:8" x14ac:dyDescent="0.3">
      <c r="B12075" s="2">
        <v>309978924203</v>
      </c>
      <c r="C12075" t="s">
        <v>8464</v>
      </c>
      <c r="D12075" t="s">
        <v>414</v>
      </c>
      <c r="E12075" t="s">
        <v>10</v>
      </c>
      <c r="F12075" t="s">
        <v>25</v>
      </c>
      <c r="G12075" t="s">
        <v>12</v>
      </c>
      <c r="H12075" t="s">
        <v>22300</v>
      </c>
    </row>
    <row r="12076" spans="2:8" x14ac:dyDescent="0.3">
      <c r="B12076" s="2">
        <v>309978100041</v>
      </c>
      <c r="C12076" t="s">
        <v>932</v>
      </c>
      <c r="D12076" t="s">
        <v>335</v>
      </c>
      <c r="E12076" t="s">
        <v>10</v>
      </c>
      <c r="F12076" t="s">
        <v>25</v>
      </c>
      <c r="G12076" t="s">
        <v>12</v>
      </c>
      <c r="H12076" t="s">
        <v>22300</v>
      </c>
    </row>
    <row r="12077" spans="2:8" x14ac:dyDescent="0.3">
      <c r="B12077" s="2">
        <v>309970039523</v>
      </c>
      <c r="C12077" t="s">
        <v>413</v>
      </c>
      <c r="D12077" t="s">
        <v>414</v>
      </c>
      <c r="E12077" t="s">
        <v>10</v>
      </c>
      <c r="F12077" t="s">
        <v>25</v>
      </c>
      <c r="G12077" t="s">
        <v>12</v>
      </c>
      <c r="H12077" t="s">
        <v>22300</v>
      </c>
    </row>
    <row r="12078" spans="2:8" x14ac:dyDescent="0.3">
      <c r="B12078" s="2">
        <v>309973849105</v>
      </c>
      <c r="C12078" t="s">
        <v>8464</v>
      </c>
      <c r="D12078" t="s">
        <v>414</v>
      </c>
      <c r="E12078" t="s">
        <v>10</v>
      </c>
      <c r="F12078" t="s">
        <v>25</v>
      </c>
      <c r="G12078" t="s">
        <v>12</v>
      </c>
      <c r="H12078" t="s">
        <v>22300</v>
      </c>
    </row>
    <row r="12079" spans="2:8" x14ac:dyDescent="0.3">
      <c r="B12079" s="2">
        <v>80100004252</v>
      </c>
      <c r="C12079" t="s">
        <v>8464</v>
      </c>
      <c r="D12079" t="s">
        <v>414</v>
      </c>
      <c r="E12079" t="s">
        <v>10</v>
      </c>
      <c r="F12079" t="s">
        <v>25</v>
      </c>
      <c r="G12079" t="s">
        <v>12</v>
      </c>
      <c r="H12079" t="s">
        <v>22300</v>
      </c>
    </row>
    <row r="12080" spans="2:8" x14ac:dyDescent="0.3">
      <c r="B12080" s="2">
        <v>7896509972145</v>
      </c>
      <c r="C12080" t="s">
        <v>14903</v>
      </c>
      <c r="D12080" t="s">
        <v>7485</v>
      </c>
      <c r="E12080" t="s">
        <v>7</v>
      </c>
      <c r="F12080" t="s">
        <v>7</v>
      </c>
      <c r="G12080" t="s">
        <v>12</v>
      </c>
      <c r="H12080" t="s">
        <v>22300</v>
      </c>
    </row>
    <row r="12081" spans="2:8" x14ac:dyDescent="0.3">
      <c r="B12081" s="2">
        <v>731509974683</v>
      </c>
      <c r="C12081" t="s">
        <v>14904</v>
      </c>
      <c r="D12081" t="s">
        <v>218</v>
      </c>
      <c r="E12081" t="s">
        <v>18</v>
      </c>
      <c r="F12081" t="s">
        <v>7</v>
      </c>
      <c r="G12081" t="s">
        <v>12</v>
      </c>
      <c r="H12081" t="s">
        <v>22300</v>
      </c>
    </row>
    <row r="12082" spans="2:8" x14ac:dyDescent="0.3">
      <c r="B12082" s="2">
        <v>7896509972183</v>
      </c>
      <c r="C12082" t="s">
        <v>14905</v>
      </c>
      <c r="D12082" t="s">
        <v>7485</v>
      </c>
      <c r="E12082" t="s">
        <v>7</v>
      </c>
      <c r="F12082" t="s">
        <v>7</v>
      </c>
      <c r="G12082" t="s">
        <v>12</v>
      </c>
      <c r="H12082" t="s">
        <v>22300</v>
      </c>
    </row>
    <row r="12083" spans="2:8" x14ac:dyDescent="0.3">
      <c r="B12083" s="2">
        <v>3378872259015</v>
      </c>
      <c r="C12083" t="s">
        <v>14906</v>
      </c>
      <c r="D12083" t="s">
        <v>102</v>
      </c>
      <c r="E12083" t="s">
        <v>21</v>
      </c>
      <c r="F12083" t="s">
        <v>22</v>
      </c>
      <c r="G12083" t="s">
        <v>12</v>
      </c>
      <c r="H12083" t="s">
        <v>22300</v>
      </c>
    </row>
    <row r="12084" spans="2:8" x14ac:dyDescent="0.3">
      <c r="B12084" s="2">
        <v>7896509975696</v>
      </c>
      <c r="C12084" t="s">
        <v>14907</v>
      </c>
      <c r="D12084" t="s">
        <v>9517</v>
      </c>
      <c r="E12084" t="s">
        <v>7</v>
      </c>
      <c r="F12084" t="s">
        <v>7</v>
      </c>
      <c r="G12084" t="s">
        <v>12</v>
      </c>
      <c r="H12084" t="s">
        <v>22300</v>
      </c>
    </row>
    <row r="12085" spans="2:8" x14ac:dyDescent="0.3">
      <c r="B12085" s="2">
        <v>7805093979836</v>
      </c>
      <c r="C12085" t="s">
        <v>14908</v>
      </c>
      <c r="D12085" t="s">
        <v>4946</v>
      </c>
      <c r="E12085" t="s">
        <v>18</v>
      </c>
      <c r="F12085" t="s">
        <v>7</v>
      </c>
      <c r="G12085" t="s">
        <v>12</v>
      </c>
      <c r="H12085" t="s">
        <v>22300</v>
      </c>
    </row>
    <row r="12086" spans="2:8" x14ac:dyDescent="0.3">
      <c r="B12086" s="2">
        <v>731509974836</v>
      </c>
      <c r="C12086" t="s">
        <v>14909</v>
      </c>
      <c r="D12086" t="s">
        <v>192</v>
      </c>
      <c r="E12086" t="s">
        <v>18</v>
      </c>
      <c r="F12086" t="s">
        <v>7</v>
      </c>
      <c r="G12086" t="s">
        <v>12</v>
      </c>
      <c r="H12086" t="s">
        <v>22300</v>
      </c>
    </row>
    <row r="12087" spans="2:8" x14ac:dyDescent="0.3">
      <c r="B12087" s="2">
        <v>7898601162455</v>
      </c>
      <c r="C12087" t="s">
        <v>14910</v>
      </c>
      <c r="D12087" t="s">
        <v>194</v>
      </c>
      <c r="E12087" t="s">
        <v>117</v>
      </c>
      <c r="F12087" t="s">
        <v>884</v>
      </c>
      <c r="G12087" t="s">
        <v>12</v>
      </c>
      <c r="H12087" t="s">
        <v>22300</v>
      </c>
    </row>
    <row r="12088" spans="2:8" x14ac:dyDescent="0.3">
      <c r="B12088" s="2">
        <v>309970218249</v>
      </c>
      <c r="C12088" t="s">
        <v>14188</v>
      </c>
      <c r="D12088" t="s">
        <v>14189</v>
      </c>
      <c r="E12088" t="s">
        <v>48</v>
      </c>
      <c r="F12088" t="s">
        <v>49</v>
      </c>
      <c r="G12088" t="s">
        <v>12</v>
      </c>
      <c r="H12088" t="s">
        <v>22300</v>
      </c>
    </row>
    <row r="12089" spans="2:8" x14ac:dyDescent="0.3">
      <c r="B12089" s="2">
        <v>731509992014</v>
      </c>
      <c r="C12089" t="s">
        <v>14911</v>
      </c>
      <c r="D12089" t="s">
        <v>446</v>
      </c>
      <c r="E12089" t="s">
        <v>18</v>
      </c>
      <c r="F12089" t="s">
        <v>7</v>
      </c>
      <c r="G12089" t="s">
        <v>12</v>
      </c>
      <c r="H12089" t="s">
        <v>22300</v>
      </c>
    </row>
    <row r="12090" spans="2:8" x14ac:dyDescent="0.3">
      <c r="B12090" s="2">
        <v>3522930004417</v>
      </c>
      <c r="C12090" t="s">
        <v>14912</v>
      </c>
      <c r="D12090" t="s">
        <v>2019</v>
      </c>
      <c r="E12090" t="s">
        <v>18</v>
      </c>
      <c r="F12090" t="s">
        <v>19</v>
      </c>
      <c r="G12090" t="s">
        <v>12</v>
      </c>
      <c r="H12090" t="s">
        <v>22300</v>
      </c>
    </row>
    <row r="12091" spans="2:8" x14ac:dyDescent="0.3">
      <c r="B12091" s="2">
        <v>7898970442073</v>
      </c>
      <c r="C12091" t="s">
        <v>14913</v>
      </c>
      <c r="D12091" t="s">
        <v>427</v>
      </c>
      <c r="E12091" t="s">
        <v>18</v>
      </c>
      <c r="F12091" t="s">
        <v>19</v>
      </c>
      <c r="G12091" t="s">
        <v>12</v>
      </c>
      <c r="H12091" t="s">
        <v>22300</v>
      </c>
    </row>
    <row r="12092" spans="2:8" x14ac:dyDescent="0.3">
      <c r="B12092" s="2">
        <v>7805092357833</v>
      </c>
      <c r="C12092" t="s">
        <v>14914</v>
      </c>
      <c r="D12092" t="s">
        <v>10631</v>
      </c>
      <c r="E12092" t="s">
        <v>7</v>
      </c>
      <c r="F12092" t="s">
        <v>7</v>
      </c>
      <c r="G12092" t="s">
        <v>12</v>
      </c>
      <c r="H12092" t="s">
        <v>22300</v>
      </c>
    </row>
    <row r="12093" spans="2:8" x14ac:dyDescent="0.3">
      <c r="B12093" s="2">
        <v>8809803562607</v>
      </c>
      <c r="C12093" t="s">
        <v>14915</v>
      </c>
      <c r="D12093" t="s">
        <v>10672</v>
      </c>
      <c r="E12093" t="s">
        <v>117</v>
      </c>
      <c r="F12093" t="s">
        <v>247</v>
      </c>
      <c r="G12093" t="s">
        <v>12</v>
      </c>
      <c r="H12093" t="s">
        <v>22300</v>
      </c>
    </row>
    <row r="12094" spans="2:8" x14ac:dyDescent="0.3">
      <c r="B12094" s="2">
        <v>731509974232</v>
      </c>
      <c r="C12094" t="s">
        <v>14916</v>
      </c>
      <c r="D12094" t="s">
        <v>218</v>
      </c>
      <c r="E12094" t="s">
        <v>18</v>
      </c>
      <c r="F12094" t="s">
        <v>7</v>
      </c>
      <c r="G12094" t="s">
        <v>12</v>
      </c>
      <c r="H12094" t="s">
        <v>22300</v>
      </c>
    </row>
    <row r="12095" spans="2:8" x14ac:dyDescent="0.3">
      <c r="B12095" s="2">
        <v>309970270896</v>
      </c>
      <c r="C12095" t="s">
        <v>662</v>
      </c>
      <c r="D12095" t="s">
        <v>29</v>
      </c>
      <c r="E12095" t="s">
        <v>10</v>
      </c>
      <c r="F12095" t="s">
        <v>25</v>
      </c>
      <c r="G12095" t="s">
        <v>12</v>
      </c>
      <c r="H12095" t="s">
        <v>22300</v>
      </c>
    </row>
    <row r="12096" spans="2:8" x14ac:dyDescent="0.3">
      <c r="B12096" s="2">
        <v>309970188429</v>
      </c>
      <c r="C12096" t="s">
        <v>13977</v>
      </c>
      <c r="D12096" t="s">
        <v>650</v>
      </c>
      <c r="E12096" t="s">
        <v>325</v>
      </c>
      <c r="F12096" t="s">
        <v>326</v>
      </c>
      <c r="G12096" t="s">
        <v>12</v>
      </c>
      <c r="H12096" t="s">
        <v>22300</v>
      </c>
    </row>
    <row r="12097" spans="2:8" x14ac:dyDescent="0.3">
      <c r="B12097" s="2">
        <v>309970285296</v>
      </c>
      <c r="C12097" t="s">
        <v>3061</v>
      </c>
      <c r="D12097" t="s">
        <v>29</v>
      </c>
      <c r="E12097" t="s">
        <v>7</v>
      </c>
      <c r="F12097" t="s">
        <v>7</v>
      </c>
      <c r="G12097" t="s">
        <v>12</v>
      </c>
      <c r="H12097" t="s">
        <v>22300</v>
      </c>
    </row>
    <row r="12098" spans="2:8" x14ac:dyDescent="0.3">
      <c r="B12098" s="2">
        <v>309970175108</v>
      </c>
      <c r="C12098" t="s">
        <v>13980</v>
      </c>
      <c r="D12098" t="s">
        <v>335</v>
      </c>
      <c r="E12098" t="s">
        <v>10</v>
      </c>
      <c r="F12098" t="s">
        <v>25</v>
      </c>
      <c r="G12098" t="s">
        <v>12</v>
      </c>
      <c r="H12098" t="s">
        <v>22300</v>
      </c>
    </row>
    <row r="12099" spans="2:8" x14ac:dyDescent="0.3">
      <c r="B12099" s="2">
        <v>731509505122</v>
      </c>
      <c r="C12099" t="s">
        <v>14917</v>
      </c>
      <c r="D12099" t="s">
        <v>218</v>
      </c>
      <c r="E12099" t="s">
        <v>18</v>
      </c>
      <c r="F12099" t="s">
        <v>7</v>
      </c>
      <c r="G12099" t="s">
        <v>12</v>
      </c>
      <c r="H12099" t="s">
        <v>22300</v>
      </c>
    </row>
    <row r="12100" spans="2:8" x14ac:dyDescent="0.3">
      <c r="B12100" s="2">
        <v>731509660241</v>
      </c>
      <c r="C12100" t="s">
        <v>14918</v>
      </c>
      <c r="D12100" t="s">
        <v>192</v>
      </c>
      <c r="E12100" t="s">
        <v>18</v>
      </c>
      <c r="F12100" t="s">
        <v>7</v>
      </c>
      <c r="G12100" t="s">
        <v>12</v>
      </c>
      <c r="H12100" t="s">
        <v>22300</v>
      </c>
    </row>
    <row r="12101" spans="2:8" x14ac:dyDescent="0.3">
      <c r="B12101" s="2">
        <v>309979380268</v>
      </c>
      <c r="C12101" t="s">
        <v>13981</v>
      </c>
      <c r="D12101" t="s">
        <v>335</v>
      </c>
      <c r="E12101" t="s">
        <v>10</v>
      </c>
      <c r="F12101" t="s">
        <v>25</v>
      </c>
      <c r="G12101" t="s">
        <v>12</v>
      </c>
      <c r="H12101" t="s">
        <v>22300</v>
      </c>
    </row>
    <row r="12102" spans="2:8" x14ac:dyDescent="0.3">
      <c r="B12102" s="2">
        <v>309975912043</v>
      </c>
      <c r="C12102" t="s">
        <v>14360</v>
      </c>
      <c r="D12102" t="s">
        <v>29</v>
      </c>
      <c r="E12102" t="s">
        <v>10</v>
      </c>
      <c r="F12102" t="s">
        <v>11</v>
      </c>
      <c r="G12102" t="s">
        <v>12</v>
      </c>
      <c r="H12102" t="s">
        <v>22300</v>
      </c>
    </row>
    <row r="12103" spans="2:8" x14ac:dyDescent="0.3">
      <c r="B12103" s="2">
        <v>309970226602</v>
      </c>
      <c r="C12103" t="s">
        <v>8464</v>
      </c>
      <c r="D12103" t="s">
        <v>414</v>
      </c>
      <c r="E12103" t="s">
        <v>10</v>
      </c>
      <c r="F12103" t="s">
        <v>25</v>
      </c>
      <c r="G12103" t="s">
        <v>12</v>
      </c>
      <c r="H12103" t="s">
        <v>22300</v>
      </c>
    </row>
    <row r="12104" spans="2:8" x14ac:dyDescent="0.3">
      <c r="B12104" s="2">
        <v>309971508844</v>
      </c>
      <c r="C12104" t="s">
        <v>11030</v>
      </c>
      <c r="D12104" t="s">
        <v>414</v>
      </c>
      <c r="E12104" t="s">
        <v>10</v>
      </c>
      <c r="F12104" t="s">
        <v>25</v>
      </c>
      <c r="G12104" t="s">
        <v>12</v>
      </c>
      <c r="H12104" t="s">
        <v>22300</v>
      </c>
    </row>
    <row r="12105" spans="2:8" x14ac:dyDescent="0.3">
      <c r="B12105" s="2">
        <v>309977643037</v>
      </c>
      <c r="C12105" t="s">
        <v>14059</v>
      </c>
      <c r="D12105" t="s">
        <v>335</v>
      </c>
      <c r="E12105" t="s">
        <v>7</v>
      </c>
      <c r="F12105" t="s">
        <v>7</v>
      </c>
      <c r="G12105" t="s">
        <v>12</v>
      </c>
      <c r="H12105" t="s">
        <v>22300</v>
      </c>
    </row>
    <row r="12106" spans="2:8" x14ac:dyDescent="0.3">
      <c r="B12106" s="2">
        <v>91000009032</v>
      </c>
      <c r="C12106" t="s">
        <v>8464</v>
      </c>
      <c r="D12106" t="s">
        <v>414</v>
      </c>
      <c r="E12106" t="s">
        <v>10</v>
      </c>
      <c r="F12106" t="s">
        <v>25</v>
      </c>
      <c r="G12106" t="s">
        <v>12</v>
      </c>
      <c r="H12106" t="s">
        <v>22300</v>
      </c>
    </row>
    <row r="12107" spans="2:8" x14ac:dyDescent="0.3">
      <c r="B12107" s="2">
        <v>309975415025</v>
      </c>
      <c r="C12107" t="s">
        <v>679</v>
      </c>
      <c r="D12107" t="s">
        <v>335</v>
      </c>
      <c r="E12107" t="s">
        <v>10</v>
      </c>
      <c r="F12107" t="s">
        <v>14</v>
      </c>
      <c r="G12107" t="s">
        <v>12</v>
      </c>
      <c r="H12107" t="s">
        <v>22300</v>
      </c>
    </row>
    <row r="12108" spans="2:8" x14ac:dyDescent="0.3">
      <c r="B12108" s="2">
        <v>309970225278</v>
      </c>
      <c r="C12108" t="s">
        <v>14669</v>
      </c>
      <c r="D12108" t="s">
        <v>674</v>
      </c>
      <c r="E12108" t="s">
        <v>21</v>
      </c>
      <c r="F12108" t="s">
        <v>31</v>
      </c>
      <c r="G12108" t="s">
        <v>12</v>
      </c>
      <c r="H12108" t="s">
        <v>22300</v>
      </c>
    </row>
    <row r="12109" spans="2:8" x14ac:dyDescent="0.3">
      <c r="B12109" s="2">
        <v>731509999983</v>
      </c>
      <c r="C12109" t="s">
        <v>14919</v>
      </c>
      <c r="D12109" t="s">
        <v>446</v>
      </c>
      <c r="E12109" t="s">
        <v>18</v>
      </c>
      <c r="F12109" t="s">
        <v>7</v>
      </c>
      <c r="G12109" t="s">
        <v>12</v>
      </c>
      <c r="H12109" t="s">
        <v>22300</v>
      </c>
    </row>
    <row r="12110" spans="2:8" x14ac:dyDescent="0.3">
      <c r="B12110" s="2">
        <v>7898753040939</v>
      </c>
      <c r="C12110" t="s">
        <v>14920</v>
      </c>
      <c r="D12110" t="s">
        <v>524</v>
      </c>
      <c r="E12110" t="s">
        <v>117</v>
      </c>
      <c r="F12110" t="s">
        <v>402</v>
      </c>
      <c r="G12110" t="s">
        <v>12</v>
      </c>
      <c r="H12110" t="s">
        <v>22300</v>
      </c>
    </row>
    <row r="12111" spans="2:8" x14ac:dyDescent="0.3">
      <c r="B12111" s="2">
        <v>309970226640</v>
      </c>
      <c r="C12111" t="s">
        <v>8464</v>
      </c>
      <c r="D12111" t="s">
        <v>414</v>
      </c>
      <c r="E12111" t="s">
        <v>10</v>
      </c>
      <c r="F12111" t="s">
        <v>25</v>
      </c>
      <c r="G12111" t="s">
        <v>12</v>
      </c>
      <c r="H12111" t="s">
        <v>22300</v>
      </c>
    </row>
    <row r="12112" spans="2:8" x14ac:dyDescent="0.3">
      <c r="B12112" s="2">
        <v>309970251901</v>
      </c>
      <c r="C12112" t="s">
        <v>671</v>
      </c>
      <c r="D12112" t="s">
        <v>414</v>
      </c>
      <c r="E12112" t="s">
        <v>10</v>
      </c>
      <c r="F12112" t="s">
        <v>25</v>
      </c>
      <c r="G12112" t="s">
        <v>12</v>
      </c>
      <c r="H12112" t="s">
        <v>22300</v>
      </c>
    </row>
    <row r="12113" spans="2:8" x14ac:dyDescent="0.3">
      <c r="B12113" s="2">
        <v>309970209056</v>
      </c>
      <c r="C12113" t="s">
        <v>9480</v>
      </c>
      <c r="D12113" t="s">
        <v>674</v>
      </c>
      <c r="E12113" t="s">
        <v>10</v>
      </c>
      <c r="F12113" t="s">
        <v>14</v>
      </c>
      <c r="G12113" t="s">
        <v>12</v>
      </c>
      <c r="H12113" t="s">
        <v>22300</v>
      </c>
    </row>
    <row r="12114" spans="2:8" x14ac:dyDescent="0.3">
      <c r="B12114" s="2">
        <v>309970002527</v>
      </c>
      <c r="C12114" t="s">
        <v>679</v>
      </c>
      <c r="D12114" t="s">
        <v>335</v>
      </c>
      <c r="E12114" t="s">
        <v>10</v>
      </c>
      <c r="F12114" t="s">
        <v>14</v>
      </c>
      <c r="G12114" t="s">
        <v>12</v>
      </c>
      <c r="H12114" t="s">
        <v>22300</v>
      </c>
    </row>
    <row r="12115" spans="2:8" x14ac:dyDescent="0.3">
      <c r="B12115" s="2">
        <v>7898996173333</v>
      </c>
      <c r="C12115" t="s">
        <v>14921</v>
      </c>
      <c r="D12115" t="s">
        <v>14922</v>
      </c>
      <c r="E12115" t="s">
        <v>10</v>
      </c>
      <c r="F12115" t="s">
        <v>11</v>
      </c>
      <c r="G12115" t="s">
        <v>12</v>
      </c>
      <c r="H12115" t="s">
        <v>22300</v>
      </c>
    </row>
    <row r="12116" spans="2:8" x14ac:dyDescent="0.3">
      <c r="B12116" s="2">
        <v>7898753040953</v>
      </c>
      <c r="C12116" t="s">
        <v>14923</v>
      </c>
      <c r="D12116" t="s">
        <v>524</v>
      </c>
      <c r="E12116" t="s">
        <v>67</v>
      </c>
      <c r="F12116" t="s">
        <v>183</v>
      </c>
      <c r="G12116" t="s">
        <v>12</v>
      </c>
      <c r="H12116" t="s">
        <v>22300</v>
      </c>
    </row>
    <row r="12117" spans="2:8" x14ac:dyDescent="0.3">
      <c r="B12117" s="2">
        <v>7908985909437</v>
      </c>
      <c r="C12117" t="s">
        <v>14924</v>
      </c>
      <c r="D12117" t="s">
        <v>881</v>
      </c>
      <c r="E12117" t="s">
        <v>10</v>
      </c>
      <c r="F12117" t="s">
        <v>14</v>
      </c>
      <c r="G12117" t="s">
        <v>12</v>
      </c>
      <c r="H12117" t="s">
        <v>22300</v>
      </c>
    </row>
    <row r="12118" spans="2:8" x14ac:dyDescent="0.3">
      <c r="B12118" s="2">
        <v>309970054410</v>
      </c>
      <c r="C12118" t="s">
        <v>334</v>
      </c>
      <c r="D12118" t="s">
        <v>335</v>
      </c>
      <c r="E12118" t="s">
        <v>10</v>
      </c>
      <c r="F12118" t="s">
        <v>14</v>
      </c>
      <c r="G12118" t="s">
        <v>12</v>
      </c>
      <c r="H12118" t="s">
        <v>22300</v>
      </c>
    </row>
    <row r="12119" spans="2:8" x14ac:dyDescent="0.3">
      <c r="B12119" s="2">
        <v>309970213541</v>
      </c>
      <c r="C12119" t="s">
        <v>616</v>
      </c>
      <c r="D12119" t="s">
        <v>335</v>
      </c>
      <c r="E12119" t="s">
        <v>10</v>
      </c>
      <c r="F12119" t="s">
        <v>14</v>
      </c>
      <c r="G12119" t="s">
        <v>12</v>
      </c>
      <c r="H12119" t="s">
        <v>22300</v>
      </c>
    </row>
    <row r="12120" spans="2:8" x14ac:dyDescent="0.3">
      <c r="B12120" s="2">
        <v>309970166397</v>
      </c>
      <c r="C12120" t="s">
        <v>14925</v>
      </c>
      <c r="D12120" t="s">
        <v>335</v>
      </c>
      <c r="E12120" t="s">
        <v>7</v>
      </c>
      <c r="F12120" t="s">
        <v>7</v>
      </c>
      <c r="G12120" t="s">
        <v>12</v>
      </c>
      <c r="H12120" t="s">
        <v>22300</v>
      </c>
    </row>
    <row r="12121" spans="2:8" x14ac:dyDescent="0.3">
      <c r="B12121" s="2">
        <v>7891033815142</v>
      </c>
      <c r="C12121" t="s">
        <v>14926</v>
      </c>
      <c r="D12121" t="s">
        <v>5743</v>
      </c>
      <c r="E12121" t="s">
        <v>10</v>
      </c>
      <c r="F12121" t="s">
        <v>25</v>
      </c>
      <c r="G12121" t="s">
        <v>12</v>
      </c>
      <c r="H12121" t="s">
        <v>22300</v>
      </c>
    </row>
    <row r="12122" spans="2:8" x14ac:dyDescent="0.3">
      <c r="B12122" s="2">
        <v>7898741803522</v>
      </c>
      <c r="C12122" t="s">
        <v>14927</v>
      </c>
      <c r="D12122" t="s">
        <v>218</v>
      </c>
      <c r="E12122" t="s">
        <v>18</v>
      </c>
      <c r="F12122" t="s">
        <v>7</v>
      </c>
      <c r="G12122" t="s">
        <v>12</v>
      </c>
      <c r="H12122" t="s">
        <v>22300</v>
      </c>
    </row>
    <row r="12123" spans="2:8" x14ac:dyDescent="0.3">
      <c r="B12123" s="2">
        <v>7898753041073</v>
      </c>
      <c r="C12123" t="s">
        <v>14928</v>
      </c>
      <c r="D12123" t="s">
        <v>524</v>
      </c>
      <c r="E12123" t="s">
        <v>117</v>
      </c>
      <c r="F12123" t="s">
        <v>402</v>
      </c>
      <c r="G12123" t="s">
        <v>12</v>
      </c>
      <c r="H12123" t="s">
        <v>22300</v>
      </c>
    </row>
    <row r="12124" spans="2:8" x14ac:dyDescent="0.3">
      <c r="B12124" s="2">
        <v>7896509976662</v>
      </c>
      <c r="C12124" t="s">
        <v>14929</v>
      </c>
      <c r="D12124" t="s">
        <v>7485</v>
      </c>
      <c r="E12124" t="s">
        <v>7</v>
      </c>
      <c r="F12124" t="s">
        <v>7</v>
      </c>
      <c r="G12124" t="s">
        <v>12</v>
      </c>
      <c r="H12124" t="s">
        <v>22300</v>
      </c>
    </row>
    <row r="12125" spans="2:8" x14ac:dyDescent="0.3">
      <c r="B12125" s="2">
        <v>7805095300799</v>
      </c>
      <c r="C12125" t="s">
        <v>14930</v>
      </c>
      <c r="D12125" t="s">
        <v>11189</v>
      </c>
      <c r="E12125" t="s">
        <v>7</v>
      </c>
      <c r="F12125" t="s">
        <v>7</v>
      </c>
      <c r="G12125" t="s">
        <v>12</v>
      </c>
      <c r="H12125" t="s">
        <v>22300</v>
      </c>
    </row>
    <row r="12126" spans="2:8" x14ac:dyDescent="0.3">
      <c r="B12126" s="2">
        <v>7898741803577</v>
      </c>
      <c r="C12126" t="s">
        <v>14931</v>
      </c>
      <c r="D12126" t="s">
        <v>218</v>
      </c>
      <c r="E12126" t="s">
        <v>18</v>
      </c>
      <c r="F12126" t="s">
        <v>7</v>
      </c>
      <c r="G12126" t="s">
        <v>12</v>
      </c>
      <c r="H12126" t="s">
        <v>22300</v>
      </c>
    </row>
    <row r="12127" spans="2:8" x14ac:dyDescent="0.3">
      <c r="B12127" s="2">
        <v>309970002442</v>
      </c>
      <c r="C12127" t="s">
        <v>679</v>
      </c>
      <c r="D12127" t="s">
        <v>335</v>
      </c>
      <c r="E12127" t="s">
        <v>10</v>
      </c>
      <c r="F12127" t="s">
        <v>14</v>
      </c>
      <c r="G12127" t="s">
        <v>12</v>
      </c>
      <c r="H12127" t="s">
        <v>22300</v>
      </c>
    </row>
    <row r="12128" spans="2:8" x14ac:dyDescent="0.3">
      <c r="B12128" s="2">
        <v>7805095550750</v>
      </c>
      <c r="C12128" t="s">
        <v>14932</v>
      </c>
      <c r="D12128" t="s">
        <v>8481</v>
      </c>
      <c r="E12128" t="s">
        <v>7</v>
      </c>
      <c r="F12128" t="s">
        <v>7</v>
      </c>
      <c r="G12128" t="s">
        <v>12</v>
      </c>
      <c r="H12128" t="s">
        <v>22300</v>
      </c>
    </row>
    <row r="12129" spans="2:8" x14ac:dyDescent="0.3">
      <c r="B12129" s="2">
        <v>37891033481560</v>
      </c>
      <c r="C12129" t="s">
        <v>14933</v>
      </c>
      <c r="D12129" t="s">
        <v>1167</v>
      </c>
      <c r="E12129" t="s">
        <v>117</v>
      </c>
      <c r="F12129" t="s">
        <v>247</v>
      </c>
      <c r="G12129" t="s">
        <v>12</v>
      </c>
      <c r="H12129" t="s">
        <v>22300</v>
      </c>
    </row>
    <row r="12130" spans="2:8" x14ac:dyDescent="0.3">
      <c r="B12130" s="2">
        <v>309970136376</v>
      </c>
      <c r="C12130" t="s">
        <v>1459</v>
      </c>
      <c r="D12130" t="s">
        <v>1460</v>
      </c>
      <c r="E12130" t="s">
        <v>7</v>
      </c>
      <c r="F12130" t="s">
        <v>7</v>
      </c>
      <c r="G12130" t="s">
        <v>12</v>
      </c>
      <c r="H12130" t="s">
        <v>22300</v>
      </c>
    </row>
    <row r="12131" spans="2:8" x14ac:dyDescent="0.3">
      <c r="B12131" s="2">
        <v>7891033547494</v>
      </c>
      <c r="C12131" t="s">
        <v>14934</v>
      </c>
      <c r="D12131" t="s">
        <v>9946</v>
      </c>
      <c r="E12131" t="s">
        <v>10</v>
      </c>
      <c r="F12131" t="s">
        <v>11</v>
      </c>
      <c r="G12131" t="s">
        <v>12</v>
      </c>
      <c r="H12131" t="s">
        <v>22300</v>
      </c>
    </row>
    <row r="12132" spans="2:8" x14ac:dyDescent="0.3">
      <c r="B12132" s="2">
        <v>7805095851673</v>
      </c>
      <c r="C12132" t="s">
        <v>14935</v>
      </c>
      <c r="D12132" t="s">
        <v>6705</v>
      </c>
      <c r="E12132" t="s">
        <v>18</v>
      </c>
      <c r="F12132" t="s">
        <v>7</v>
      </c>
      <c r="G12132" t="s">
        <v>12</v>
      </c>
      <c r="H12132" t="s">
        <v>22300</v>
      </c>
    </row>
    <row r="12133" spans="2:8" x14ac:dyDescent="0.3">
      <c r="B12133" s="2">
        <v>7896509980744</v>
      </c>
      <c r="C12133" t="s">
        <v>14936</v>
      </c>
      <c r="D12133" t="s">
        <v>14839</v>
      </c>
      <c r="E12133" t="s">
        <v>21</v>
      </c>
      <c r="F12133" t="s">
        <v>75</v>
      </c>
      <c r="G12133" t="s">
        <v>12</v>
      </c>
      <c r="H12133" t="s">
        <v>22300</v>
      </c>
    </row>
    <row r="12134" spans="2:8" x14ac:dyDescent="0.3">
      <c r="B12134" s="2">
        <v>731509994582</v>
      </c>
      <c r="C12134" t="s">
        <v>14937</v>
      </c>
      <c r="D12134" t="s">
        <v>446</v>
      </c>
      <c r="E12134" t="s">
        <v>18</v>
      </c>
      <c r="F12134" t="s">
        <v>7</v>
      </c>
      <c r="G12134" t="s">
        <v>12</v>
      </c>
      <c r="H12134" t="s">
        <v>22300</v>
      </c>
    </row>
    <row r="12135" spans="2:8" x14ac:dyDescent="0.3">
      <c r="B12135" s="2">
        <v>7896509981505</v>
      </c>
      <c r="C12135" t="s">
        <v>14938</v>
      </c>
      <c r="D12135" t="s">
        <v>5718</v>
      </c>
      <c r="E12135" t="s">
        <v>21</v>
      </c>
      <c r="F12135" t="s">
        <v>75</v>
      </c>
      <c r="G12135" t="s">
        <v>12</v>
      </c>
      <c r="H12135" t="s">
        <v>22300</v>
      </c>
    </row>
    <row r="12136" spans="2:8" x14ac:dyDescent="0.3">
      <c r="B12136" s="2">
        <v>309975410198</v>
      </c>
      <c r="C12136" t="s">
        <v>11010</v>
      </c>
      <c r="D12136" t="s">
        <v>335</v>
      </c>
      <c r="E12136" t="s">
        <v>7</v>
      </c>
      <c r="F12136" t="s">
        <v>7</v>
      </c>
      <c r="G12136" t="s">
        <v>12</v>
      </c>
      <c r="H12136" t="s">
        <v>22300</v>
      </c>
    </row>
    <row r="12137" spans="2:8" x14ac:dyDescent="0.3">
      <c r="B12137" s="2">
        <v>309977643051</v>
      </c>
      <c r="C12137" t="s">
        <v>14059</v>
      </c>
      <c r="D12137" t="s">
        <v>335</v>
      </c>
      <c r="E12137" t="s">
        <v>7</v>
      </c>
      <c r="F12137" t="s">
        <v>7</v>
      </c>
      <c r="G12137" t="s">
        <v>12</v>
      </c>
      <c r="H12137" t="s">
        <v>22300</v>
      </c>
    </row>
    <row r="12138" spans="2:8" x14ac:dyDescent="0.3">
      <c r="B12138" s="2">
        <v>309970038908</v>
      </c>
      <c r="C12138" t="s">
        <v>8464</v>
      </c>
      <c r="D12138" t="s">
        <v>414</v>
      </c>
      <c r="E12138" t="s">
        <v>10</v>
      </c>
      <c r="F12138" t="s">
        <v>25</v>
      </c>
      <c r="G12138" t="s">
        <v>12</v>
      </c>
      <c r="H12138" t="s">
        <v>22300</v>
      </c>
    </row>
    <row r="12139" spans="2:8" x14ac:dyDescent="0.3">
      <c r="B12139" s="2">
        <v>731509996593</v>
      </c>
      <c r="C12139" t="s">
        <v>14939</v>
      </c>
      <c r="D12139" t="s">
        <v>446</v>
      </c>
      <c r="E12139" t="s">
        <v>18</v>
      </c>
      <c r="F12139" t="s">
        <v>7</v>
      </c>
      <c r="G12139" t="s">
        <v>12</v>
      </c>
      <c r="H12139" t="s">
        <v>22300</v>
      </c>
    </row>
    <row r="12140" spans="2:8" x14ac:dyDescent="0.3">
      <c r="B12140" s="2">
        <v>7898741803300</v>
      </c>
      <c r="C12140" t="s">
        <v>14940</v>
      </c>
      <c r="D12140" t="s">
        <v>218</v>
      </c>
      <c r="E12140" t="s">
        <v>18</v>
      </c>
      <c r="F12140" t="s">
        <v>7</v>
      </c>
      <c r="G12140" t="s">
        <v>12</v>
      </c>
      <c r="H12140" t="s">
        <v>22300</v>
      </c>
    </row>
    <row r="12141" spans="2:8" x14ac:dyDescent="0.3">
      <c r="B12141" s="2">
        <v>309970005085</v>
      </c>
      <c r="C12141" t="s">
        <v>11010</v>
      </c>
      <c r="D12141" t="s">
        <v>335</v>
      </c>
      <c r="E12141" t="s">
        <v>7</v>
      </c>
      <c r="F12141" t="s">
        <v>7</v>
      </c>
      <c r="G12141" t="s">
        <v>12</v>
      </c>
      <c r="H12141" t="s">
        <v>22300</v>
      </c>
    </row>
    <row r="12142" spans="2:8" x14ac:dyDescent="0.3">
      <c r="B12142" s="2">
        <v>309973849259</v>
      </c>
      <c r="C12142" t="s">
        <v>11030</v>
      </c>
      <c r="D12142" t="s">
        <v>414</v>
      </c>
      <c r="E12142" t="s">
        <v>10</v>
      </c>
      <c r="F12142" t="s">
        <v>25</v>
      </c>
      <c r="G12142" t="s">
        <v>12</v>
      </c>
      <c r="H12142" t="s">
        <v>22300</v>
      </c>
    </row>
    <row r="12143" spans="2:8" x14ac:dyDescent="0.3">
      <c r="B12143" s="2">
        <v>309976954080</v>
      </c>
      <c r="C12143" t="s">
        <v>11030</v>
      </c>
      <c r="D12143" t="s">
        <v>414</v>
      </c>
      <c r="E12143" t="s">
        <v>10</v>
      </c>
      <c r="F12143" t="s">
        <v>25</v>
      </c>
      <c r="G12143" t="s">
        <v>12</v>
      </c>
      <c r="H12143" t="s">
        <v>22300</v>
      </c>
    </row>
    <row r="12144" spans="2:8" x14ac:dyDescent="0.3">
      <c r="B12144" s="2">
        <v>309970174781</v>
      </c>
      <c r="C12144" t="s">
        <v>14291</v>
      </c>
      <c r="D12144" t="s">
        <v>335</v>
      </c>
      <c r="E12144" t="s">
        <v>325</v>
      </c>
      <c r="F12144" t="s">
        <v>326</v>
      </c>
      <c r="G12144" t="s">
        <v>12</v>
      </c>
      <c r="H12144" t="s">
        <v>22300</v>
      </c>
    </row>
    <row r="12145" spans="2:8" x14ac:dyDescent="0.3">
      <c r="B12145" s="2">
        <v>309970193270</v>
      </c>
      <c r="C12145" t="s">
        <v>353</v>
      </c>
      <c r="D12145" t="s">
        <v>335</v>
      </c>
      <c r="E12145" t="s">
        <v>7</v>
      </c>
      <c r="F12145" t="s">
        <v>7</v>
      </c>
      <c r="G12145" t="s">
        <v>12</v>
      </c>
      <c r="H12145" t="s">
        <v>22300</v>
      </c>
    </row>
    <row r="12146" spans="2:8" x14ac:dyDescent="0.3">
      <c r="B12146" s="2">
        <v>309970212636</v>
      </c>
      <c r="C12146" t="s">
        <v>772</v>
      </c>
      <c r="D12146" t="s">
        <v>414</v>
      </c>
      <c r="E12146" t="s">
        <v>10</v>
      </c>
      <c r="F12146" t="s">
        <v>25</v>
      </c>
      <c r="G12146" t="s">
        <v>12</v>
      </c>
      <c r="H12146" t="s">
        <v>22300</v>
      </c>
    </row>
    <row r="12147" spans="2:8" x14ac:dyDescent="0.3">
      <c r="B12147" s="2">
        <v>7898741805311</v>
      </c>
      <c r="C12147" t="s">
        <v>14941</v>
      </c>
      <c r="D12147" t="s">
        <v>446</v>
      </c>
      <c r="E12147" t="s">
        <v>18</v>
      </c>
      <c r="F12147" t="s">
        <v>7</v>
      </c>
      <c r="G12147" t="s">
        <v>12</v>
      </c>
      <c r="H12147" t="s">
        <v>22300</v>
      </c>
    </row>
    <row r="12148" spans="2:8" x14ac:dyDescent="0.3">
      <c r="B12148" s="2">
        <v>731509990256</v>
      </c>
      <c r="C12148" t="s">
        <v>14942</v>
      </c>
      <c r="D12148" t="s">
        <v>446</v>
      </c>
      <c r="E12148" t="s">
        <v>18</v>
      </c>
      <c r="F12148" t="s">
        <v>7</v>
      </c>
      <c r="G12148" t="s">
        <v>12</v>
      </c>
      <c r="H12148" t="s">
        <v>22300</v>
      </c>
    </row>
    <row r="12149" spans="2:8" x14ac:dyDescent="0.3">
      <c r="B12149" s="2">
        <v>7898576398866</v>
      </c>
      <c r="C12149" t="s">
        <v>14943</v>
      </c>
      <c r="D12149" t="s">
        <v>9</v>
      </c>
      <c r="E12149" t="s">
        <v>21</v>
      </c>
      <c r="F12149" t="s">
        <v>75</v>
      </c>
      <c r="G12149" t="s">
        <v>12</v>
      </c>
      <c r="H12149" t="s">
        <v>22300</v>
      </c>
    </row>
    <row r="12150" spans="2:8" x14ac:dyDescent="0.3">
      <c r="B12150" s="2">
        <v>309971335136</v>
      </c>
      <c r="C12150" t="s">
        <v>678</v>
      </c>
      <c r="D12150" t="s">
        <v>335</v>
      </c>
      <c r="E12150" t="s">
        <v>10</v>
      </c>
      <c r="F12150" t="s">
        <v>14</v>
      </c>
      <c r="G12150" t="s">
        <v>12</v>
      </c>
      <c r="H12150" t="s">
        <v>22300</v>
      </c>
    </row>
    <row r="12151" spans="2:8" x14ac:dyDescent="0.3">
      <c r="B12151" s="2">
        <v>309970187248</v>
      </c>
      <c r="C12151" t="s">
        <v>7488</v>
      </c>
      <c r="D12151" t="s">
        <v>335</v>
      </c>
      <c r="E12151" t="s">
        <v>10</v>
      </c>
      <c r="F12151" t="s">
        <v>25</v>
      </c>
      <c r="G12151" t="s">
        <v>12</v>
      </c>
      <c r="H12151" t="s">
        <v>22300</v>
      </c>
    </row>
    <row r="12152" spans="2:8" x14ac:dyDescent="0.3">
      <c r="B12152" s="2">
        <v>309971508943</v>
      </c>
      <c r="C12152" t="s">
        <v>8464</v>
      </c>
      <c r="D12152" t="s">
        <v>414</v>
      </c>
      <c r="E12152" t="s">
        <v>10</v>
      </c>
      <c r="F12152" t="s">
        <v>25</v>
      </c>
      <c r="G12152" t="s">
        <v>12</v>
      </c>
      <c r="H12152" t="s">
        <v>22300</v>
      </c>
    </row>
    <row r="12153" spans="2:8" x14ac:dyDescent="0.3">
      <c r="B12153" s="2">
        <v>309970208790</v>
      </c>
      <c r="C12153" t="s">
        <v>9480</v>
      </c>
      <c r="D12153" t="s">
        <v>674</v>
      </c>
      <c r="E12153" t="s">
        <v>10</v>
      </c>
      <c r="F12153" t="s">
        <v>14</v>
      </c>
      <c r="G12153" t="s">
        <v>12</v>
      </c>
      <c r="H12153" t="s">
        <v>22300</v>
      </c>
    </row>
    <row r="12154" spans="2:8" x14ac:dyDescent="0.3">
      <c r="B12154" s="2">
        <v>309970215804</v>
      </c>
      <c r="C12154" t="s">
        <v>8506</v>
      </c>
      <c r="D12154" t="s">
        <v>29</v>
      </c>
      <c r="E12154" t="s">
        <v>10</v>
      </c>
      <c r="F12154" t="s">
        <v>25</v>
      </c>
      <c r="G12154" t="s">
        <v>12</v>
      </c>
      <c r="H12154" t="s">
        <v>22300</v>
      </c>
    </row>
    <row r="12155" spans="2:8" x14ac:dyDescent="0.3">
      <c r="B12155" s="2">
        <v>309970002503</v>
      </c>
      <c r="C12155" t="s">
        <v>679</v>
      </c>
      <c r="D12155" t="s">
        <v>335</v>
      </c>
      <c r="E12155" t="s">
        <v>10</v>
      </c>
      <c r="F12155" t="s">
        <v>14</v>
      </c>
      <c r="G12155" t="s">
        <v>12</v>
      </c>
      <c r="H12155" t="s">
        <v>22300</v>
      </c>
    </row>
    <row r="12156" spans="2:8" x14ac:dyDescent="0.3">
      <c r="B12156" s="2">
        <v>731509990652</v>
      </c>
      <c r="C12156" t="s">
        <v>14944</v>
      </c>
      <c r="D12156" t="s">
        <v>446</v>
      </c>
      <c r="E12156" t="s">
        <v>18</v>
      </c>
      <c r="F12156" t="s">
        <v>7</v>
      </c>
      <c r="G12156" t="s">
        <v>12</v>
      </c>
      <c r="H12156" t="s">
        <v>22300</v>
      </c>
    </row>
    <row r="12157" spans="2:8" x14ac:dyDescent="0.3">
      <c r="B12157" s="2">
        <v>309970231101</v>
      </c>
      <c r="C12157" t="s">
        <v>1481</v>
      </c>
      <c r="D12157" t="s">
        <v>29</v>
      </c>
      <c r="E12157" t="s">
        <v>552</v>
      </c>
      <c r="F12157" t="s">
        <v>3453</v>
      </c>
      <c r="G12157" t="s">
        <v>12</v>
      </c>
      <c r="H12157" t="s">
        <v>22300</v>
      </c>
    </row>
    <row r="12158" spans="2:8" x14ac:dyDescent="0.3">
      <c r="B12158" s="2">
        <v>309975410112</v>
      </c>
      <c r="C12158" t="s">
        <v>11010</v>
      </c>
      <c r="D12158" t="s">
        <v>335</v>
      </c>
      <c r="E12158" t="s">
        <v>7</v>
      </c>
      <c r="F12158" t="s">
        <v>7</v>
      </c>
      <c r="G12158" t="s">
        <v>12</v>
      </c>
      <c r="H12158" t="s">
        <v>22300</v>
      </c>
    </row>
    <row r="12159" spans="2:8" x14ac:dyDescent="0.3">
      <c r="B12159" s="2">
        <v>309970208844</v>
      </c>
      <c r="C12159" t="s">
        <v>9480</v>
      </c>
      <c r="D12159" t="s">
        <v>674</v>
      </c>
      <c r="E12159" t="s">
        <v>21</v>
      </c>
      <c r="F12159" t="s">
        <v>22</v>
      </c>
      <c r="G12159" t="s">
        <v>12</v>
      </c>
      <c r="H12159" t="s">
        <v>22300</v>
      </c>
    </row>
    <row r="12160" spans="2:8" x14ac:dyDescent="0.3">
      <c r="B12160" s="2">
        <v>309973212015</v>
      </c>
      <c r="C12160" t="s">
        <v>1457</v>
      </c>
      <c r="D12160" t="s">
        <v>1458</v>
      </c>
      <c r="E12160" t="s">
        <v>10</v>
      </c>
      <c r="F12160" t="s">
        <v>14</v>
      </c>
      <c r="G12160" t="s">
        <v>12</v>
      </c>
      <c r="H12160" t="s">
        <v>22300</v>
      </c>
    </row>
    <row r="12161" spans="2:8" x14ac:dyDescent="0.3">
      <c r="B12161" s="2">
        <v>309970039196</v>
      </c>
      <c r="C12161" t="s">
        <v>8464</v>
      </c>
      <c r="D12161" t="s">
        <v>414</v>
      </c>
      <c r="E12161" t="s">
        <v>10</v>
      </c>
      <c r="F12161" t="s">
        <v>25</v>
      </c>
      <c r="G12161" t="s">
        <v>12</v>
      </c>
      <c r="H12161" t="s">
        <v>22300</v>
      </c>
    </row>
    <row r="12162" spans="2:8" x14ac:dyDescent="0.3">
      <c r="B12162" s="2">
        <v>309970234201</v>
      </c>
      <c r="C12162" t="s">
        <v>692</v>
      </c>
      <c r="D12162" t="s">
        <v>335</v>
      </c>
      <c r="E12162" t="s">
        <v>10</v>
      </c>
      <c r="F12162" t="s">
        <v>11</v>
      </c>
      <c r="G12162" t="s">
        <v>12</v>
      </c>
      <c r="H12162" t="s">
        <v>22300</v>
      </c>
    </row>
    <row r="12163" spans="2:8" x14ac:dyDescent="0.3">
      <c r="B12163" s="2">
        <v>731509994353</v>
      </c>
      <c r="C12163" t="s">
        <v>14945</v>
      </c>
      <c r="D12163" t="s">
        <v>218</v>
      </c>
      <c r="E12163" t="s">
        <v>18</v>
      </c>
      <c r="F12163" t="s">
        <v>7</v>
      </c>
      <c r="G12163" t="s">
        <v>12</v>
      </c>
      <c r="H12163" t="s">
        <v>22300</v>
      </c>
    </row>
    <row r="12164" spans="2:8" x14ac:dyDescent="0.3">
      <c r="B12164" s="2">
        <v>7898970935384</v>
      </c>
      <c r="C12164" t="s">
        <v>14946</v>
      </c>
      <c r="D12164" t="s">
        <v>448</v>
      </c>
      <c r="E12164" t="s">
        <v>21</v>
      </c>
      <c r="F12164" t="s">
        <v>22</v>
      </c>
      <c r="G12164" t="s">
        <v>12</v>
      </c>
      <c r="H12164" t="s">
        <v>22300</v>
      </c>
    </row>
    <row r="12165" spans="2:8" x14ac:dyDescent="0.3">
      <c r="B12165" s="2">
        <v>7805095391193</v>
      </c>
      <c r="C12165" t="s">
        <v>14947</v>
      </c>
      <c r="D12165" t="s">
        <v>10631</v>
      </c>
      <c r="E12165" t="s">
        <v>7</v>
      </c>
      <c r="F12165" t="s">
        <v>7</v>
      </c>
      <c r="G12165" t="s">
        <v>12</v>
      </c>
      <c r="H12165" t="s">
        <v>22300</v>
      </c>
    </row>
    <row r="12166" spans="2:8" x14ac:dyDescent="0.3">
      <c r="B12166" s="2">
        <v>309970041496</v>
      </c>
      <c r="C12166" t="s">
        <v>334</v>
      </c>
      <c r="D12166" t="s">
        <v>335</v>
      </c>
      <c r="E12166" t="s">
        <v>10</v>
      </c>
      <c r="F12166" t="s">
        <v>14</v>
      </c>
      <c r="G12166" t="s">
        <v>12</v>
      </c>
      <c r="H12166" t="s">
        <v>22300</v>
      </c>
    </row>
    <row r="12167" spans="2:8" x14ac:dyDescent="0.3">
      <c r="B12167" s="2">
        <v>309970172251</v>
      </c>
      <c r="C12167" t="s">
        <v>353</v>
      </c>
      <c r="D12167" t="s">
        <v>335</v>
      </c>
      <c r="E12167" t="s">
        <v>7</v>
      </c>
      <c r="F12167" t="s">
        <v>7</v>
      </c>
      <c r="G12167" t="s">
        <v>12</v>
      </c>
      <c r="H12167" t="s">
        <v>22300</v>
      </c>
    </row>
    <row r="12168" spans="2:8" x14ac:dyDescent="0.3">
      <c r="B12168" s="2">
        <v>7805095131201</v>
      </c>
      <c r="C12168" t="s">
        <v>14948</v>
      </c>
      <c r="D12168" t="s">
        <v>8315</v>
      </c>
      <c r="E12168" t="s">
        <v>7</v>
      </c>
      <c r="F12168" t="s">
        <v>7</v>
      </c>
      <c r="G12168" t="s">
        <v>12</v>
      </c>
      <c r="H12168" t="s">
        <v>22300</v>
      </c>
    </row>
    <row r="12169" spans="2:8" x14ac:dyDescent="0.3">
      <c r="B12169" s="2">
        <v>731509999112</v>
      </c>
      <c r="C12169" t="s">
        <v>14949</v>
      </c>
      <c r="D12169" t="s">
        <v>218</v>
      </c>
      <c r="E12169" t="s">
        <v>18</v>
      </c>
      <c r="F12169" t="s">
        <v>7</v>
      </c>
      <c r="G12169" t="s">
        <v>12</v>
      </c>
      <c r="H12169" t="s">
        <v>22300</v>
      </c>
    </row>
    <row r="12170" spans="2:8" x14ac:dyDescent="0.3">
      <c r="B12170" s="2">
        <v>309970280451</v>
      </c>
      <c r="C12170" t="s">
        <v>11125</v>
      </c>
      <c r="D12170" t="s">
        <v>414</v>
      </c>
      <c r="E12170" t="s">
        <v>10</v>
      </c>
      <c r="F12170" t="s">
        <v>25</v>
      </c>
      <c r="G12170" t="s">
        <v>12</v>
      </c>
      <c r="H12170" t="s">
        <v>22300</v>
      </c>
    </row>
    <row r="12171" spans="2:8" x14ac:dyDescent="0.3">
      <c r="B12171" s="2">
        <v>7898753040854</v>
      </c>
      <c r="C12171" t="s">
        <v>14950</v>
      </c>
      <c r="D12171" t="s">
        <v>524</v>
      </c>
      <c r="E12171" t="s">
        <v>117</v>
      </c>
      <c r="F12171" t="s">
        <v>402</v>
      </c>
      <c r="G12171" t="s">
        <v>12</v>
      </c>
      <c r="H12171" t="s">
        <v>22300</v>
      </c>
    </row>
    <row r="12172" spans="2:8" x14ac:dyDescent="0.3">
      <c r="B12172" s="2">
        <v>7896509973920</v>
      </c>
      <c r="C12172" t="s">
        <v>14951</v>
      </c>
      <c r="D12172" t="s">
        <v>7485</v>
      </c>
      <c r="E12172" t="s">
        <v>7</v>
      </c>
      <c r="F12172" t="s">
        <v>7</v>
      </c>
      <c r="G12172" t="s">
        <v>12</v>
      </c>
      <c r="H12172" t="s">
        <v>22300</v>
      </c>
    </row>
    <row r="12173" spans="2:8" x14ac:dyDescent="0.3">
      <c r="B12173" s="2">
        <v>79625014860</v>
      </c>
      <c r="C12173" t="s">
        <v>14952</v>
      </c>
      <c r="D12173" t="s">
        <v>251</v>
      </c>
      <c r="E12173" t="s">
        <v>21</v>
      </c>
      <c r="F12173" t="s">
        <v>92</v>
      </c>
      <c r="G12173" t="s">
        <v>12</v>
      </c>
      <c r="H12173" t="s">
        <v>22300</v>
      </c>
    </row>
    <row r="12174" spans="2:8" x14ac:dyDescent="0.3">
      <c r="B12174" s="2">
        <v>7896509976822</v>
      </c>
      <c r="C12174" t="s">
        <v>14953</v>
      </c>
      <c r="D12174" t="s">
        <v>5718</v>
      </c>
      <c r="E12174" t="s">
        <v>7</v>
      </c>
      <c r="F12174" t="s">
        <v>7</v>
      </c>
      <c r="G12174" t="s">
        <v>12</v>
      </c>
      <c r="H12174" t="s">
        <v>22300</v>
      </c>
    </row>
    <row r="12175" spans="2:8" x14ac:dyDescent="0.3">
      <c r="B12175" s="2">
        <v>731509677157</v>
      </c>
      <c r="C12175" t="s">
        <v>14954</v>
      </c>
      <c r="D12175" t="s">
        <v>218</v>
      </c>
      <c r="E12175" t="s">
        <v>18</v>
      </c>
      <c r="F12175" t="s">
        <v>7</v>
      </c>
      <c r="G12175" t="s">
        <v>12</v>
      </c>
      <c r="H12175" t="s">
        <v>22300</v>
      </c>
    </row>
    <row r="12176" spans="2:8" x14ac:dyDescent="0.3">
      <c r="B12176" s="2">
        <v>309970281533</v>
      </c>
      <c r="C12176" t="s">
        <v>28</v>
      </c>
      <c r="D12176" t="s">
        <v>29</v>
      </c>
      <c r="E12176" t="s">
        <v>10</v>
      </c>
      <c r="F12176" t="s">
        <v>14</v>
      </c>
      <c r="G12176" t="s">
        <v>12</v>
      </c>
      <c r="H12176" t="s">
        <v>22300</v>
      </c>
    </row>
    <row r="12177" spans="2:8" x14ac:dyDescent="0.3">
      <c r="B12177" s="2">
        <v>309979380022</v>
      </c>
      <c r="C12177" t="s">
        <v>13981</v>
      </c>
      <c r="D12177" t="s">
        <v>335</v>
      </c>
      <c r="E12177" t="s">
        <v>10</v>
      </c>
      <c r="F12177" t="s">
        <v>25</v>
      </c>
      <c r="G12177" t="s">
        <v>12</v>
      </c>
      <c r="H12177" t="s">
        <v>22300</v>
      </c>
    </row>
    <row r="12178" spans="2:8" x14ac:dyDescent="0.3">
      <c r="B12178" s="2">
        <v>309970208929</v>
      </c>
      <c r="C12178" t="s">
        <v>9480</v>
      </c>
      <c r="D12178" t="s">
        <v>674</v>
      </c>
      <c r="E12178" t="s">
        <v>10</v>
      </c>
      <c r="F12178" t="s">
        <v>14</v>
      </c>
      <c r="G12178" t="s">
        <v>12</v>
      </c>
      <c r="H12178" t="s">
        <v>22300</v>
      </c>
    </row>
    <row r="12179" spans="2:8" x14ac:dyDescent="0.3">
      <c r="B12179" s="2">
        <v>309970166168</v>
      </c>
      <c r="C12179" t="s">
        <v>353</v>
      </c>
      <c r="D12179" t="s">
        <v>335</v>
      </c>
      <c r="E12179" t="s">
        <v>7</v>
      </c>
      <c r="F12179" t="s">
        <v>7</v>
      </c>
      <c r="G12179" t="s">
        <v>12</v>
      </c>
      <c r="H12179" t="s">
        <v>22300</v>
      </c>
    </row>
    <row r="12180" spans="2:8" x14ac:dyDescent="0.3">
      <c r="B12180" s="2">
        <v>309970285494</v>
      </c>
      <c r="C12180" t="s">
        <v>14803</v>
      </c>
      <c r="D12180" t="s">
        <v>1458</v>
      </c>
      <c r="E12180" t="s">
        <v>10</v>
      </c>
      <c r="F12180" t="s">
        <v>11</v>
      </c>
      <c r="G12180" t="s">
        <v>12</v>
      </c>
      <c r="H12180" t="s">
        <v>22300</v>
      </c>
    </row>
    <row r="12181" spans="2:8" x14ac:dyDescent="0.3">
      <c r="B12181" s="2">
        <v>7805094991233</v>
      </c>
      <c r="C12181" t="s">
        <v>14955</v>
      </c>
      <c r="D12181" t="s">
        <v>11395</v>
      </c>
      <c r="E12181" t="s">
        <v>7</v>
      </c>
      <c r="F12181" t="s">
        <v>7</v>
      </c>
      <c r="G12181" t="s">
        <v>12</v>
      </c>
      <c r="H12181" t="s">
        <v>22300</v>
      </c>
    </row>
    <row r="12182" spans="2:8" x14ac:dyDescent="0.3">
      <c r="B12182" s="2">
        <v>7805094830990</v>
      </c>
      <c r="C12182" t="s">
        <v>14956</v>
      </c>
      <c r="D12182" t="s">
        <v>8315</v>
      </c>
      <c r="E12182" t="s">
        <v>7</v>
      </c>
      <c r="F12182" t="s">
        <v>7</v>
      </c>
      <c r="G12182" t="s">
        <v>12</v>
      </c>
      <c r="H12182" t="s">
        <v>22300</v>
      </c>
    </row>
    <row r="12183" spans="2:8" x14ac:dyDescent="0.3">
      <c r="B12183" s="2">
        <v>7896838442487</v>
      </c>
      <c r="C12183" t="s">
        <v>14957</v>
      </c>
      <c r="D12183" t="s">
        <v>205</v>
      </c>
      <c r="E12183" t="s">
        <v>7</v>
      </c>
      <c r="F12183" t="s">
        <v>7</v>
      </c>
      <c r="G12183" t="s">
        <v>12</v>
      </c>
      <c r="H12183" t="s">
        <v>22300</v>
      </c>
    </row>
    <row r="12184" spans="2:8" x14ac:dyDescent="0.3">
      <c r="B12184" s="2">
        <v>7805091917342</v>
      </c>
      <c r="C12184" t="s">
        <v>14958</v>
      </c>
      <c r="D12184" t="s">
        <v>2199</v>
      </c>
      <c r="E12184" t="s">
        <v>10</v>
      </c>
      <c r="F12184" t="s">
        <v>25</v>
      </c>
      <c r="G12184" t="s">
        <v>12</v>
      </c>
      <c r="H12184" t="s">
        <v>22300</v>
      </c>
    </row>
    <row r="12185" spans="2:8" x14ac:dyDescent="0.3">
      <c r="B12185" s="2">
        <v>7891033855858</v>
      </c>
      <c r="C12185" t="s">
        <v>14959</v>
      </c>
      <c r="D12185" t="s">
        <v>9946</v>
      </c>
      <c r="E12185" t="s">
        <v>10</v>
      </c>
      <c r="F12185" t="s">
        <v>25</v>
      </c>
      <c r="G12185" t="s">
        <v>12</v>
      </c>
      <c r="H12185" t="s">
        <v>22300</v>
      </c>
    </row>
    <row r="12186" spans="2:8" x14ac:dyDescent="0.3">
      <c r="B12186" s="2">
        <v>309970282035</v>
      </c>
      <c r="C12186" t="s">
        <v>14053</v>
      </c>
      <c r="D12186" t="s">
        <v>644</v>
      </c>
      <c r="E12186" t="s">
        <v>10</v>
      </c>
      <c r="F12186" t="s">
        <v>11</v>
      </c>
      <c r="G12186" t="s">
        <v>12</v>
      </c>
      <c r="H12186" t="s">
        <v>22300</v>
      </c>
    </row>
    <row r="12187" spans="2:8" x14ac:dyDescent="0.3">
      <c r="B12187" s="2">
        <v>309970281526</v>
      </c>
      <c r="C12187" t="s">
        <v>28</v>
      </c>
      <c r="D12187" t="s">
        <v>29</v>
      </c>
      <c r="E12187" t="s">
        <v>10</v>
      </c>
      <c r="F12187" t="s">
        <v>14</v>
      </c>
      <c r="G12187" t="s">
        <v>12</v>
      </c>
      <c r="H12187" t="s">
        <v>22300</v>
      </c>
    </row>
    <row r="12188" spans="2:8" x14ac:dyDescent="0.3">
      <c r="B12188" s="2">
        <v>7896509980324</v>
      </c>
      <c r="C12188" t="s">
        <v>14960</v>
      </c>
      <c r="D12188" t="s">
        <v>5718</v>
      </c>
      <c r="E12188" t="s">
        <v>7</v>
      </c>
      <c r="F12188" t="s">
        <v>7</v>
      </c>
      <c r="G12188" t="s">
        <v>12</v>
      </c>
      <c r="H12188" t="s">
        <v>22300</v>
      </c>
    </row>
    <row r="12189" spans="2:8" x14ac:dyDescent="0.3">
      <c r="B12189" s="2">
        <v>7805094010071</v>
      </c>
      <c r="C12189" t="s">
        <v>14961</v>
      </c>
      <c r="D12189" t="s">
        <v>9946</v>
      </c>
      <c r="E12189" t="s">
        <v>7</v>
      </c>
      <c r="F12189" t="s">
        <v>7</v>
      </c>
      <c r="G12189" t="s">
        <v>12</v>
      </c>
      <c r="H12189" t="s">
        <v>22300</v>
      </c>
    </row>
    <row r="12190" spans="2:8" x14ac:dyDescent="0.3">
      <c r="B12190" s="2">
        <v>7898741801351</v>
      </c>
      <c r="C12190" t="s">
        <v>14962</v>
      </c>
      <c r="D12190" t="s">
        <v>218</v>
      </c>
      <c r="E12190" t="s">
        <v>18</v>
      </c>
      <c r="F12190" t="s">
        <v>7</v>
      </c>
      <c r="G12190" t="s">
        <v>12</v>
      </c>
      <c r="H12190" t="s">
        <v>22300</v>
      </c>
    </row>
    <row r="12191" spans="2:8" x14ac:dyDescent="0.3">
      <c r="B12191" s="2">
        <v>80100004412</v>
      </c>
      <c r="C12191" t="s">
        <v>8464</v>
      </c>
      <c r="D12191" t="s">
        <v>414</v>
      </c>
      <c r="E12191" t="s">
        <v>10</v>
      </c>
      <c r="F12191" t="s">
        <v>25</v>
      </c>
      <c r="G12191" t="s">
        <v>12</v>
      </c>
      <c r="H12191" t="s">
        <v>22300</v>
      </c>
    </row>
    <row r="12192" spans="2:8" x14ac:dyDescent="0.3">
      <c r="B12192" s="2">
        <v>309970187101</v>
      </c>
      <c r="C12192" t="s">
        <v>7488</v>
      </c>
      <c r="D12192" t="s">
        <v>335</v>
      </c>
      <c r="E12192" t="s">
        <v>10</v>
      </c>
      <c r="F12192" t="s">
        <v>25</v>
      </c>
      <c r="G12192" t="s">
        <v>12</v>
      </c>
      <c r="H12192" t="s">
        <v>22300</v>
      </c>
    </row>
    <row r="12193" spans="2:8" x14ac:dyDescent="0.3">
      <c r="B12193" s="2">
        <v>309970002534</v>
      </c>
      <c r="C12193" t="s">
        <v>679</v>
      </c>
      <c r="D12193" t="s">
        <v>335</v>
      </c>
      <c r="E12193" t="s">
        <v>10</v>
      </c>
      <c r="F12193" t="s">
        <v>14</v>
      </c>
      <c r="G12193" t="s">
        <v>12</v>
      </c>
      <c r="H12193" t="s">
        <v>22300</v>
      </c>
    </row>
    <row r="12194" spans="2:8" x14ac:dyDescent="0.3">
      <c r="B12194" s="2">
        <v>731509997965</v>
      </c>
      <c r="C12194" t="s">
        <v>14963</v>
      </c>
      <c r="D12194" t="s">
        <v>446</v>
      </c>
      <c r="E12194" t="s">
        <v>18</v>
      </c>
      <c r="F12194" t="s">
        <v>7</v>
      </c>
      <c r="G12194" t="s">
        <v>12</v>
      </c>
      <c r="H12194" t="s">
        <v>22300</v>
      </c>
    </row>
    <row r="12195" spans="2:8" x14ac:dyDescent="0.3">
      <c r="B12195" s="2">
        <v>7891033593545</v>
      </c>
      <c r="C12195" t="s">
        <v>14964</v>
      </c>
      <c r="D12195" t="s">
        <v>9946</v>
      </c>
      <c r="E12195" t="s">
        <v>10</v>
      </c>
      <c r="F12195" t="s">
        <v>14</v>
      </c>
      <c r="G12195" t="s">
        <v>12</v>
      </c>
      <c r="H12195" t="s">
        <v>22300</v>
      </c>
    </row>
    <row r="12196" spans="2:8" x14ac:dyDescent="0.3">
      <c r="B12196" s="2">
        <v>309975912012</v>
      </c>
      <c r="C12196" t="s">
        <v>14360</v>
      </c>
      <c r="D12196" t="s">
        <v>29</v>
      </c>
      <c r="E12196" t="s">
        <v>10</v>
      </c>
      <c r="F12196" t="s">
        <v>11</v>
      </c>
      <c r="G12196" t="s">
        <v>12</v>
      </c>
      <c r="H12196" t="s">
        <v>22300</v>
      </c>
    </row>
    <row r="12197" spans="2:8" x14ac:dyDescent="0.3">
      <c r="B12197" s="2">
        <v>309970139582</v>
      </c>
      <c r="C12197" t="s">
        <v>1459</v>
      </c>
      <c r="D12197" t="s">
        <v>1460</v>
      </c>
      <c r="E12197" t="s">
        <v>7</v>
      </c>
      <c r="F12197" t="s">
        <v>7</v>
      </c>
      <c r="G12197" t="s">
        <v>12</v>
      </c>
      <c r="H12197" t="s">
        <v>22300</v>
      </c>
    </row>
    <row r="12198" spans="2:8" x14ac:dyDescent="0.3">
      <c r="B12198" s="2">
        <v>309975410068</v>
      </c>
      <c r="C12198" t="s">
        <v>11010</v>
      </c>
      <c r="D12198" t="s">
        <v>335</v>
      </c>
      <c r="E12198" t="s">
        <v>7</v>
      </c>
      <c r="F12198" t="s">
        <v>7</v>
      </c>
      <c r="G12198" t="s">
        <v>12</v>
      </c>
      <c r="H12198" t="s">
        <v>22300</v>
      </c>
    </row>
    <row r="12199" spans="2:8" x14ac:dyDescent="0.3">
      <c r="B12199" s="2">
        <v>309970281564</v>
      </c>
      <c r="C12199" t="s">
        <v>28</v>
      </c>
      <c r="D12199" t="s">
        <v>29</v>
      </c>
      <c r="E12199" t="s">
        <v>10</v>
      </c>
      <c r="F12199" t="s">
        <v>14</v>
      </c>
      <c r="G12199" t="s">
        <v>12</v>
      </c>
      <c r="H12199" t="s">
        <v>22300</v>
      </c>
    </row>
    <row r="12200" spans="2:8" x14ac:dyDescent="0.3">
      <c r="B12200" s="2">
        <v>309970193287</v>
      </c>
      <c r="C12200" t="s">
        <v>353</v>
      </c>
      <c r="D12200" t="s">
        <v>335</v>
      </c>
      <c r="E12200" t="s">
        <v>7</v>
      </c>
      <c r="F12200" t="s">
        <v>7</v>
      </c>
      <c r="G12200" t="s">
        <v>12</v>
      </c>
      <c r="H12200" t="s">
        <v>22300</v>
      </c>
    </row>
    <row r="12201" spans="2:8" x14ac:dyDescent="0.3">
      <c r="B12201" s="2">
        <v>7891033509294</v>
      </c>
      <c r="C12201" t="s">
        <v>14965</v>
      </c>
      <c r="D12201" t="s">
        <v>11212</v>
      </c>
      <c r="E12201" t="s">
        <v>7</v>
      </c>
      <c r="F12201" t="s">
        <v>7</v>
      </c>
      <c r="G12201" t="s">
        <v>12</v>
      </c>
      <c r="H12201" t="s">
        <v>22300</v>
      </c>
    </row>
    <row r="12202" spans="2:8" x14ac:dyDescent="0.3">
      <c r="B12202" s="2">
        <v>309971335068</v>
      </c>
      <c r="C12202" t="s">
        <v>678</v>
      </c>
      <c r="D12202" t="s">
        <v>335</v>
      </c>
      <c r="E12202" t="s">
        <v>10</v>
      </c>
      <c r="F12202" t="s">
        <v>14</v>
      </c>
      <c r="G12202" t="s">
        <v>12</v>
      </c>
      <c r="H12202" t="s">
        <v>22300</v>
      </c>
    </row>
    <row r="12203" spans="2:8" x14ac:dyDescent="0.3">
      <c r="B12203" s="2">
        <v>309970213435</v>
      </c>
      <c r="C12203" t="s">
        <v>616</v>
      </c>
      <c r="D12203" t="s">
        <v>335</v>
      </c>
      <c r="E12203" t="s">
        <v>10</v>
      </c>
      <c r="F12203" t="s">
        <v>14</v>
      </c>
      <c r="G12203" t="s">
        <v>12</v>
      </c>
      <c r="H12203" t="s">
        <v>22300</v>
      </c>
    </row>
    <row r="12204" spans="2:8" x14ac:dyDescent="0.3">
      <c r="B12204" s="2">
        <v>309970213428</v>
      </c>
      <c r="C12204" t="s">
        <v>616</v>
      </c>
      <c r="D12204" t="s">
        <v>335</v>
      </c>
      <c r="E12204" t="s">
        <v>10</v>
      </c>
      <c r="F12204" t="s">
        <v>14</v>
      </c>
      <c r="G12204" t="s">
        <v>12</v>
      </c>
      <c r="H12204" t="s">
        <v>22300</v>
      </c>
    </row>
    <row r="12205" spans="2:8" x14ac:dyDescent="0.3">
      <c r="B12205" s="2">
        <v>7805091346661</v>
      </c>
      <c r="C12205" t="s">
        <v>14966</v>
      </c>
      <c r="D12205" t="s">
        <v>8315</v>
      </c>
      <c r="E12205" t="s">
        <v>7</v>
      </c>
      <c r="F12205" t="s">
        <v>7</v>
      </c>
      <c r="G12205" t="s">
        <v>12</v>
      </c>
      <c r="H12205" t="s">
        <v>22300</v>
      </c>
    </row>
    <row r="12206" spans="2:8" x14ac:dyDescent="0.3">
      <c r="B12206" s="2">
        <v>731509596007</v>
      </c>
      <c r="C12206" t="s">
        <v>14967</v>
      </c>
      <c r="D12206" t="s">
        <v>218</v>
      </c>
      <c r="E12206" t="s">
        <v>18</v>
      </c>
      <c r="F12206" t="s">
        <v>7</v>
      </c>
      <c r="G12206" t="s">
        <v>12</v>
      </c>
      <c r="H12206" t="s">
        <v>22300</v>
      </c>
    </row>
    <row r="12207" spans="2:8" x14ac:dyDescent="0.3">
      <c r="B12207" s="2">
        <v>7896509955223</v>
      </c>
      <c r="C12207" t="s">
        <v>14968</v>
      </c>
      <c r="D12207" t="s">
        <v>6487</v>
      </c>
      <c r="E12207" t="s">
        <v>7</v>
      </c>
      <c r="F12207" t="s">
        <v>7</v>
      </c>
      <c r="G12207" t="s">
        <v>12</v>
      </c>
      <c r="H12207" t="s">
        <v>22300</v>
      </c>
    </row>
    <row r="12208" spans="2:8" x14ac:dyDescent="0.3">
      <c r="B12208" s="2">
        <v>27899852027498</v>
      </c>
      <c r="C12208" t="s">
        <v>14969</v>
      </c>
      <c r="D12208" t="s">
        <v>2199</v>
      </c>
      <c r="E12208" t="s">
        <v>18</v>
      </c>
      <c r="F12208" t="s">
        <v>7</v>
      </c>
      <c r="G12208" t="s">
        <v>12</v>
      </c>
      <c r="H12208" t="s">
        <v>22300</v>
      </c>
    </row>
    <row r="12209" spans="2:8" x14ac:dyDescent="0.3">
      <c r="B12209" s="2">
        <v>3433422407282</v>
      </c>
      <c r="C12209" t="s">
        <v>14970</v>
      </c>
      <c r="D12209" t="s">
        <v>284</v>
      </c>
      <c r="E12209" t="s">
        <v>7</v>
      </c>
      <c r="F12209" t="s">
        <v>7</v>
      </c>
      <c r="G12209" t="s">
        <v>12</v>
      </c>
      <c r="H12209" t="s">
        <v>22300</v>
      </c>
    </row>
    <row r="12210" spans="2:8" x14ac:dyDescent="0.3">
      <c r="B12210" s="2">
        <v>309970289317</v>
      </c>
      <c r="C12210" t="s">
        <v>671</v>
      </c>
      <c r="D12210" t="s">
        <v>414</v>
      </c>
      <c r="E12210" t="s">
        <v>10</v>
      </c>
      <c r="F12210" t="s">
        <v>25</v>
      </c>
      <c r="G12210" t="s">
        <v>12</v>
      </c>
      <c r="H12210" t="s">
        <v>22300</v>
      </c>
    </row>
    <row r="12211" spans="2:8" x14ac:dyDescent="0.3">
      <c r="B12211" s="2">
        <v>731509792478</v>
      </c>
      <c r="C12211" t="s">
        <v>14971</v>
      </c>
      <c r="D12211" t="s">
        <v>218</v>
      </c>
      <c r="E12211" t="s">
        <v>18</v>
      </c>
      <c r="F12211" t="s">
        <v>7</v>
      </c>
      <c r="G12211" t="s">
        <v>12</v>
      </c>
      <c r="H12211" t="s">
        <v>22300</v>
      </c>
    </row>
    <row r="12212" spans="2:8" x14ac:dyDescent="0.3">
      <c r="B12212" s="2">
        <v>7805095131065</v>
      </c>
      <c r="C12212" t="s">
        <v>14972</v>
      </c>
      <c r="D12212" t="s">
        <v>8315</v>
      </c>
      <c r="E12212" t="s">
        <v>7</v>
      </c>
      <c r="F12212" t="s">
        <v>7</v>
      </c>
      <c r="G12212" t="s">
        <v>12</v>
      </c>
      <c r="H12212" t="s">
        <v>22300</v>
      </c>
    </row>
    <row r="12213" spans="2:8" x14ac:dyDescent="0.3">
      <c r="B12213" s="2">
        <v>7805094490156</v>
      </c>
      <c r="C12213" t="s">
        <v>14973</v>
      </c>
      <c r="D12213" t="s">
        <v>1167</v>
      </c>
      <c r="E12213" t="s">
        <v>165</v>
      </c>
      <c r="F12213" t="s">
        <v>166</v>
      </c>
      <c r="G12213" t="s">
        <v>12</v>
      </c>
      <c r="H12213" t="s">
        <v>22300</v>
      </c>
    </row>
    <row r="12214" spans="2:8" x14ac:dyDescent="0.3">
      <c r="B12214" s="2">
        <v>7898417964946</v>
      </c>
      <c r="C12214" t="s">
        <v>14974</v>
      </c>
      <c r="D12214" t="s">
        <v>2199</v>
      </c>
      <c r="E12214" t="s">
        <v>10</v>
      </c>
      <c r="F12214" t="s">
        <v>25</v>
      </c>
      <c r="G12214" t="s">
        <v>12</v>
      </c>
      <c r="H12214" t="s">
        <v>22300</v>
      </c>
    </row>
    <row r="12215" spans="2:8" x14ac:dyDescent="0.3">
      <c r="B12215" s="2">
        <v>17898417963069</v>
      </c>
      <c r="C12215" t="s">
        <v>14975</v>
      </c>
      <c r="D12215" t="s">
        <v>2199</v>
      </c>
      <c r="E12215" t="s">
        <v>10</v>
      </c>
      <c r="F12215" t="s">
        <v>14</v>
      </c>
      <c r="G12215" t="s">
        <v>12</v>
      </c>
      <c r="H12215" t="s">
        <v>22300</v>
      </c>
    </row>
    <row r="12216" spans="2:8" x14ac:dyDescent="0.3">
      <c r="B12216" s="2">
        <v>731509991734</v>
      </c>
      <c r="C12216" t="s">
        <v>14976</v>
      </c>
      <c r="D12216" t="s">
        <v>446</v>
      </c>
      <c r="E12216" t="s">
        <v>18</v>
      </c>
      <c r="F12216" t="s">
        <v>7</v>
      </c>
      <c r="G12216" t="s">
        <v>12</v>
      </c>
      <c r="H12216" t="s">
        <v>22300</v>
      </c>
    </row>
    <row r="12217" spans="2:8" x14ac:dyDescent="0.3">
      <c r="B12217" s="2">
        <v>731509549577</v>
      </c>
      <c r="C12217" t="s">
        <v>14977</v>
      </c>
      <c r="D12217" t="s">
        <v>218</v>
      </c>
      <c r="E12217" t="s">
        <v>18</v>
      </c>
      <c r="F12217" t="s">
        <v>7</v>
      </c>
      <c r="G12217" t="s">
        <v>12</v>
      </c>
      <c r="H12217" t="s">
        <v>22300</v>
      </c>
    </row>
    <row r="12218" spans="2:8" x14ac:dyDescent="0.3">
      <c r="B12218" s="2">
        <v>7805092227594</v>
      </c>
      <c r="C12218" t="s">
        <v>14978</v>
      </c>
      <c r="D12218" t="s">
        <v>10621</v>
      </c>
      <c r="E12218" t="s">
        <v>7</v>
      </c>
      <c r="F12218" t="s">
        <v>7</v>
      </c>
      <c r="G12218" t="s">
        <v>12</v>
      </c>
      <c r="H12218" t="s">
        <v>22300</v>
      </c>
    </row>
    <row r="12219" spans="2:8" x14ac:dyDescent="0.3">
      <c r="B12219" s="2">
        <v>309970215842</v>
      </c>
      <c r="C12219" t="s">
        <v>8506</v>
      </c>
      <c r="D12219" t="s">
        <v>29</v>
      </c>
      <c r="E12219" t="s">
        <v>10</v>
      </c>
      <c r="F12219" t="s">
        <v>25</v>
      </c>
      <c r="G12219" t="s">
        <v>12</v>
      </c>
      <c r="H12219" t="s">
        <v>22300</v>
      </c>
    </row>
    <row r="12220" spans="2:8" x14ac:dyDescent="0.3">
      <c r="B12220" s="2">
        <v>309970208912</v>
      </c>
      <c r="C12220" t="s">
        <v>9480</v>
      </c>
      <c r="D12220" t="s">
        <v>674</v>
      </c>
      <c r="E12220" t="s">
        <v>10</v>
      </c>
      <c r="F12220" t="s">
        <v>14</v>
      </c>
      <c r="G12220" t="s">
        <v>12</v>
      </c>
      <c r="H12220" t="s">
        <v>22300</v>
      </c>
    </row>
    <row r="12221" spans="2:8" x14ac:dyDescent="0.3">
      <c r="B12221" s="2">
        <v>309975410143</v>
      </c>
      <c r="C12221" t="s">
        <v>11010</v>
      </c>
      <c r="D12221" t="s">
        <v>335</v>
      </c>
      <c r="E12221" t="s">
        <v>7</v>
      </c>
      <c r="F12221" t="s">
        <v>7</v>
      </c>
      <c r="G12221" t="s">
        <v>12</v>
      </c>
      <c r="H12221" t="s">
        <v>22300</v>
      </c>
    </row>
    <row r="12222" spans="2:8" x14ac:dyDescent="0.3">
      <c r="B12222" s="2">
        <v>309975415124</v>
      </c>
      <c r="C12222" t="s">
        <v>679</v>
      </c>
      <c r="D12222" t="s">
        <v>335</v>
      </c>
      <c r="E12222" t="s">
        <v>10</v>
      </c>
      <c r="F12222" t="s">
        <v>14</v>
      </c>
      <c r="G12222" t="s">
        <v>12</v>
      </c>
      <c r="H12222" t="s">
        <v>22300</v>
      </c>
    </row>
    <row r="12223" spans="2:8" x14ac:dyDescent="0.3">
      <c r="B12223" s="2">
        <v>309970226633</v>
      </c>
      <c r="C12223" t="s">
        <v>8464</v>
      </c>
      <c r="D12223" t="s">
        <v>414</v>
      </c>
      <c r="E12223" t="s">
        <v>10</v>
      </c>
      <c r="F12223" t="s">
        <v>25</v>
      </c>
      <c r="G12223" t="s">
        <v>12</v>
      </c>
      <c r="H12223" t="s">
        <v>22300</v>
      </c>
    </row>
    <row r="12224" spans="2:8" x14ac:dyDescent="0.3">
      <c r="B12224" s="2">
        <v>309979750030</v>
      </c>
      <c r="C12224" t="s">
        <v>14730</v>
      </c>
      <c r="D12224" t="s">
        <v>1458</v>
      </c>
      <c r="E12224" t="s">
        <v>10</v>
      </c>
      <c r="F12224" t="s">
        <v>14</v>
      </c>
      <c r="G12224" t="s">
        <v>12</v>
      </c>
      <c r="H12224" t="s">
        <v>22300</v>
      </c>
    </row>
    <row r="12225" spans="2:8" x14ac:dyDescent="0.3">
      <c r="B12225" s="2">
        <v>309975415056</v>
      </c>
      <c r="C12225" t="s">
        <v>679</v>
      </c>
      <c r="D12225" t="s">
        <v>335</v>
      </c>
      <c r="E12225" t="s">
        <v>10</v>
      </c>
      <c r="F12225" t="s">
        <v>14</v>
      </c>
      <c r="G12225" t="s">
        <v>12</v>
      </c>
      <c r="H12225" t="s">
        <v>22300</v>
      </c>
    </row>
    <row r="12226" spans="2:8" x14ac:dyDescent="0.3">
      <c r="B12226" s="2">
        <v>309971335037</v>
      </c>
      <c r="C12226" t="s">
        <v>678</v>
      </c>
      <c r="D12226" t="s">
        <v>335</v>
      </c>
      <c r="E12226" t="s">
        <v>10</v>
      </c>
      <c r="F12226" t="s">
        <v>14</v>
      </c>
      <c r="G12226" t="s">
        <v>12</v>
      </c>
      <c r="H12226" t="s">
        <v>22300</v>
      </c>
    </row>
    <row r="12227" spans="2:8" x14ac:dyDescent="0.3">
      <c r="B12227" s="2">
        <v>7892082910819</v>
      </c>
      <c r="C12227" t="s">
        <v>14979</v>
      </c>
      <c r="D12227" t="s">
        <v>205</v>
      </c>
      <c r="E12227" t="s">
        <v>7</v>
      </c>
      <c r="F12227" t="s">
        <v>7</v>
      </c>
      <c r="G12227" t="s">
        <v>12</v>
      </c>
      <c r="H12227" t="s">
        <v>22300</v>
      </c>
    </row>
    <row r="12228" spans="2:8" x14ac:dyDescent="0.3">
      <c r="B12228" s="2">
        <v>7892226000321</v>
      </c>
      <c r="C12228" t="s">
        <v>14980</v>
      </c>
      <c r="D12228" t="s">
        <v>205</v>
      </c>
      <c r="E12228" t="s">
        <v>7</v>
      </c>
      <c r="F12228" t="s">
        <v>7</v>
      </c>
      <c r="G12228" t="s">
        <v>12</v>
      </c>
      <c r="H12228" t="s">
        <v>22300</v>
      </c>
    </row>
    <row r="12229" spans="2:8" x14ac:dyDescent="0.3">
      <c r="B12229" s="2">
        <v>7805095560728</v>
      </c>
      <c r="C12229" t="s">
        <v>14981</v>
      </c>
      <c r="D12229" t="s">
        <v>10757</v>
      </c>
      <c r="E12229" t="s">
        <v>7</v>
      </c>
      <c r="F12229" t="s">
        <v>7</v>
      </c>
      <c r="G12229" t="s">
        <v>12</v>
      </c>
      <c r="H12229" t="s">
        <v>22300</v>
      </c>
    </row>
    <row r="12230" spans="2:8" x14ac:dyDescent="0.3">
      <c r="B12230" s="2">
        <v>7896509974460</v>
      </c>
      <c r="C12230" t="s">
        <v>14982</v>
      </c>
      <c r="D12230" t="s">
        <v>5718</v>
      </c>
      <c r="E12230" t="s">
        <v>7</v>
      </c>
      <c r="F12230" t="s">
        <v>7</v>
      </c>
      <c r="G12230" t="s">
        <v>12</v>
      </c>
      <c r="H12230" t="s">
        <v>22300</v>
      </c>
    </row>
    <row r="12231" spans="2:8" x14ac:dyDescent="0.3">
      <c r="B12231" s="2">
        <v>7896509981369</v>
      </c>
      <c r="C12231" t="s">
        <v>14983</v>
      </c>
      <c r="D12231" t="s">
        <v>5718</v>
      </c>
      <c r="E12231" t="s">
        <v>7</v>
      </c>
      <c r="F12231" t="s">
        <v>7</v>
      </c>
      <c r="G12231" t="s">
        <v>12</v>
      </c>
      <c r="H12231" t="s">
        <v>22300</v>
      </c>
    </row>
    <row r="12232" spans="2:8" x14ac:dyDescent="0.3">
      <c r="B12232" s="2">
        <v>7896509955179</v>
      </c>
      <c r="C12232" t="s">
        <v>14984</v>
      </c>
      <c r="D12232" t="s">
        <v>6487</v>
      </c>
      <c r="E12232" t="s">
        <v>7</v>
      </c>
      <c r="F12232" t="s">
        <v>7</v>
      </c>
      <c r="G12232" t="s">
        <v>12</v>
      </c>
      <c r="H12232" t="s">
        <v>22300</v>
      </c>
    </row>
    <row r="12233" spans="2:8" x14ac:dyDescent="0.3">
      <c r="B12233" s="2">
        <v>17899852021543</v>
      </c>
      <c r="C12233" t="s">
        <v>14985</v>
      </c>
      <c r="D12233" t="s">
        <v>2199</v>
      </c>
      <c r="E12233" t="s">
        <v>10</v>
      </c>
      <c r="F12233" t="s">
        <v>14</v>
      </c>
      <c r="G12233" t="s">
        <v>12</v>
      </c>
      <c r="H12233" t="s">
        <v>22300</v>
      </c>
    </row>
    <row r="12234" spans="2:8" x14ac:dyDescent="0.3">
      <c r="B12234" s="2">
        <v>7805092828838</v>
      </c>
      <c r="C12234" t="s">
        <v>14986</v>
      </c>
      <c r="D12234" t="s">
        <v>8481</v>
      </c>
      <c r="E12234" t="s">
        <v>7</v>
      </c>
      <c r="F12234" t="s">
        <v>7</v>
      </c>
      <c r="G12234" t="s">
        <v>12</v>
      </c>
      <c r="H12234" t="s">
        <v>22300</v>
      </c>
    </row>
    <row r="12235" spans="2:8" x14ac:dyDescent="0.3">
      <c r="B12235" s="2">
        <v>7896509973890</v>
      </c>
      <c r="C12235" t="s">
        <v>14987</v>
      </c>
      <c r="D12235" t="s">
        <v>7485</v>
      </c>
      <c r="E12235" t="s">
        <v>7</v>
      </c>
      <c r="F12235" t="s">
        <v>7</v>
      </c>
      <c r="G12235" t="s">
        <v>12</v>
      </c>
      <c r="H12235" t="s">
        <v>22300</v>
      </c>
    </row>
    <row r="12236" spans="2:8" x14ac:dyDescent="0.3">
      <c r="B12236" s="2">
        <v>7896509955131</v>
      </c>
      <c r="C12236" t="s">
        <v>14988</v>
      </c>
      <c r="D12236" t="s">
        <v>6487</v>
      </c>
      <c r="E12236" t="s">
        <v>7</v>
      </c>
      <c r="F12236" t="s">
        <v>7</v>
      </c>
      <c r="G12236" t="s">
        <v>12</v>
      </c>
      <c r="H12236" t="s">
        <v>22300</v>
      </c>
    </row>
    <row r="12237" spans="2:8" x14ac:dyDescent="0.3">
      <c r="B12237" s="2">
        <v>7891033843855</v>
      </c>
      <c r="C12237" t="s">
        <v>14989</v>
      </c>
      <c r="D12237" t="s">
        <v>7011</v>
      </c>
      <c r="E12237" t="s">
        <v>165</v>
      </c>
      <c r="F12237" t="s">
        <v>166</v>
      </c>
      <c r="G12237" t="s">
        <v>12</v>
      </c>
      <c r="H12237" t="s">
        <v>22300</v>
      </c>
    </row>
    <row r="12238" spans="2:8" x14ac:dyDescent="0.3">
      <c r="B12238" s="2">
        <v>7805092978564</v>
      </c>
      <c r="C12238" t="s">
        <v>14990</v>
      </c>
      <c r="D12238" t="s">
        <v>2199</v>
      </c>
      <c r="E12238" t="s">
        <v>18</v>
      </c>
      <c r="F12238" t="s">
        <v>19</v>
      </c>
      <c r="G12238" t="s">
        <v>12</v>
      </c>
      <c r="H12238" t="s">
        <v>22300</v>
      </c>
    </row>
    <row r="12239" spans="2:8" x14ac:dyDescent="0.3">
      <c r="B12239" s="2">
        <v>33000003085</v>
      </c>
      <c r="C12239" t="s">
        <v>10678</v>
      </c>
      <c r="D12239" t="s">
        <v>29</v>
      </c>
      <c r="E12239" t="s">
        <v>7</v>
      </c>
      <c r="F12239" t="s">
        <v>7</v>
      </c>
      <c r="G12239" t="s">
        <v>12</v>
      </c>
      <c r="H12239" t="s">
        <v>22300</v>
      </c>
    </row>
    <row r="12240" spans="2:8" x14ac:dyDescent="0.3">
      <c r="B12240" s="2">
        <v>309970136253</v>
      </c>
      <c r="C12240" t="s">
        <v>1459</v>
      </c>
      <c r="D12240" t="s">
        <v>1460</v>
      </c>
      <c r="E12240" t="s">
        <v>7</v>
      </c>
      <c r="F12240" t="s">
        <v>7</v>
      </c>
      <c r="G12240" t="s">
        <v>12</v>
      </c>
      <c r="H12240" t="s">
        <v>22300</v>
      </c>
    </row>
    <row r="12241" spans="2:8" x14ac:dyDescent="0.3">
      <c r="B12241" s="2">
        <v>309970223724</v>
      </c>
      <c r="C12241" t="s">
        <v>673</v>
      </c>
      <c r="D12241" t="s">
        <v>674</v>
      </c>
      <c r="E12241" t="s">
        <v>10</v>
      </c>
      <c r="F12241" t="s">
        <v>14</v>
      </c>
      <c r="G12241" t="s">
        <v>12</v>
      </c>
      <c r="H12241" t="s">
        <v>22300</v>
      </c>
    </row>
    <row r="12242" spans="2:8" x14ac:dyDescent="0.3">
      <c r="B12242" s="2">
        <v>309970093327</v>
      </c>
      <c r="C12242" t="s">
        <v>659</v>
      </c>
      <c r="D12242" t="s">
        <v>660</v>
      </c>
      <c r="E12242" t="s">
        <v>10</v>
      </c>
      <c r="F12242" t="s">
        <v>14</v>
      </c>
      <c r="G12242" t="s">
        <v>12</v>
      </c>
      <c r="H12242" t="s">
        <v>22300</v>
      </c>
    </row>
    <row r="12243" spans="2:8" x14ac:dyDescent="0.3">
      <c r="B12243" s="2">
        <v>7890000003490</v>
      </c>
      <c r="C12243" t="s">
        <v>14991</v>
      </c>
      <c r="D12243" t="s">
        <v>441</v>
      </c>
      <c r="E12243" t="s">
        <v>18</v>
      </c>
      <c r="F12243" t="s">
        <v>7</v>
      </c>
      <c r="G12243" t="s">
        <v>12</v>
      </c>
      <c r="H12243" t="s">
        <v>22300</v>
      </c>
    </row>
    <row r="12244" spans="2:8" x14ac:dyDescent="0.3">
      <c r="B12244" s="2">
        <v>7899852018140</v>
      </c>
      <c r="C12244" t="s">
        <v>14992</v>
      </c>
      <c r="D12244" t="s">
        <v>2199</v>
      </c>
      <c r="E12244" t="s">
        <v>10</v>
      </c>
      <c r="F12244" t="s">
        <v>25</v>
      </c>
      <c r="G12244" t="s">
        <v>12</v>
      </c>
      <c r="H12244" t="s">
        <v>22300</v>
      </c>
    </row>
    <row r="12245" spans="2:8" x14ac:dyDescent="0.3">
      <c r="B12245" s="2">
        <v>309970226572</v>
      </c>
      <c r="C12245" t="s">
        <v>8464</v>
      </c>
      <c r="D12245" t="s">
        <v>414</v>
      </c>
      <c r="E12245" t="s">
        <v>10</v>
      </c>
      <c r="F12245" t="s">
        <v>25</v>
      </c>
      <c r="G12245" t="s">
        <v>12</v>
      </c>
      <c r="H12245" t="s">
        <v>22300</v>
      </c>
    </row>
    <row r="12246" spans="2:8" x14ac:dyDescent="0.3">
      <c r="B12246" s="2">
        <v>309970208905</v>
      </c>
      <c r="C12246" t="s">
        <v>9480</v>
      </c>
      <c r="D12246" t="s">
        <v>674</v>
      </c>
      <c r="E12246" t="s">
        <v>10</v>
      </c>
      <c r="F12246" t="s">
        <v>14</v>
      </c>
      <c r="G12246" t="s">
        <v>12</v>
      </c>
      <c r="H12246" t="s">
        <v>22300</v>
      </c>
    </row>
    <row r="12247" spans="2:8" x14ac:dyDescent="0.3">
      <c r="B12247" s="2">
        <v>309978743019</v>
      </c>
      <c r="C12247" t="s">
        <v>10678</v>
      </c>
      <c r="D12247" t="s">
        <v>29</v>
      </c>
      <c r="E12247" t="s">
        <v>7</v>
      </c>
      <c r="F12247" t="s">
        <v>7</v>
      </c>
      <c r="G12247" t="s">
        <v>12</v>
      </c>
      <c r="H12247" t="s">
        <v>22300</v>
      </c>
    </row>
    <row r="12248" spans="2:8" x14ac:dyDescent="0.3">
      <c r="B12248" s="2">
        <v>731509996388</v>
      </c>
      <c r="C12248" t="s">
        <v>14993</v>
      </c>
      <c r="D12248" t="s">
        <v>446</v>
      </c>
      <c r="E12248" t="s">
        <v>18</v>
      </c>
      <c r="F12248" t="s">
        <v>7</v>
      </c>
      <c r="G12248" t="s">
        <v>12</v>
      </c>
      <c r="H12248" t="s">
        <v>22300</v>
      </c>
    </row>
    <row r="12249" spans="2:8" x14ac:dyDescent="0.3">
      <c r="B12249" s="2">
        <v>309977319086</v>
      </c>
      <c r="C12249" t="s">
        <v>14994</v>
      </c>
      <c r="D12249" t="s">
        <v>335</v>
      </c>
      <c r="E12249" t="s">
        <v>10</v>
      </c>
      <c r="F12249" t="s">
        <v>14</v>
      </c>
      <c r="G12249" t="s">
        <v>12</v>
      </c>
      <c r="H12249" t="s">
        <v>22300</v>
      </c>
    </row>
    <row r="12250" spans="2:8" x14ac:dyDescent="0.3">
      <c r="B12250" s="2">
        <v>309970185770</v>
      </c>
      <c r="C12250" t="s">
        <v>3061</v>
      </c>
      <c r="D12250" t="s">
        <v>29</v>
      </c>
      <c r="E12250" t="s">
        <v>48</v>
      </c>
      <c r="F12250" t="s">
        <v>49</v>
      </c>
      <c r="G12250" t="s">
        <v>12</v>
      </c>
      <c r="H12250" t="s">
        <v>22300</v>
      </c>
    </row>
    <row r="12251" spans="2:8" x14ac:dyDescent="0.3">
      <c r="B12251" s="2">
        <v>309970215095</v>
      </c>
      <c r="C12251" t="s">
        <v>1284</v>
      </c>
      <c r="D12251" t="s">
        <v>335</v>
      </c>
      <c r="E12251" t="s">
        <v>10</v>
      </c>
      <c r="F12251" t="s">
        <v>11</v>
      </c>
      <c r="G12251" t="s">
        <v>12</v>
      </c>
      <c r="H12251" t="s">
        <v>22300</v>
      </c>
    </row>
    <row r="12252" spans="2:8" x14ac:dyDescent="0.3">
      <c r="B12252" s="2">
        <v>309970213497</v>
      </c>
      <c r="C12252" t="s">
        <v>616</v>
      </c>
      <c r="D12252" t="s">
        <v>335</v>
      </c>
      <c r="E12252" t="s">
        <v>10</v>
      </c>
      <c r="F12252" t="s">
        <v>14</v>
      </c>
      <c r="G12252" t="s">
        <v>12</v>
      </c>
      <c r="H12252" t="s">
        <v>22300</v>
      </c>
    </row>
    <row r="12253" spans="2:8" x14ac:dyDescent="0.3">
      <c r="B12253" s="2">
        <v>309970166403</v>
      </c>
      <c r="C12253" t="s">
        <v>14925</v>
      </c>
      <c r="D12253" t="s">
        <v>335</v>
      </c>
      <c r="E12253" t="s">
        <v>7</v>
      </c>
      <c r="F12253" t="s">
        <v>7</v>
      </c>
      <c r="G12253" t="s">
        <v>12</v>
      </c>
      <c r="H12253" t="s">
        <v>22300</v>
      </c>
    </row>
    <row r="12254" spans="2:8" x14ac:dyDescent="0.3">
      <c r="B12254" s="2">
        <v>7892137900819</v>
      </c>
      <c r="C12254" t="s">
        <v>14995</v>
      </c>
      <c r="D12254" t="s">
        <v>810</v>
      </c>
      <c r="E12254" t="s">
        <v>18</v>
      </c>
      <c r="F12254" t="s">
        <v>19</v>
      </c>
      <c r="G12254" t="s">
        <v>12</v>
      </c>
      <c r="H12254" t="s">
        <v>22300</v>
      </c>
    </row>
    <row r="12255" spans="2:8" x14ac:dyDescent="0.3">
      <c r="B12255" s="2">
        <v>7891033766635</v>
      </c>
      <c r="C12255" t="s">
        <v>14996</v>
      </c>
      <c r="D12255" t="s">
        <v>9946</v>
      </c>
      <c r="E12255" t="s">
        <v>10</v>
      </c>
      <c r="F12255" t="s">
        <v>124</v>
      </c>
      <c r="G12255" t="s">
        <v>12</v>
      </c>
      <c r="H12255" t="s">
        <v>22300</v>
      </c>
    </row>
    <row r="12256" spans="2:8" x14ac:dyDescent="0.3">
      <c r="B12256" s="2">
        <v>7805095020628</v>
      </c>
      <c r="C12256" t="s">
        <v>14997</v>
      </c>
      <c r="D12256" t="s">
        <v>8315</v>
      </c>
      <c r="E12256" t="s">
        <v>7</v>
      </c>
      <c r="F12256" t="s">
        <v>7</v>
      </c>
      <c r="G12256" t="s">
        <v>12</v>
      </c>
      <c r="H12256" t="s">
        <v>22300</v>
      </c>
    </row>
    <row r="12257" spans="2:8" x14ac:dyDescent="0.3">
      <c r="B12257" s="2">
        <v>7898741803461</v>
      </c>
      <c r="C12257" t="s">
        <v>14998</v>
      </c>
      <c r="D12257" t="s">
        <v>218</v>
      </c>
      <c r="E12257" t="s">
        <v>18</v>
      </c>
      <c r="F12257" t="s">
        <v>7</v>
      </c>
      <c r="G12257" t="s">
        <v>12</v>
      </c>
      <c r="H12257" t="s">
        <v>22300</v>
      </c>
    </row>
    <row r="12258" spans="2:8" x14ac:dyDescent="0.3">
      <c r="B12258" s="2">
        <v>309975316711</v>
      </c>
      <c r="C12258" t="s">
        <v>13981</v>
      </c>
      <c r="D12258" t="s">
        <v>335</v>
      </c>
      <c r="E12258" t="s">
        <v>10</v>
      </c>
      <c r="F12258" t="s">
        <v>25</v>
      </c>
      <c r="G12258" t="s">
        <v>12</v>
      </c>
      <c r="H12258" t="s">
        <v>22300</v>
      </c>
    </row>
    <row r="12259" spans="2:8" x14ac:dyDescent="0.3">
      <c r="B12259" s="2">
        <v>309970275778</v>
      </c>
      <c r="C12259" t="s">
        <v>10910</v>
      </c>
      <c r="D12259" t="s">
        <v>644</v>
      </c>
      <c r="E12259" t="s">
        <v>10</v>
      </c>
      <c r="F12259" t="s">
        <v>14</v>
      </c>
      <c r="G12259" t="s">
        <v>12</v>
      </c>
      <c r="H12259" t="s">
        <v>22300</v>
      </c>
    </row>
    <row r="12260" spans="2:8" x14ac:dyDescent="0.3">
      <c r="B12260" s="2">
        <v>309970218256</v>
      </c>
      <c r="C12260" t="s">
        <v>14188</v>
      </c>
      <c r="D12260" t="s">
        <v>14189</v>
      </c>
      <c r="E12260" t="s">
        <v>48</v>
      </c>
      <c r="F12260" t="s">
        <v>49</v>
      </c>
      <c r="G12260" t="s">
        <v>12</v>
      </c>
      <c r="H12260" t="s">
        <v>22300</v>
      </c>
    </row>
    <row r="12261" spans="2:8" x14ac:dyDescent="0.3">
      <c r="B12261" s="2">
        <v>7908606102025</v>
      </c>
      <c r="C12261" t="s">
        <v>14999</v>
      </c>
      <c r="D12261" t="s">
        <v>6455</v>
      </c>
      <c r="E12261" t="s">
        <v>10</v>
      </c>
      <c r="F12261" t="s">
        <v>25</v>
      </c>
      <c r="G12261" t="s">
        <v>12</v>
      </c>
      <c r="H12261" t="s">
        <v>22300</v>
      </c>
    </row>
    <row r="12262" spans="2:8" x14ac:dyDescent="0.3">
      <c r="B12262" s="2">
        <v>27899852023858</v>
      </c>
      <c r="C12262" t="s">
        <v>15000</v>
      </c>
      <c r="D12262" t="s">
        <v>2199</v>
      </c>
      <c r="E12262" t="s">
        <v>117</v>
      </c>
      <c r="F12262" t="s">
        <v>884</v>
      </c>
      <c r="G12262" t="s">
        <v>12</v>
      </c>
      <c r="H12262" t="s">
        <v>22300</v>
      </c>
    </row>
    <row r="12263" spans="2:8" x14ac:dyDescent="0.3">
      <c r="B12263" s="2">
        <v>309970285425</v>
      </c>
      <c r="C12263" t="s">
        <v>688</v>
      </c>
      <c r="D12263" t="s">
        <v>414</v>
      </c>
      <c r="E12263" t="s">
        <v>10</v>
      </c>
      <c r="F12263" t="s">
        <v>25</v>
      </c>
      <c r="G12263" t="s">
        <v>12</v>
      </c>
      <c r="H12263" t="s">
        <v>22300</v>
      </c>
    </row>
    <row r="12264" spans="2:8" x14ac:dyDescent="0.3">
      <c r="B12264" s="2">
        <v>731509992045</v>
      </c>
      <c r="C12264" t="s">
        <v>15001</v>
      </c>
      <c r="D12264" t="s">
        <v>446</v>
      </c>
      <c r="E12264" t="s">
        <v>18</v>
      </c>
      <c r="F12264" t="s">
        <v>7</v>
      </c>
      <c r="G12264" t="s">
        <v>12</v>
      </c>
      <c r="H12264" t="s">
        <v>22300</v>
      </c>
    </row>
    <row r="12265" spans="2:8" x14ac:dyDescent="0.3">
      <c r="B12265" s="2">
        <v>7899852001289</v>
      </c>
      <c r="C12265" t="s">
        <v>15002</v>
      </c>
      <c r="D12265" t="s">
        <v>2199</v>
      </c>
      <c r="E12265" t="s">
        <v>10</v>
      </c>
      <c r="F12265" t="s">
        <v>25</v>
      </c>
      <c r="G12265" t="s">
        <v>12</v>
      </c>
      <c r="H12265" t="s">
        <v>22300</v>
      </c>
    </row>
    <row r="12266" spans="2:8" x14ac:dyDescent="0.3">
      <c r="B12266" s="2">
        <v>3346470440586</v>
      </c>
      <c r="C12266" t="s">
        <v>15003</v>
      </c>
      <c r="D12266" t="s">
        <v>905</v>
      </c>
      <c r="E12266" t="s">
        <v>18</v>
      </c>
      <c r="F12266" t="s">
        <v>7</v>
      </c>
      <c r="G12266" t="s">
        <v>12</v>
      </c>
      <c r="H12266" t="s">
        <v>22300</v>
      </c>
    </row>
    <row r="12267" spans="2:8" x14ac:dyDescent="0.3">
      <c r="B12267" s="2">
        <v>309970211721</v>
      </c>
      <c r="C12267" t="s">
        <v>10674</v>
      </c>
      <c r="D12267" t="s">
        <v>335</v>
      </c>
      <c r="E12267" t="s">
        <v>10</v>
      </c>
      <c r="F12267" t="s">
        <v>11</v>
      </c>
      <c r="G12267" t="s">
        <v>12</v>
      </c>
      <c r="H12267" t="s">
        <v>22300</v>
      </c>
    </row>
    <row r="12268" spans="2:8" x14ac:dyDescent="0.3">
      <c r="B12268" s="2">
        <v>309970247638</v>
      </c>
      <c r="C12268" t="s">
        <v>14397</v>
      </c>
      <c r="D12268" t="s">
        <v>29</v>
      </c>
      <c r="E12268" t="s">
        <v>7</v>
      </c>
      <c r="F12268" t="s">
        <v>7</v>
      </c>
      <c r="G12268" t="s">
        <v>12</v>
      </c>
      <c r="H12268" t="s">
        <v>22300</v>
      </c>
    </row>
    <row r="12269" spans="2:8" x14ac:dyDescent="0.3">
      <c r="B12269" s="2">
        <v>7805090005651</v>
      </c>
      <c r="C12269" t="s">
        <v>15004</v>
      </c>
      <c r="D12269" t="s">
        <v>8481</v>
      </c>
      <c r="E12269" t="s">
        <v>7</v>
      </c>
      <c r="F12269" t="s">
        <v>7</v>
      </c>
      <c r="G12269" t="s">
        <v>12</v>
      </c>
      <c r="H12269" t="s">
        <v>22300</v>
      </c>
    </row>
    <row r="12270" spans="2:8" x14ac:dyDescent="0.3">
      <c r="B12270" s="2">
        <v>7896246001689</v>
      </c>
      <c r="C12270" t="s">
        <v>15005</v>
      </c>
      <c r="D12270" t="s">
        <v>374</v>
      </c>
      <c r="E12270" t="s">
        <v>18</v>
      </c>
      <c r="F12270" t="s">
        <v>7</v>
      </c>
      <c r="G12270" t="s">
        <v>12</v>
      </c>
      <c r="H12270" t="s">
        <v>22300</v>
      </c>
    </row>
    <row r="12271" spans="2:8" x14ac:dyDescent="0.3">
      <c r="B12271" s="2">
        <v>731509549539</v>
      </c>
      <c r="C12271" t="s">
        <v>15006</v>
      </c>
      <c r="D12271" t="s">
        <v>218</v>
      </c>
      <c r="E12271" t="s">
        <v>18</v>
      </c>
      <c r="F12271" t="s">
        <v>7</v>
      </c>
      <c r="G12271" t="s">
        <v>12</v>
      </c>
      <c r="H12271" t="s">
        <v>22300</v>
      </c>
    </row>
    <row r="12272" spans="2:8" x14ac:dyDescent="0.3">
      <c r="B12272" s="2">
        <v>309970285395</v>
      </c>
      <c r="C12272" t="s">
        <v>688</v>
      </c>
      <c r="D12272" t="s">
        <v>414</v>
      </c>
      <c r="E12272" t="s">
        <v>10</v>
      </c>
      <c r="F12272" t="s">
        <v>25</v>
      </c>
      <c r="G12272" t="s">
        <v>12</v>
      </c>
      <c r="H12272" t="s">
        <v>22300</v>
      </c>
    </row>
    <row r="12273" spans="2:8" x14ac:dyDescent="0.3">
      <c r="B12273" s="2">
        <v>309970282400</v>
      </c>
      <c r="C12273" t="s">
        <v>643</v>
      </c>
      <c r="D12273" t="s">
        <v>644</v>
      </c>
      <c r="E12273" t="s">
        <v>10</v>
      </c>
      <c r="F12273" t="s">
        <v>14</v>
      </c>
      <c r="G12273" t="s">
        <v>12</v>
      </c>
      <c r="H12273" t="s">
        <v>22300</v>
      </c>
    </row>
    <row r="12274" spans="2:8" x14ac:dyDescent="0.3">
      <c r="B12274" s="2">
        <v>309970004941</v>
      </c>
      <c r="C12274" t="s">
        <v>11010</v>
      </c>
      <c r="D12274" t="s">
        <v>335</v>
      </c>
      <c r="E12274" t="s">
        <v>7</v>
      </c>
      <c r="F12274" t="s">
        <v>7</v>
      </c>
      <c r="G12274" t="s">
        <v>12</v>
      </c>
      <c r="H12274" t="s">
        <v>22300</v>
      </c>
    </row>
    <row r="12275" spans="2:8" x14ac:dyDescent="0.3">
      <c r="B12275" s="2">
        <v>309970244309</v>
      </c>
      <c r="C12275" t="s">
        <v>15007</v>
      </c>
      <c r="D12275" t="s">
        <v>29</v>
      </c>
      <c r="E12275" t="s">
        <v>7</v>
      </c>
      <c r="F12275" t="s">
        <v>7</v>
      </c>
      <c r="G12275" t="s">
        <v>12</v>
      </c>
      <c r="H12275" t="s">
        <v>22300</v>
      </c>
    </row>
    <row r="12276" spans="2:8" x14ac:dyDescent="0.3">
      <c r="B12276" s="2">
        <v>731509994049</v>
      </c>
      <c r="C12276" t="s">
        <v>15008</v>
      </c>
      <c r="D12276" t="s">
        <v>446</v>
      </c>
      <c r="E12276" t="s">
        <v>18</v>
      </c>
      <c r="F12276" t="s">
        <v>7</v>
      </c>
      <c r="G12276" t="s">
        <v>12</v>
      </c>
      <c r="H12276" t="s">
        <v>22300</v>
      </c>
    </row>
    <row r="12277" spans="2:8" x14ac:dyDescent="0.3">
      <c r="B12277" s="2">
        <v>7908606101653</v>
      </c>
      <c r="C12277" t="s">
        <v>15009</v>
      </c>
      <c r="D12277" t="s">
        <v>6455</v>
      </c>
      <c r="E12277" t="s">
        <v>18</v>
      </c>
      <c r="F12277" t="s">
        <v>7</v>
      </c>
      <c r="G12277" t="s">
        <v>12</v>
      </c>
      <c r="H12277" t="s">
        <v>22300</v>
      </c>
    </row>
    <row r="12278" spans="2:8" x14ac:dyDescent="0.3">
      <c r="B12278" s="2">
        <v>7805095550446</v>
      </c>
      <c r="C12278" t="s">
        <v>15010</v>
      </c>
      <c r="D12278" t="s">
        <v>8481</v>
      </c>
      <c r="E12278" t="s">
        <v>7</v>
      </c>
      <c r="F12278" t="s">
        <v>7</v>
      </c>
      <c r="G12278" t="s">
        <v>12</v>
      </c>
      <c r="H12278" t="s">
        <v>22300</v>
      </c>
    </row>
    <row r="12279" spans="2:8" x14ac:dyDescent="0.3">
      <c r="B12279" s="2">
        <v>7896509972237</v>
      </c>
      <c r="C12279" t="s">
        <v>15011</v>
      </c>
      <c r="D12279" t="s">
        <v>7485</v>
      </c>
      <c r="E12279" t="s">
        <v>7</v>
      </c>
      <c r="F12279" t="s">
        <v>7</v>
      </c>
      <c r="G12279" t="s">
        <v>12</v>
      </c>
      <c r="H12279" t="s">
        <v>22300</v>
      </c>
    </row>
    <row r="12280" spans="2:8" x14ac:dyDescent="0.3">
      <c r="B12280" s="2">
        <v>7896246001719</v>
      </c>
      <c r="C12280" t="s">
        <v>15012</v>
      </c>
      <c r="D12280" t="s">
        <v>374</v>
      </c>
      <c r="E12280" t="s">
        <v>18</v>
      </c>
      <c r="F12280" t="s">
        <v>7</v>
      </c>
      <c r="G12280" t="s">
        <v>12</v>
      </c>
      <c r="H12280" t="s">
        <v>22300</v>
      </c>
    </row>
    <row r="12281" spans="2:8" x14ac:dyDescent="0.3">
      <c r="B12281" s="2">
        <v>7896509976716</v>
      </c>
      <c r="C12281" t="s">
        <v>15013</v>
      </c>
      <c r="D12281" t="s">
        <v>7485</v>
      </c>
      <c r="E12281" t="s">
        <v>7</v>
      </c>
      <c r="F12281" t="s">
        <v>7</v>
      </c>
      <c r="G12281" t="s">
        <v>12</v>
      </c>
      <c r="H12281" t="s">
        <v>22300</v>
      </c>
    </row>
    <row r="12282" spans="2:8" x14ac:dyDescent="0.3">
      <c r="B12282" s="2">
        <v>7896509976426</v>
      </c>
      <c r="C12282" t="s">
        <v>15014</v>
      </c>
      <c r="D12282" t="s">
        <v>6487</v>
      </c>
      <c r="E12282" t="s">
        <v>7</v>
      </c>
      <c r="F12282" t="s">
        <v>7</v>
      </c>
      <c r="G12282" t="s">
        <v>12</v>
      </c>
      <c r="H12282" t="s">
        <v>22300</v>
      </c>
    </row>
    <row r="12283" spans="2:8" x14ac:dyDescent="0.3">
      <c r="B12283" s="2">
        <v>7896509955353</v>
      </c>
      <c r="C12283" t="s">
        <v>15015</v>
      </c>
      <c r="D12283" t="s">
        <v>6487</v>
      </c>
      <c r="E12283" t="s">
        <v>7</v>
      </c>
      <c r="F12283" t="s">
        <v>7</v>
      </c>
      <c r="G12283" t="s">
        <v>12</v>
      </c>
      <c r="H12283" t="s">
        <v>22300</v>
      </c>
    </row>
    <row r="12284" spans="2:8" x14ac:dyDescent="0.3">
      <c r="B12284" s="2">
        <v>7896509974729</v>
      </c>
      <c r="C12284" t="s">
        <v>15016</v>
      </c>
      <c r="D12284" t="s">
        <v>6487</v>
      </c>
      <c r="E12284" t="s">
        <v>10</v>
      </c>
      <c r="F12284" t="s">
        <v>124</v>
      </c>
      <c r="G12284" t="s">
        <v>12</v>
      </c>
      <c r="H12284" t="s">
        <v>22300</v>
      </c>
    </row>
    <row r="12285" spans="2:8" x14ac:dyDescent="0.3">
      <c r="B12285" s="2">
        <v>7908606101219</v>
      </c>
      <c r="C12285" t="s">
        <v>15017</v>
      </c>
      <c r="D12285" t="s">
        <v>6455</v>
      </c>
      <c r="E12285" t="s">
        <v>21</v>
      </c>
      <c r="F12285" t="s">
        <v>45</v>
      </c>
      <c r="G12285" t="s">
        <v>12</v>
      </c>
      <c r="H12285" t="s">
        <v>22300</v>
      </c>
    </row>
    <row r="12286" spans="2:8" x14ac:dyDescent="0.3">
      <c r="B12286" s="2">
        <v>7896246312754</v>
      </c>
      <c r="C12286" t="s">
        <v>15018</v>
      </c>
      <c r="D12286" t="s">
        <v>374</v>
      </c>
      <c r="E12286" t="s">
        <v>21</v>
      </c>
      <c r="F12286" t="s">
        <v>31</v>
      </c>
      <c r="G12286" t="s">
        <v>12</v>
      </c>
      <c r="H12286" t="s">
        <v>22300</v>
      </c>
    </row>
    <row r="12287" spans="2:8" x14ac:dyDescent="0.3">
      <c r="B12287" s="2">
        <v>7805092268191</v>
      </c>
      <c r="C12287" t="s">
        <v>15019</v>
      </c>
      <c r="D12287" t="s">
        <v>11293</v>
      </c>
      <c r="E12287" t="s">
        <v>7</v>
      </c>
      <c r="F12287" t="s">
        <v>7</v>
      </c>
      <c r="G12287" t="s">
        <v>12</v>
      </c>
      <c r="H12287" t="s">
        <v>22300</v>
      </c>
    </row>
    <row r="12288" spans="2:8" x14ac:dyDescent="0.3">
      <c r="B12288" s="2">
        <v>7891033520763</v>
      </c>
      <c r="C12288" t="s">
        <v>15020</v>
      </c>
      <c r="D12288" t="s">
        <v>11293</v>
      </c>
      <c r="E12288" t="s">
        <v>48</v>
      </c>
      <c r="F12288" t="s">
        <v>68</v>
      </c>
      <c r="G12288" t="s">
        <v>12</v>
      </c>
      <c r="H12288" t="s">
        <v>22300</v>
      </c>
    </row>
    <row r="12289" spans="2:8" x14ac:dyDescent="0.3">
      <c r="B12289" s="2">
        <v>7805095250476</v>
      </c>
      <c r="C12289" t="s">
        <v>15021</v>
      </c>
      <c r="D12289" t="s">
        <v>2199</v>
      </c>
      <c r="E12289" t="s">
        <v>10</v>
      </c>
      <c r="F12289" t="s">
        <v>25</v>
      </c>
      <c r="G12289" t="s">
        <v>12</v>
      </c>
      <c r="H12289" t="s">
        <v>22300</v>
      </c>
    </row>
    <row r="12290" spans="2:8" x14ac:dyDescent="0.3">
      <c r="B12290" s="2">
        <v>309977643020</v>
      </c>
      <c r="C12290" t="s">
        <v>14059</v>
      </c>
      <c r="D12290" t="s">
        <v>335</v>
      </c>
      <c r="E12290" t="s">
        <v>7</v>
      </c>
      <c r="F12290" t="s">
        <v>7</v>
      </c>
      <c r="G12290" t="s">
        <v>12</v>
      </c>
      <c r="H12290" t="s">
        <v>22300</v>
      </c>
    </row>
    <row r="12291" spans="2:8" x14ac:dyDescent="0.3">
      <c r="B12291" s="2">
        <v>309970174187</v>
      </c>
      <c r="C12291" t="s">
        <v>772</v>
      </c>
      <c r="D12291" t="s">
        <v>414</v>
      </c>
      <c r="E12291" t="s">
        <v>10</v>
      </c>
      <c r="F12291" t="s">
        <v>25</v>
      </c>
      <c r="G12291" t="s">
        <v>12</v>
      </c>
      <c r="H12291" t="s">
        <v>22300</v>
      </c>
    </row>
    <row r="12292" spans="2:8" x14ac:dyDescent="0.3">
      <c r="B12292" s="2">
        <v>309979380541</v>
      </c>
      <c r="C12292" t="s">
        <v>13981</v>
      </c>
      <c r="D12292" t="s">
        <v>335</v>
      </c>
      <c r="E12292" t="s">
        <v>10</v>
      </c>
      <c r="F12292" t="s">
        <v>25</v>
      </c>
      <c r="G12292" t="s">
        <v>12</v>
      </c>
      <c r="H12292" t="s">
        <v>22300</v>
      </c>
    </row>
    <row r="12293" spans="2:8" x14ac:dyDescent="0.3">
      <c r="B12293" s="2">
        <v>4743318141053</v>
      </c>
      <c r="C12293" t="s">
        <v>15022</v>
      </c>
      <c r="D12293" t="s">
        <v>810</v>
      </c>
      <c r="E12293" t="s">
        <v>21</v>
      </c>
      <c r="F12293" t="s">
        <v>31</v>
      </c>
      <c r="G12293" t="s">
        <v>12</v>
      </c>
      <c r="H12293" t="s">
        <v>22300</v>
      </c>
    </row>
    <row r="12294" spans="2:8" x14ac:dyDescent="0.3">
      <c r="B12294" s="2">
        <v>7805095841605</v>
      </c>
      <c r="C12294" t="s">
        <v>15023</v>
      </c>
      <c r="D12294" t="s">
        <v>4946</v>
      </c>
      <c r="E12294" t="s">
        <v>18</v>
      </c>
      <c r="F12294" t="s">
        <v>7</v>
      </c>
      <c r="G12294" t="s">
        <v>12</v>
      </c>
      <c r="H12294" t="s">
        <v>22300</v>
      </c>
    </row>
    <row r="12295" spans="2:8" x14ac:dyDescent="0.3">
      <c r="B12295" s="2">
        <v>7805092998494</v>
      </c>
      <c r="C12295" t="s">
        <v>15024</v>
      </c>
      <c r="D12295" t="s">
        <v>10766</v>
      </c>
      <c r="E12295" t="s">
        <v>7</v>
      </c>
      <c r="F12295" t="s">
        <v>7</v>
      </c>
      <c r="G12295" t="s">
        <v>12</v>
      </c>
      <c r="H12295" t="s">
        <v>22300</v>
      </c>
    </row>
    <row r="12296" spans="2:8" x14ac:dyDescent="0.3">
      <c r="B12296" s="2">
        <v>309970139599</v>
      </c>
      <c r="C12296" t="s">
        <v>1459</v>
      </c>
      <c r="D12296" t="s">
        <v>1460</v>
      </c>
      <c r="E12296" t="s">
        <v>7</v>
      </c>
      <c r="F12296" t="s">
        <v>7</v>
      </c>
      <c r="G12296" t="s">
        <v>12</v>
      </c>
      <c r="H12296" t="s">
        <v>22300</v>
      </c>
    </row>
    <row r="12297" spans="2:8" x14ac:dyDescent="0.3">
      <c r="B12297" s="2">
        <v>7805095310934</v>
      </c>
      <c r="C12297" t="s">
        <v>15025</v>
      </c>
      <c r="D12297" t="s">
        <v>10631</v>
      </c>
      <c r="E12297" t="s">
        <v>7</v>
      </c>
      <c r="F12297" t="s">
        <v>7</v>
      </c>
      <c r="G12297" t="s">
        <v>12</v>
      </c>
      <c r="H12297" t="s">
        <v>22300</v>
      </c>
    </row>
    <row r="12298" spans="2:8" x14ac:dyDescent="0.3">
      <c r="B12298" s="2">
        <v>309970139506</v>
      </c>
      <c r="C12298" t="s">
        <v>1459</v>
      </c>
      <c r="D12298" t="s">
        <v>1460</v>
      </c>
      <c r="E12298" t="s">
        <v>7</v>
      </c>
      <c r="F12298" t="s">
        <v>7</v>
      </c>
      <c r="G12298" t="s">
        <v>12</v>
      </c>
      <c r="H12298" t="s">
        <v>22300</v>
      </c>
    </row>
    <row r="12299" spans="2:8" x14ac:dyDescent="0.3">
      <c r="B12299" s="2">
        <v>309970247621</v>
      </c>
      <c r="C12299" t="s">
        <v>14397</v>
      </c>
      <c r="D12299" t="s">
        <v>29</v>
      </c>
      <c r="E12299" t="s">
        <v>7</v>
      </c>
      <c r="F12299" t="s">
        <v>7</v>
      </c>
      <c r="G12299" t="s">
        <v>12</v>
      </c>
      <c r="H12299" t="s">
        <v>22300</v>
      </c>
    </row>
    <row r="12300" spans="2:8" x14ac:dyDescent="0.3">
      <c r="B12300" s="2">
        <v>309970285326</v>
      </c>
      <c r="C12300" t="s">
        <v>688</v>
      </c>
      <c r="D12300" t="s">
        <v>414</v>
      </c>
      <c r="E12300" t="s">
        <v>10</v>
      </c>
      <c r="F12300" t="s">
        <v>25</v>
      </c>
      <c r="G12300" t="s">
        <v>12</v>
      </c>
      <c r="H12300" t="s">
        <v>22300</v>
      </c>
    </row>
    <row r="12301" spans="2:8" x14ac:dyDescent="0.3">
      <c r="B12301" s="2">
        <v>959</v>
      </c>
      <c r="C12301" t="s">
        <v>15026</v>
      </c>
      <c r="D12301" t="s">
        <v>60</v>
      </c>
      <c r="E12301" t="s">
        <v>21</v>
      </c>
      <c r="F12301" t="s">
        <v>22</v>
      </c>
      <c r="G12301" t="s">
        <v>12</v>
      </c>
      <c r="H12301" t="s">
        <v>22300</v>
      </c>
    </row>
    <row r="12302" spans="2:8" x14ac:dyDescent="0.3">
      <c r="B12302" s="2">
        <v>731509996302</v>
      </c>
      <c r="C12302" t="s">
        <v>15027</v>
      </c>
      <c r="D12302" t="s">
        <v>446</v>
      </c>
      <c r="E12302" t="s">
        <v>18</v>
      </c>
      <c r="F12302" t="s">
        <v>7</v>
      </c>
      <c r="G12302" t="s">
        <v>12</v>
      </c>
      <c r="H12302" t="s">
        <v>22300</v>
      </c>
    </row>
    <row r="12303" spans="2:8" x14ac:dyDescent="0.3">
      <c r="B12303" s="2">
        <v>731509661248</v>
      </c>
      <c r="C12303" t="s">
        <v>15028</v>
      </c>
      <c r="D12303" t="s">
        <v>192</v>
      </c>
      <c r="E12303" t="s">
        <v>18</v>
      </c>
      <c r="F12303" t="s">
        <v>7</v>
      </c>
      <c r="G12303" t="s">
        <v>12</v>
      </c>
      <c r="H12303" t="s">
        <v>22300</v>
      </c>
    </row>
    <row r="12304" spans="2:8" x14ac:dyDescent="0.3">
      <c r="B12304" s="2">
        <v>309970271428</v>
      </c>
      <c r="C12304" t="s">
        <v>4106</v>
      </c>
      <c r="D12304" t="s">
        <v>1458</v>
      </c>
      <c r="E12304" t="s">
        <v>21</v>
      </c>
      <c r="F12304" t="s">
        <v>31</v>
      </c>
      <c r="G12304" t="s">
        <v>12</v>
      </c>
      <c r="H12304" t="s">
        <v>22300</v>
      </c>
    </row>
    <row r="12305" spans="2:8" x14ac:dyDescent="0.3">
      <c r="B12305" s="2">
        <v>7895056954864</v>
      </c>
      <c r="C12305" t="s">
        <v>15029</v>
      </c>
      <c r="D12305" t="s">
        <v>205</v>
      </c>
      <c r="E12305" t="s">
        <v>7</v>
      </c>
      <c r="F12305" t="s">
        <v>7</v>
      </c>
      <c r="G12305" t="s">
        <v>12</v>
      </c>
      <c r="H12305" t="s">
        <v>22300</v>
      </c>
    </row>
    <row r="12306" spans="2:8" x14ac:dyDescent="0.3">
      <c r="B12306" s="2">
        <v>731509993417</v>
      </c>
      <c r="C12306" t="s">
        <v>15030</v>
      </c>
      <c r="D12306" t="s">
        <v>218</v>
      </c>
      <c r="E12306" t="s">
        <v>18</v>
      </c>
      <c r="F12306" t="s">
        <v>7</v>
      </c>
      <c r="G12306" t="s">
        <v>12</v>
      </c>
      <c r="H12306" t="s">
        <v>22300</v>
      </c>
    </row>
    <row r="12307" spans="2:8" x14ac:dyDescent="0.3">
      <c r="B12307" s="2">
        <v>309977641071</v>
      </c>
      <c r="C12307" t="s">
        <v>14720</v>
      </c>
      <c r="D12307" t="s">
        <v>335</v>
      </c>
      <c r="E12307" t="s">
        <v>10</v>
      </c>
      <c r="F12307" t="s">
        <v>11</v>
      </c>
      <c r="G12307" t="s">
        <v>12</v>
      </c>
      <c r="H12307" t="s">
        <v>22300</v>
      </c>
    </row>
    <row r="12308" spans="2:8" x14ac:dyDescent="0.3">
      <c r="B12308" s="2">
        <v>309970251925</v>
      </c>
      <c r="C12308" t="s">
        <v>671</v>
      </c>
      <c r="D12308" t="s">
        <v>414</v>
      </c>
      <c r="E12308" t="s">
        <v>10</v>
      </c>
      <c r="F12308" t="s">
        <v>25</v>
      </c>
      <c r="G12308" t="s">
        <v>12</v>
      </c>
      <c r="H12308" t="s">
        <v>22300</v>
      </c>
    </row>
    <row r="12309" spans="2:8" x14ac:dyDescent="0.3">
      <c r="B12309" s="2">
        <v>309970215101</v>
      </c>
      <c r="C12309" t="s">
        <v>1284</v>
      </c>
      <c r="D12309" t="s">
        <v>335</v>
      </c>
      <c r="E12309" t="s">
        <v>10</v>
      </c>
      <c r="F12309" t="s">
        <v>11</v>
      </c>
      <c r="G12309" t="s">
        <v>12</v>
      </c>
      <c r="H12309" t="s">
        <v>22300</v>
      </c>
    </row>
    <row r="12310" spans="2:8" x14ac:dyDescent="0.3">
      <c r="B12310" s="2">
        <v>7893914679386</v>
      </c>
      <c r="C12310" t="s">
        <v>15031</v>
      </c>
      <c r="D12310" t="s">
        <v>1723</v>
      </c>
      <c r="E12310" t="s">
        <v>48</v>
      </c>
      <c r="F12310" t="s">
        <v>68</v>
      </c>
      <c r="G12310" t="s">
        <v>12</v>
      </c>
      <c r="H12310" t="s">
        <v>22300</v>
      </c>
    </row>
    <row r="12311" spans="2:8" x14ac:dyDescent="0.3">
      <c r="B12311" s="2">
        <v>309978743057</v>
      </c>
      <c r="C12311" t="s">
        <v>10678</v>
      </c>
      <c r="D12311" t="s">
        <v>29</v>
      </c>
      <c r="E12311" t="s">
        <v>7</v>
      </c>
      <c r="F12311" t="s">
        <v>7</v>
      </c>
      <c r="G12311" t="s">
        <v>12</v>
      </c>
      <c r="H12311" t="s">
        <v>22300</v>
      </c>
    </row>
    <row r="12312" spans="2:8" x14ac:dyDescent="0.3">
      <c r="B12312" s="2">
        <v>309970039141</v>
      </c>
      <c r="C12312" t="s">
        <v>8464</v>
      </c>
      <c r="D12312" t="s">
        <v>414</v>
      </c>
      <c r="E12312" t="s">
        <v>10</v>
      </c>
      <c r="F12312" t="s">
        <v>25</v>
      </c>
      <c r="G12312" t="s">
        <v>12</v>
      </c>
      <c r="H12312" t="s">
        <v>22300</v>
      </c>
    </row>
    <row r="12313" spans="2:8" x14ac:dyDescent="0.3">
      <c r="B12313" s="2">
        <v>309970262990</v>
      </c>
      <c r="C12313" t="s">
        <v>14054</v>
      </c>
      <c r="D12313" t="s">
        <v>1458</v>
      </c>
      <c r="E12313" t="s">
        <v>7</v>
      </c>
      <c r="F12313" t="s">
        <v>7</v>
      </c>
      <c r="G12313" t="s">
        <v>12</v>
      </c>
      <c r="H12313" t="s">
        <v>22300</v>
      </c>
    </row>
    <row r="12314" spans="2:8" x14ac:dyDescent="0.3">
      <c r="B12314" s="2">
        <v>309978100102</v>
      </c>
      <c r="C12314" t="s">
        <v>932</v>
      </c>
      <c r="D12314" t="s">
        <v>335</v>
      </c>
      <c r="E12314" t="s">
        <v>10</v>
      </c>
      <c r="F12314" t="s">
        <v>25</v>
      </c>
      <c r="G12314" t="s">
        <v>12</v>
      </c>
      <c r="H12314" t="s">
        <v>22300</v>
      </c>
    </row>
    <row r="12315" spans="2:8" x14ac:dyDescent="0.3">
      <c r="B12315" s="2">
        <v>309978100126</v>
      </c>
      <c r="C12315" t="s">
        <v>932</v>
      </c>
      <c r="D12315" t="s">
        <v>335</v>
      </c>
      <c r="E12315" t="s">
        <v>10</v>
      </c>
      <c r="F12315" t="s">
        <v>25</v>
      </c>
      <c r="G12315" t="s">
        <v>12</v>
      </c>
      <c r="H12315" t="s">
        <v>22300</v>
      </c>
    </row>
    <row r="12316" spans="2:8" x14ac:dyDescent="0.3">
      <c r="B12316" s="2">
        <v>7895879259733</v>
      </c>
      <c r="C12316" t="s">
        <v>15032</v>
      </c>
      <c r="D12316" t="s">
        <v>205</v>
      </c>
      <c r="E12316" t="s">
        <v>7</v>
      </c>
      <c r="F12316" t="s">
        <v>7</v>
      </c>
      <c r="G12316" t="s">
        <v>12</v>
      </c>
      <c r="H12316" t="s">
        <v>22300</v>
      </c>
    </row>
    <row r="12317" spans="2:8" x14ac:dyDescent="0.3">
      <c r="B12317" s="2">
        <v>309970139469</v>
      </c>
      <c r="C12317" t="s">
        <v>1459</v>
      </c>
      <c r="D12317" t="s">
        <v>1460</v>
      </c>
      <c r="E12317" t="s">
        <v>7</v>
      </c>
      <c r="F12317" t="s">
        <v>7</v>
      </c>
      <c r="G12317" t="s">
        <v>12</v>
      </c>
      <c r="H12317" t="s">
        <v>22300</v>
      </c>
    </row>
    <row r="12318" spans="2:8" x14ac:dyDescent="0.3">
      <c r="B12318" s="2">
        <v>309970289263</v>
      </c>
      <c r="C12318" t="s">
        <v>671</v>
      </c>
      <c r="D12318" t="s">
        <v>414</v>
      </c>
      <c r="E12318" t="s">
        <v>10</v>
      </c>
      <c r="F12318" t="s">
        <v>25</v>
      </c>
      <c r="G12318" t="s">
        <v>12</v>
      </c>
      <c r="H12318" t="s">
        <v>22300</v>
      </c>
    </row>
    <row r="12319" spans="2:8" x14ac:dyDescent="0.3">
      <c r="B12319" s="2">
        <v>309970174149</v>
      </c>
      <c r="C12319" t="s">
        <v>772</v>
      </c>
      <c r="D12319" t="s">
        <v>414</v>
      </c>
      <c r="E12319" t="s">
        <v>10</v>
      </c>
      <c r="F12319" t="s">
        <v>25</v>
      </c>
      <c r="G12319" t="s">
        <v>12</v>
      </c>
      <c r="H12319" t="s">
        <v>22300</v>
      </c>
    </row>
    <row r="12320" spans="2:8" x14ac:dyDescent="0.3">
      <c r="B12320" s="2">
        <v>7895581426225</v>
      </c>
      <c r="C12320" t="s">
        <v>15033</v>
      </c>
      <c r="D12320" t="s">
        <v>205</v>
      </c>
      <c r="E12320" t="s">
        <v>7</v>
      </c>
      <c r="F12320" t="s">
        <v>7</v>
      </c>
      <c r="G12320" t="s">
        <v>12</v>
      </c>
      <c r="H12320" t="s">
        <v>22300</v>
      </c>
    </row>
    <row r="12321" spans="2:8" x14ac:dyDescent="0.3">
      <c r="B12321" s="2">
        <v>7896509956206</v>
      </c>
      <c r="C12321" t="s">
        <v>15034</v>
      </c>
      <c r="D12321" t="s">
        <v>9517</v>
      </c>
      <c r="E12321" t="s">
        <v>7</v>
      </c>
      <c r="F12321" t="s">
        <v>7</v>
      </c>
      <c r="G12321" t="s">
        <v>12</v>
      </c>
      <c r="H12321" t="s">
        <v>22300</v>
      </c>
    </row>
    <row r="12322" spans="2:8" x14ac:dyDescent="0.3">
      <c r="B12322" s="2">
        <v>7891033575954</v>
      </c>
      <c r="C12322" t="s">
        <v>15035</v>
      </c>
      <c r="D12322" t="s">
        <v>9946</v>
      </c>
      <c r="E12322" t="s">
        <v>10</v>
      </c>
      <c r="F12322" t="s">
        <v>25</v>
      </c>
      <c r="G12322" t="s">
        <v>12</v>
      </c>
      <c r="H12322" t="s">
        <v>22300</v>
      </c>
    </row>
    <row r="12323" spans="2:8" x14ac:dyDescent="0.3">
      <c r="B12323" s="2">
        <v>7898417962249</v>
      </c>
      <c r="C12323" t="s">
        <v>15036</v>
      </c>
      <c r="D12323" t="s">
        <v>2199</v>
      </c>
      <c r="E12323" t="s">
        <v>10</v>
      </c>
      <c r="F12323" t="s">
        <v>14</v>
      </c>
      <c r="G12323" t="s">
        <v>12</v>
      </c>
      <c r="H12323" t="s">
        <v>22300</v>
      </c>
    </row>
    <row r="12324" spans="2:8" x14ac:dyDescent="0.3">
      <c r="B12324" s="2">
        <v>7805093909918</v>
      </c>
      <c r="C12324" t="s">
        <v>15037</v>
      </c>
      <c r="D12324" t="s">
        <v>9354</v>
      </c>
      <c r="E12324" t="s">
        <v>7</v>
      </c>
      <c r="F12324" t="s">
        <v>7</v>
      </c>
      <c r="G12324" t="s">
        <v>12</v>
      </c>
      <c r="H12324" t="s">
        <v>22300</v>
      </c>
    </row>
    <row r="12325" spans="2:8" x14ac:dyDescent="0.3">
      <c r="B12325" s="2">
        <v>731509755633</v>
      </c>
      <c r="C12325" t="s">
        <v>15038</v>
      </c>
      <c r="D12325" t="s">
        <v>218</v>
      </c>
      <c r="E12325" t="s">
        <v>18</v>
      </c>
      <c r="F12325" t="s">
        <v>7</v>
      </c>
      <c r="G12325" t="s">
        <v>12</v>
      </c>
      <c r="H12325" t="s">
        <v>22300</v>
      </c>
    </row>
    <row r="12326" spans="2:8" x14ac:dyDescent="0.3">
      <c r="B12326" s="2">
        <v>7896509976778</v>
      </c>
      <c r="C12326" t="s">
        <v>15039</v>
      </c>
      <c r="D12326" t="s">
        <v>5718</v>
      </c>
      <c r="E12326" t="s">
        <v>7</v>
      </c>
      <c r="F12326" t="s">
        <v>7</v>
      </c>
      <c r="G12326" t="s">
        <v>12</v>
      </c>
      <c r="H12326" t="s">
        <v>22300</v>
      </c>
    </row>
    <row r="12327" spans="2:8" x14ac:dyDescent="0.3">
      <c r="B12327" s="2">
        <v>7898971826926</v>
      </c>
      <c r="C12327" t="s">
        <v>15040</v>
      </c>
      <c r="D12327" t="s">
        <v>524</v>
      </c>
      <c r="E12327" t="s">
        <v>67</v>
      </c>
      <c r="F12327" t="s">
        <v>68</v>
      </c>
      <c r="G12327" t="s">
        <v>12</v>
      </c>
      <c r="H12327" t="s">
        <v>22300</v>
      </c>
    </row>
    <row r="12328" spans="2:8" x14ac:dyDescent="0.3">
      <c r="B12328" s="2">
        <v>7896509976754</v>
      </c>
      <c r="C12328" t="s">
        <v>15041</v>
      </c>
      <c r="D12328" t="s">
        <v>5718</v>
      </c>
      <c r="E12328" t="s">
        <v>7</v>
      </c>
      <c r="F12328" t="s">
        <v>7</v>
      </c>
      <c r="G12328" t="s">
        <v>12</v>
      </c>
      <c r="H12328" t="s">
        <v>22300</v>
      </c>
    </row>
    <row r="12329" spans="2:8" x14ac:dyDescent="0.3">
      <c r="B12329" s="2">
        <v>7898752041241</v>
      </c>
      <c r="C12329" t="s">
        <v>15042</v>
      </c>
      <c r="D12329" t="s">
        <v>205</v>
      </c>
      <c r="E12329" t="s">
        <v>7</v>
      </c>
      <c r="F12329" t="s">
        <v>7</v>
      </c>
      <c r="G12329" t="s">
        <v>12</v>
      </c>
      <c r="H12329" t="s">
        <v>22300</v>
      </c>
    </row>
    <row r="12330" spans="2:8" x14ac:dyDescent="0.3">
      <c r="B12330" s="2">
        <v>609963082032</v>
      </c>
      <c r="C12330" t="s">
        <v>15043</v>
      </c>
      <c r="D12330" t="s">
        <v>2199</v>
      </c>
      <c r="E12330" t="s">
        <v>18</v>
      </c>
      <c r="F12330" t="s">
        <v>7</v>
      </c>
      <c r="G12330" t="s">
        <v>12</v>
      </c>
      <c r="H12330" t="s">
        <v>22300</v>
      </c>
    </row>
    <row r="12331" spans="2:8" x14ac:dyDescent="0.3">
      <c r="B12331" s="2">
        <v>7896509975894</v>
      </c>
      <c r="C12331" t="s">
        <v>15044</v>
      </c>
      <c r="D12331" t="s">
        <v>6487</v>
      </c>
      <c r="E12331" t="s">
        <v>18</v>
      </c>
      <c r="F12331" t="s">
        <v>19</v>
      </c>
      <c r="G12331" t="s">
        <v>12</v>
      </c>
      <c r="H12331" t="s">
        <v>22300</v>
      </c>
    </row>
    <row r="12332" spans="2:8" x14ac:dyDescent="0.3">
      <c r="B12332" s="2">
        <v>7896509980607</v>
      </c>
      <c r="C12332" t="s">
        <v>15045</v>
      </c>
      <c r="D12332" t="s">
        <v>5718</v>
      </c>
      <c r="E12332" t="s">
        <v>7</v>
      </c>
      <c r="F12332" t="s">
        <v>7</v>
      </c>
      <c r="G12332" t="s">
        <v>12</v>
      </c>
      <c r="H12332" t="s">
        <v>22300</v>
      </c>
    </row>
    <row r="12333" spans="2:8" x14ac:dyDescent="0.3">
      <c r="B12333" s="2">
        <v>7897068037979</v>
      </c>
      <c r="C12333" t="s">
        <v>15046</v>
      </c>
      <c r="D12333" t="s">
        <v>205</v>
      </c>
      <c r="E12333" t="s">
        <v>7</v>
      </c>
      <c r="F12333" t="s">
        <v>7</v>
      </c>
      <c r="G12333" t="s">
        <v>12</v>
      </c>
      <c r="H12333" t="s">
        <v>22300</v>
      </c>
    </row>
    <row r="12334" spans="2:8" x14ac:dyDescent="0.3">
      <c r="B12334" s="2">
        <v>731509881103</v>
      </c>
      <c r="C12334" t="s">
        <v>15047</v>
      </c>
      <c r="D12334" t="s">
        <v>218</v>
      </c>
      <c r="E12334" t="s">
        <v>18</v>
      </c>
      <c r="F12334" t="s">
        <v>7</v>
      </c>
      <c r="G12334" t="s">
        <v>12</v>
      </c>
      <c r="H12334" t="s">
        <v>22300</v>
      </c>
    </row>
    <row r="12335" spans="2:8" x14ac:dyDescent="0.3">
      <c r="B12335" s="2">
        <v>7805094549380</v>
      </c>
      <c r="C12335" t="s">
        <v>15048</v>
      </c>
      <c r="D12335" t="s">
        <v>9946</v>
      </c>
      <c r="E12335" t="s">
        <v>7</v>
      </c>
      <c r="F12335" t="s">
        <v>7</v>
      </c>
      <c r="G12335" t="s">
        <v>12</v>
      </c>
      <c r="H12335" t="s">
        <v>22300</v>
      </c>
    </row>
    <row r="12336" spans="2:8" x14ac:dyDescent="0.3">
      <c r="B12336" s="2">
        <v>99800000341</v>
      </c>
      <c r="C12336" t="s">
        <v>10678</v>
      </c>
      <c r="D12336" t="s">
        <v>29</v>
      </c>
      <c r="E12336" t="s">
        <v>7</v>
      </c>
      <c r="F12336" t="s">
        <v>7</v>
      </c>
      <c r="G12336" t="s">
        <v>12</v>
      </c>
      <c r="H12336" t="s">
        <v>22300</v>
      </c>
    </row>
    <row r="12337" spans="2:8" x14ac:dyDescent="0.3">
      <c r="B12337" s="2">
        <v>7891033816446</v>
      </c>
      <c r="C12337" t="s">
        <v>15049</v>
      </c>
      <c r="D12337" t="s">
        <v>10682</v>
      </c>
      <c r="E12337" t="s">
        <v>10</v>
      </c>
      <c r="F12337" t="s">
        <v>14</v>
      </c>
      <c r="G12337" t="s">
        <v>12</v>
      </c>
      <c r="H12337" t="s">
        <v>22300</v>
      </c>
    </row>
    <row r="12338" spans="2:8" x14ac:dyDescent="0.3">
      <c r="B12338" s="2">
        <v>7898975953048</v>
      </c>
      <c r="C12338" t="s">
        <v>15050</v>
      </c>
      <c r="D12338" t="s">
        <v>269</v>
      </c>
      <c r="E12338" t="s">
        <v>48</v>
      </c>
      <c r="F12338" t="s">
        <v>183</v>
      </c>
      <c r="G12338" t="s">
        <v>12</v>
      </c>
      <c r="H12338" t="s">
        <v>22300</v>
      </c>
    </row>
    <row r="12339" spans="2:8" x14ac:dyDescent="0.3">
      <c r="B12339" s="2">
        <v>7805095280695</v>
      </c>
      <c r="C12339" t="s">
        <v>15051</v>
      </c>
      <c r="D12339" t="s">
        <v>8481</v>
      </c>
      <c r="E12339" t="s">
        <v>7</v>
      </c>
      <c r="F12339" t="s">
        <v>7</v>
      </c>
      <c r="G12339" t="s">
        <v>12</v>
      </c>
      <c r="H12339" t="s">
        <v>22300</v>
      </c>
    </row>
    <row r="12340" spans="2:8" x14ac:dyDescent="0.3">
      <c r="B12340" s="2">
        <v>731509792553</v>
      </c>
      <c r="C12340" t="s">
        <v>15052</v>
      </c>
      <c r="D12340" t="s">
        <v>218</v>
      </c>
      <c r="E12340" t="s">
        <v>18</v>
      </c>
      <c r="F12340" t="s">
        <v>7</v>
      </c>
      <c r="G12340" t="s">
        <v>12</v>
      </c>
      <c r="H12340" t="s">
        <v>22300</v>
      </c>
    </row>
    <row r="12341" spans="2:8" x14ac:dyDescent="0.3">
      <c r="B12341" s="2">
        <v>7896509981345</v>
      </c>
      <c r="C12341" t="s">
        <v>15053</v>
      </c>
      <c r="D12341" t="s">
        <v>5718</v>
      </c>
      <c r="E12341" t="s">
        <v>7</v>
      </c>
      <c r="F12341" t="s">
        <v>7</v>
      </c>
      <c r="G12341" t="s">
        <v>12</v>
      </c>
      <c r="H12341" t="s">
        <v>22300</v>
      </c>
    </row>
    <row r="12342" spans="2:8" x14ac:dyDescent="0.3">
      <c r="B12342" s="2">
        <v>7896509981109</v>
      </c>
      <c r="C12342" t="s">
        <v>15054</v>
      </c>
      <c r="D12342" t="s">
        <v>14839</v>
      </c>
      <c r="E12342" t="s">
        <v>48</v>
      </c>
      <c r="F12342" t="s">
        <v>68</v>
      </c>
      <c r="G12342" t="s">
        <v>12</v>
      </c>
      <c r="H12342" t="s">
        <v>22300</v>
      </c>
    </row>
    <row r="12343" spans="2:8" x14ac:dyDescent="0.3">
      <c r="B12343" s="2">
        <v>7805095111029</v>
      </c>
      <c r="C12343" t="s">
        <v>15055</v>
      </c>
      <c r="D12343" t="s">
        <v>2199</v>
      </c>
      <c r="E12343" t="s">
        <v>10</v>
      </c>
      <c r="F12343" t="s">
        <v>11</v>
      </c>
      <c r="G12343" t="s">
        <v>12</v>
      </c>
      <c r="H12343" t="s">
        <v>22300</v>
      </c>
    </row>
    <row r="12344" spans="2:8" x14ac:dyDescent="0.3">
      <c r="B12344" s="2">
        <v>309970285470</v>
      </c>
      <c r="C12344" t="s">
        <v>14803</v>
      </c>
      <c r="D12344" t="s">
        <v>1458</v>
      </c>
      <c r="E12344" t="s">
        <v>10</v>
      </c>
      <c r="F12344" t="s">
        <v>11</v>
      </c>
      <c r="G12344" t="s">
        <v>12</v>
      </c>
      <c r="H12344" t="s">
        <v>22300</v>
      </c>
    </row>
    <row r="12345" spans="2:8" x14ac:dyDescent="0.3">
      <c r="B12345" s="2">
        <v>309970116330</v>
      </c>
      <c r="C12345" t="s">
        <v>641</v>
      </c>
      <c r="D12345" t="s">
        <v>642</v>
      </c>
      <c r="E12345" t="s">
        <v>10</v>
      </c>
      <c r="F12345" t="s">
        <v>11</v>
      </c>
      <c r="G12345" t="s">
        <v>12</v>
      </c>
      <c r="H12345" t="s">
        <v>22300</v>
      </c>
    </row>
    <row r="12346" spans="2:8" x14ac:dyDescent="0.3">
      <c r="B12346" s="2">
        <v>309970289294</v>
      </c>
      <c r="C12346" t="s">
        <v>671</v>
      </c>
      <c r="D12346" t="s">
        <v>414</v>
      </c>
      <c r="E12346" t="s">
        <v>10</v>
      </c>
      <c r="F12346" t="s">
        <v>25</v>
      </c>
      <c r="G12346" t="s">
        <v>12</v>
      </c>
      <c r="H12346" t="s">
        <v>22300</v>
      </c>
    </row>
    <row r="12347" spans="2:8" x14ac:dyDescent="0.3">
      <c r="B12347" s="2">
        <v>309970078300</v>
      </c>
      <c r="C12347" t="s">
        <v>687</v>
      </c>
      <c r="D12347" t="s">
        <v>414</v>
      </c>
      <c r="E12347" t="s">
        <v>10</v>
      </c>
      <c r="F12347" t="s">
        <v>25</v>
      </c>
      <c r="G12347" t="s">
        <v>12</v>
      </c>
      <c r="H12347" t="s">
        <v>22300</v>
      </c>
    </row>
    <row r="12348" spans="2:8" x14ac:dyDescent="0.3">
      <c r="B12348" s="2">
        <v>309975410020</v>
      </c>
      <c r="C12348" t="s">
        <v>11010</v>
      </c>
      <c r="D12348" t="s">
        <v>335</v>
      </c>
      <c r="E12348" t="s">
        <v>7</v>
      </c>
      <c r="F12348" t="s">
        <v>7</v>
      </c>
      <c r="G12348" t="s">
        <v>12</v>
      </c>
      <c r="H12348" t="s">
        <v>22300</v>
      </c>
    </row>
    <row r="12349" spans="2:8" x14ac:dyDescent="0.3">
      <c r="B12349" s="2">
        <v>17899852017911</v>
      </c>
      <c r="C12349" t="s">
        <v>15056</v>
      </c>
      <c r="D12349" t="s">
        <v>2199</v>
      </c>
      <c r="E12349" t="s">
        <v>21</v>
      </c>
      <c r="F12349" t="s">
        <v>75</v>
      </c>
      <c r="G12349" t="s">
        <v>12</v>
      </c>
      <c r="H12349" t="s">
        <v>22300</v>
      </c>
    </row>
    <row r="12350" spans="2:8" x14ac:dyDescent="0.3">
      <c r="B12350" s="2">
        <v>7896246311535</v>
      </c>
      <c r="C12350" t="s">
        <v>15057</v>
      </c>
      <c r="D12350" t="s">
        <v>374</v>
      </c>
      <c r="E12350" t="s">
        <v>18</v>
      </c>
      <c r="F12350" t="s">
        <v>7</v>
      </c>
      <c r="G12350" t="s">
        <v>12</v>
      </c>
      <c r="H12350" t="s">
        <v>22300</v>
      </c>
    </row>
    <row r="12351" spans="2:8" x14ac:dyDescent="0.3">
      <c r="B12351" s="2">
        <v>309970213527</v>
      </c>
      <c r="C12351" t="s">
        <v>616</v>
      </c>
      <c r="D12351" t="s">
        <v>335</v>
      </c>
      <c r="E12351" t="s">
        <v>10</v>
      </c>
      <c r="F12351" t="s">
        <v>14</v>
      </c>
      <c r="G12351" t="s">
        <v>12</v>
      </c>
      <c r="H12351" t="s">
        <v>22300</v>
      </c>
    </row>
    <row r="12352" spans="2:8" x14ac:dyDescent="0.3">
      <c r="B12352" s="2">
        <v>7896509980577</v>
      </c>
      <c r="C12352" t="s">
        <v>15058</v>
      </c>
      <c r="D12352" t="s">
        <v>5718</v>
      </c>
      <c r="E12352" t="s">
        <v>7</v>
      </c>
      <c r="F12352" t="s">
        <v>7</v>
      </c>
      <c r="G12352" t="s">
        <v>12</v>
      </c>
      <c r="H12352" t="s">
        <v>22300</v>
      </c>
    </row>
    <row r="12353" spans="2:8" x14ac:dyDescent="0.3">
      <c r="B12353" s="2">
        <v>309977334010</v>
      </c>
      <c r="C12353" t="s">
        <v>676</v>
      </c>
      <c r="D12353" t="s">
        <v>335</v>
      </c>
      <c r="E12353" t="s">
        <v>325</v>
      </c>
      <c r="F12353" t="s">
        <v>326</v>
      </c>
      <c r="G12353" t="s">
        <v>12</v>
      </c>
      <c r="H12353" t="s">
        <v>22300</v>
      </c>
    </row>
    <row r="12354" spans="2:8" x14ac:dyDescent="0.3">
      <c r="B12354" s="2">
        <v>7898940953905</v>
      </c>
      <c r="C12354" t="s">
        <v>15059</v>
      </c>
      <c r="D12354" t="s">
        <v>259</v>
      </c>
      <c r="E12354" t="s">
        <v>48</v>
      </c>
      <c r="F12354" t="s">
        <v>183</v>
      </c>
      <c r="G12354" t="s">
        <v>12</v>
      </c>
      <c r="H12354" t="s">
        <v>22300</v>
      </c>
    </row>
    <row r="12355" spans="2:8" x14ac:dyDescent="0.3">
      <c r="B12355" s="2">
        <v>731509644265</v>
      </c>
      <c r="C12355" t="s">
        <v>15060</v>
      </c>
      <c r="D12355" t="s">
        <v>218</v>
      </c>
      <c r="E12355" t="s">
        <v>18</v>
      </c>
      <c r="F12355" t="s">
        <v>7</v>
      </c>
      <c r="G12355" t="s">
        <v>12</v>
      </c>
      <c r="H12355" t="s">
        <v>22300</v>
      </c>
    </row>
    <row r="12356" spans="2:8" x14ac:dyDescent="0.3">
      <c r="B12356" s="2">
        <v>7896509979502</v>
      </c>
      <c r="C12356" t="s">
        <v>15061</v>
      </c>
      <c r="D12356" t="s">
        <v>5718</v>
      </c>
      <c r="E12356" t="s">
        <v>7</v>
      </c>
      <c r="F12356" t="s">
        <v>7</v>
      </c>
      <c r="G12356" t="s">
        <v>12</v>
      </c>
      <c r="H12356" t="s">
        <v>22300</v>
      </c>
    </row>
    <row r="12357" spans="2:8" x14ac:dyDescent="0.3">
      <c r="B12357" s="2">
        <v>27898741801720</v>
      </c>
      <c r="C12357" t="s">
        <v>15062</v>
      </c>
      <c r="D12357" t="s">
        <v>218</v>
      </c>
      <c r="E12357" t="s">
        <v>18</v>
      </c>
      <c r="F12357" t="s">
        <v>7</v>
      </c>
      <c r="G12357" t="s">
        <v>12</v>
      </c>
      <c r="H12357" t="s">
        <v>22300</v>
      </c>
    </row>
    <row r="12358" spans="2:8" x14ac:dyDescent="0.3">
      <c r="B12358" s="2">
        <v>7891033594856</v>
      </c>
      <c r="C12358" t="s">
        <v>15063</v>
      </c>
      <c r="D12358" t="s">
        <v>10933</v>
      </c>
      <c r="E12358" t="s">
        <v>10</v>
      </c>
      <c r="F12358" t="s">
        <v>11</v>
      </c>
      <c r="G12358" t="s">
        <v>12</v>
      </c>
      <c r="H12358" t="s">
        <v>22300</v>
      </c>
    </row>
    <row r="12359" spans="2:8" x14ac:dyDescent="0.3">
      <c r="B12359" s="2">
        <v>309970139612</v>
      </c>
      <c r="C12359" t="s">
        <v>1459</v>
      </c>
      <c r="D12359" t="s">
        <v>1460</v>
      </c>
      <c r="E12359" t="s">
        <v>7</v>
      </c>
      <c r="F12359" t="s">
        <v>7</v>
      </c>
      <c r="G12359" t="s">
        <v>12</v>
      </c>
      <c r="H12359" t="s">
        <v>22300</v>
      </c>
    </row>
    <row r="12360" spans="2:8" x14ac:dyDescent="0.3">
      <c r="B12360" s="2">
        <v>309970285272</v>
      </c>
      <c r="C12360" t="s">
        <v>3061</v>
      </c>
      <c r="D12360" t="s">
        <v>29</v>
      </c>
      <c r="E12360" t="s">
        <v>7</v>
      </c>
      <c r="F12360" t="s">
        <v>7</v>
      </c>
      <c r="G12360" t="s">
        <v>12</v>
      </c>
      <c r="H12360" t="s">
        <v>22300</v>
      </c>
    </row>
    <row r="12361" spans="2:8" x14ac:dyDescent="0.3">
      <c r="B12361" s="2">
        <v>7891033479696</v>
      </c>
      <c r="C12361" t="s">
        <v>15064</v>
      </c>
      <c r="D12361" t="s">
        <v>5743</v>
      </c>
      <c r="E12361" t="s">
        <v>21</v>
      </c>
      <c r="F12361" t="s">
        <v>285</v>
      </c>
      <c r="G12361" t="s">
        <v>12</v>
      </c>
      <c r="H12361" t="s">
        <v>22300</v>
      </c>
    </row>
    <row r="12362" spans="2:8" x14ac:dyDescent="0.3">
      <c r="B12362" s="2">
        <v>731509975000</v>
      </c>
      <c r="C12362" t="s">
        <v>15065</v>
      </c>
      <c r="D12362" t="s">
        <v>218</v>
      </c>
      <c r="E12362" t="s">
        <v>18</v>
      </c>
      <c r="F12362" t="s">
        <v>7</v>
      </c>
      <c r="G12362" t="s">
        <v>12</v>
      </c>
      <c r="H12362" t="s">
        <v>22300</v>
      </c>
    </row>
    <row r="12363" spans="2:8" x14ac:dyDescent="0.3">
      <c r="B12363" s="2">
        <v>7896509980676</v>
      </c>
      <c r="C12363" t="s">
        <v>15066</v>
      </c>
      <c r="D12363" t="s">
        <v>14839</v>
      </c>
      <c r="E12363" t="s">
        <v>619</v>
      </c>
      <c r="F12363" t="s">
        <v>1072</v>
      </c>
      <c r="G12363" t="s">
        <v>12</v>
      </c>
      <c r="H12363" t="s">
        <v>22300</v>
      </c>
    </row>
    <row r="12364" spans="2:8" x14ac:dyDescent="0.3">
      <c r="B12364" s="2">
        <v>689304348522</v>
      </c>
      <c r="C12364" t="s">
        <v>15067</v>
      </c>
      <c r="D12364" t="s">
        <v>10649</v>
      </c>
      <c r="E12364" t="s">
        <v>18</v>
      </c>
      <c r="F12364" t="s">
        <v>7</v>
      </c>
      <c r="G12364" t="s">
        <v>12</v>
      </c>
      <c r="H12364" t="s">
        <v>22300</v>
      </c>
    </row>
    <row r="12365" spans="2:8" x14ac:dyDescent="0.3">
      <c r="B12365" s="2">
        <v>7805094459917</v>
      </c>
      <c r="C12365" t="s">
        <v>15068</v>
      </c>
      <c r="D12365" t="s">
        <v>12700</v>
      </c>
      <c r="E12365" t="s">
        <v>7</v>
      </c>
      <c r="F12365" t="s">
        <v>7</v>
      </c>
      <c r="G12365" t="s">
        <v>12</v>
      </c>
      <c r="H12365" t="s">
        <v>22300</v>
      </c>
    </row>
    <row r="12366" spans="2:8" x14ac:dyDescent="0.3">
      <c r="B12366" s="2">
        <v>7805092828760</v>
      </c>
      <c r="C12366" t="s">
        <v>15069</v>
      </c>
      <c r="D12366" t="s">
        <v>11293</v>
      </c>
      <c r="E12366" t="s">
        <v>7</v>
      </c>
      <c r="F12366" t="s">
        <v>7</v>
      </c>
      <c r="G12366" t="s">
        <v>12</v>
      </c>
      <c r="H12366" t="s">
        <v>22300</v>
      </c>
    </row>
    <row r="12367" spans="2:8" x14ac:dyDescent="0.3">
      <c r="B12367" s="2">
        <v>689304361200</v>
      </c>
      <c r="C12367" t="s">
        <v>15070</v>
      </c>
      <c r="D12367" t="s">
        <v>10649</v>
      </c>
      <c r="E12367" t="s">
        <v>18</v>
      </c>
      <c r="F12367" t="s">
        <v>7</v>
      </c>
      <c r="G12367" t="s">
        <v>12</v>
      </c>
      <c r="H12367" t="s">
        <v>22300</v>
      </c>
    </row>
    <row r="12368" spans="2:8" x14ac:dyDescent="0.3">
      <c r="B12368" s="2">
        <v>7898930769462</v>
      </c>
      <c r="C12368" t="s">
        <v>15071</v>
      </c>
      <c r="D12368" t="s">
        <v>9</v>
      </c>
      <c r="E12368" t="s">
        <v>48</v>
      </c>
      <c r="F12368" t="s">
        <v>183</v>
      </c>
      <c r="G12368" t="s">
        <v>12</v>
      </c>
      <c r="H12368" t="s">
        <v>22300</v>
      </c>
    </row>
    <row r="12369" spans="2:8" x14ac:dyDescent="0.3">
      <c r="B12369" s="2">
        <v>731509585650</v>
      </c>
      <c r="C12369" t="s">
        <v>15072</v>
      </c>
      <c r="D12369" t="s">
        <v>218</v>
      </c>
      <c r="E12369" t="s">
        <v>18</v>
      </c>
      <c r="F12369" t="s">
        <v>7</v>
      </c>
      <c r="G12369" t="s">
        <v>12</v>
      </c>
      <c r="H12369" t="s">
        <v>22300</v>
      </c>
    </row>
    <row r="12370" spans="2:8" x14ac:dyDescent="0.3">
      <c r="B12370" s="2">
        <v>731509974669</v>
      </c>
      <c r="C12370" t="s">
        <v>15073</v>
      </c>
      <c r="D12370" t="s">
        <v>218</v>
      </c>
      <c r="E12370" t="s">
        <v>18</v>
      </c>
      <c r="F12370" t="s">
        <v>7</v>
      </c>
      <c r="G12370" t="s">
        <v>12</v>
      </c>
      <c r="H12370" t="s">
        <v>22300</v>
      </c>
    </row>
    <row r="12371" spans="2:8" x14ac:dyDescent="0.3">
      <c r="B12371" s="2">
        <v>689304286060</v>
      </c>
      <c r="C12371" t="s">
        <v>15074</v>
      </c>
      <c r="D12371" t="s">
        <v>10649</v>
      </c>
      <c r="E12371" t="s">
        <v>18</v>
      </c>
      <c r="F12371" t="s">
        <v>7</v>
      </c>
      <c r="G12371" t="s">
        <v>12</v>
      </c>
      <c r="H12371" t="s">
        <v>22300</v>
      </c>
    </row>
    <row r="12372" spans="2:8" x14ac:dyDescent="0.3">
      <c r="B12372" s="2">
        <v>7805095670991</v>
      </c>
      <c r="C12372" t="s">
        <v>15075</v>
      </c>
      <c r="D12372" t="s">
        <v>8481</v>
      </c>
      <c r="E12372" t="s">
        <v>7</v>
      </c>
      <c r="F12372" t="s">
        <v>7</v>
      </c>
      <c r="G12372" t="s">
        <v>12</v>
      </c>
      <c r="H12372" t="s">
        <v>22300</v>
      </c>
    </row>
    <row r="12373" spans="2:8" x14ac:dyDescent="0.3">
      <c r="B12373" s="2">
        <v>7805087322754</v>
      </c>
      <c r="C12373" t="s">
        <v>15076</v>
      </c>
      <c r="D12373" t="s">
        <v>5743</v>
      </c>
      <c r="E12373" t="s">
        <v>7</v>
      </c>
      <c r="F12373" t="s">
        <v>7</v>
      </c>
      <c r="G12373" t="s">
        <v>12</v>
      </c>
      <c r="H12373" t="s">
        <v>22300</v>
      </c>
    </row>
    <row r="12374" spans="2:8" x14ac:dyDescent="0.3">
      <c r="B12374" s="2">
        <v>7805092078042</v>
      </c>
      <c r="C12374" t="s">
        <v>15077</v>
      </c>
      <c r="D12374" t="s">
        <v>11098</v>
      </c>
      <c r="E12374" t="s">
        <v>7</v>
      </c>
      <c r="F12374" t="s">
        <v>7</v>
      </c>
      <c r="G12374" t="s">
        <v>12</v>
      </c>
      <c r="H12374" t="s">
        <v>22300</v>
      </c>
    </row>
    <row r="12375" spans="2:8" x14ac:dyDescent="0.3">
      <c r="B12375" s="2">
        <v>7805095230744</v>
      </c>
      <c r="C12375" t="s">
        <v>15078</v>
      </c>
      <c r="D12375" t="s">
        <v>11415</v>
      </c>
      <c r="E12375" t="s">
        <v>7</v>
      </c>
      <c r="F12375" t="s">
        <v>7</v>
      </c>
      <c r="G12375" t="s">
        <v>12</v>
      </c>
      <c r="H12375" t="s">
        <v>22300</v>
      </c>
    </row>
    <row r="12376" spans="2:8" x14ac:dyDescent="0.3">
      <c r="B12376" s="2">
        <v>7805095510846</v>
      </c>
      <c r="C12376" t="s">
        <v>15079</v>
      </c>
      <c r="D12376" t="s">
        <v>10665</v>
      </c>
      <c r="E12376" t="s">
        <v>7</v>
      </c>
      <c r="F12376" t="s">
        <v>7</v>
      </c>
      <c r="G12376" t="s">
        <v>12</v>
      </c>
      <c r="H12376" t="s">
        <v>22300</v>
      </c>
    </row>
    <row r="12377" spans="2:8" x14ac:dyDescent="0.3">
      <c r="B12377" s="2">
        <v>7891033522255</v>
      </c>
      <c r="C12377" t="s">
        <v>15080</v>
      </c>
      <c r="D12377" t="s">
        <v>8481</v>
      </c>
      <c r="E12377" t="s">
        <v>117</v>
      </c>
      <c r="F12377" t="s">
        <v>201</v>
      </c>
      <c r="G12377" t="s">
        <v>12</v>
      </c>
      <c r="H12377" t="s">
        <v>22300</v>
      </c>
    </row>
    <row r="12378" spans="2:8" x14ac:dyDescent="0.3">
      <c r="B12378" s="2">
        <v>309973174955</v>
      </c>
      <c r="C12378" t="s">
        <v>2843</v>
      </c>
      <c r="D12378" t="s">
        <v>335</v>
      </c>
      <c r="E12378" t="s">
        <v>10</v>
      </c>
      <c r="F12378" t="s">
        <v>25</v>
      </c>
      <c r="G12378" t="s">
        <v>12</v>
      </c>
      <c r="H12378" t="s">
        <v>22300</v>
      </c>
    </row>
    <row r="12379" spans="2:8" x14ac:dyDescent="0.3">
      <c r="B12379" s="2">
        <v>7891033478033</v>
      </c>
      <c r="C12379" t="s">
        <v>15081</v>
      </c>
      <c r="D12379" t="s">
        <v>15082</v>
      </c>
      <c r="E12379" t="s">
        <v>18</v>
      </c>
      <c r="F12379" t="s">
        <v>19</v>
      </c>
      <c r="G12379" t="s">
        <v>12</v>
      </c>
      <c r="H12379" t="s">
        <v>22300</v>
      </c>
    </row>
    <row r="12380" spans="2:8" x14ac:dyDescent="0.3">
      <c r="B12380" s="2">
        <v>7898975953130</v>
      </c>
      <c r="C12380" t="s">
        <v>15083</v>
      </c>
      <c r="D12380" t="s">
        <v>269</v>
      </c>
      <c r="E12380" t="s">
        <v>48</v>
      </c>
      <c r="F12380" t="s">
        <v>183</v>
      </c>
      <c r="G12380" t="s">
        <v>12</v>
      </c>
      <c r="H12380" t="s">
        <v>22300</v>
      </c>
    </row>
    <row r="12381" spans="2:8" x14ac:dyDescent="0.3">
      <c r="B12381" s="2">
        <v>731509991406</v>
      </c>
      <c r="C12381" t="s">
        <v>15084</v>
      </c>
      <c r="D12381" t="s">
        <v>446</v>
      </c>
      <c r="E12381" t="s">
        <v>18</v>
      </c>
      <c r="F12381" t="s">
        <v>7</v>
      </c>
      <c r="G12381" t="s">
        <v>12</v>
      </c>
      <c r="H12381" t="s">
        <v>22300</v>
      </c>
    </row>
    <row r="12382" spans="2:8" x14ac:dyDescent="0.3">
      <c r="B12382" s="2">
        <v>7805093899325</v>
      </c>
      <c r="C12382" t="s">
        <v>15085</v>
      </c>
      <c r="D12382" t="s">
        <v>9946</v>
      </c>
      <c r="E12382" t="s">
        <v>7</v>
      </c>
      <c r="F12382" t="s">
        <v>7</v>
      </c>
      <c r="G12382" t="s">
        <v>12</v>
      </c>
      <c r="H12382" t="s">
        <v>22300</v>
      </c>
    </row>
    <row r="12383" spans="2:8" x14ac:dyDescent="0.3">
      <c r="B12383" s="2">
        <v>731509994360</v>
      </c>
      <c r="C12383" t="s">
        <v>15086</v>
      </c>
      <c r="D12383" t="s">
        <v>218</v>
      </c>
      <c r="E12383" t="s">
        <v>18</v>
      </c>
      <c r="F12383" t="s">
        <v>7</v>
      </c>
      <c r="G12383" t="s">
        <v>12</v>
      </c>
      <c r="H12383" t="s">
        <v>22300</v>
      </c>
    </row>
    <row r="12384" spans="2:8" x14ac:dyDescent="0.3">
      <c r="B12384" s="2">
        <v>7805095470638</v>
      </c>
      <c r="C12384" t="s">
        <v>15087</v>
      </c>
      <c r="D12384" t="s">
        <v>10631</v>
      </c>
      <c r="E12384" t="s">
        <v>7</v>
      </c>
      <c r="F12384" t="s">
        <v>7</v>
      </c>
      <c r="G12384" t="s">
        <v>12</v>
      </c>
      <c r="H12384" t="s">
        <v>22300</v>
      </c>
    </row>
    <row r="12385" spans="2:8" x14ac:dyDescent="0.3">
      <c r="B12385" s="2">
        <v>7896509974712</v>
      </c>
      <c r="C12385" t="s">
        <v>15088</v>
      </c>
      <c r="D12385" t="s">
        <v>6487</v>
      </c>
      <c r="E12385" t="s">
        <v>10</v>
      </c>
      <c r="F12385" t="s">
        <v>124</v>
      </c>
      <c r="G12385" t="s">
        <v>12</v>
      </c>
      <c r="H12385" t="s">
        <v>22300</v>
      </c>
    </row>
    <row r="12386" spans="2:8" x14ac:dyDescent="0.3">
      <c r="B12386" s="2">
        <v>7805092988907</v>
      </c>
      <c r="C12386" t="s">
        <v>15089</v>
      </c>
      <c r="D12386" t="s">
        <v>8315</v>
      </c>
      <c r="E12386" t="s">
        <v>7</v>
      </c>
      <c r="F12386" t="s">
        <v>7</v>
      </c>
      <c r="G12386" t="s">
        <v>12</v>
      </c>
      <c r="H12386" t="s">
        <v>22300</v>
      </c>
    </row>
    <row r="12387" spans="2:8" x14ac:dyDescent="0.3">
      <c r="B12387" s="2">
        <v>7896013504511</v>
      </c>
      <c r="C12387" t="s">
        <v>15090</v>
      </c>
      <c r="D12387" t="s">
        <v>699</v>
      </c>
      <c r="E12387" t="s">
        <v>7</v>
      </c>
      <c r="F12387" t="s">
        <v>7</v>
      </c>
      <c r="G12387" t="s">
        <v>12</v>
      </c>
      <c r="H12387" t="s">
        <v>22300</v>
      </c>
    </row>
    <row r="12388" spans="2:8" x14ac:dyDescent="0.3">
      <c r="B12388" s="2">
        <v>7805092898886</v>
      </c>
      <c r="C12388" t="s">
        <v>15091</v>
      </c>
      <c r="D12388" t="s">
        <v>9089</v>
      </c>
      <c r="E12388" t="s">
        <v>7</v>
      </c>
      <c r="F12388" t="s">
        <v>7</v>
      </c>
      <c r="G12388" t="s">
        <v>12</v>
      </c>
      <c r="H12388" t="s">
        <v>22300</v>
      </c>
    </row>
    <row r="12389" spans="2:8" x14ac:dyDescent="0.3">
      <c r="B12389" s="2">
        <v>7891033861927</v>
      </c>
      <c r="C12389" t="s">
        <v>15092</v>
      </c>
      <c r="D12389" t="s">
        <v>11189</v>
      </c>
      <c r="E12389" t="s">
        <v>7</v>
      </c>
      <c r="F12389" t="s">
        <v>7</v>
      </c>
      <c r="G12389" t="s">
        <v>12</v>
      </c>
      <c r="H12389" t="s">
        <v>22300</v>
      </c>
    </row>
    <row r="12390" spans="2:8" x14ac:dyDescent="0.3">
      <c r="B12390" s="2">
        <v>7908985908232</v>
      </c>
      <c r="C12390" t="s">
        <v>15093</v>
      </c>
      <c r="D12390" t="s">
        <v>192</v>
      </c>
      <c r="E12390" t="s">
        <v>18</v>
      </c>
      <c r="F12390" t="s">
        <v>19</v>
      </c>
      <c r="G12390" t="s">
        <v>12</v>
      </c>
      <c r="H12390" t="s">
        <v>22300</v>
      </c>
    </row>
    <row r="12391" spans="2:8" x14ac:dyDescent="0.3">
      <c r="B12391" s="2">
        <v>7898741805472</v>
      </c>
      <c r="C12391" t="s">
        <v>15094</v>
      </c>
      <c r="D12391" t="s">
        <v>881</v>
      </c>
      <c r="E12391" t="s">
        <v>10</v>
      </c>
      <c r="F12391" t="s">
        <v>25</v>
      </c>
      <c r="G12391" t="s">
        <v>12</v>
      </c>
      <c r="H12391" t="s">
        <v>22300</v>
      </c>
    </row>
    <row r="12392" spans="2:8" x14ac:dyDescent="0.3">
      <c r="B12392" s="2">
        <v>309970208936</v>
      </c>
      <c r="C12392" t="s">
        <v>9480</v>
      </c>
      <c r="D12392" t="s">
        <v>674</v>
      </c>
      <c r="E12392" t="s">
        <v>10</v>
      </c>
      <c r="F12392" t="s">
        <v>14</v>
      </c>
      <c r="G12392" t="s">
        <v>12</v>
      </c>
      <c r="H12392" t="s">
        <v>22300</v>
      </c>
    </row>
    <row r="12393" spans="2:8" x14ac:dyDescent="0.3">
      <c r="B12393" s="2">
        <v>7500435146142</v>
      </c>
      <c r="C12393" t="s">
        <v>15095</v>
      </c>
      <c r="D12393" t="s">
        <v>1002</v>
      </c>
      <c r="E12393" t="s">
        <v>18</v>
      </c>
      <c r="F12393" t="s">
        <v>7</v>
      </c>
      <c r="G12393" t="s">
        <v>12</v>
      </c>
      <c r="H12393" t="s">
        <v>22300</v>
      </c>
    </row>
    <row r="12394" spans="2:8" x14ac:dyDescent="0.3">
      <c r="B12394" s="2">
        <v>7500435157513</v>
      </c>
      <c r="C12394" t="s">
        <v>15096</v>
      </c>
      <c r="D12394" t="s">
        <v>1002</v>
      </c>
      <c r="E12394" t="s">
        <v>18</v>
      </c>
      <c r="F12394" t="s">
        <v>7</v>
      </c>
      <c r="G12394" t="s">
        <v>12</v>
      </c>
      <c r="H12394" t="s">
        <v>22300</v>
      </c>
    </row>
    <row r="12395" spans="2:8" x14ac:dyDescent="0.3">
      <c r="B12395" s="2">
        <v>7805090426272</v>
      </c>
      <c r="C12395" t="s">
        <v>15097</v>
      </c>
      <c r="D12395" t="s">
        <v>10682</v>
      </c>
      <c r="E12395" t="s">
        <v>7</v>
      </c>
      <c r="F12395" t="s">
        <v>7</v>
      </c>
      <c r="G12395" t="s">
        <v>12</v>
      </c>
      <c r="H12395" t="s">
        <v>22300</v>
      </c>
    </row>
    <row r="12396" spans="2:8" x14ac:dyDescent="0.3">
      <c r="B12396" s="2">
        <v>7500435145930</v>
      </c>
      <c r="C12396" t="s">
        <v>15098</v>
      </c>
      <c r="D12396" t="s">
        <v>1002</v>
      </c>
      <c r="E12396" t="s">
        <v>18</v>
      </c>
      <c r="F12396" t="s">
        <v>7</v>
      </c>
      <c r="G12396" t="s">
        <v>12</v>
      </c>
      <c r="H12396" t="s">
        <v>22300</v>
      </c>
    </row>
    <row r="12397" spans="2:8" x14ac:dyDescent="0.3">
      <c r="B12397" s="2">
        <v>309979380145</v>
      </c>
      <c r="C12397" t="s">
        <v>13981</v>
      </c>
      <c r="D12397" t="s">
        <v>335</v>
      </c>
      <c r="E12397" t="s">
        <v>10</v>
      </c>
      <c r="F12397" t="s">
        <v>25</v>
      </c>
      <c r="G12397" t="s">
        <v>12</v>
      </c>
      <c r="H12397" t="s">
        <v>22300</v>
      </c>
    </row>
    <row r="12398" spans="2:8" x14ac:dyDescent="0.3">
      <c r="B12398" s="2">
        <v>7805094800849</v>
      </c>
      <c r="C12398" t="s">
        <v>15099</v>
      </c>
      <c r="D12398" t="s">
        <v>9946</v>
      </c>
      <c r="E12398" t="s">
        <v>7</v>
      </c>
      <c r="F12398" t="s">
        <v>7</v>
      </c>
      <c r="G12398" t="s">
        <v>12</v>
      </c>
      <c r="H12398" t="s">
        <v>22300</v>
      </c>
    </row>
    <row r="12399" spans="2:8" x14ac:dyDescent="0.3">
      <c r="B12399" s="2">
        <v>7898741801085</v>
      </c>
      <c r="C12399" t="s">
        <v>15100</v>
      </c>
      <c r="D12399" t="s">
        <v>218</v>
      </c>
      <c r="E12399" t="s">
        <v>18</v>
      </c>
      <c r="F12399" t="s">
        <v>19</v>
      </c>
      <c r="G12399" t="s">
        <v>12</v>
      </c>
      <c r="H12399" t="s">
        <v>22300</v>
      </c>
    </row>
    <row r="12400" spans="2:8" x14ac:dyDescent="0.3">
      <c r="B12400" s="2">
        <v>7805094229619</v>
      </c>
      <c r="C12400" t="s">
        <v>15101</v>
      </c>
      <c r="D12400" t="s">
        <v>7011</v>
      </c>
      <c r="E12400" t="s">
        <v>7</v>
      </c>
      <c r="F12400" t="s">
        <v>7</v>
      </c>
      <c r="G12400" t="s">
        <v>12</v>
      </c>
      <c r="H12400" t="s">
        <v>22300</v>
      </c>
    </row>
    <row r="12401" spans="2:8" x14ac:dyDescent="0.3">
      <c r="B12401" s="2">
        <v>7805089845961</v>
      </c>
      <c r="C12401" t="s">
        <v>15102</v>
      </c>
      <c r="D12401" t="s">
        <v>11189</v>
      </c>
      <c r="E12401" t="s">
        <v>7</v>
      </c>
      <c r="F12401" t="s">
        <v>7</v>
      </c>
      <c r="G12401" t="s">
        <v>12</v>
      </c>
      <c r="H12401" t="s">
        <v>22300</v>
      </c>
    </row>
    <row r="12402" spans="2:8" x14ac:dyDescent="0.3">
      <c r="B12402" s="2">
        <v>7805095511157</v>
      </c>
      <c r="C12402" t="s">
        <v>15103</v>
      </c>
      <c r="D12402" t="s">
        <v>10665</v>
      </c>
      <c r="E12402" t="s">
        <v>7</v>
      </c>
      <c r="F12402" t="s">
        <v>7</v>
      </c>
      <c r="G12402" t="s">
        <v>12</v>
      </c>
      <c r="H12402" t="s">
        <v>22300</v>
      </c>
    </row>
    <row r="12403" spans="2:8" x14ac:dyDescent="0.3">
      <c r="B12403" s="2">
        <v>7500435132350</v>
      </c>
      <c r="C12403" t="s">
        <v>15104</v>
      </c>
      <c r="D12403" t="s">
        <v>1002</v>
      </c>
      <c r="E12403" t="s">
        <v>18</v>
      </c>
      <c r="F12403" t="s">
        <v>7</v>
      </c>
      <c r="G12403" t="s">
        <v>12</v>
      </c>
      <c r="H12403" t="s">
        <v>22300</v>
      </c>
    </row>
    <row r="12404" spans="2:8" x14ac:dyDescent="0.3">
      <c r="B12404" s="2">
        <v>736532218995</v>
      </c>
      <c r="C12404" t="s">
        <v>15105</v>
      </c>
      <c r="D12404" t="s">
        <v>9</v>
      </c>
      <c r="E12404" t="s">
        <v>18</v>
      </c>
      <c r="F12404" t="s">
        <v>19</v>
      </c>
      <c r="G12404" t="s">
        <v>12</v>
      </c>
      <c r="H12404" t="s">
        <v>22300</v>
      </c>
    </row>
    <row r="12405" spans="2:8" x14ac:dyDescent="0.3">
      <c r="B12405" s="2">
        <v>731509974317</v>
      </c>
      <c r="C12405" t="s">
        <v>15106</v>
      </c>
      <c r="D12405" t="s">
        <v>218</v>
      </c>
      <c r="E12405" t="s">
        <v>18</v>
      </c>
      <c r="F12405" t="s">
        <v>7</v>
      </c>
      <c r="G12405" t="s">
        <v>12</v>
      </c>
      <c r="H12405" t="s">
        <v>22300</v>
      </c>
    </row>
    <row r="12406" spans="2:8" x14ac:dyDescent="0.3">
      <c r="B12406" s="2">
        <v>309970278595</v>
      </c>
      <c r="C12406" t="s">
        <v>662</v>
      </c>
      <c r="D12406" t="s">
        <v>29</v>
      </c>
      <c r="E12406" t="s">
        <v>10</v>
      </c>
      <c r="F12406" t="s">
        <v>25</v>
      </c>
      <c r="G12406" t="s">
        <v>12</v>
      </c>
      <c r="H12406" t="s">
        <v>22300</v>
      </c>
    </row>
    <row r="12407" spans="2:8" x14ac:dyDescent="0.3">
      <c r="B12407" s="2">
        <v>7805094229473</v>
      </c>
      <c r="C12407" t="s">
        <v>15107</v>
      </c>
      <c r="D12407" t="s">
        <v>7011</v>
      </c>
      <c r="E12407" t="s">
        <v>7</v>
      </c>
      <c r="F12407" t="s">
        <v>7</v>
      </c>
      <c r="G12407" t="s">
        <v>12</v>
      </c>
      <c r="H12407" t="s">
        <v>22300</v>
      </c>
    </row>
    <row r="12408" spans="2:8" x14ac:dyDescent="0.3">
      <c r="B12408" s="2">
        <v>3349668642878</v>
      </c>
      <c r="C12408" t="s">
        <v>15108</v>
      </c>
      <c r="D12408" t="s">
        <v>1675</v>
      </c>
      <c r="E12408" t="s">
        <v>165</v>
      </c>
      <c r="F12408" t="s">
        <v>166</v>
      </c>
      <c r="G12408" t="s">
        <v>12</v>
      </c>
      <c r="H12408" t="s">
        <v>22300</v>
      </c>
    </row>
    <row r="12409" spans="2:8" x14ac:dyDescent="0.3">
      <c r="B12409" s="2">
        <v>7805093198336</v>
      </c>
      <c r="C12409" t="s">
        <v>15109</v>
      </c>
      <c r="D12409" t="s">
        <v>10631</v>
      </c>
      <c r="E12409" t="s">
        <v>7</v>
      </c>
      <c r="F12409" t="s">
        <v>7</v>
      </c>
      <c r="G12409" t="s">
        <v>12</v>
      </c>
      <c r="H12409" t="s">
        <v>22300</v>
      </c>
    </row>
    <row r="12410" spans="2:8" x14ac:dyDescent="0.3">
      <c r="B12410" s="2">
        <v>731509996364</v>
      </c>
      <c r="C12410" t="s">
        <v>15110</v>
      </c>
      <c r="D12410" t="s">
        <v>446</v>
      </c>
      <c r="E12410" t="s">
        <v>18</v>
      </c>
      <c r="F12410" t="s">
        <v>7</v>
      </c>
      <c r="G12410" t="s">
        <v>12</v>
      </c>
      <c r="H12410" t="s">
        <v>22300</v>
      </c>
    </row>
    <row r="12411" spans="2:8" x14ac:dyDescent="0.3">
      <c r="B12411" s="2">
        <v>7898741803584</v>
      </c>
      <c r="C12411" t="s">
        <v>15111</v>
      </c>
      <c r="D12411" t="s">
        <v>218</v>
      </c>
      <c r="E12411" t="s">
        <v>18</v>
      </c>
      <c r="F12411" t="s">
        <v>7</v>
      </c>
      <c r="G12411" t="s">
        <v>12</v>
      </c>
      <c r="H12411" t="s">
        <v>22300</v>
      </c>
    </row>
    <row r="12412" spans="2:8" x14ac:dyDescent="0.3">
      <c r="B12412" s="2">
        <v>309970275822</v>
      </c>
      <c r="C12412" t="s">
        <v>643</v>
      </c>
      <c r="D12412" t="s">
        <v>644</v>
      </c>
      <c r="E12412" t="s">
        <v>10</v>
      </c>
      <c r="F12412" t="s">
        <v>14</v>
      </c>
      <c r="G12412" t="s">
        <v>12</v>
      </c>
      <c r="H12412" t="s">
        <v>22300</v>
      </c>
    </row>
    <row r="12413" spans="2:8" x14ac:dyDescent="0.3">
      <c r="B12413" s="2">
        <v>7805095921482</v>
      </c>
      <c r="C12413" t="s">
        <v>15112</v>
      </c>
      <c r="D12413" t="s">
        <v>10631</v>
      </c>
      <c r="E12413" t="s">
        <v>7</v>
      </c>
      <c r="F12413" t="s">
        <v>7</v>
      </c>
      <c r="G12413" t="s">
        <v>12</v>
      </c>
      <c r="H12413" t="s">
        <v>22300</v>
      </c>
    </row>
    <row r="12414" spans="2:8" x14ac:dyDescent="0.3">
      <c r="B12414" s="2">
        <v>7891033565894</v>
      </c>
      <c r="C12414" t="s">
        <v>15113</v>
      </c>
      <c r="D12414" t="s">
        <v>10631</v>
      </c>
      <c r="E12414" t="s">
        <v>7</v>
      </c>
      <c r="F12414" t="s">
        <v>7</v>
      </c>
      <c r="G12414" t="s">
        <v>12</v>
      </c>
      <c r="H12414" t="s">
        <v>22300</v>
      </c>
    </row>
    <row r="12415" spans="2:8" x14ac:dyDescent="0.3">
      <c r="B12415" s="2">
        <v>309979632152</v>
      </c>
      <c r="C12415" t="s">
        <v>11030</v>
      </c>
      <c r="D12415" t="s">
        <v>414</v>
      </c>
      <c r="E12415" t="s">
        <v>10</v>
      </c>
      <c r="F12415" t="s">
        <v>25</v>
      </c>
      <c r="G12415" t="s">
        <v>12</v>
      </c>
      <c r="H12415" t="s">
        <v>22300</v>
      </c>
    </row>
    <row r="12416" spans="2:8" x14ac:dyDescent="0.3">
      <c r="B12416" s="2">
        <v>7898741802204</v>
      </c>
      <c r="C12416" t="s">
        <v>15114</v>
      </c>
      <c r="D12416" t="s">
        <v>192</v>
      </c>
      <c r="E12416" t="s">
        <v>18</v>
      </c>
      <c r="F12416" t="s">
        <v>7</v>
      </c>
      <c r="G12416" t="s">
        <v>12</v>
      </c>
      <c r="H12416" t="s">
        <v>22300</v>
      </c>
    </row>
    <row r="12417" spans="2:8" x14ac:dyDescent="0.3">
      <c r="B12417" s="2">
        <v>7805091526292</v>
      </c>
      <c r="C12417" t="s">
        <v>15115</v>
      </c>
      <c r="D12417" t="s">
        <v>11293</v>
      </c>
      <c r="E12417" t="s">
        <v>7</v>
      </c>
      <c r="F12417" t="s">
        <v>7</v>
      </c>
      <c r="G12417" t="s">
        <v>12</v>
      </c>
      <c r="H12417" t="s">
        <v>22300</v>
      </c>
    </row>
    <row r="12418" spans="2:8" x14ac:dyDescent="0.3">
      <c r="B12418" s="2">
        <v>7805095651198</v>
      </c>
      <c r="C12418" t="s">
        <v>15116</v>
      </c>
      <c r="D12418" t="s">
        <v>10818</v>
      </c>
      <c r="E12418" t="s">
        <v>7</v>
      </c>
      <c r="F12418" t="s">
        <v>7</v>
      </c>
      <c r="G12418" t="s">
        <v>12</v>
      </c>
      <c r="H12418" t="s">
        <v>22300</v>
      </c>
    </row>
    <row r="12419" spans="2:8" x14ac:dyDescent="0.3">
      <c r="B12419" s="2">
        <v>7805094900907</v>
      </c>
      <c r="C12419" t="s">
        <v>15117</v>
      </c>
      <c r="D12419" t="s">
        <v>11052</v>
      </c>
      <c r="E12419" t="s">
        <v>7</v>
      </c>
      <c r="F12419" t="s">
        <v>7</v>
      </c>
      <c r="G12419" t="s">
        <v>12</v>
      </c>
      <c r="H12419" t="s">
        <v>22300</v>
      </c>
    </row>
    <row r="12420" spans="2:8" x14ac:dyDescent="0.3">
      <c r="B12420" s="2">
        <v>7891033520169</v>
      </c>
      <c r="C12420" t="s">
        <v>15118</v>
      </c>
      <c r="D12420" t="s">
        <v>8481</v>
      </c>
      <c r="E12420" t="s">
        <v>21</v>
      </c>
      <c r="F12420" t="s">
        <v>45</v>
      </c>
      <c r="G12420" t="s">
        <v>12</v>
      </c>
      <c r="H12420" t="s">
        <v>22300</v>
      </c>
    </row>
    <row r="12421" spans="2:8" x14ac:dyDescent="0.3">
      <c r="B12421" s="2">
        <v>7891033539017</v>
      </c>
      <c r="C12421" t="s">
        <v>15119</v>
      </c>
      <c r="D12421" t="s">
        <v>7011</v>
      </c>
      <c r="E12421" t="s">
        <v>7</v>
      </c>
      <c r="F12421" t="s">
        <v>7</v>
      </c>
      <c r="G12421" t="s">
        <v>12</v>
      </c>
      <c r="H12421" t="s">
        <v>22300</v>
      </c>
    </row>
    <row r="12422" spans="2:8" x14ac:dyDescent="0.3">
      <c r="B12422" s="2">
        <v>7805093088583</v>
      </c>
      <c r="C12422" t="s">
        <v>15120</v>
      </c>
      <c r="D12422" t="s">
        <v>10514</v>
      </c>
      <c r="E12422" t="s">
        <v>7</v>
      </c>
      <c r="F12422" t="s">
        <v>7</v>
      </c>
      <c r="G12422" t="s">
        <v>12</v>
      </c>
      <c r="H12422" t="s">
        <v>22300</v>
      </c>
    </row>
    <row r="12423" spans="2:8" x14ac:dyDescent="0.3">
      <c r="B12423" s="2">
        <v>309970187040</v>
      </c>
      <c r="C12423" t="s">
        <v>7488</v>
      </c>
      <c r="D12423" t="s">
        <v>335</v>
      </c>
      <c r="E12423" t="s">
        <v>10</v>
      </c>
      <c r="F12423" t="s">
        <v>25</v>
      </c>
      <c r="G12423" t="s">
        <v>12</v>
      </c>
      <c r="H12423" t="s">
        <v>22300</v>
      </c>
    </row>
    <row r="12424" spans="2:8" x14ac:dyDescent="0.3">
      <c r="B12424" s="2">
        <v>689304191289</v>
      </c>
      <c r="C12424" t="s">
        <v>15121</v>
      </c>
      <c r="D12424" t="s">
        <v>10649</v>
      </c>
      <c r="E12424" t="s">
        <v>18</v>
      </c>
      <c r="F12424" t="s">
        <v>7</v>
      </c>
      <c r="G12424" t="s">
        <v>12</v>
      </c>
      <c r="H12424" t="s">
        <v>22300</v>
      </c>
    </row>
    <row r="12425" spans="2:8" x14ac:dyDescent="0.3">
      <c r="B12425" s="2">
        <v>7805094921018</v>
      </c>
      <c r="C12425" t="s">
        <v>15122</v>
      </c>
      <c r="D12425" t="s">
        <v>10578</v>
      </c>
      <c r="E12425" t="s">
        <v>7</v>
      </c>
      <c r="F12425" t="s">
        <v>7</v>
      </c>
      <c r="G12425" t="s">
        <v>12</v>
      </c>
      <c r="H12425" t="s">
        <v>22300</v>
      </c>
    </row>
    <row r="12426" spans="2:8" x14ac:dyDescent="0.3">
      <c r="B12426" s="2">
        <v>7805095280862</v>
      </c>
      <c r="C12426" t="s">
        <v>15123</v>
      </c>
      <c r="D12426" t="s">
        <v>8481</v>
      </c>
      <c r="E12426" t="s">
        <v>7</v>
      </c>
      <c r="F12426" t="s">
        <v>7</v>
      </c>
      <c r="G12426" t="s">
        <v>12</v>
      </c>
      <c r="H12426" t="s">
        <v>22300</v>
      </c>
    </row>
    <row r="12427" spans="2:8" x14ac:dyDescent="0.3">
      <c r="B12427" s="2">
        <v>7908985908195</v>
      </c>
      <c r="C12427" t="s">
        <v>15124</v>
      </c>
      <c r="D12427" t="s">
        <v>446</v>
      </c>
      <c r="E12427" t="s">
        <v>18</v>
      </c>
      <c r="F12427" t="s">
        <v>7</v>
      </c>
      <c r="G12427" t="s">
        <v>12</v>
      </c>
      <c r="H12427" t="s">
        <v>22300</v>
      </c>
    </row>
    <row r="12428" spans="2:8" x14ac:dyDescent="0.3">
      <c r="B12428" s="2">
        <v>3522930003458</v>
      </c>
      <c r="C12428" t="s">
        <v>15125</v>
      </c>
      <c r="D12428" t="s">
        <v>108</v>
      </c>
      <c r="E12428" t="s">
        <v>21</v>
      </c>
      <c r="F12428" t="s">
        <v>110</v>
      </c>
      <c r="G12428" t="s">
        <v>12</v>
      </c>
      <c r="H12428" t="s">
        <v>22300</v>
      </c>
    </row>
    <row r="12429" spans="2:8" x14ac:dyDescent="0.3">
      <c r="B12429" s="2">
        <v>7898665794180</v>
      </c>
      <c r="C12429" t="s">
        <v>15126</v>
      </c>
      <c r="D12429" t="s">
        <v>259</v>
      </c>
      <c r="E12429" t="s">
        <v>18</v>
      </c>
      <c r="F12429" t="s">
        <v>19</v>
      </c>
      <c r="G12429" t="s">
        <v>12</v>
      </c>
      <c r="H12429" t="s">
        <v>22300</v>
      </c>
    </row>
    <row r="12430" spans="2:8" x14ac:dyDescent="0.3">
      <c r="B12430" s="2">
        <v>7805095391056</v>
      </c>
      <c r="C12430" t="s">
        <v>15127</v>
      </c>
      <c r="D12430" t="s">
        <v>13634</v>
      </c>
      <c r="E12430" t="s">
        <v>7</v>
      </c>
      <c r="F12430" t="s">
        <v>7</v>
      </c>
      <c r="G12430" t="s">
        <v>12</v>
      </c>
      <c r="H12430" t="s">
        <v>22300</v>
      </c>
    </row>
    <row r="12431" spans="2:8" x14ac:dyDescent="0.3">
      <c r="B12431" s="2">
        <v>7891033795017</v>
      </c>
      <c r="C12431" t="s">
        <v>15128</v>
      </c>
      <c r="D12431" t="s">
        <v>9946</v>
      </c>
      <c r="E12431" t="s">
        <v>10</v>
      </c>
      <c r="F12431" t="s">
        <v>14</v>
      </c>
      <c r="G12431" t="s">
        <v>12</v>
      </c>
      <c r="H12431" t="s">
        <v>22300</v>
      </c>
    </row>
    <row r="12432" spans="2:8" x14ac:dyDescent="0.3">
      <c r="B12432" s="2">
        <v>7805095680440</v>
      </c>
      <c r="C12432" t="s">
        <v>15129</v>
      </c>
      <c r="D12432" t="s">
        <v>10514</v>
      </c>
      <c r="E12432" t="s">
        <v>7</v>
      </c>
      <c r="F12432" t="s">
        <v>7</v>
      </c>
      <c r="G12432" t="s">
        <v>12</v>
      </c>
      <c r="H12432" t="s">
        <v>22300</v>
      </c>
    </row>
    <row r="12433" spans="2:8" x14ac:dyDescent="0.3">
      <c r="B12433" s="2">
        <v>689304271011</v>
      </c>
      <c r="C12433" t="s">
        <v>15130</v>
      </c>
      <c r="D12433" t="s">
        <v>10649</v>
      </c>
      <c r="E12433" t="s">
        <v>10</v>
      </c>
      <c r="F12433" t="s">
        <v>14</v>
      </c>
      <c r="G12433" t="s">
        <v>12</v>
      </c>
      <c r="H12433" t="s">
        <v>22300</v>
      </c>
    </row>
    <row r="12434" spans="2:8" x14ac:dyDescent="0.3">
      <c r="B12434" s="2">
        <v>7897968159863</v>
      </c>
      <c r="C12434" t="s">
        <v>15131</v>
      </c>
      <c r="D12434" t="s">
        <v>1723</v>
      </c>
      <c r="E12434" t="s">
        <v>48</v>
      </c>
      <c r="F12434" t="s">
        <v>68</v>
      </c>
      <c r="G12434" t="s">
        <v>12</v>
      </c>
      <c r="H12434" t="s">
        <v>22300</v>
      </c>
    </row>
    <row r="12435" spans="2:8" x14ac:dyDescent="0.3">
      <c r="B12435" s="2">
        <v>7898638212338</v>
      </c>
      <c r="C12435" t="s">
        <v>15132</v>
      </c>
      <c r="D12435" t="s">
        <v>259</v>
      </c>
      <c r="E12435" t="s">
        <v>117</v>
      </c>
      <c r="F12435" t="s">
        <v>402</v>
      </c>
      <c r="G12435" t="s">
        <v>12</v>
      </c>
      <c r="H12435" t="s">
        <v>22300</v>
      </c>
    </row>
    <row r="12436" spans="2:8" x14ac:dyDescent="0.3">
      <c r="B12436" s="2">
        <v>7891033511853</v>
      </c>
      <c r="C12436" t="s">
        <v>15133</v>
      </c>
      <c r="D12436" t="s">
        <v>10682</v>
      </c>
      <c r="E12436" t="s">
        <v>10</v>
      </c>
      <c r="F12436" t="s">
        <v>25</v>
      </c>
      <c r="G12436" t="s">
        <v>12</v>
      </c>
      <c r="H12436" t="s">
        <v>22300</v>
      </c>
    </row>
    <row r="12437" spans="2:8" x14ac:dyDescent="0.3">
      <c r="B12437" s="2">
        <v>7805093249076</v>
      </c>
      <c r="C12437" t="s">
        <v>15134</v>
      </c>
      <c r="D12437" t="s">
        <v>5139</v>
      </c>
      <c r="E12437" t="s">
        <v>48</v>
      </c>
      <c r="F12437" t="s">
        <v>183</v>
      </c>
      <c r="G12437" t="s">
        <v>12</v>
      </c>
      <c r="H12437" t="s">
        <v>22300</v>
      </c>
    </row>
    <row r="12438" spans="2:8" x14ac:dyDescent="0.3">
      <c r="B12438" s="2">
        <v>194250090338</v>
      </c>
      <c r="C12438" t="s">
        <v>15135</v>
      </c>
      <c r="D12438" t="s">
        <v>138</v>
      </c>
      <c r="E12438" t="s">
        <v>10</v>
      </c>
      <c r="F12438" t="s">
        <v>14</v>
      </c>
      <c r="G12438" t="s">
        <v>12</v>
      </c>
      <c r="H12438" t="s">
        <v>22300</v>
      </c>
    </row>
    <row r="12439" spans="2:8" x14ac:dyDescent="0.3">
      <c r="B12439" s="2">
        <v>7805094669347</v>
      </c>
      <c r="C12439" t="s">
        <v>15136</v>
      </c>
      <c r="D12439" t="s">
        <v>11192</v>
      </c>
      <c r="E12439" t="s">
        <v>7</v>
      </c>
      <c r="F12439" t="s">
        <v>7</v>
      </c>
      <c r="G12439" t="s">
        <v>12</v>
      </c>
      <c r="H12439" t="s">
        <v>22300</v>
      </c>
    </row>
    <row r="12440" spans="2:8" x14ac:dyDescent="0.3">
      <c r="B12440" s="2">
        <v>689304198332</v>
      </c>
      <c r="C12440" t="s">
        <v>15137</v>
      </c>
      <c r="D12440" t="s">
        <v>10649</v>
      </c>
      <c r="E12440" t="s">
        <v>18</v>
      </c>
      <c r="F12440" t="s">
        <v>7</v>
      </c>
      <c r="G12440" t="s">
        <v>12</v>
      </c>
      <c r="H12440" t="s">
        <v>22300</v>
      </c>
    </row>
    <row r="12441" spans="2:8" x14ac:dyDescent="0.3">
      <c r="B12441" s="2">
        <v>689304286138</v>
      </c>
      <c r="C12441" t="s">
        <v>15138</v>
      </c>
      <c r="D12441" t="s">
        <v>10649</v>
      </c>
      <c r="E12441" t="s">
        <v>18</v>
      </c>
      <c r="F12441" t="s">
        <v>7</v>
      </c>
      <c r="G12441" t="s">
        <v>12</v>
      </c>
      <c r="H12441" t="s">
        <v>22300</v>
      </c>
    </row>
    <row r="12442" spans="2:8" x14ac:dyDescent="0.3">
      <c r="B12442" s="2">
        <v>689304004008</v>
      </c>
      <c r="C12442" t="s">
        <v>15139</v>
      </c>
      <c r="D12442" t="s">
        <v>10649</v>
      </c>
      <c r="E12442" t="s">
        <v>10</v>
      </c>
      <c r="F12442" t="s">
        <v>25</v>
      </c>
      <c r="G12442" t="s">
        <v>12</v>
      </c>
      <c r="H12442" t="s">
        <v>22300</v>
      </c>
    </row>
    <row r="12443" spans="2:8" x14ac:dyDescent="0.3">
      <c r="B12443" s="2">
        <v>7896509981352</v>
      </c>
      <c r="C12443" t="s">
        <v>15140</v>
      </c>
      <c r="D12443" t="s">
        <v>5718</v>
      </c>
      <c r="E12443" t="s">
        <v>7</v>
      </c>
      <c r="F12443" t="s">
        <v>7</v>
      </c>
      <c r="G12443" t="s">
        <v>12</v>
      </c>
      <c r="H12443" t="s">
        <v>22300</v>
      </c>
    </row>
    <row r="12444" spans="2:8" x14ac:dyDescent="0.3">
      <c r="B12444" s="2">
        <v>7891033588657</v>
      </c>
      <c r="C12444" t="s">
        <v>15141</v>
      </c>
      <c r="D12444" t="s">
        <v>10631</v>
      </c>
      <c r="E12444" t="s">
        <v>7</v>
      </c>
      <c r="F12444" t="s">
        <v>7</v>
      </c>
      <c r="G12444" t="s">
        <v>12</v>
      </c>
      <c r="H12444" t="s">
        <v>22300</v>
      </c>
    </row>
    <row r="12445" spans="2:8" x14ac:dyDescent="0.3">
      <c r="B12445" s="2">
        <v>27899852025180</v>
      </c>
      <c r="C12445" t="s">
        <v>15142</v>
      </c>
      <c r="D12445" t="s">
        <v>2199</v>
      </c>
      <c r="E12445" t="s">
        <v>21</v>
      </c>
      <c r="F12445" t="s">
        <v>22</v>
      </c>
      <c r="G12445" t="s">
        <v>12</v>
      </c>
      <c r="H12445" t="s">
        <v>22300</v>
      </c>
    </row>
    <row r="12446" spans="2:8" x14ac:dyDescent="0.3">
      <c r="B12446" s="2">
        <v>7891033872688</v>
      </c>
      <c r="C12446" t="s">
        <v>15143</v>
      </c>
      <c r="D12446" t="s">
        <v>10682</v>
      </c>
      <c r="E12446" t="s">
        <v>10</v>
      </c>
      <c r="F12446" t="s">
        <v>124</v>
      </c>
      <c r="G12446" t="s">
        <v>12</v>
      </c>
      <c r="H12446" t="s">
        <v>22300</v>
      </c>
    </row>
    <row r="12447" spans="2:8" x14ac:dyDescent="0.3">
      <c r="B12447" s="2">
        <v>309970218270</v>
      </c>
      <c r="C12447" t="s">
        <v>14188</v>
      </c>
      <c r="D12447" t="s">
        <v>14189</v>
      </c>
      <c r="E12447" t="s">
        <v>48</v>
      </c>
      <c r="F12447" t="s">
        <v>49</v>
      </c>
      <c r="G12447" t="s">
        <v>12</v>
      </c>
      <c r="H12447" t="s">
        <v>22300</v>
      </c>
    </row>
    <row r="12448" spans="2:8" x14ac:dyDescent="0.3">
      <c r="B12448" s="2">
        <v>309970285371</v>
      </c>
      <c r="C12448" t="s">
        <v>688</v>
      </c>
      <c r="D12448" t="s">
        <v>414</v>
      </c>
      <c r="E12448" t="s">
        <v>10</v>
      </c>
      <c r="F12448" t="s">
        <v>25</v>
      </c>
      <c r="G12448" t="s">
        <v>12</v>
      </c>
      <c r="H12448" t="s">
        <v>22300</v>
      </c>
    </row>
    <row r="12449" spans="2:8" x14ac:dyDescent="0.3">
      <c r="B12449" s="2">
        <v>7805095231192</v>
      </c>
      <c r="C12449" t="s">
        <v>15144</v>
      </c>
      <c r="D12449" t="s">
        <v>11415</v>
      </c>
      <c r="E12449" t="s">
        <v>7</v>
      </c>
      <c r="F12449" t="s">
        <v>7</v>
      </c>
      <c r="G12449" t="s">
        <v>12</v>
      </c>
      <c r="H12449" t="s">
        <v>22300</v>
      </c>
    </row>
    <row r="12450" spans="2:8" x14ac:dyDescent="0.3">
      <c r="B12450" s="2">
        <v>7805093348892</v>
      </c>
      <c r="C12450" t="s">
        <v>15145</v>
      </c>
      <c r="D12450" t="s">
        <v>7011</v>
      </c>
      <c r="E12450" t="s">
        <v>7</v>
      </c>
      <c r="F12450" t="s">
        <v>7</v>
      </c>
      <c r="G12450" t="s">
        <v>12</v>
      </c>
      <c r="H12450" t="s">
        <v>22300</v>
      </c>
    </row>
    <row r="12451" spans="2:8" x14ac:dyDescent="0.3">
      <c r="B12451" s="2">
        <v>7898665794425</v>
      </c>
      <c r="C12451" t="s">
        <v>15146</v>
      </c>
      <c r="D12451" t="s">
        <v>259</v>
      </c>
      <c r="E12451" t="s">
        <v>18</v>
      </c>
      <c r="F12451" t="s">
        <v>19</v>
      </c>
      <c r="G12451" t="s">
        <v>12</v>
      </c>
      <c r="H12451" t="s">
        <v>22300</v>
      </c>
    </row>
    <row r="12452" spans="2:8" x14ac:dyDescent="0.3">
      <c r="B12452" s="2">
        <v>309970208806</v>
      </c>
      <c r="C12452" t="s">
        <v>9480</v>
      </c>
      <c r="D12452" t="s">
        <v>674</v>
      </c>
      <c r="E12452" t="s">
        <v>10</v>
      </c>
      <c r="F12452" t="s">
        <v>14</v>
      </c>
      <c r="G12452" t="s">
        <v>12</v>
      </c>
      <c r="H12452" t="s">
        <v>22300</v>
      </c>
    </row>
    <row r="12453" spans="2:8" x14ac:dyDescent="0.3">
      <c r="B12453" s="2">
        <v>689304286145</v>
      </c>
      <c r="C12453" t="s">
        <v>15147</v>
      </c>
      <c r="D12453" t="s">
        <v>10649</v>
      </c>
      <c r="E12453" t="s">
        <v>18</v>
      </c>
      <c r="F12453" t="s">
        <v>7</v>
      </c>
      <c r="G12453" t="s">
        <v>12</v>
      </c>
      <c r="H12453" t="s">
        <v>22300</v>
      </c>
    </row>
    <row r="12454" spans="2:8" x14ac:dyDescent="0.3">
      <c r="B12454" s="2">
        <v>192333081037</v>
      </c>
      <c r="C12454" t="s">
        <v>15148</v>
      </c>
      <c r="D12454" t="s">
        <v>708</v>
      </c>
      <c r="E12454" t="s">
        <v>117</v>
      </c>
      <c r="F12454" t="s">
        <v>201</v>
      </c>
      <c r="G12454" t="s">
        <v>12</v>
      </c>
      <c r="H12454" t="s">
        <v>22300</v>
      </c>
    </row>
    <row r="12455" spans="2:8" x14ac:dyDescent="0.3">
      <c r="B12455" s="2">
        <v>7891033595006</v>
      </c>
      <c r="C12455" t="s">
        <v>15149</v>
      </c>
      <c r="D12455" t="s">
        <v>9946</v>
      </c>
      <c r="E12455" t="s">
        <v>21</v>
      </c>
      <c r="F12455" t="s">
        <v>35</v>
      </c>
      <c r="G12455" t="s">
        <v>12</v>
      </c>
      <c r="H12455" t="s">
        <v>22300</v>
      </c>
    </row>
    <row r="12456" spans="2:8" x14ac:dyDescent="0.3">
      <c r="B12456" s="2">
        <v>7891033888887</v>
      </c>
      <c r="C12456" t="s">
        <v>15150</v>
      </c>
      <c r="D12456" t="s">
        <v>10087</v>
      </c>
      <c r="E12456" t="s">
        <v>619</v>
      </c>
      <c r="F12456" t="s">
        <v>1012</v>
      </c>
      <c r="G12456" t="s">
        <v>12</v>
      </c>
      <c r="H12456" t="s">
        <v>22300</v>
      </c>
    </row>
    <row r="12457" spans="2:8" x14ac:dyDescent="0.3">
      <c r="B12457" s="2">
        <v>309970211714</v>
      </c>
      <c r="C12457" t="s">
        <v>10674</v>
      </c>
      <c r="D12457" t="s">
        <v>335</v>
      </c>
      <c r="E12457" t="s">
        <v>10</v>
      </c>
      <c r="F12457" t="s">
        <v>11</v>
      </c>
      <c r="G12457" t="s">
        <v>12</v>
      </c>
      <c r="H12457" t="s">
        <v>22300</v>
      </c>
    </row>
    <row r="12458" spans="2:8" x14ac:dyDescent="0.3">
      <c r="B12458" s="2">
        <v>689304100267</v>
      </c>
      <c r="C12458" t="s">
        <v>15151</v>
      </c>
      <c r="D12458" t="s">
        <v>10649</v>
      </c>
      <c r="E12458" t="s">
        <v>18</v>
      </c>
      <c r="F12458" t="s">
        <v>7</v>
      </c>
      <c r="G12458" t="s">
        <v>12</v>
      </c>
      <c r="H12458" t="s">
        <v>22300</v>
      </c>
    </row>
    <row r="12459" spans="2:8" x14ac:dyDescent="0.3">
      <c r="B12459" s="2">
        <v>309970247591</v>
      </c>
      <c r="C12459" t="s">
        <v>14397</v>
      </c>
      <c r="D12459" t="s">
        <v>29</v>
      </c>
      <c r="E12459" t="s">
        <v>7</v>
      </c>
      <c r="F12459" t="s">
        <v>7</v>
      </c>
      <c r="G12459" t="s">
        <v>12</v>
      </c>
      <c r="H12459" t="s">
        <v>22300</v>
      </c>
    </row>
    <row r="12460" spans="2:8" x14ac:dyDescent="0.3">
      <c r="B12460" s="2">
        <v>7805094840371</v>
      </c>
      <c r="C12460" t="s">
        <v>15152</v>
      </c>
      <c r="D12460" t="s">
        <v>8315</v>
      </c>
      <c r="E12460" t="s">
        <v>7</v>
      </c>
      <c r="F12460" t="s">
        <v>7</v>
      </c>
      <c r="G12460" t="s">
        <v>12</v>
      </c>
      <c r="H12460" t="s">
        <v>22300</v>
      </c>
    </row>
    <row r="12461" spans="2:8" x14ac:dyDescent="0.3">
      <c r="B12461" s="2">
        <v>7805094951091</v>
      </c>
      <c r="C12461" t="s">
        <v>15153</v>
      </c>
      <c r="D12461" t="s">
        <v>8315</v>
      </c>
      <c r="E12461" t="s">
        <v>7</v>
      </c>
      <c r="F12461" t="s">
        <v>7</v>
      </c>
      <c r="G12461" t="s">
        <v>12</v>
      </c>
      <c r="H12461" t="s">
        <v>22300</v>
      </c>
    </row>
    <row r="12462" spans="2:8" x14ac:dyDescent="0.3">
      <c r="B12462" s="2">
        <v>309970175146</v>
      </c>
      <c r="C12462" t="s">
        <v>13980</v>
      </c>
      <c r="D12462" t="s">
        <v>335</v>
      </c>
      <c r="E12462" t="s">
        <v>10</v>
      </c>
      <c r="F12462" t="s">
        <v>25</v>
      </c>
      <c r="G12462" t="s">
        <v>12</v>
      </c>
      <c r="H12462" t="s">
        <v>22300</v>
      </c>
    </row>
    <row r="12463" spans="2:8" x14ac:dyDescent="0.3">
      <c r="B12463" s="2">
        <v>17891033868756</v>
      </c>
      <c r="C12463" t="s">
        <v>15154</v>
      </c>
      <c r="D12463" t="s">
        <v>5139</v>
      </c>
      <c r="E12463" t="s">
        <v>18</v>
      </c>
      <c r="F12463" t="s">
        <v>7</v>
      </c>
      <c r="G12463" t="s">
        <v>12</v>
      </c>
      <c r="H12463" t="s">
        <v>22300</v>
      </c>
    </row>
    <row r="12464" spans="2:8" x14ac:dyDescent="0.3">
      <c r="B12464" s="2">
        <v>689304199209</v>
      </c>
      <c r="C12464" t="s">
        <v>15155</v>
      </c>
      <c r="D12464" t="s">
        <v>10649</v>
      </c>
      <c r="E12464" t="s">
        <v>18</v>
      </c>
      <c r="F12464" t="s">
        <v>7</v>
      </c>
      <c r="G12464" t="s">
        <v>12</v>
      </c>
      <c r="H12464" t="s">
        <v>22300</v>
      </c>
    </row>
    <row r="12465" spans="2:8" x14ac:dyDescent="0.3">
      <c r="B12465" s="2">
        <v>7896509972244</v>
      </c>
      <c r="C12465" t="s">
        <v>15156</v>
      </c>
      <c r="D12465" t="s">
        <v>7485</v>
      </c>
      <c r="E12465" t="s">
        <v>7</v>
      </c>
      <c r="F12465" t="s">
        <v>7</v>
      </c>
      <c r="G12465" t="s">
        <v>12</v>
      </c>
      <c r="H12465" t="s">
        <v>22300</v>
      </c>
    </row>
    <row r="12466" spans="2:8" x14ac:dyDescent="0.3">
      <c r="B12466" s="2">
        <v>7805094029707</v>
      </c>
      <c r="C12466" t="s">
        <v>15157</v>
      </c>
      <c r="D12466" t="s">
        <v>10682</v>
      </c>
      <c r="E12466" t="s">
        <v>7</v>
      </c>
      <c r="F12466" t="s">
        <v>7</v>
      </c>
      <c r="G12466" t="s">
        <v>12</v>
      </c>
      <c r="H12466" t="s">
        <v>22300</v>
      </c>
    </row>
    <row r="12467" spans="2:8" x14ac:dyDescent="0.3">
      <c r="B12467" s="2">
        <v>7891033565375</v>
      </c>
      <c r="C12467" t="s">
        <v>15158</v>
      </c>
      <c r="D12467" t="s">
        <v>11280</v>
      </c>
      <c r="E12467" t="s">
        <v>165</v>
      </c>
      <c r="F12467" t="s">
        <v>166</v>
      </c>
      <c r="G12467" t="s">
        <v>12</v>
      </c>
      <c r="H12467" t="s">
        <v>22300</v>
      </c>
    </row>
    <row r="12468" spans="2:8" x14ac:dyDescent="0.3">
      <c r="B12468" s="2">
        <v>689304199117</v>
      </c>
      <c r="C12468" t="s">
        <v>15159</v>
      </c>
      <c r="D12468" t="s">
        <v>10649</v>
      </c>
      <c r="E12468" t="s">
        <v>10</v>
      </c>
      <c r="F12468" t="s">
        <v>25</v>
      </c>
      <c r="G12468" t="s">
        <v>12</v>
      </c>
      <c r="H12468" t="s">
        <v>22300</v>
      </c>
    </row>
    <row r="12469" spans="2:8" x14ac:dyDescent="0.3">
      <c r="B12469" s="2">
        <v>689304031011</v>
      </c>
      <c r="C12469" t="s">
        <v>15160</v>
      </c>
      <c r="D12469" t="s">
        <v>10649</v>
      </c>
      <c r="E12469" t="s">
        <v>18</v>
      </c>
      <c r="F12469" t="s">
        <v>7</v>
      </c>
      <c r="G12469" t="s">
        <v>12</v>
      </c>
      <c r="H12469" t="s">
        <v>22300</v>
      </c>
    </row>
    <row r="12470" spans="2:8" x14ac:dyDescent="0.3">
      <c r="B12470" s="2">
        <v>7805094549694</v>
      </c>
      <c r="C12470" t="s">
        <v>15161</v>
      </c>
      <c r="D12470" t="s">
        <v>9352</v>
      </c>
      <c r="E12470" t="s">
        <v>7</v>
      </c>
      <c r="F12470" t="s">
        <v>7</v>
      </c>
      <c r="G12470" t="s">
        <v>12</v>
      </c>
      <c r="H12470" t="s">
        <v>22300</v>
      </c>
    </row>
    <row r="12471" spans="2:8" x14ac:dyDescent="0.3">
      <c r="B12471" s="2">
        <v>7805095670304</v>
      </c>
      <c r="C12471" t="s">
        <v>15162</v>
      </c>
      <c r="D12471" t="s">
        <v>10244</v>
      </c>
      <c r="E12471" t="s">
        <v>7</v>
      </c>
      <c r="F12471" t="s">
        <v>7</v>
      </c>
      <c r="G12471" t="s">
        <v>12</v>
      </c>
      <c r="H12471" t="s">
        <v>22300</v>
      </c>
    </row>
    <row r="12472" spans="2:8" x14ac:dyDescent="0.3">
      <c r="B12472" s="2">
        <v>37891033513223</v>
      </c>
      <c r="C12472" t="s">
        <v>15163</v>
      </c>
      <c r="D12472" t="s">
        <v>9946</v>
      </c>
      <c r="E12472" t="s">
        <v>7</v>
      </c>
      <c r="F12472" t="s">
        <v>7</v>
      </c>
      <c r="G12472" t="s">
        <v>12</v>
      </c>
      <c r="H12472" t="s">
        <v>22300</v>
      </c>
    </row>
    <row r="12473" spans="2:8" x14ac:dyDescent="0.3">
      <c r="B12473" s="2">
        <v>309974784030</v>
      </c>
      <c r="C12473" t="s">
        <v>686</v>
      </c>
      <c r="D12473" t="s">
        <v>29</v>
      </c>
      <c r="E12473" t="s">
        <v>10</v>
      </c>
      <c r="F12473" t="s">
        <v>14</v>
      </c>
      <c r="G12473" t="s">
        <v>12</v>
      </c>
      <c r="H12473" t="s">
        <v>22300</v>
      </c>
    </row>
    <row r="12474" spans="2:8" x14ac:dyDescent="0.3">
      <c r="B12474" s="2">
        <v>80100004207</v>
      </c>
      <c r="C12474" t="s">
        <v>8464</v>
      </c>
      <c r="D12474" t="s">
        <v>414</v>
      </c>
      <c r="E12474" t="s">
        <v>10</v>
      </c>
      <c r="F12474" t="s">
        <v>25</v>
      </c>
      <c r="G12474" t="s">
        <v>12</v>
      </c>
      <c r="H12474" t="s">
        <v>22300</v>
      </c>
    </row>
    <row r="12475" spans="2:8" x14ac:dyDescent="0.3">
      <c r="B12475" s="2">
        <v>7805094080067</v>
      </c>
      <c r="C12475" t="s">
        <v>15164</v>
      </c>
      <c r="D12475" t="s">
        <v>10576</v>
      </c>
      <c r="E12475" t="s">
        <v>7</v>
      </c>
      <c r="F12475" t="s">
        <v>7</v>
      </c>
      <c r="G12475" t="s">
        <v>12</v>
      </c>
      <c r="H12475" t="s">
        <v>22300</v>
      </c>
    </row>
    <row r="12476" spans="2:8" x14ac:dyDescent="0.3">
      <c r="B12476" s="2">
        <v>7891033400850</v>
      </c>
      <c r="C12476" t="s">
        <v>15165</v>
      </c>
      <c r="D12476" t="s">
        <v>10682</v>
      </c>
      <c r="E12476" t="s">
        <v>7</v>
      </c>
      <c r="F12476" t="s">
        <v>7</v>
      </c>
      <c r="G12476" t="s">
        <v>12</v>
      </c>
      <c r="H12476" t="s">
        <v>22300</v>
      </c>
    </row>
    <row r="12477" spans="2:8" x14ac:dyDescent="0.3">
      <c r="B12477" s="2">
        <v>7805095430793</v>
      </c>
      <c r="C12477" t="s">
        <v>15166</v>
      </c>
      <c r="D12477" t="s">
        <v>10631</v>
      </c>
      <c r="E12477" t="s">
        <v>7</v>
      </c>
      <c r="F12477" t="s">
        <v>7</v>
      </c>
      <c r="G12477" t="s">
        <v>12</v>
      </c>
      <c r="H12477" t="s">
        <v>22300</v>
      </c>
    </row>
    <row r="12478" spans="2:8" x14ac:dyDescent="0.3">
      <c r="B12478" s="2">
        <v>7896509972107</v>
      </c>
      <c r="C12478" t="s">
        <v>15167</v>
      </c>
      <c r="D12478" t="s">
        <v>7485</v>
      </c>
      <c r="E12478" t="s">
        <v>7</v>
      </c>
      <c r="F12478" t="s">
        <v>7</v>
      </c>
      <c r="G12478" t="s">
        <v>12</v>
      </c>
      <c r="H12478" t="s">
        <v>22300</v>
      </c>
    </row>
    <row r="12479" spans="2:8" x14ac:dyDescent="0.3">
      <c r="B12479" s="2">
        <v>7898741804918</v>
      </c>
      <c r="C12479" t="s">
        <v>15168</v>
      </c>
      <c r="D12479" t="s">
        <v>446</v>
      </c>
      <c r="E12479" t="s">
        <v>18</v>
      </c>
      <c r="F12479" t="s">
        <v>7</v>
      </c>
      <c r="G12479" t="s">
        <v>12</v>
      </c>
      <c r="H12479" t="s">
        <v>22300</v>
      </c>
    </row>
    <row r="12480" spans="2:8" x14ac:dyDescent="0.3">
      <c r="B12480" s="2">
        <v>810052964904</v>
      </c>
      <c r="C12480" t="s">
        <v>15169</v>
      </c>
      <c r="D12480" t="s">
        <v>128</v>
      </c>
      <c r="E12480" t="s">
        <v>10</v>
      </c>
      <c r="F12480" t="s">
        <v>14</v>
      </c>
      <c r="G12480" t="s">
        <v>12</v>
      </c>
      <c r="H12480" t="s">
        <v>22300</v>
      </c>
    </row>
    <row r="12481" spans="2:8" x14ac:dyDescent="0.3">
      <c r="B12481" s="2">
        <v>7898638212093</v>
      </c>
      <c r="C12481" t="s">
        <v>15170</v>
      </c>
      <c r="D12481" t="s">
        <v>259</v>
      </c>
      <c r="E12481" t="s">
        <v>21</v>
      </c>
      <c r="F12481" t="s">
        <v>45</v>
      </c>
      <c r="G12481" t="s">
        <v>12</v>
      </c>
      <c r="H12481" t="s">
        <v>22300</v>
      </c>
    </row>
    <row r="12482" spans="2:8" x14ac:dyDescent="0.3">
      <c r="B12482" s="2">
        <v>7500435140935</v>
      </c>
      <c r="C12482" t="s">
        <v>15171</v>
      </c>
      <c r="D12482" t="s">
        <v>4861</v>
      </c>
      <c r="E12482" t="s">
        <v>48</v>
      </c>
      <c r="F12482" t="s">
        <v>183</v>
      </c>
      <c r="G12482" t="s">
        <v>12</v>
      </c>
      <c r="H12482" t="s">
        <v>22300</v>
      </c>
    </row>
    <row r="12483" spans="2:8" x14ac:dyDescent="0.3">
      <c r="B12483" s="2">
        <v>7896509955377</v>
      </c>
      <c r="C12483" t="s">
        <v>15172</v>
      </c>
      <c r="D12483" t="s">
        <v>6487</v>
      </c>
      <c r="E12483" t="s">
        <v>7</v>
      </c>
      <c r="F12483" t="s">
        <v>7</v>
      </c>
      <c r="G12483" t="s">
        <v>12</v>
      </c>
      <c r="H12483" t="s">
        <v>22300</v>
      </c>
    </row>
    <row r="12484" spans="2:8" x14ac:dyDescent="0.3">
      <c r="B12484" s="2">
        <v>689304199223</v>
      </c>
      <c r="C12484" t="s">
        <v>15173</v>
      </c>
      <c r="D12484" t="s">
        <v>10649</v>
      </c>
      <c r="E12484" t="s">
        <v>18</v>
      </c>
      <c r="F12484" t="s">
        <v>7</v>
      </c>
      <c r="G12484" t="s">
        <v>12</v>
      </c>
      <c r="H12484" t="s">
        <v>22300</v>
      </c>
    </row>
    <row r="12485" spans="2:8" x14ac:dyDescent="0.3">
      <c r="B12485" s="2">
        <v>689304013109</v>
      </c>
      <c r="C12485" t="s">
        <v>15174</v>
      </c>
      <c r="D12485" t="s">
        <v>10649</v>
      </c>
      <c r="E12485" t="s">
        <v>18</v>
      </c>
      <c r="F12485" t="s">
        <v>7</v>
      </c>
      <c r="G12485" t="s">
        <v>12</v>
      </c>
      <c r="H12485" t="s">
        <v>22300</v>
      </c>
    </row>
    <row r="12486" spans="2:8" x14ac:dyDescent="0.3">
      <c r="B12486" s="2">
        <v>7805095561107</v>
      </c>
      <c r="C12486" t="s">
        <v>15175</v>
      </c>
      <c r="D12486" t="s">
        <v>8315</v>
      </c>
      <c r="E12486" t="s">
        <v>7</v>
      </c>
      <c r="F12486" t="s">
        <v>7</v>
      </c>
      <c r="G12486" t="s">
        <v>12</v>
      </c>
      <c r="H12486" t="s">
        <v>22300</v>
      </c>
    </row>
    <row r="12487" spans="2:8" x14ac:dyDescent="0.3">
      <c r="B12487" s="2">
        <v>7805095270795</v>
      </c>
      <c r="C12487" t="s">
        <v>15176</v>
      </c>
      <c r="D12487" t="s">
        <v>8481</v>
      </c>
      <c r="E12487" t="s">
        <v>7</v>
      </c>
      <c r="F12487" t="s">
        <v>7</v>
      </c>
      <c r="G12487" t="s">
        <v>12</v>
      </c>
      <c r="H12487" t="s">
        <v>22300</v>
      </c>
    </row>
    <row r="12488" spans="2:8" x14ac:dyDescent="0.3">
      <c r="B12488" s="2">
        <v>7891033753192</v>
      </c>
      <c r="C12488" t="s">
        <v>15177</v>
      </c>
      <c r="D12488" t="s">
        <v>9946</v>
      </c>
      <c r="E12488" t="s">
        <v>10</v>
      </c>
      <c r="F12488" t="s">
        <v>25</v>
      </c>
      <c r="G12488" t="s">
        <v>12</v>
      </c>
      <c r="H12488" t="s">
        <v>22300</v>
      </c>
    </row>
    <row r="12489" spans="2:8" x14ac:dyDescent="0.3">
      <c r="B12489" s="2">
        <v>7805095471253</v>
      </c>
      <c r="C12489" t="s">
        <v>15178</v>
      </c>
      <c r="D12489" t="s">
        <v>10897</v>
      </c>
      <c r="E12489" t="s">
        <v>7</v>
      </c>
      <c r="F12489" t="s">
        <v>7</v>
      </c>
      <c r="G12489" t="s">
        <v>12</v>
      </c>
      <c r="H12489" t="s">
        <v>22300</v>
      </c>
    </row>
    <row r="12490" spans="2:8" x14ac:dyDescent="0.3">
      <c r="B12490" s="2">
        <v>689304870184</v>
      </c>
      <c r="C12490" t="s">
        <v>15179</v>
      </c>
      <c r="D12490" t="s">
        <v>10649</v>
      </c>
      <c r="E12490" t="s">
        <v>325</v>
      </c>
      <c r="F12490" t="s">
        <v>326</v>
      </c>
      <c r="G12490" t="s">
        <v>12</v>
      </c>
      <c r="H12490" t="s">
        <v>22300</v>
      </c>
    </row>
    <row r="12491" spans="2:8" x14ac:dyDescent="0.3">
      <c r="B12491" s="2">
        <v>309970041526</v>
      </c>
      <c r="C12491" t="s">
        <v>334</v>
      </c>
      <c r="D12491" t="s">
        <v>335</v>
      </c>
      <c r="E12491" t="s">
        <v>10</v>
      </c>
      <c r="F12491" t="s">
        <v>14</v>
      </c>
      <c r="G12491" t="s">
        <v>12</v>
      </c>
      <c r="H12491" t="s">
        <v>22300</v>
      </c>
    </row>
    <row r="12492" spans="2:8" x14ac:dyDescent="0.3">
      <c r="B12492" s="2">
        <v>309971335075</v>
      </c>
      <c r="C12492" t="s">
        <v>678</v>
      </c>
      <c r="D12492" t="s">
        <v>335</v>
      </c>
      <c r="E12492" t="s">
        <v>10</v>
      </c>
      <c r="F12492" t="s">
        <v>14</v>
      </c>
      <c r="G12492" t="s">
        <v>12</v>
      </c>
      <c r="H12492" t="s">
        <v>22300</v>
      </c>
    </row>
    <row r="12493" spans="2:8" x14ac:dyDescent="0.3">
      <c r="B12493" s="2">
        <v>7805093169268</v>
      </c>
      <c r="C12493" t="s">
        <v>15180</v>
      </c>
      <c r="D12493" t="s">
        <v>10665</v>
      </c>
      <c r="E12493" t="s">
        <v>7</v>
      </c>
      <c r="F12493" t="s">
        <v>7</v>
      </c>
      <c r="G12493" t="s">
        <v>12</v>
      </c>
      <c r="H12493" t="s">
        <v>22300</v>
      </c>
    </row>
    <row r="12494" spans="2:8" x14ac:dyDescent="0.3">
      <c r="B12494" s="2">
        <v>7896509981383</v>
      </c>
      <c r="C12494" t="s">
        <v>15181</v>
      </c>
      <c r="D12494" t="s">
        <v>5718</v>
      </c>
      <c r="E12494" t="s">
        <v>7</v>
      </c>
      <c r="F12494" t="s">
        <v>7</v>
      </c>
      <c r="G12494" t="s">
        <v>12</v>
      </c>
      <c r="H12494" t="s">
        <v>22300</v>
      </c>
    </row>
    <row r="12495" spans="2:8" x14ac:dyDescent="0.3">
      <c r="B12495" s="2">
        <v>7805087553059</v>
      </c>
      <c r="C12495" t="s">
        <v>15182</v>
      </c>
      <c r="D12495" t="s">
        <v>8481</v>
      </c>
      <c r="E12495" t="s">
        <v>7</v>
      </c>
      <c r="F12495" t="s">
        <v>7</v>
      </c>
      <c r="G12495" t="s">
        <v>12</v>
      </c>
      <c r="H12495" t="s">
        <v>22300</v>
      </c>
    </row>
    <row r="12496" spans="2:8" x14ac:dyDescent="0.3">
      <c r="B12496" s="2">
        <v>7896235354925</v>
      </c>
      <c r="C12496" t="s">
        <v>15183</v>
      </c>
      <c r="D12496" t="s">
        <v>863</v>
      </c>
      <c r="E12496" t="s">
        <v>48</v>
      </c>
      <c r="F12496" t="s">
        <v>68</v>
      </c>
      <c r="G12496" t="s">
        <v>12</v>
      </c>
      <c r="H12496" t="s">
        <v>22300</v>
      </c>
    </row>
    <row r="12497" spans="2:8" x14ac:dyDescent="0.3">
      <c r="B12497" s="2">
        <v>731509991468</v>
      </c>
      <c r="C12497" t="s">
        <v>15184</v>
      </c>
      <c r="D12497" t="s">
        <v>446</v>
      </c>
      <c r="E12497" t="s">
        <v>18</v>
      </c>
      <c r="F12497" t="s">
        <v>7</v>
      </c>
      <c r="G12497" t="s">
        <v>12</v>
      </c>
      <c r="H12497" t="s">
        <v>22300</v>
      </c>
    </row>
    <row r="12498" spans="2:8" x14ac:dyDescent="0.3">
      <c r="B12498" s="2">
        <v>7891033512706</v>
      </c>
      <c r="C12498" t="s">
        <v>15185</v>
      </c>
      <c r="D12498" t="s">
        <v>10682</v>
      </c>
      <c r="E12498" t="s">
        <v>10</v>
      </c>
      <c r="F12498" t="s">
        <v>14</v>
      </c>
      <c r="G12498" t="s">
        <v>12</v>
      </c>
      <c r="H12498" t="s">
        <v>22300</v>
      </c>
    </row>
    <row r="12499" spans="2:8" x14ac:dyDescent="0.3">
      <c r="B12499" s="2">
        <v>7891033492886</v>
      </c>
      <c r="C12499" t="s">
        <v>15186</v>
      </c>
      <c r="D12499" t="s">
        <v>10621</v>
      </c>
      <c r="E12499" t="s">
        <v>7</v>
      </c>
      <c r="F12499" t="s">
        <v>7</v>
      </c>
      <c r="G12499" t="s">
        <v>12</v>
      </c>
      <c r="H12499" t="s">
        <v>22300</v>
      </c>
    </row>
    <row r="12500" spans="2:8" x14ac:dyDescent="0.3">
      <c r="B12500" s="2">
        <v>7805094149733</v>
      </c>
      <c r="C12500" t="s">
        <v>15187</v>
      </c>
      <c r="D12500" t="s">
        <v>9946</v>
      </c>
      <c r="E12500" t="s">
        <v>7</v>
      </c>
      <c r="F12500" t="s">
        <v>7</v>
      </c>
      <c r="G12500" t="s">
        <v>12</v>
      </c>
      <c r="H12500" t="s">
        <v>22300</v>
      </c>
    </row>
    <row r="12501" spans="2:8" x14ac:dyDescent="0.3">
      <c r="B12501" s="2">
        <v>689304286268</v>
      </c>
      <c r="C12501" t="s">
        <v>15188</v>
      </c>
      <c r="D12501" t="s">
        <v>10649</v>
      </c>
      <c r="E12501" t="s">
        <v>18</v>
      </c>
      <c r="F12501" t="s">
        <v>7</v>
      </c>
      <c r="G12501" t="s">
        <v>12</v>
      </c>
      <c r="H12501" t="s">
        <v>22300</v>
      </c>
    </row>
    <row r="12502" spans="2:8" x14ac:dyDescent="0.3">
      <c r="B12502" s="2">
        <v>840122907593</v>
      </c>
      <c r="C12502" t="s">
        <v>15189</v>
      </c>
      <c r="D12502" t="s">
        <v>722</v>
      </c>
      <c r="E12502" t="s">
        <v>10</v>
      </c>
      <c r="F12502" t="s">
        <v>11</v>
      </c>
      <c r="G12502" t="s">
        <v>12</v>
      </c>
      <c r="H12502" t="s">
        <v>22300</v>
      </c>
    </row>
    <row r="12503" spans="2:8" x14ac:dyDescent="0.3">
      <c r="B12503" s="2">
        <v>7891033588695</v>
      </c>
      <c r="C12503" t="s">
        <v>15190</v>
      </c>
      <c r="D12503" t="s">
        <v>10631</v>
      </c>
      <c r="E12503" t="s">
        <v>7</v>
      </c>
      <c r="F12503" t="s">
        <v>7</v>
      </c>
      <c r="G12503" t="s">
        <v>12</v>
      </c>
      <c r="H12503" t="s">
        <v>22300</v>
      </c>
    </row>
    <row r="12504" spans="2:8" x14ac:dyDescent="0.3">
      <c r="B12504" s="2">
        <v>7805095401267</v>
      </c>
      <c r="C12504" t="s">
        <v>15191</v>
      </c>
      <c r="D12504" t="s">
        <v>11415</v>
      </c>
      <c r="E12504" t="s">
        <v>7</v>
      </c>
      <c r="F12504" t="s">
        <v>7</v>
      </c>
      <c r="G12504" t="s">
        <v>12</v>
      </c>
      <c r="H12504" t="s">
        <v>22300</v>
      </c>
    </row>
    <row r="12505" spans="2:8" x14ac:dyDescent="0.3">
      <c r="B12505" s="2">
        <v>309970184650</v>
      </c>
      <c r="C12505" t="s">
        <v>3061</v>
      </c>
      <c r="D12505" t="s">
        <v>29</v>
      </c>
      <c r="E12505" t="s">
        <v>48</v>
      </c>
      <c r="F12505" t="s">
        <v>49</v>
      </c>
      <c r="G12505" t="s">
        <v>12</v>
      </c>
      <c r="H12505" t="s">
        <v>22300</v>
      </c>
    </row>
    <row r="12506" spans="2:8" x14ac:dyDescent="0.3">
      <c r="B12506" s="2">
        <v>7891033511655</v>
      </c>
      <c r="C12506" t="s">
        <v>15192</v>
      </c>
      <c r="D12506" t="s">
        <v>8315</v>
      </c>
      <c r="E12506" t="s">
        <v>117</v>
      </c>
      <c r="F12506" t="s">
        <v>201</v>
      </c>
      <c r="G12506" t="s">
        <v>12</v>
      </c>
      <c r="H12506" t="s">
        <v>22300</v>
      </c>
    </row>
    <row r="12507" spans="2:8" x14ac:dyDescent="0.3">
      <c r="B12507" s="2">
        <v>7896509980560</v>
      </c>
      <c r="C12507" t="s">
        <v>15193</v>
      </c>
      <c r="D12507" t="s">
        <v>5718</v>
      </c>
      <c r="E12507" t="s">
        <v>7</v>
      </c>
      <c r="F12507" t="s">
        <v>7</v>
      </c>
      <c r="G12507" t="s">
        <v>12</v>
      </c>
      <c r="H12507" t="s">
        <v>22300</v>
      </c>
    </row>
    <row r="12508" spans="2:8" x14ac:dyDescent="0.3">
      <c r="B12508" s="2">
        <v>309976734064</v>
      </c>
      <c r="C12508" t="s">
        <v>6869</v>
      </c>
      <c r="D12508" t="s">
        <v>335</v>
      </c>
      <c r="E12508" t="s">
        <v>10</v>
      </c>
      <c r="F12508" t="s">
        <v>11</v>
      </c>
      <c r="G12508" t="s">
        <v>12</v>
      </c>
      <c r="H12508" t="s">
        <v>22300</v>
      </c>
    </row>
    <row r="12509" spans="2:8" x14ac:dyDescent="0.3">
      <c r="B12509" s="2">
        <v>7891033557639</v>
      </c>
      <c r="C12509" t="s">
        <v>15194</v>
      </c>
      <c r="D12509" t="s">
        <v>10766</v>
      </c>
      <c r="E12509" t="s">
        <v>117</v>
      </c>
      <c r="F12509" t="s">
        <v>402</v>
      </c>
      <c r="G12509" t="s">
        <v>12</v>
      </c>
      <c r="H12509" t="s">
        <v>22300</v>
      </c>
    </row>
    <row r="12510" spans="2:8" x14ac:dyDescent="0.3">
      <c r="B12510" s="2">
        <v>7805091517085</v>
      </c>
      <c r="C12510" t="s">
        <v>15195</v>
      </c>
      <c r="D12510" t="s">
        <v>11293</v>
      </c>
      <c r="E12510" t="s">
        <v>7</v>
      </c>
      <c r="F12510" t="s">
        <v>7</v>
      </c>
      <c r="G12510" t="s">
        <v>12</v>
      </c>
      <c r="H12510" t="s">
        <v>22300</v>
      </c>
    </row>
    <row r="12511" spans="2:8" x14ac:dyDescent="0.3">
      <c r="B12511" s="2">
        <v>309970187149</v>
      </c>
      <c r="C12511" t="s">
        <v>7488</v>
      </c>
      <c r="D12511" t="s">
        <v>335</v>
      </c>
      <c r="E12511" t="s">
        <v>10</v>
      </c>
      <c r="F12511" t="s">
        <v>25</v>
      </c>
      <c r="G12511" t="s">
        <v>12</v>
      </c>
      <c r="H12511" t="s">
        <v>22300</v>
      </c>
    </row>
    <row r="12512" spans="2:8" x14ac:dyDescent="0.3">
      <c r="B12512" s="2">
        <v>7891033368266</v>
      </c>
      <c r="C12512" t="s">
        <v>15196</v>
      </c>
      <c r="D12512" t="s">
        <v>10682</v>
      </c>
      <c r="E12512" t="s">
        <v>10</v>
      </c>
      <c r="F12512" t="s">
        <v>14</v>
      </c>
      <c r="G12512" t="s">
        <v>12</v>
      </c>
      <c r="H12512" t="s">
        <v>22300</v>
      </c>
    </row>
    <row r="12513" spans="2:8" x14ac:dyDescent="0.3">
      <c r="B12513" s="2">
        <v>7805093359270</v>
      </c>
      <c r="C12513" t="s">
        <v>15197</v>
      </c>
      <c r="D12513" t="s">
        <v>10578</v>
      </c>
      <c r="E12513" t="s">
        <v>7</v>
      </c>
      <c r="F12513" t="s">
        <v>7</v>
      </c>
      <c r="G12513" t="s">
        <v>12</v>
      </c>
      <c r="H12513" t="s">
        <v>22300</v>
      </c>
    </row>
    <row r="12514" spans="2:8" x14ac:dyDescent="0.3">
      <c r="B12514" s="2">
        <v>7805095141033</v>
      </c>
      <c r="C12514" t="s">
        <v>15198</v>
      </c>
      <c r="D12514" t="s">
        <v>10578</v>
      </c>
      <c r="E12514" t="s">
        <v>7</v>
      </c>
      <c r="F12514" t="s">
        <v>7</v>
      </c>
      <c r="G12514" t="s">
        <v>12</v>
      </c>
      <c r="H12514" t="s">
        <v>22300</v>
      </c>
    </row>
    <row r="12515" spans="2:8" x14ac:dyDescent="0.3">
      <c r="B12515" s="2">
        <v>7805095550514</v>
      </c>
      <c r="C12515" t="s">
        <v>15199</v>
      </c>
      <c r="D12515" t="s">
        <v>8481</v>
      </c>
      <c r="E12515" t="s">
        <v>7</v>
      </c>
      <c r="F12515" t="s">
        <v>7</v>
      </c>
      <c r="G12515" t="s">
        <v>12</v>
      </c>
      <c r="H12515" t="s">
        <v>22300</v>
      </c>
    </row>
    <row r="12516" spans="2:8" x14ac:dyDescent="0.3">
      <c r="B12516" s="2">
        <v>7891033586790</v>
      </c>
      <c r="C12516" t="s">
        <v>15200</v>
      </c>
      <c r="D12516" t="s">
        <v>14049</v>
      </c>
      <c r="E12516" t="s">
        <v>7</v>
      </c>
      <c r="F12516" t="s">
        <v>7</v>
      </c>
      <c r="G12516" t="s">
        <v>12</v>
      </c>
      <c r="H12516" t="s">
        <v>22300</v>
      </c>
    </row>
    <row r="12517" spans="2:8" x14ac:dyDescent="0.3">
      <c r="B12517" s="2">
        <v>840026676809</v>
      </c>
      <c r="C12517" t="s">
        <v>11227</v>
      </c>
      <c r="D12517" t="s">
        <v>788</v>
      </c>
      <c r="E12517" t="s">
        <v>10</v>
      </c>
      <c r="F12517" t="s">
        <v>25</v>
      </c>
      <c r="G12517" t="s">
        <v>12</v>
      </c>
      <c r="H12517" t="s">
        <v>22300</v>
      </c>
    </row>
    <row r="12518" spans="2:8" x14ac:dyDescent="0.3">
      <c r="B12518" s="2">
        <v>7891033861965</v>
      </c>
      <c r="C12518" t="s">
        <v>15201</v>
      </c>
      <c r="D12518" t="s">
        <v>10514</v>
      </c>
      <c r="E12518" t="s">
        <v>7</v>
      </c>
      <c r="F12518" t="s">
        <v>7</v>
      </c>
      <c r="G12518" t="s">
        <v>12</v>
      </c>
      <c r="H12518" t="s">
        <v>22300</v>
      </c>
    </row>
    <row r="12519" spans="2:8" x14ac:dyDescent="0.3">
      <c r="B12519" s="2">
        <v>7891033527069</v>
      </c>
      <c r="C12519" t="s">
        <v>15202</v>
      </c>
      <c r="D12519" t="s">
        <v>10631</v>
      </c>
      <c r="E12519" t="s">
        <v>7</v>
      </c>
      <c r="F12519" t="s">
        <v>7</v>
      </c>
      <c r="G12519" t="s">
        <v>12</v>
      </c>
      <c r="H12519" t="s">
        <v>22300</v>
      </c>
    </row>
    <row r="12520" spans="2:8" x14ac:dyDescent="0.3">
      <c r="B12520" s="2">
        <v>309973978041</v>
      </c>
      <c r="C12520" t="s">
        <v>6869</v>
      </c>
      <c r="D12520" t="s">
        <v>335</v>
      </c>
      <c r="E12520" t="s">
        <v>10</v>
      </c>
      <c r="F12520" t="s">
        <v>11</v>
      </c>
      <c r="G12520" t="s">
        <v>12</v>
      </c>
      <c r="H12520" t="s">
        <v>22300</v>
      </c>
    </row>
    <row r="12521" spans="2:8" x14ac:dyDescent="0.3">
      <c r="B12521" s="2">
        <v>7805094900280</v>
      </c>
      <c r="C12521" t="s">
        <v>15203</v>
      </c>
      <c r="D12521" t="s">
        <v>8315</v>
      </c>
      <c r="E12521" t="s">
        <v>7</v>
      </c>
      <c r="F12521" t="s">
        <v>7</v>
      </c>
      <c r="G12521" t="s">
        <v>12</v>
      </c>
      <c r="H12521" t="s">
        <v>22300</v>
      </c>
    </row>
    <row r="12522" spans="2:8" x14ac:dyDescent="0.3">
      <c r="B12522" s="2">
        <v>309971335150</v>
      </c>
      <c r="C12522" t="s">
        <v>678</v>
      </c>
      <c r="D12522" t="s">
        <v>335</v>
      </c>
      <c r="E12522" t="s">
        <v>10</v>
      </c>
      <c r="F12522" t="s">
        <v>14</v>
      </c>
      <c r="G12522" t="s">
        <v>12</v>
      </c>
      <c r="H12522" t="s">
        <v>22300</v>
      </c>
    </row>
    <row r="12523" spans="2:8" x14ac:dyDescent="0.3">
      <c r="B12523" s="2">
        <v>309974877060</v>
      </c>
      <c r="C12523" t="s">
        <v>8464</v>
      </c>
      <c r="D12523" t="s">
        <v>414</v>
      </c>
      <c r="E12523" t="s">
        <v>10</v>
      </c>
      <c r="F12523" t="s">
        <v>25</v>
      </c>
      <c r="G12523" t="s">
        <v>12</v>
      </c>
      <c r="H12523" t="s">
        <v>22300</v>
      </c>
    </row>
    <row r="12524" spans="2:8" x14ac:dyDescent="0.3">
      <c r="B12524" s="2">
        <v>731509994315</v>
      </c>
      <c r="C12524" t="s">
        <v>15204</v>
      </c>
      <c r="D12524" t="s">
        <v>218</v>
      </c>
      <c r="E12524" t="s">
        <v>18</v>
      </c>
      <c r="F12524" t="s">
        <v>7</v>
      </c>
      <c r="G12524" t="s">
        <v>12</v>
      </c>
      <c r="H12524" t="s">
        <v>22300</v>
      </c>
    </row>
    <row r="12525" spans="2:8" x14ac:dyDescent="0.3">
      <c r="B12525" s="2">
        <v>7805094189944</v>
      </c>
      <c r="C12525" t="s">
        <v>15205</v>
      </c>
      <c r="D12525" t="s">
        <v>10757</v>
      </c>
      <c r="E12525" t="s">
        <v>7</v>
      </c>
      <c r="F12525" t="s">
        <v>7</v>
      </c>
      <c r="G12525" t="s">
        <v>12</v>
      </c>
      <c r="H12525" t="s">
        <v>22300</v>
      </c>
    </row>
    <row r="12526" spans="2:8" x14ac:dyDescent="0.3">
      <c r="B12526" s="2">
        <v>840026679466</v>
      </c>
      <c r="C12526" t="s">
        <v>15206</v>
      </c>
      <c r="D12526" t="s">
        <v>15207</v>
      </c>
      <c r="E12526" t="s">
        <v>165</v>
      </c>
      <c r="F12526" t="s">
        <v>294</v>
      </c>
      <c r="G12526" t="s">
        <v>12</v>
      </c>
      <c r="H12526" t="s">
        <v>22300</v>
      </c>
    </row>
    <row r="12527" spans="2:8" x14ac:dyDescent="0.3">
      <c r="B12527" s="2">
        <v>850155008013</v>
      </c>
      <c r="C12527" t="s">
        <v>15208</v>
      </c>
      <c r="D12527" t="s">
        <v>11463</v>
      </c>
      <c r="E12527" t="s">
        <v>21</v>
      </c>
      <c r="F12527" t="s">
        <v>163</v>
      </c>
      <c r="G12527" t="s">
        <v>12</v>
      </c>
      <c r="H12527" t="s">
        <v>22300</v>
      </c>
    </row>
    <row r="12528" spans="2:8" x14ac:dyDescent="0.3">
      <c r="B12528" s="2">
        <v>810763033302</v>
      </c>
      <c r="C12528" t="s">
        <v>15209</v>
      </c>
      <c r="D12528" t="s">
        <v>788</v>
      </c>
      <c r="E12528" t="s">
        <v>18</v>
      </c>
      <c r="F12528" t="s">
        <v>7</v>
      </c>
      <c r="G12528" t="s">
        <v>12</v>
      </c>
      <c r="H12528" t="s">
        <v>22300</v>
      </c>
    </row>
    <row r="12529" spans="2:8" x14ac:dyDescent="0.3">
      <c r="B12529" s="2">
        <v>7805094960307</v>
      </c>
      <c r="C12529" t="s">
        <v>15210</v>
      </c>
      <c r="D12529" t="s">
        <v>10631</v>
      </c>
      <c r="E12529" t="s">
        <v>7</v>
      </c>
      <c r="F12529" t="s">
        <v>7</v>
      </c>
      <c r="G12529" t="s">
        <v>12</v>
      </c>
      <c r="H12529" t="s">
        <v>22300</v>
      </c>
    </row>
    <row r="12530" spans="2:8" x14ac:dyDescent="0.3">
      <c r="B12530" s="2">
        <v>7805094960475</v>
      </c>
      <c r="C12530" t="s">
        <v>15211</v>
      </c>
      <c r="D12530" t="s">
        <v>8315</v>
      </c>
      <c r="E12530" t="s">
        <v>7</v>
      </c>
      <c r="F12530" t="s">
        <v>7</v>
      </c>
      <c r="G12530" t="s">
        <v>12</v>
      </c>
      <c r="H12530" t="s">
        <v>22300</v>
      </c>
    </row>
    <row r="12531" spans="2:8" x14ac:dyDescent="0.3">
      <c r="B12531" s="2">
        <v>309975415094</v>
      </c>
      <c r="C12531" t="s">
        <v>679</v>
      </c>
      <c r="D12531" t="s">
        <v>335</v>
      </c>
      <c r="E12531" t="s">
        <v>10</v>
      </c>
      <c r="F12531" t="s">
        <v>14</v>
      </c>
      <c r="G12531" t="s">
        <v>12</v>
      </c>
      <c r="H12531" t="s">
        <v>22300</v>
      </c>
    </row>
    <row r="12532" spans="2:8" x14ac:dyDescent="0.3">
      <c r="B12532" s="2">
        <v>731509994773</v>
      </c>
      <c r="C12532" t="s">
        <v>15212</v>
      </c>
      <c r="D12532" t="s">
        <v>446</v>
      </c>
      <c r="E12532" t="s">
        <v>18</v>
      </c>
      <c r="F12532" t="s">
        <v>7</v>
      </c>
      <c r="G12532" t="s">
        <v>12</v>
      </c>
      <c r="H12532" t="s">
        <v>22300</v>
      </c>
    </row>
    <row r="12533" spans="2:8" x14ac:dyDescent="0.3">
      <c r="B12533" s="2">
        <v>7891033591763</v>
      </c>
      <c r="C12533" t="s">
        <v>15213</v>
      </c>
      <c r="D12533" t="s">
        <v>10665</v>
      </c>
      <c r="E12533" t="s">
        <v>21</v>
      </c>
      <c r="F12533" t="s">
        <v>22</v>
      </c>
      <c r="G12533" t="s">
        <v>12</v>
      </c>
      <c r="H12533" t="s">
        <v>22300</v>
      </c>
    </row>
    <row r="12534" spans="2:8" x14ac:dyDescent="0.3">
      <c r="B12534" s="2">
        <v>7805093229030</v>
      </c>
      <c r="C12534" t="s">
        <v>15214</v>
      </c>
      <c r="D12534" t="s">
        <v>6904</v>
      </c>
      <c r="E12534" t="s">
        <v>10</v>
      </c>
      <c r="F12534" t="s">
        <v>25</v>
      </c>
      <c r="G12534" t="s">
        <v>12</v>
      </c>
      <c r="H12534" t="s">
        <v>22300</v>
      </c>
    </row>
    <row r="12535" spans="2:8" x14ac:dyDescent="0.3">
      <c r="B12535" s="2">
        <v>7898292995745</v>
      </c>
      <c r="C12535" t="s">
        <v>15215</v>
      </c>
      <c r="D12535" t="s">
        <v>259</v>
      </c>
      <c r="E12535" t="s">
        <v>18</v>
      </c>
      <c r="F12535" t="s">
        <v>19</v>
      </c>
      <c r="G12535" t="s">
        <v>12</v>
      </c>
      <c r="H12535" t="s">
        <v>22300</v>
      </c>
    </row>
    <row r="12536" spans="2:8" x14ac:dyDescent="0.3">
      <c r="B12536" s="2">
        <v>7891033862979</v>
      </c>
      <c r="C12536" t="s">
        <v>15216</v>
      </c>
      <c r="D12536" t="s">
        <v>10831</v>
      </c>
      <c r="E12536" t="s">
        <v>7</v>
      </c>
      <c r="F12536" t="s">
        <v>7</v>
      </c>
      <c r="G12536" t="s">
        <v>12</v>
      </c>
      <c r="H12536" t="s">
        <v>22300</v>
      </c>
    </row>
    <row r="12537" spans="2:8" x14ac:dyDescent="0.3">
      <c r="B12537" s="2">
        <v>7805093920128</v>
      </c>
      <c r="C12537" t="s">
        <v>15217</v>
      </c>
      <c r="D12537" t="s">
        <v>11395</v>
      </c>
      <c r="E12537" t="s">
        <v>7</v>
      </c>
      <c r="F12537" t="s">
        <v>7</v>
      </c>
      <c r="G12537" t="s">
        <v>12</v>
      </c>
      <c r="H12537" t="s">
        <v>22300</v>
      </c>
    </row>
    <row r="12538" spans="2:8" x14ac:dyDescent="0.3">
      <c r="B12538" s="2">
        <v>7891033489770</v>
      </c>
      <c r="C12538" t="s">
        <v>15218</v>
      </c>
      <c r="D12538" t="s">
        <v>5743</v>
      </c>
      <c r="E12538" t="s">
        <v>7</v>
      </c>
      <c r="F12538" t="s">
        <v>7</v>
      </c>
      <c r="G12538" t="s">
        <v>12</v>
      </c>
      <c r="H12538" t="s">
        <v>22300</v>
      </c>
    </row>
    <row r="12539" spans="2:8" x14ac:dyDescent="0.3">
      <c r="B12539" s="2">
        <v>751320183477</v>
      </c>
      <c r="C12539" t="s">
        <v>15219</v>
      </c>
      <c r="D12539" t="s">
        <v>7889</v>
      </c>
      <c r="E12539" t="s">
        <v>21</v>
      </c>
      <c r="F12539" t="s">
        <v>31</v>
      </c>
      <c r="G12539" t="s">
        <v>12</v>
      </c>
      <c r="H12539" t="s">
        <v>22300</v>
      </c>
    </row>
    <row r="12540" spans="2:8" x14ac:dyDescent="0.3">
      <c r="B12540" s="2" t="s">
        <v>15220</v>
      </c>
      <c r="C12540" t="s">
        <v>15221</v>
      </c>
      <c r="D12540" t="s">
        <v>9946</v>
      </c>
      <c r="E12540" t="s">
        <v>7</v>
      </c>
      <c r="F12540" t="s">
        <v>7</v>
      </c>
      <c r="G12540" t="s">
        <v>12</v>
      </c>
      <c r="H12540" t="s">
        <v>22300</v>
      </c>
    </row>
    <row r="12541" spans="2:8" x14ac:dyDescent="0.3">
      <c r="B12541" s="2">
        <v>7896509980973</v>
      </c>
      <c r="C12541" t="s">
        <v>15222</v>
      </c>
      <c r="D12541" t="s">
        <v>14839</v>
      </c>
      <c r="E12541" t="s">
        <v>48</v>
      </c>
      <c r="F12541" t="s">
        <v>68</v>
      </c>
      <c r="G12541" t="s">
        <v>12</v>
      </c>
      <c r="H12541" t="s">
        <v>22300</v>
      </c>
    </row>
    <row r="12542" spans="2:8" x14ac:dyDescent="0.3">
      <c r="B12542" s="2">
        <v>309970285531</v>
      </c>
      <c r="C12542" t="s">
        <v>14803</v>
      </c>
      <c r="D12542" t="s">
        <v>1458</v>
      </c>
      <c r="E12542" t="s">
        <v>10</v>
      </c>
      <c r="F12542" t="s">
        <v>11</v>
      </c>
      <c r="G12542" t="s">
        <v>12</v>
      </c>
      <c r="H12542" t="s">
        <v>22300</v>
      </c>
    </row>
    <row r="12543" spans="2:8" x14ac:dyDescent="0.3">
      <c r="B12543" s="2">
        <v>7805094860690</v>
      </c>
      <c r="C12543" t="s">
        <v>15223</v>
      </c>
      <c r="D12543" t="s">
        <v>9946</v>
      </c>
      <c r="E12543" t="s">
        <v>7</v>
      </c>
      <c r="F12543" t="s">
        <v>7</v>
      </c>
      <c r="G12543" t="s">
        <v>12</v>
      </c>
      <c r="H12543" t="s">
        <v>22300</v>
      </c>
    </row>
    <row r="12544" spans="2:8" x14ac:dyDescent="0.3">
      <c r="B12544" s="2">
        <v>731509661330</v>
      </c>
      <c r="C12544" t="s">
        <v>15224</v>
      </c>
      <c r="D12544" t="s">
        <v>192</v>
      </c>
      <c r="E12544" t="s">
        <v>18</v>
      </c>
      <c r="F12544" t="s">
        <v>7</v>
      </c>
      <c r="G12544" t="s">
        <v>12</v>
      </c>
      <c r="H12544" t="s">
        <v>22300</v>
      </c>
    </row>
    <row r="12545" spans="2:8" x14ac:dyDescent="0.3">
      <c r="B12545" s="2">
        <v>689304286107</v>
      </c>
      <c r="C12545" t="s">
        <v>15225</v>
      </c>
      <c r="D12545" t="s">
        <v>10649</v>
      </c>
      <c r="E12545" t="s">
        <v>18</v>
      </c>
      <c r="F12545" t="s">
        <v>7</v>
      </c>
      <c r="G12545" t="s">
        <v>12</v>
      </c>
      <c r="H12545" t="s">
        <v>22300</v>
      </c>
    </row>
    <row r="12546" spans="2:8" x14ac:dyDescent="0.3">
      <c r="B12546" s="2">
        <v>309970223755</v>
      </c>
      <c r="C12546" t="s">
        <v>673</v>
      </c>
      <c r="D12546" t="s">
        <v>674</v>
      </c>
      <c r="E12546" t="s">
        <v>10</v>
      </c>
      <c r="F12546" t="s">
        <v>14</v>
      </c>
      <c r="G12546" t="s">
        <v>12</v>
      </c>
      <c r="H12546" t="s">
        <v>22300</v>
      </c>
    </row>
    <row r="12547" spans="2:8" x14ac:dyDescent="0.3">
      <c r="B12547" s="2">
        <v>7805095521194</v>
      </c>
      <c r="C12547" t="s">
        <v>15226</v>
      </c>
      <c r="D12547" t="s">
        <v>4946</v>
      </c>
      <c r="E12547" t="s">
        <v>117</v>
      </c>
      <c r="F12547" t="s">
        <v>402</v>
      </c>
      <c r="G12547" t="s">
        <v>12</v>
      </c>
      <c r="H12547" t="s">
        <v>22300</v>
      </c>
    </row>
    <row r="12548" spans="2:8" x14ac:dyDescent="0.3">
      <c r="B12548" s="2">
        <v>7891033560226</v>
      </c>
      <c r="C12548" t="s">
        <v>15227</v>
      </c>
      <c r="D12548" t="s">
        <v>9946</v>
      </c>
      <c r="E12548" t="s">
        <v>10</v>
      </c>
      <c r="F12548" t="s">
        <v>25</v>
      </c>
      <c r="G12548" t="s">
        <v>12</v>
      </c>
      <c r="H12548" t="s">
        <v>22300</v>
      </c>
    </row>
    <row r="12549" spans="2:8" x14ac:dyDescent="0.3">
      <c r="B12549" s="2">
        <v>7805095130587</v>
      </c>
      <c r="C12549" t="s">
        <v>15228</v>
      </c>
      <c r="D12549" t="s">
        <v>8315</v>
      </c>
      <c r="E12549" t="s">
        <v>7</v>
      </c>
      <c r="F12549" t="s">
        <v>7</v>
      </c>
      <c r="G12549" t="s">
        <v>12</v>
      </c>
      <c r="H12549" t="s">
        <v>22300</v>
      </c>
    </row>
    <row r="12550" spans="2:8" x14ac:dyDescent="0.3">
      <c r="B12550" s="2">
        <v>7805089624368</v>
      </c>
      <c r="C12550" t="s">
        <v>15229</v>
      </c>
      <c r="D12550" t="s">
        <v>11212</v>
      </c>
      <c r="E12550" t="s">
        <v>7</v>
      </c>
      <c r="F12550" t="s">
        <v>7</v>
      </c>
      <c r="G12550" t="s">
        <v>12</v>
      </c>
      <c r="H12550" t="s">
        <v>22300</v>
      </c>
    </row>
    <row r="12551" spans="2:8" x14ac:dyDescent="0.3">
      <c r="B12551" s="2">
        <v>689304194655</v>
      </c>
      <c r="C12551" t="s">
        <v>15230</v>
      </c>
      <c r="D12551" t="s">
        <v>10649</v>
      </c>
      <c r="E12551" t="s">
        <v>10</v>
      </c>
      <c r="F12551" t="s">
        <v>25</v>
      </c>
      <c r="G12551" t="s">
        <v>12</v>
      </c>
      <c r="H12551" t="s">
        <v>22300</v>
      </c>
    </row>
    <row r="12552" spans="2:8" x14ac:dyDescent="0.3">
      <c r="B12552" s="2">
        <v>7898638212086</v>
      </c>
      <c r="C12552" t="s">
        <v>15231</v>
      </c>
      <c r="D12552" t="s">
        <v>259</v>
      </c>
      <c r="E12552" t="s">
        <v>21</v>
      </c>
      <c r="F12552" t="s">
        <v>92</v>
      </c>
      <c r="G12552" t="s">
        <v>12</v>
      </c>
      <c r="H12552" t="s">
        <v>22300</v>
      </c>
    </row>
    <row r="12553" spans="2:8" x14ac:dyDescent="0.3">
      <c r="B12553" s="2">
        <v>309974877039</v>
      </c>
      <c r="C12553" t="s">
        <v>11030</v>
      </c>
      <c r="D12553" t="s">
        <v>414</v>
      </c>
      <c r="E12553" t="s">
        <v>10</v>
      </c>
      <c r="F12553" t="s">
        <v>25</v>
      </c>
      <c r="G12553" t="s">
        <v>12</v>
      </c>
      <c r="H12553" t="s">
        <v>22300</v>
      </c>
    </row>
    <row r="12554" spans="2:8" x14ac:dyDescent="0.3">
      <c r="B12554" s="2">
        <v>689304101172</v>
      </c>
      <c r="C12554" t="s">
        <v>15232</v>
      </c>
      <c r="D12554" t="s">
        <v>10649</v>
      </c>
      <c r="E12554" t="s">
        <v>18</v>
      </c>
      <c r="F12554" t="s">
        <v>7</v>
      </c>
      <c r="G12554" t="s">
        <v>12</v>
      </c>
      <c r="H12554" t="s">
        <v>22300</v>
      </c>
    </row>
    <row r="12555" spans="2:8" x14ac:dyDescent="0.3">
      <c r="B12555" s="2">
        <v>602004146151</v>
      </c>
      <c r="C12555" t="s">
        <v>15233</v>
      </c>
      <c r="D12555" t="s">
        <v>972</v>
      </c>
      <c r="E12555" t="s">
        <v>10</v>
      </c>
      <c r="F12555" t="s">
        <v>11</v>
      </c>
      <c r="G12555" t="s">
        <v>12</v>
      </c>
      <c r="H12555" t="s">
        <v>22300</v>
      </c>
    </row>
    <row r="12556" spans="2:8" x14ac:dyDescent="0.3">
      <c r="B12556" s="2">
        <v>7805095461117</v>
      </c>
      <c r="C12556" t="s">
        <v>15234</v>
      </c>
      <c r="D12556" t="s">
        <v>9946</v>
      </c>
      <c r="E12556" t="s">
        <v>7</v>
      </c>
      <c r="F12556" t="s">
        <v>7</v>
      </c>
      <c r="G12556" t="s">
        <v>12</v>
      </c>
      <c r="H12556" t="s">
        <v>22300</v>
      </c>
    </row>
    <row r="12557" spans="2:8" x14ac:dyDescent="0.3">
      <c r="B12557" s="2">
        <v>7805095680822</v>
      </c>
      <c r="C12557" t="s">
        <v>15235</v>
      </c>
      <c r="D12557" t="s">
        <v>10631</v>
      </c>
      <c r="E12557" t="s">
        <v>7</v>
      </c>
      <c r="F12557" t="s">
        <v>7</v>
      </c>
      <c r="G12557" t="s">
        <v>12</v>
      </c>
      <c r="H12557" t="s">
        <v>22300</v>
      </c>
    </row>
    <row r="12558" spans="2:8" x14ac:dyDescent="0.3">
      <c r="B12558" s="2">
        <v>7805091576723</v>
      </c>
      <c r="C12558" t="s">
        <v>15236</v>
      </c>
      <c r="D12558" t="s">
        <v>7011</v>
      </c>
      <c r="E12558" t="s">
        <v>7</v>
      </c>
      <c r="F12558" t="s">
        <v>7</v>
      </c>
      <c r="G12558" t="s">
        <v>12</v>
      </c>
      <c r="H12558" t="s">
        <v>22300</v>
      </c>
    </row>
    <row r="12559" spans="2:8" x14ac:dyDescent="0.3">
      <c r="B12559" s="2">
        <v>7805095551061</v>
      </c>
      <c r="C12559" t="s">
        <v>15237</v>
      </c>
      <c r="D12559" t="s">
        <v>8481</v>
      </c>
      <c r="E12559" t="s">
        <v>7</v>
      </c>
      <c r="F12559" t="s">
        <v>7</v>
      </c>
      <c r="G12559" t="s">
        <v>12</v>
      </c>
      <c r="H12559" t="s">
        <v>22300</v>
      </c>
    </row>
    <row r="12560" spans="2:8" x14ac:dyDescent="0.3">
      <c r="B12560" s="2">
        <v>309970184667</v>
      </c>
      <c r="C12560" t="s">
        <v>3061</v>
      </c>
      <c r="D12560" t="s">
        <v>29</v>
      </c>
      <c r="E12560" t="s">
        <v>48</v>
      </c>
      <c r="F12560" t="s">
        <v>49</v>
      </c>
      <c r="G12560" t="s">
        <v>12</v>
      </c>
      <c r="H12560" t="s">
        <v>22300</v>
      </c>
    </row>
    <row r="12561" spans="2:8" x14ac:dyDescent="0.3">
      <c r="B12561" s="2">
        <v>7896013508403</v>
      </c>
      <c r="C12561" t="s">
        <v>15238</v>
      </c>
      <c r="D12561" t="s">
        <v>699</v>
      </c>
      <c r="E12561" t="s">
        <v>7</v>
      </c>
      <c r="F12561" t="s">
        <v>7</v>
      </c>
      <c r="G12561" t="s">
        <v>12</v>
      </c>
      <c r="H12561" t="s">
        <v>22300</v>
      </c>
    </row>
    <row r="12562" spans="2:8" x14ac:dyDescent="0.3">
      <c r="B12562" s="2">
        <v>731509723779</v>
      </c>
      <c r="C12562" t="s">
        <v>15239</v>
      </c>
      <c r="D12562" t="s">
        <v>218</v>
      </c>
      <c r="E12562" t="s">
        <v>18</v>
      </c>
      <c r="F12562" t="s">
        <v>7</v>
      </c>
      <c r="G12562" t="s">
        <v>12</v>
      </c>
      <c r="H12562" t="s">
        <v>22300</v>
      </c>
    </row>
    <row r="12563" spans="2:8" x14ac:dyDescent="0.3">
      <c r="B12563" s="2">
        <v>689304199315</v>
      </c>
      <c r="C12563" t="s">
        <v>15240</v>
      </c>
      <c r="D12563" t="s">
        <v>10649</v>
      </c>
      <c r="E12563" t="s">
        <v>10</v>
      </c>
      <c r="F12563" t="s">
        <v>11</v>
      </c>
      <c r="G12563" t="s">
        <v>12</v>
      </c>
      <c r="H12563" t="s">
        <v>22300</v>
      </c>
    </row>
    <row r="12564" spans="2:8" x14ac:dyDescent="0.3">
      <c r="B12564" s="2">
        <v>816657023732</v>
      </c>
      <c r="C12564" t="s">
        <v>15241</v>
      </c>
      <c r="D12564" t="s">
        <v>788</v>
      </c>
      <c r="E12564" t="s">
        <v>18</v>
      </c>
      <c r="F12564" t="s">
        <v>7</v>
      </c>
      <c r="G12564" t="s">
        <v>12</v>
      </c>
      <c r="H12564" t="s">
        <v>22300</v>
      </c>
    </row>
    <row r="12565" spans="2:8" x14ac:dyDescent="0.3">
      <c r="B12565" s="2">
        <v>7805095390882</v>
      </c>
      <c r="C12565" t="s">
        <v>15242</v>
      </c>
      <c r="D12565" t="s">
        <v>13634</v>
      </c>
      <c r="E12565" t="s">
        <v>7</v>
      </c>
      <c r="F12565" t="s">
        <v>7</v>
      </c>
      <c r="G12565" t="s">
        <v>12</v>
      </c>
      <c r="H12565" t="s">
        <v>22300</v>
      </c>
    </row>
    <row r="12566" spans="2:8" x14ac:dyDescent="0.3">
      <c r="B12566" s="2">
        <v>7805093950064</v>
      </c>
      <c r="C12566" t="s">
        <v>15243</v>
      </c>
      <c r="D12566" t="s">
        <v>11192</v>
      </c>
      <c r="E12566" t="s">
        <v>7</v>
      </c>
      <c r="F12566" t="s">
        <v>7</v>
      </c>
      <c r="G12566" t="s">
        <v>12</v>
      </c>
      <c r="H12566" t="s">
        <v>22300</v>
      </c>
    </row>
    <row r="12567" spans="2:8" x14ac:dyDescent="0.3">
      <c r="B12567" s="2">
        <v>7805095301109</v>
      </c>
      <c r="C12567" t="s">
        <v>15244</v>
      </c>
      <c r="D12567" t="s">
        <v>7011</v>
      </c>
      <c r="E12567" t="s">
        <v>7</v>
      </c>
      <c r="F12567" t="s">
        <v>7</v>
      </c>
      <c r="G12567" t="s">
        <v>12</v>
      </c>
      <c r="H12567" t="s">
        <v>22300</v>
      </c>
    </row>
    <row r="12568" spans="2:8" x14ac:dyDescent="0.3">
      <c r="B12568" s="2">
        <v>7898971030200</v>
      </c>
      <c r="C12568" t="s">
        <v>15245</v>
      </c>
      <c r="D12568" t="s">
        <v>750</v>
      </c>
      <c r="E12568" t="s">
        <v>21</v>
      </c>
      <c r="F12568" t="s">
        <v>22</v>
      </c>
      <c r="G12568" t="s">
        <v>12</v>
      </c>
      <c r="H12568" t="s">
        <v>22300</v>
      </c>
    </row>
    <row r="12569" spans="2:8" x14ac:dyDescent="0.3">
      <c r="B12569" s="2" t="s">
        <v>15246</v>
      </c>
      <c r="C12569" t="s">
        <v>15247</v>
      </c>
      <c r="D12569" t="s">
        <v>1712</v>
      </c>
      <c r="E12569" t="s">
        <v>48</v>
      </c>
      <c r="F12569" t="s">
        <v>183</v>
      </c>
      <c r="G12569" t="s">
        <v>12</v>
      </c>
      <c r="H12569" t="s">
        <v>22300</v>
      </c>
    </row>
    <row r="12570" spans="2:8" x14ac:dyDescent="0.3">
      <c r="B12570" s="2">
        <v>7891033815128</v>
      </c>
      <c r="C12570" t="s">
        <v>15248</v>
      </c>
      <c r="D12570" t="s">
        <v>5743</v>
      </c>
      <c r="E12570" t="s">
        <v>10</v>
      </c>
      <c r="F12570" t="s">
        <v>25</v>
      </c>
      <c r="G12570" t="s">
        <v>12</v>
      </c>
      <c r="H12570" t="s">
        <v>22300</v>
      </c>
    </row>
    <row r="12571" spans="2:8" x14ac:dyDescent="0.3">
      <c r="B12571" s="2">
        <v>840026685771</v>
      </c>
      <c r="C12571" t="s">
        <v>15249</v>
      </c>
      <c r="D12571" t="s">
        <v>1007</v>
      </c>
      <c r="E12571" t="s">
        <v>18</v>
      </c>
      <c r="F12571" t="s">
        <v>7</v>
      </c>
      <c r="G12571" t="s">
        <v>12</v>
      </c>
      <c r="H12571" t="s">
        <v>22300</v>
      </c>
    </row>
    <row r="12572" spans="2:8" x14ac:dyDescent="0.3">
      <c r="B12572" s="2">
        <v>7805093468927</v>
      </c>
      <c r="C12572" t="s">
        <v>15250</v>
      </c>
      <c r="D12572" t="s">
        <v>11092</v>
      </c>
      <c r="E12572" t="s">
        <v>7</v>
      </c>
      <c r="F12572" t="s">
        <v>7</v>
      </c>
      <c r="G12572" t="s">
        <v>12</v>
      </c>
      <c r="H12572" t="s">
        <v>22300</v>
      </c>
    </row>
    <row r="12573" spans="2:8" x14ac:dyDescent="0.3">
      <c r="B12573" s="2">
        <v>7805095290441</v>
      </c>
      <c r="C12573" t="s">
        <v>15251</v>
      </c>
      <c r="D12573" t="s">
        <v>8481</v>
      </c>
      <c r="E12573" t="s">
        <v>7</v>
      </c>
      <c r="F12573" t="s">
        <v>7</v>
      </c>
      <c r="G12573" t="s">
        <v>12</v>
      </c>
      <c r="H12573" t="s">
        <v>22300</v>
      </c>
    </row>
    <row r="12574" spans="2:8" x14ac:dyDescent="0.3">
      <c r="B12574" s="2">
        <v>7891033765973</v>
      </c>
      <c r="C12574" t="s">
        <v>15252</v>
      </c>
      <c r="D12574" t="s">
        <v>5743</v>
      </c>
      <c r="E12574" t="s">
        <v>10</v>
      </c>
      <c r="F12574" t="s">
        <v>25</v>
      </c>
      <c r="G12574" t="s">
        <v>12</v>
      </c>
      <c r="H12574" t="s">
        <v>22300</v>
      </c>
    </row>
    <row r="12575" spans="2:8" x14ac:dyDescent="0.3">
      <c r="B12575" s="2">
        <v>7891033824519</v>
      </c>
      <c r="C12575" t="s">
        <v>15253</v>
      </c>
      <c r="D12575" t="s">
        <v>10682</v>
      </c>
      <c r="E12575" t="s">
        <v>10</v>
      </c>
      <c r="F12575" t="s">
        <v>25</v>
      </c>
      <c r="G12575" t="s">
        <v>12</v>
      </c>
      <c r="H12575" t="s">
        <v>22300</v>
      </c>
    </row>
    <row r="12576" spans="2:8" x14ac:dyDescent="0.3">
      <c r="B12576" s="2">
        <v>7805092808489</v>
      </c>
      <c r="C12576" t="s">
        <v>15254</v>
      </c>
      <c r="D12576" t="s">
        <v>10897</v>
      </c>
      <c r="E12576" t="s">
        <v>7</v>
      </c>
      <c r="F12576" t="s">
        <v>7</v>
      </c>
      <c r="G12576" t="s">
        <v>12</v>
      </c>
      <c r="H12576" t="s">
        <v>22300</v>
      </c>
    </row>
    <row r="12577" spans="2:8" x14ac:dyDescent="0.3">
      <c r="B12577" s="2">
        <v>7805095610768</v>
      </c>
      <c r="C12577" t="s">
        <v>15255</v>
      </c>
      <c r="D12577" t="s">
        <v>1167</v>
      </c>
      <c r="E12577" t="s">
        <v>10</v>
      </c>
      <c r="F12577" t="s">
        <v>25</v>
      </c>
      <c r="G12577" t="s">
        <v>12</v>
      </c>
      <c r="H12577" t="s">
        <v>22300</v>
      </c>
    </row>
    <row r="12578" spans="2:8" x14ac:dyDescent="0.3">
      <c r="B12578" s="2">
        <v>7891033861699</v>
      </c>
      <c r="C12578" t="s">
        <v>15256</v>
      </c>
      <c r="D12578" t="s">
        <v>7011</v>
      </c>
      <c r="E12578" t="s">
        <v>7</v>
      </c>
      <c r="F12578" t="s">
        <v>7</v>
      </c>
      <c r="G12578" t="s">
        <v>12</v>
      </c>
      <c r="H12578" t="s">
        <v>22300</v>
      </c>
    </row>
    <row r="12579" spans="2:8" x14ac:dyDescent="0.3">
      <c r="B12579" s="2">
        <v>309973849068</v>
      </c>
      <c r="C12579" t="s">
        <v>11030</v>
      </c>
      <c r="D12579" t="s">
        <v>414</v>
      </c>
      <c r="E12579" t="s">
        <v>10</v>
      </c>
      <c r="F12579" t="s">
        <v>25</v>
      </c>
      <c r="G12579" t="s">
        <v>12</v>
      </c>
      <c r="H12579" t="s">
        <v>22300</v>
      </c>
    </row>
    <row r="12580" spans="2:8" x14ac:dyDescent="0.3">
      <c r="B12580" s="2">
        <v>7891033364886</v>
      </c>
      <c r="C12580" t="s">
        <v>15257</v>
      </c>
      <c r="D12580" t="s">
        <v>10682</v>
      </c>
      <c r="E12580" t="s">
        <v>10</v>
      </c>
      <c r="F12580" t="s">
        <v>14</v>
      </c>
      <c r="G12580" t="s">
        <v>12</v>
      </c>
      <c r="H12580" t="s">
        <v>22300</v>
      </c>
    </row>
    <row r="12581" spans="2:8" x14ac:dyDescent="0.3">
      <c r="B12581" s="2">
        <v>7898639795991</v>
      </c>
      <c r="C12581" t="s">
        <v>15258</v>
      </c>
      <c r="D12581" t="s">
        <v>1723</v>
      </c>
      <c r="E12581" t="s">
        <v>18</v>
      </c>
      <c r="F12581" t="s">
        <v>19</v>
      </c>
      <c r="G12581" t="s">
        <v>12</v>
      </c>
      <c r="H12581" t="s">
        <v>22300</v>
      </c>
    </row>
    <row r="12582" spans="2:8" x14ac:dyDescent="0.3">
      <c r="B12582" s="2">
        <v>7805095911827</v>
      </c>
      <c r="C12582" t="s">
        <v>15259</v>
      </c>
      <c r="D12582" t="s">
        <v>9946</v>
      </c>
      <c r="E12582" t="s">
        <v>7</v>
      </c>
      <c r="F12582" t="s">
        <v>7</v>
      </c>
      <c r="G12582" t="s">
        <v>12</v>
      </c>
      <c r="H12582" t="s">
        <v>22300</v>
      </c>
    </row>
    <row r="12583" spans="2:8" x14ac:dyDescent="0.3">
      <c r="B12583" s="2">
        <v>7805094229688</v>
      </c>
      <c r="C12583" t="s">
        <v>15260</v>
      </c>
      <c r="D12583" t="s">
        <v>11212</v>
      </c>
      <c r="E12583" t="s">
        <v>7</v>
      </c>
      <c r="F12583" t="s">
        <v>7</v>
      </c>
      <c r="G12583" t="s">
        <v>12</v>
      </c>
      <c r="H12583" t="s">
        <v>22300</v>
      </c>
    </row>
    <row r="12584" spans="2:8" x14ac:dyDescent="0.3">
      <c r="B12584" s="2">
        <v>27891033793703</v>
      </c>
      <c r="C12584" t="s">
        <v>15261</v>
      </c>
      <c r="D12584" t="s">
        <v>12690</v>
      </c>
      <c r="E12584" t="s">
        <v>7</v>
      </c>
      <c r="F12584" t="s">
        <v>7</v>
      </c>
      <c r="G12584" t="s">
        <v>12</v>
      </c>
      <c r="H12584" t="s">
        <v>22300</v>
      </c>
    </row>
    <row r="12585" spans="2:8" x14ac:dyDescent="0.3">
      <c r="B12585" s="2">
        <v>4064665222166</v>
      </c>
      <c r="C12585" t="s">
        <v>15262</v>
      </c>
      <c r="D12585" t="s">
        <v>7709</v>
      </c>
      <c r="E12585" t="s">
        <v>18</v>
      </c>
      <c r="F12585" t="s">
        <v>19</v>
      </c>
      <c r="G12585" t="s">
        <v>12</v>
      </c>
      <c r="H12585" t="s">
        <v>22300</v>
      </c>
    </row>
    <row r="12586" spans="2:8" x14ac:dyDescent="0.3">
      <c r="B12586" s="2">
        <v>773602719112</v>
      </c>
      <c r="C12586" t="s">
        <v>15263</v>
      </c>
      <c r="D12586" t="s">
        <v>907</v>
      </c>
      <c r="E12586" t="s">
        <v>10</v>
      </c>
      <c r="F12586" t="s">
        <v>124</v>
      </c>
      <c r="G12586" t="s">
        <v>12</v>
      </c>
      <c r="H12586" t="s">
        <v>22300</v>
      </c>
    </row>
    <row r="12587" spans="2:8" x14ac:dyDescent="0.3">
      <c r="B12587" s="2">
        <v>7805095281005</v>
      </c>
      <c r="C12587" t="s">
        <v>15264</v>
      </c>
      <c r="D12587" t="s">
        <v>8481</v>
      </c>
      <c r="E12587" t="s">
        <v>7</v>
      </c>
      <c r="F12587" t="s">
        <v>7</v>
      </c>
      <c r="G12587" t="s">
        <v>12</v>
      </c>
      <c r="H12587" t="s">
        <v>22300</v>
      </c>
    </row>
    <row r="12588" spans="2:8" x14ac:dyDescent="0.3">
      <c r="B12588" s="2">
        <v>7896509981000</v>
      </c>
      <c r="C12588" t="s">
        <v>15265</v>
      </c>
      <c r="D12588" t="s">
        <v>14839</v>
      </c>
      <c r="E12588" t="s">
        <v>21</v>
      </c>
      <c r="F12588" t="s">
        <v>31</v>
      </c>
      <c r="G12588" t="s">
        <v>12</v>
      </c>
      <c r="H12588" t="s">
        <v>22300</v>
      </c>
    </row>
    <row r="12589" spans="2:8" x14ac:dyDescent="0.3">
      <c r="B12589" s="2">
        <v>689304048316</v>
      </c>
      <c r="C12589" t="s">
        <v>15266</v>
      </c>
      <c r="D12589" t="s">
        <v>10649</v>
      </c>
      <c r="E12589" t="s">
        <v>18</v>
      </c>
      <c r="F12589" t="s">
        <v>7</v>
      </c>
      <c r="G12589" t="s">
        <v>12</v>
      </c>
      <c r="H12589" t="s">
        <v>22300</v>
      </c>
    </row>
    <row r="12590" spans="2:8" x14ac:dyDescent="0.3">
      <c r="B12590" s="2">
        <v>7898925598428</v>
      </c>
      <c r="C12590" t="s">
        <v>15267</v>
      </c>
      <c r="D12590" t="s">
        <v>9</v>
      </c>
      <c r="E12590" t="s">
        <v>18</v>
      </c>
      <c r="F12590" t="s">
        <v>19</v>
      </c>
      <c r="G12590" t="s">
        <v>12</v>
      </c>
      <c r="H12590" t="s">
        <v>22300</v>
      </c>
    </row>
    <row r="12591" spans="2:8" x14ac:dyDescent="0.3">
      <c r="B12591" s="2">
        <v>7891033861934</v>
      </c>
      <c r="C12591" t="s">
        <v>15268</v>
      </c>
      <c r="D12591" t="s">
        <v>10512</v>
      </c>
      <c r="E12591" t="s">
        <v>7</v>
      </c>
      <c r="F12591" t="s">
        <v>7</v>
      </c>
      <c r="G12591" t="s">
        <v>12</v>
      </c>
      <c r="H12591" t="s">
        <v>22300</v>
      </c>
    </row>
    <row r="12592" spans="2:8" x14ac:dyDescent="0.3">
      <c r="B12592" s="2">
        <v>7805094990854</v>
      </c>
      <c r="C12592" t="s">
        <v>15269</v>
      </c>
      <c r="D12592" t="s">
        <v>11395</v>
      </c>
      <c r="E12592" t="s">
        <v>7</v>
      </c>
      <c r="F12592" t="s">
        <v>7</v>
      </c>
      <c r="G12592" t="s">
        <v>12</v>
      </c>
      <c r="H12592" t="s">
        <v>22300</v>
      </c>
    </row>
    <row r="12593" spans="2:8" x14ac:dyDescent="0.3">
      <c r="B12593" s="2">
        <v>7891033537303</v>
      </c>
      <c r="C12593" t="s">
        <v>15270</v>
      </c>
      <c r="D12593" t="s">
        <v>10631</v>
      </c>
      <c r="E12593" t="s">
        <v>7</v>
      </c>
      <c r="F12593" t="s">
        <v>7</v>
      </c>
      <c r="G12593" t="s">
        <v>12</v>
      </c>
      <c r="H12593" t="s">
        <v>22300</v>
      </c>
    </row>
    <row r="12594" spans="2:8" x14ac:dyDescent="0.3">
      <c r="B12594" s="2">
        <v>91000009025</v>
      </c>
      <c r="C12594" t="s">
        <v>8464</v>
      </c>
      <c r="D12594" t="s">
        <v>414</v>
      </c>
      <c r="E12594" t="s">
        <v>10</v>
      </c>
      <c r="F12594" t="s">
        <v>25</v>
      </c>
      <c r="G12594" t="s">
        <v>12</v>
      </c>
      <c r="H12594" t="s">
        <v>22300</v>
      </c>
    </row>
    <row r="12595" spans="2:8" x14ac:dyDescent="0.3">
      <c r="B12595" s="2">
        <v>7898639794956</v>
      </c>
      <c r="C12595" t="s">
        <v>15271</v>
      </c>
      <c r="D12595" t="s">
        <v>1723</v>
      </c>
      <c r="E12595" t="s">
        <v>18</v>
      </c>
      <c r="F12595" t="s">
        <v>7</v>
      </c>
      <c r="G12595" t="s">
        <v>12</v>
      </c>
      <c r="H12595" t="s">
        <v>22300</v>
      </c>
    </row>
    <row r="12596" spans="2:8" x14ac:dyDescent="0.3">
      <c r="B12596" s="2">
        <v>7891033570812</v>
      </c>
      <c r="C12596" t="s">
        <v>15272</v>
      </c>
      <c r="D12596" t="s">
        <v>11415</v>
      </c>
      <c r="E12596" t="s">
        <v>7</v>
      </c>
      <c r="F12596" t="s">
        <v>7</v>
      </c>
      <c r="G12596" t="s">
        <v>12</v>
      </c>
      <c r="H12596" t="s">
        <v>22300</v>
      </c>
    </row>
    <row r="12597" spans="2:8" x14ac:dyDescent="0.3">
      <c r="B12597" s="2">
        <v>7891033522149</v>
      </c>
      <c r="C12597" t="s">
        <v>15273</v>
      </c>
      <c r="D12597" t="s">
        <v>5139</v>
      </c>
      <c r="E12597" t="s">
        <v>260</v>
      </c>
      <c r="F12597" t="s">
        <v>1050</v>
      </c>
      <c r="G12597" t="s">
        <v>12</v>
      </c>
      <c r="H12597" t="s">
        <v>22300</v>
      </c>
    </row>
    <row r="12598" spans="2:8" x14ac:dyDescent="0.3">
      <c r="B12598" s="2">
        <v>7891033525638</v>
      </c>
      <c r="C12598" t="s">
        <v>15274</v>
      </c>
      <c r="D12598" t="s">
        <v>10631</v>
      </c>
      <c r="E12598" t="s">
        <v>7</v>
      </c>
      <c r="F12598" t="s">
        <v>7</v>
      </c>
      <c r="G12598" t="s">
        <v>12</v>
      </c>
      <c r="H12598" t="s">
        <v>22300</v>
      </c>
    </row>
    <row r="12599" spans="2:8" x14ac:dyDescent="0.3">
      <c r="B12599" s="2">
        <v>7891033558407</v>
      </c>
      <c r="C12599" t="s">
        <v>15275</v>
      </c>
      <c r="D12599" t="s">
        <v>6904</v>
      </c>
      <c r="E12599" t="s">
        <v>10</v>
      </c>
      <c r="F12599" t="s">
        <v>14</v>
      </c>
      <c r="G12599" t="s">
        <v>12</v>
      </c>
      <c r="H12599" t="s">
        <v>22300</v>
      </c>
    </row>
    <row r="12600" spans="2:8" x14ac:dyDescent="0.3">
      <c r="B12600" s="2">
        <v>7891033469314</v>
      </c>
      <c r="C12600" t="s">
        <v>15276</v>
      </c>
      <c r="D12600" t="s">
        <v>9354</v>
      </c>
      <c r="E12600" t="s">
        <v>7</v>
      </c>
      <c r="F12600" t="s">
        <v>7</v>
      </c>
      <c r="G12600" t="s">
        <v>12</v>
      </c>
      <c r="H12600" t="s">
        <v>22300</v>
      </c>
    </row>
    <row r="12601" spans="2:8" x14ac:dyDescent="0.3">
      <c r="B12601" s="2">
        <v>689304199308</v>
      </c>
      <c r="C12601" t="s">
        <v>15277</v>
      </c>
      <c r="D12601" t="s">
        <v>10649</v>
      </c>
      <c r="E12601" t="s">
        <v>10</v>
      </c>
      <c r="F12601" t="s">
        <v>25</v>
      </c>
      <c r="G12601" t="s">
        <v>12</v>
      </c>
      <c r="H12601" t="s">
        <v>22300</v>
      </c>
    </row>
    <row r="12602" spans="2:8" x14ac:dyDescent="0.3">
      <c r="B12602" s="2">
        <v>309970247607</v>
      </c>
      <c r="C12602" t="s">
        <v>14397</v>
      </c>
      <c r="D12602" t="s">
        <v>29</v>
      </c>
      <c r="E12602" t="s">
        <v>7</v>
      </c>
      <c r="F12602" t="s">
        <v>7</v>
      </c>
      <c r="G12602" t="s">
        <v>12</v>
      </c>
      <c r="H12602" t="s">
        <v>22300</v>
      </c>
    </row>
    <row r="12603" spans="2:8" x14ac:dyDescent="0.3">
      <c r="B12603" s="2">
        <v>7891033861729</v>
      </c>
      <c r="C12603" t="s">
        <v>15278</v>
      </c>
      <c r="D12603" t="s">
        <v>7011</v>
      </c>
      <c r="E12603" t="s">
        <v>7</v>
      </c>
      <c r="F12603" t="s">
        <v>7</v>
      </c>
      <c r="G12603" t="s">
        <v>12</v>
      </c>
      <c r="H12603" t="s">
        <v>22300</v>
      </c>
    </row>
    <row r="12604" spans="2:8" x14ac:dyDescent="0.3">
      <c r="B12604" s="2">
        <v>7805092477937</v>
      </c>
      <c r="C12604" t="s">
        <v>15279</v>
      </c>
      <c r="D12604" t="s">
        <v>8315</v>
      </c>
      <c r="E12604" t="s">
        <v>7</v>
      </c>
      <c r="F12604" t="s">
        <v>7</v>
      </c>
      <c r="G12604" t="s">
        <v>12</v>
      </c>
      <c r="H12604" t="s">
        <v>22300</v>
      </c>
    </row>
    <row r="12605" spans="2:8" x14ac:dyDescent="0.3">
      <c r="B12605" s="2">
        <v>7805093359102</v>
      </c>
      <c r="C12605" t="s">
        <v>15280</v>
      </c>
      <c r="D12605" t="s">
        <v>10578</v>
      </c>
      <c r="E12605" t="s">
        <v>7</v>
      </c>
      <c r="F12605" t="s">
        <v>7</v>
      </c>
      <c r="G12605" t="s">
        <v>12</v>
      </c>
      <c r="H12605" t="s">
        <v>22300</v>
      </c>
    </row>
    <row r="12606" spans="2:8" x14ac:dyDescent="0.3">
      <c r="B12606" s="2">
        <v>7805092348244</v>
      </c>
      <c r="C12606" t="s">
        <v>15281</v>
      </c>
      <c r="D12606" t="s">
        <v>10631</v>
      </c>
      <c r="E12606" t="s">
        <v>7</v>
      </c>
      <c r="F12606" t="s">
        <v>7</v>
      </c>
      <c r="G12606" t="s">
        <v>12</v>
      </c>
      <c r="H12606" t="s">
        <v>22300</v>
      </c>
    </row>
    <row r="12607" spans="2:8" x14ac:dyDescent="0.3">
      <c r="B12607" s="2">
        <v>7898971826810</v>
      </c>
      <c r="C12607" t="s">
        <v>15282</v>
      </c>
      <c r="D12607" t="s">
        <v>15283</v>
      </c>
      <c r="E12607" t="s">
        <v>117</v>
      </c>
      <c r="F12607" t="s">
        <v>402</v>
      </c>
      <c r="G12607" t="s">
        <v>12</v>
      </c>
      <c r="H12607" t="s">
        <v>22300</v>
      </c>
    </row>
    <row r="12608" spans="2:8" x14ac:dyDescent="0.3">
      <c r="B12608" s="2">
        <v>7891033753789</v>
      </c>
      <c r="C12608" t="s">
        <v>15284</v>
      </c>
      <c r="D12608" t="s">
        <v>9946</v>
      </c>
      <c r="E12608" t="s">
        <v>10</v>
      </c>
      <c r="F12608" t="s">
        <v>14</v>
      </c>
      <c r="G12608" t="s">
        <v>12</v>
      </c>
      <c r="H12608" t="s">
        <v>22300</v>
      </c>
    </row>
    <row r="12609" spans="2:8" x14ac:dyDescent="0.3">
      <c r="B12609" s="2">
        <v>27891033572780</v>
      </c>
      <c r="C12609" t="s">
        <v>15285</v>
      </c>
      <c r="D12609" t="s">
        <v>10797</v>
      </c>
      <c r="E12609" t="s">
        <v>18</v>
      </c>
      <c r="F12609" t="s">
        <v>19</v>
      </c>
      <c r="G12609" t="s">
        <v>12</v>
      </c>
      <c r="H12609" t="s">
        <v>22300</v>
      </c>
    </row>
    <row r="12610" spans="2:8" x14ac:dyDescent="0.3">
      <c r="B12610" s="2">
        <v>309970002541</v>
      </c>
      <c r="C12610" t="s">
        <v>679</v>
      </c>
      <c r="D12610" t="s">
        <v>335</v>
      </c>
      <c r="E12610" t="s">
        <v>10</v>
      </c>
      <c r="F12610" t="s">
        <v>14</v>
      </c>
      <c r="G12610" t="s">
        <v>12</v>
      </c>
      <c r="H12610" t="s">
        <v>22300</v>
      </c>
    </row>
    <row r="12611" spans="2:8" x14ac:dyDescent="0.3">
      <c r="B12611" s="2">
        <v>689304055031</v>
      </c>
      <c r="C12611" t="s">
        <v>15286</v>
      </c>
      <c r="D12611" t="s">
        <v>10649</v>
      </c>
      <c r="E12611" t="s">
        <v>18</v>
      </c>
      <c r="F12611" t="s">
        <v>7</v>
      </c>
      <c r="G12611" t="s">
        <v>12</v>
      </c>
      <c r="H12611" t="s">
        <v>22300</v>
      </c>
    </row>
    <row r="12612" spans="2:8" x14ac:dyDescent="0.3">
      <c r="B12612" s="2">
        <v>7896509972213</v>
      </c>
      <c r="C12612" t="s">
        <v>15287</v>
      </c>
      <c r="D12612" t="s">
        <v>7485</v>
      </c>
      <c r="E12612" t="s">
        <v>7</v>
      </c>
      <c r="F12612" t="s">
        <v>7</v>
      </c>
      <c r="G12612" t="s">
        <v>12</v>
      </c>
      <c r="H12612" t="s">
        <v>22300</v>
      </c>
    </row>
    <row r="12613" spans="2:8" x14ac:dyDescent="0.3">
      <c r="B12613" s="2">
        <v>7898750581626</v>
      </c>
      <c r="C12613" t="s">
        <v>15288</v>
      </c>
      <c r="D12613" t="s">
        <v>7889</v>
      </c>
      <c r="E12613" t="s">
        <v>67</v>
      </c>
      <c r="F12613" t="s">
        <v>271</v>
      </c>
      <c r="G12613" t="s">
        <v>12</v>
      </c>
      <c r="H12613" t="s">
        <v>22300</v>
      </c>
    </row>
    <row r="12614" spans="2:8" x14ac:dyDescent="0.3">
      <c r="B12614" s="2">
        <v>7805093538903</v>
      </c>
      <c r="C12614" t="s">
        <v>15289</v>
      </c>
      <c r="D12614" t="s">
        <v>7011</v>
      </c>
      <c r="E12614" t="s">
        <v>7</v>
      </c>
      <c r="F12614" t="s">
        <v>7</v>
      </c>
      <c r="G12614" t="s">
        <v>12</v>
      </c>
      <c r="H12614" t="s">
        <v>22300</v>
      </c>
    </row>
    <row r="12615" spans="2:8" x14ac:dyDescent="0.3">
      <c r="B12615" s="2">
        <v>689304870603</v>
      </c>
      <c r="C12615" t="s">
        <v>15290</v>
      </c>
      <c r="D12615" t="s">
        <v>10649</v>
      </c>
      <c r="E12615" t="s">
        <v>10</v>
      </c>
      <c r="F12615" t="s">
        <v>25</v>
      </c>
      <c r="G12615" t="s">
        <v>12</v>
      </c>
      <c r="H12615" t="s">
        <v>22300</v>
      </c>
    </row>
    <row r="12616" spans="2:8" x14ac:dyDescent="0.3">
      <c r="B12616" s="2">
        <v>7891033376957</v>
      </c>
      <c r="C12616" t="s">
        <v>15291</v>
      </c>
      <c r="D12616" t="s">
        <v>10682</v>
      </c>
      <c r="E12616" t="s">
        <v>10</v>
      </c>
      <c r="F12616" t="s">
        <v>14</v>
      </c>
      <c r="G12616" t="s">
        <v>12</v>
      </c>
      <c r="H12616" t="s">
        <v>22300</v>
      </c>
    </row>
    <row r="12617" spans="2:8" x14ac:dyDescent="0.3">
      <c r="B12617" s="2">
        <v>7891033861897</v>
      </c>
      <c r="C12617" t="s">
        <v>15292</v>
      </c>
      <c r="D12617" t="s">
        <v>11212</v>
      </c>
      <c r="E12617" t="s">
        <v>7</v>
      </c>
      <c r="F12617" t="s">
        <v>7</v>
      </c>
      <c r="G12617" t="s">
        <v>12</v>
      </c>
      <c r="H12617" t="s">
        <v>22300</v>
      </c>
    </row>
    <row r="12618" spans="2:8" x14ac:dyDescent="0.3">
      <c r="B12618" s="2">
        <v>7805095091222</v>
      </c>
      <c r="C12618" t="s">
        <v>15293</v>
      </c>
      <c r="D12618" t="s">
        <v>9688</v>
      </c>
      <c r="E12618" t="s">
        <v>18</v>
      </c>
      <c r="F12618" t="s">
        <v>7</v>
      </c>
      <c r="G12618" t="s">
        <v>12</v>
      </c>
      <c r="H12618" t="s">
        <v>22300</v>
      </c>
    </row>
    <row r="12619" spans="2:8" x14ac:dyDescent="0.3">
      <c r="B12619" s="2">
        <v>7805095570864</v>
      </c>
      <c r="C12619" t="s">
        <v>15294</v>
      </c>
      <c r="D12619" t="s">
        <v>8481</v>
      </c>
      <c r="E12619" t="s">
        <v>7</v>
      </c>
      <c r="F12619" t="s">
        <v>7</v>
      </c>
      <c r="G12619" t="s">
        <v>12</v>
      </c>
      <c r="H12619" t="s">
        <v>22300</v>
      </c>
    </row>
    <row r="12620" spans="2:8" x14ac:dyDescent="0.3">
      <c r="B12620" s="2">
        <v>689304280150</v>
      </c>
      <c r="C12620" t="s">
        <v>15295</v>
      </c>
      <c r="D12620" t="s">
        <v>10649</v>
      </c>
      <c r="E12620" t="s">
        <v>18</v>
      </c>
      <c r="F12620" t="s">
        <v>7</v>
      </c>
      <c r="G12620" t="s">
        <v>12</v>
      </c>
      <c r="H12620" t="s">
        <v>22300</v>
      </c>
    </row>
    <row r="12621" spans="2:8" x14ac:dyDescent="0.3">
      <c r="B12621" s="2">
        <v>7891033548866</v>
      </c>
      <c r="C12621" t="s">
        <v>15296</v>
      </c>
      <c r="D12621" t="s">
        <v>11098</v>
      </c>
      <c r="E12621" t="s">
        <v>7</v>
      </c>
      <c r="F12621" t="s">
        <v>7</v>
      </c>
      <c r="G12621" t="s">
        <v>12</v>
      </c>
      <c r="H12621" t="s">
        <v>22300</v>
      </c>
    </row>
    <row r="12622" spans="2:8" x14ac:dyDescent="0.3">
      <c r="B12622" s="2">
        <v>7896509981376</v>
      </c>
      <c r="C12622" t="s">
        <v>15297</v>
      </c>
      <c r="D12622" t="s">
        <v>5718</v>
      </c>
      <c r="E12622" t="s">
        <v>7</v>
      </c>
      <c r="F12622" t="s">
        <v>7</v>
      </c>
      <c r="G12622" t="s">
        <v>12</v>
      </c>
      <c r="H12622" t="s">
        <v>22300</v>
      </c>
    </row>
    <row r="12623" spans="2:8" x14ac:dyDescent="0.3">
      <c r="B12623" s="2">
        <v>3337875904513</v>
      </c>
      <c r="C12623" t="s">
        <v>15298</v>
      </c>
      <c r="D12623" t="s">
        <v>8013</v>
      </c>
      <c r="E12623" t="s">
        <v>21</v>
      </c>
      <c r="F12623" t="s">
        <v>45</v>
      </c>
      <c r="G12623" t="s">
        <v>12</v>
      </c>
      <c r="H12623" t="s">
        <v>22300</v>
      </c>
    </row>
    <row r="12624" spans="2:8" x14ac:dyDescent="0.3">
      <c r="B12624" s="2">
        <v>7805093799403</v>
      </c>
      <c r="C12624" t="s">
        <v>15299</v>
      </c>
      <c r="D12624" t="s">
        <v>10631</v>
      </c>
      <c r="E12624" t="s">
        <v>7</v>
      </c>
      <c r="F12624" t="s">
        <v>7</v>
      </c>
      <c r="G12624" t="s">
        <v>12</v>
      </c>
      <c r="H12624" t="s">
        <v>22300</v>
      </c>
    </row>
    <row r="12625" spans="2:8" x14ac:dyDescent="0.3">
      <c r="B12625" s="2">
        <v>7805094040221</v>
      </c>
      <c r="C12625" t="s">
        <v>15300</v>
      </c>
      <c r="D12625" t="s">
        <v>10576</v>
      </c>
      <c r="E12625" t="s">
        <v>7</v>
      </c>
      <c r="F12625" t="s">
        <v>7</v>
      </c>
      <c r="G12625" t="s">
        <v>12</v>
      </c>
      <c r="H12625" t="s">
        <v>22300</v>
      </c>
    </row>
    <row r="12626" spans="2:8" x14ac:dyDescent="0.3">
      <c r="B12626" s="2">
        <v>7891033489725</v>
      </c>
      <c r="C12626" t="s">
        <v>15301</v>
      </c>
      <c r="D12626" t="s">
        <v>5743</v>
      </c>
      <c r="E12626" t="s">
        <v>7</v>
      </c>
      <c r="F12626" t="s">
        <v>7</v>
      </c>
      <c r="G12626" t="s">
        <v>12</v>
      </c>
      <c r="H12626" t="s">
        <v>22300</v>
      </c>
    </row>
    <row r="12627" spans="2:8" x14ac:dyDescent="0.3">
      <c r="B12627" s="2">
        <v>7892785881058</v>
      </c>
      <c r="C12627" t="s">
        <v>15302</v>
      </c>
      <c r="D12627" t="s">
        <v>1723</v>
      </c>
      <c r="E12627" t="s">
        <v>18</v>
      </c>
      <c r="F12627" t="s">
        <v>7</v>
      </c>
      <c r="G12627" t="s">
        <v>12</v>
      </c>
      <c r="H12627" t="s">
        <v>22300</v>
      </c>
    </row>
    <row r="12628" spans="2:8" x14ac:dyDescent="0.3">
      <c r="B12628" s="2">
        <v>309970193249</v>
      </c>
      <c r="C12628" t="s">
        <v>353</v>
      </c>
      <c r="D12628" t="s">
        <v>335</v>
      </c>
      <c r="E12628" t="s">
        <v>7</v>
      </c>
      <c r="F12628" t="s">
        <v>7</v>
      </c>
      <c r="G12628" t="s">
        <v>12</v>
      </c>
      <c r="H12628" t="s">
        <v>22300</v>
      </c>
    </row>
    <row r="12629" spans="2:8" x14ac:dyDescent="0.3">
      <c r="B12629" s="2">
        <v>7805095921413</v>
      </c>
      <c r="C12629" t="s">
        <v>15303</v>
      </c>
      <c r="D12629" t="s">
        <v>10631</v>
      </c>
      <c r="E12629" t="s">
        <v>7</v>
      </c>
      <c r="F12629" t="s">
        <v>7</v>
      </c>
      <c r="G12629" t="s">
        <v>12</v>
      </c>
      <c r="H12629" t="s">
        <v>22300</v>
      </c>
    </row>
    <row r="12630" spans="2:8" x14ac:dyDescent="0.3">
      <c r="B12630" s="2">
        <v>7805092218172</v>
      </c>
      <c r="C12630" t="s">
        <v>15304</v>
      </c>
      <c r="D12630" t="s">
        <v>7011</v>
      </c>
      <c r="E12630" t="s">
        <v>7</v>
      </c>
      <c r="F12630" t="s">
        <v>7</v>
      </c>
      <c r="G12630" t="s">
        <v>12</v>
      </c>
      <c r="H12630" t="s">
        <v>22300</v>
      </c>
    </row>
    <row r="12631" spans="2:8" x14ac:dyDescent="0.3">
      <c r="B12631" s="2">
        <v>8809925201156</v>
      </c>
      <c r="C12631" t="s">
        <v>15305</v>
      </c>
      <c r="D12631" t="s">
        <v>10672</v>
      </c>
      <c r="E12631" t="s">
        <v>21</v>
      </c>
      <c r="F12631" t="s">
        <v>31</v>
      </c>
      <c r="G12631" t="s">
        <v>12</v>
      </c>
      <c r="H12631" t="s">
        <v>22300</v>
      </c>
    </row>
    <row r="12632" spans="2:8" x14ac:dyDescent="0.3">
      <c r="B12632" s="2">
        <v>7891033840564</v>
      </c>
      <c r="C12632" t="s">
        <v>15306</v>
      </c>
      <c r="D12632" t="s">
        <v>8518</v>
      </c>
      <c r="E12632" t="s">
        <v>165</v>
      </c>
      <c r="F12632" t="s">
        <v>294</v>
      </c>
      <c r="G12632" t="s">
        <v>12</v>
      </c>
      <c r="H12632" t="s">
        <v>22300</v>
      </c>
    </row>
    <row r="12633" spans="2:8" x14ac:dyDescent="0.3">
      <c r="B12633" s="2">
        <v>7805095831637</v>
      </c>
      <c r="C12633" t="s">
        <v>15307</v>
      </c>
      <c r="D12633" t="s">
        <v>6705</v>
      </c>
      <c r="E12633" t="s">
        <v>117</v>
      </c>
      <c r="F12633" t="s">
        <v>201</v>
      </c>
      <c r="G12633" t="s">
        <v>12</v>
      </c>
      <c r="H12633" t="s">
        <v>22300</v>
      </c>
    </row>
    <row r="12634" spans="2:8" x14ac:dyDescent="0.3">
      <c r="B12634" s="2">
        <v>7805094549939</v>
      </c>
      <c r="C12634" t="s">
        <v>15308</v>
      </c>
      <c r="D12634" t="s">
        <v>8481</v>
      </c>
      <c r="E12634" t="s">
        <v>7</v>
      </c>
      <c r="F12634" t="s">
        <v>7</v>
      </c>
      <c r="G12634" t="s">
        <v>12</v>
      </c>
      <c r="H12634" t="s">
        <v>22300</v>
      </c>
    </row>
    <row r="12635" spans="2:8" x14ac:dyDescent="0.3">
      <c r="B12635" s="2">
        <v>8809803517607</v>
      </c>
      <c r="C12635" t="s">
        <v>15309</v>
      </c>
      <c r="D12635" t="s">
        <v>10672</v>
      </c>
      <c r="E12635" t="s">
        <v>21</v>
      </c>
      <c r="F12635" t="s">
        <v>31</v>
      </c>
      <c r="G12635" t="s">
        <v>12</v>
      </c>
      <c r="H12635" t="s">
        <v>22300</v>
      </c>
    </row>
    <row r="12636" spans="2:8" x14ac:dyDescent="0.3">
      <c r="B12636" s="2">
        <v>309970226619</v>
      </c>
      <c r="C12636" t="s">
        <v>11030</v>
      </c>
      <c r="D12636" t="s">
        <v>414</v>
      </c>
      <c r="E12636" t="s">
        <v>10</v>
      </c>
      <c r="F12636" t="s">
        <v>25</v>
      </c>
      <c r="G12636" t="s">
        <v>12</v>
      </c>
      <c r="H12636" t="s">
        <v>22300</v>
      </c>
    </row>
    <row r="12637" spans="2:8" x14ac:dyDescent="0.3">
      <c r="B12637" s="2">
        <v>27791293051554</v>
      </c>
      <c r="C12637" t="s">
        <v>15310</v>
      </c>
      <c r="D12637" t="s">
        <v>5433</v>
      </c>
      <c r="E12637" t="s">
        <v>117</v>
      </c>
      <c r="F12637" t="s">
        <v>402</v>
      </c>
      <c r="G12637" t="s">
        <v>12</v>
      </c>
      <c r="H12637" t="s">
        <v>22300</v>
      </c>
    </row>
    <row r="12638" spans="2:8" x14ac:dyDescent="0.3">
      <c r="B12638" s="2">
        <v>7805095421203</v>
      </c>
      <c r="C12638" t="s">
        <v>15311</v>
      </c>
      <c r="D12638" t="s">
        <v>11189</v>
      </c>
      <c r="E12638" t="s">
        <v>7</v>
      </c>
      <c r="F12638" t="s">
        <v>7</v>
      </c>
      <c r="G12638" t="s">
        <v>12</v>
      </c>
      <c r="H12638" t="s">
        <v>22300</v>
      </c>
    </row>
    <row r="12639" spans="2:8" x14ac:dyDescent="0.3">
      <c r="B12639" s="2">
        <v>309970004972</v>
      </c>
      <c r="C12639" t="s">
        <v>11010</v>
      </c>
      <c r="D12639" t="s">
        <v>335</v>
      </c>
      <c r="E12639" t="s">
        <v>7</v>
      </c>
      <c r="F12639" t="s">
        <v>7</v>
      </c>
      <c r="G12639" t="s">
        <v>12</v>
      </c>
      <c r="H12639" t="s">
        <v>22300</v>
      </c>
    </row>
    <row r="12640" spans="2:8" x14ac:dyDescent="0.3">
      <c r="B12640" s="2">
        <v>4064665196160</v>
      </c>
      <c r="C12640" t="s">
        <v>15312</v>
      </c>
      <c r="D12640" t="s">
        <v>7709</v>
      </c>
      <c r="E12640" t="s">
        <v>18</v>
      </c>
      <c r="F12640" t="s">
        <v>19</v>
      </c>
      <c r="G12640" t="s">
        <v>12</v>
      </c>
      <c r="H12640" t="s">
        <v>22300</v>
      </c>
    </row>
    <row r="12641" spans="2:8" x14ac:dyDescent="0.3">
      <c r="B12641" s="2">
        <v>840026645171</v>
      </c>
      <c r="C12641" t="s">
        <v>15313</v>
      </c>
      <c r="D12641" t="s">
        <v>788</v>
      </c>
      <c r="E12641" t="s">
        <v>10</v>
      </c>
      <c r="F12641" t="s">
        <v>25</v>
      </c>
      <c r="G12641" t="s">
        <v>12</v>
      </c>
      <c r="H12641" t="s">
        <v>22300</v>
      </c>
    </row>
    <row r="12642" spans="2:8" x14ac:dyDescent="0.3">
      <c r="B12642" s="2">
        <v>7891033752911</v>
      </c>
      <c r="C12642" t="s">
        <v>15314</v>
      </c>
      <c r="D12642" t="s">
        <v>9946</v>
      </c>
      <c r="E12642" t="s">
        <v>10</v>
      </c>
      <c r="F12642" t="s">
        <v>25</v>
      </c>
      <c r="G12642" t="s">
        <v>12</v>
      </c>
      <c r="H12642" t="s">
        <v>22300</v>
      </c>
    </row>
    <row r="12643" spans="2:8" x14ac:dyDescent="0.3">
      <c r="B12643" s="2">
        <v>7891033569847</v>
      </c>
      <c r="C12643" t="s">
        <v>15315</v>
      </c>
      <c r="D12643" t="s">
        <v>9946</v>
      </c>
      <c r="E12643" t="s">
        <v>10</v>
      </c>
      <c r="F12643" t="s">
        <v>11</v>
      </c>
      <c r="G12643" t="s">
        <v>12</v>
      </c>
      <c r="H12643" t="s">
        <v>22300</v>
      </c>
    </row>
    <row r="12644" spans="2:8" x14ac:dyDescent="0.3">
      <c r="B12644" s="2">
        <v>4064665283938</v>
      </c>
      <c r="C12644" t="s">
        <v>15316</v>
      </c>
      <c r="D12644" t="s">
        <v>7709</v>
      </c>
      <c r="E12644" t="s">
        <v>18</v>
      </c>
      <c r="F12644" t="s">
        <v>19</v>
      </c>
      <c r="G12644" t="s">
        <v>12</v>
      </c>
      <c r="H12644" t="s">
        <v>22300</v>
      </c>
    </row>
    <row r="12645" spans="2:8" x14ac:dyDescent="0.3">
      <c r="B12645" s="2">
        <v>7805095281241</v>
      </c>
      <c r="C12645" t="s">
        <v>15317</v>
      </c>
      <c r="D12645" t="s">
        <v>8481</v>
      </c>
      <c r="E12645" t="s">
        <v>7</v>
      </c>
      <c r="F12645" t="s">
        <v>7</v>
      </c>
      <c r="G12645" t="s">
        <v>12</v>
      </c>
      <c r="H12645" t="s">
        <v>22300</v>
      </c>
    </row>
    <row r="12646" spans="2:8" x14ac:dyDescent="0.3">
      <c r="B12646" s="2">
        <v>7898665795354</v>
      </c>
      <c r="C12646" t="s">
        <v>15318</v>
      </c>
      <c r="D12646" t="s">
        <v>15319</v>
      </c>
      <c r="E12646" t="s">
        <v>21</v>
      </c>
      <c r="F12646" t="s">
        <v>45</v>
      </c>
      <c r="G12646" t="s">
        <v>12</v>
      </c>
      <c r="H12646" t="s">
        <v>22300</v>
      </c>
    </row>
    <row r="12647" spans="2:8" x14ac:dyDescent="0.3">
      <c r="B12647" s="2">
        <v>309970004880</v>
      </c>
      <c r="C12647" t="s">
        <v>11010</v>
      </c>
      <c r="D12647" t="s">
        <v>335</v>
      </c>
      <c r="E12647" t="s">
        <v>7</v>
      </c>
      <c r="F12647" t="s">
        <v>7</v>
      </c>
      <c r="G12647" t="s">
        <v>12</v>
      </c>
      <c r="H12647" t="s">
        <v>22300</v>
      </c>
    </row>
    <row r="12648" spans="2:8" x14ac:dyDescent="0.3">
      <c r="B12648" s="2">
        <v>7891033563241</v>
      </c>
      <c r="C12648" t="s">
        <v>15320</v>
      </c>
      <c r="D12648" t="s">
        <v>9946</v>
      </c>
      <c r="E12648" t="s">
        <v>10</v>
      </c>
      <c r="F12648" t="s">
        <v>25</v>
      </c>
      <c r="G12648" t="s">
        <v>12</v>
      </c>
      <c r="H12648" t="s">
        <v>22300</v>
      </c>
    </row>
    <row r="12649" spans="2:8" x14ac:dyDescent="0.3">
      <c r="B12649" s="2">
        <v>7891033456291</v>
      </c>
      <c r="C12649" t="s">
        <v>15321</v>
      </c>
      <c r="D12649" t="s">
        <v>5743</v>
      </c>
      <c r="E12649" t="s">
        <v>7</v>
      </c>
      <c r="F12649" t="s">
        <v>7</v>
      </c>
      <c r="G12649" t="s">
        <v>12</v>
      </c>
      <c r="H12649" t="s">
        <v>22300</v>
      </c>
    </row>
    <row r="12650" spans="2:8" x14ac:dyDescent="0.3">
      <c r="B12650" s="2">
        <v>7805095281173</v>
      </c>
      <c r="C12650" t="s">
        <v>15322</v>
      </c>
      <c r="D12650" t="s">
        <v>8481</v>
      </c>
      <c r="E12650" t="s">
        <v>7</v>
      </c>
      <c r="F12650" t="s">
        <v>7</v>
      </c>
      <c r="G12650" t="s">
        <v>12</v>
      </c>
      <c r="H12650" t="s">
        <v>22300</v>
      </c>
    </row>
    <row r="12651" spans="2:8" x14ac:dyDescent="0.3">
      <c r="B12651" s="2">
        <v>7898975953154</v>
      </c>
      <c r="C12651" t="s">
        <v>15323</v>
      </c>
      <c r="D12651" t="s">
        <v>269</v>
      </c>
      <c r="E12651" t="s">
        <v>21</v>
      </c>
      <c r="F12651" t="s">
        <v>22</v>
      </c>
      <c r="G12651" t="s">
        <v>12</v>
      </c>
      <c r="H12651" t="s">
        <v>22300</v>
      </c>
    </row>
    <row r="12652" spans="2:8" x14ac:dyDescent="0.3">
      <c r="B12652" s="2">
        <v>731509994384</v>
      </c>
      <c r="C12652" t="s">
        <v>15324</v>
      </c>
      <c r="D12652" t="s">
        <v>218</v>
      </c>
      <c r="E12652" t="s">
        <v>18</v>
      </c>
      <c r="F12652" t="s">
        <v>7</v>
      </c>
      <c r="G12652" t="s">
        <v>12</v>
      </c>
      <c r="H12652" t="s">
        <v>22300</v>
      </c>
    </row>
    <row r="12653" spans="2:8" x14ac:dyDescent="0.3">
      <c r="B12653" s="2">
        <v>4743318142685</v>
      </c>
      <c r="C12653" t="s">
        <v>15325</v>
      </c>
      <c r="D12653" t="s">
        <v>810</v>
      </c>
      <c r="E12653" t="s">
        <v>21</v>
      </c>
      <c r="F12653" t="s">
        <v>45</v>
      </c>
      <c r="G12653" t="s">
        <v>12</v>
      </c>
      <c r="H12653" t="s">
        <v>22300</v>
      </c>
    </row>
    <row r="12654" spans="2:8" x14ac:dyDescent="0.3">
      <c r="B12654" s="2">
        <v>7805093319052</v>
      </c>
      <c r="C12654" t="s">
        <v>15326</v>
      </c>
      <c r="D12654" t="s">
        <v>9352</v>
      </c>
      <c r="E12654" t="s">
        <v>7</v>
      </c>
      <c r="F12654" t="s">
        <v>7</v>
      </c>
      <c r="G12654" t="s">
        <v>12</v>
      </c>
      <c r="H12654" t="s">
        <v>22300</v>
      </c>
    </row>
    <row r="12655" spans="2:8" x14ac:dyDescent="0.3">
      <c r="B12655" s="2">
        <v>309977641125</v>
      </c>
      <c r="C12655" t="s">
        <v>14720</v>
      </c>
      <c r="D12655" t="s">
        <v>335</v>
      </c>
      <c r="E12655" t="s">
        <v>10</v>
      </c>
      <c r="F12655" t="s">
        <v>11</v>
      </c>
      <c r="G12655" t="s">
        <v>12</v>
      </c>
      <c r="H12655" t="s">
        <v>22300</v>
      </c>
    </row>
    <row r="12656" spans="2:8" x14ac:dyDescent="0.3">
      <c r="B12656" s="2">
        <v>309970225384</v>
      </c>
      <c r="C12656" t="s">
        <v>14669</v>
      </c>
      <c r="D12656" t="s">
        <v>674</v>
      </c>
      <c r="E12656" t="s">
        <v>21</v>
      </c>
      <c r="F12656" t="s">
        <v>31</v>
      </c>
      <c r="G12656" t="s">
        <v>12</v>
      </c>
      <c r="H12656" t="s">
        <v>22300</v>
      </c>
    </row>
    <row r="12657" spans="2:8" x14ac:dyDescent="0.3">
      <c r="B12657" s="2">
        <v>7898753040441</v>
      </c>
      <c r="C12657" t="s">
        <v>15327</v>
      </c>
      <c r="D12657" t="s">
        <v>524</v>
      </c>
      <c r="E12657" t="s">
        <v>21</v>
      </c>
      <c r="F12657" t="s">
        <v>35</v>
      </c>
      <c r="G12657" t="s">
        <v>12</v>
      </c>
      <c r="H12657" t="s">
        <v>22300</v>
      </c>
    </row>
    <row r="12658" spans="2:8" x14ac:dyDescent="0.3">
      <c r="B12658" s="2">
        <v>7805094060090</v>
      </c>
      <c r="C12658" t="s">
        <v>15328</v>
      </c>
      <c r="D12658" t="s">
        <v>10757</v>
      </c>
      <c r="E12658" t="s">
        <v>7</v>
      </c>
      <c r="F12658" t="s">
        <v>7</v>
      </c>
      <c r="G12658" t="s">
        <v>12</v>
      </c>
      <c r="H12658" t="s">
        <v>22300</v>
      </c>
    </row>
    <row r="12659" spans="2:8" x14ac:dyDescent="0.3">
      <c r="B12659" s="2">
        <v>689304199155</v>
      </c>
      <c r="C12659" t="s">
        <v>15329</v>
      </c>
      <c r="D12659" t="s">
        <v>10649</v>
      </c>
      <c r="E12659" t="s">
        <v>18</v>
      </c>
      <c r="F12659" t="s">
        <v>7</v>
      </c>
      <c r="G12659" t="s">
        <v>12</v>
      </c>
      <c r="H12659" t="s">
        <v>22300</v>
      </c>
    </row>
    <row r="12660" spans="2:8" x14ac:dyDescent="0.3">
      <c r="B12660" s="2">
        <v>7805094449390</v>
      </c>
      <c r="C12660" t="s">
        <v>15330</v>
      </c>
      <c r="D12660" t="s">
        <v>12700</v>
      </c>
      <c r="E12660" t="s">
        <v>7</v>
      </c>
      <c r="F12660" t="s">
        <v>7</v>
      </c>
      <c r="G12660" t="s">
        <v>12</v>
      </c>
      <c r="H12660" t="s">
        <v>22300</v>
      </c>
    </row>
    <row r="12661" spans="2:8" x14ac:dyDescent="0.3">
      <c r="B12661" s="2">
        <v>7896512960115</v>
      </c>
      <c r="C12661" t="s">
        <v>15331</v>
      </c>
      <c r="D12661" t="s">
        <v>1605</v>
      </c>
      <c r="E12661" t="s">
        <v>165</v>
      </c>
      <c r="F12661" t="s">
        <v>19</v>
      </c>
      <c r="G12661" t="s">
        <v>12</v>
      </c>
      <c r="H12661" t="s">
        <v>22300</v>
      </c>
    </row>
    <row r="12662" spans="2:8" x14ac:dyDescent="0.3">
      <c r="B12662" s="2">
        <v>7891033874125</v>
      </c>
      <c r="C12662" t="s">
        <v>15332</v>
      </c>
      <c r="D12662" t="s">
        <v>9352</v>
      </c>
      <c r="E12662" t="s">
        <v>7</v>
      </c>
      <c r="F12662" t="s">
        <v>7</v>
      </c>
      <c r="G12662" t="s">
        <v>12</v>
      </c>
      <c r="H12662" t="s">
        <v>22300</v>
      </c>
    </row>
    <row r="12663" spans="2:8" x14ac:dyDescent="0.3">
      <c r="B12663" s="2">
        <v>731509974256</v>
      </c>
      <c r="C12663" t="s">
        <v>15333</v>
      </c>
      <c r="D12663" t="s">
        <v>218</v>
      </c>
      <c r="E12663" t="s">
        <v>18</v>
      </c>
      <c r="F12663" t="s">
        <v>7</v>
      </c>
      <c r="G12663" t="s">
        <v>12</v>
      </c>
      <c r="H12663" t="s">
        <v>22300</v>
      </c>
    </row>
    <row r="12664" spans="2:8" x14ac:dyDescent="0.3">
      <c r="B12664" s="2">
        <v>7805093538835</v>
      </c>
      <c r="C12664" t="s">
        <v>15334</v>
      </c>
      <c r="D12664" t="s">
        <v>10682</v>
      </c>
      <c r="E12664" t="s">
        <v>7</v>
      </c>
      <c r="F12664" t="s">
        <v>7</v>
      </c>
      <c r="G12664" t="s">
        <v>12</v>
      </c>
      <c r="H12664" t="s">
        <v>22300</v>
      </c>
    </row>
    <row r="12665" spans="2:8" x14ac:dyDescent="0.3">
      <c r="B12665" s="2">
        <v>689304199216</v>
      </c>
      <c r="C12665" t="s">
        <v>15335</v>
      </c>
      <c r="D12665" t="s">
        <v>10649</v>
      </c>
      <c r="E12665" t="s">
        <v>18</v>
      </c>
      <c r="F12665" t="s">
        <v>7</v>
      </c>
      <c r="G12665" t="s">
        <v>12</v>
      </c>
      <c r="H12665" t="s">
        <v>22300</v>
      </c>
    </row>
    <row r="12666" spans="2:8" x14ac:dyDescent="0.3">
      <c r="B12666" s="2">
        <v>78924321</v>
      </c>
      <c r="C12666" t="s">
        <v>15336</v>
      </c>
      <c r="D12666" t="s">
        <v>5433</v>
      </c>
      <c r="E12666" t="s">
        <v>117</v>
      </c>
      <c r="F12666" t="s">
        <v>402</v>
      </c>
      <c r="G12666" t="s">
        <v>12</v>
      </c>
      <c r="H12666" t="s">
        <v>22300</v>
      </c>
    </row>
    <row r="12667" spans="2:8" x14ac:dyDescent="0.3">
      <c r="B12667" s="2">
        <v>7891033366378</v>
      </c>
      <c r="C12667" t="s">
        <v>15337</v>
      </c>
      <c r="D12667" t="s">
        <v>10682</v>
      </c>
      <c r="E12667" t="s">
        <v>10</v>
      </c>
      <c r="F12667" t="s">
        <v>14</v>
      </c>
      <c r="G12667" t="s">
        <v>12</v>
      </c>
      <c r="H12667" t="s">
        <v>22300</v>
      </c>
    </row>
    <row r="12668" spans="2:8" x14ac:dyDescent="0.3">
      <c r="B12668" s="2">
        <v>309970145200</v>
      </c>
      <c r="C12668" t="s">
        <v>1459</v>
      </c>
      <c r="D12668" t="s">
        <v>1460</v>
      </c>
      <c r="E12668" t="s">
        <v>7</v>
      </c>
      <c r="F12668" t="s">
        <v>7</v>
      </c>
      <c r="G12668" t="s">
        <v>12</v>
      </c>
      <c r="H12668" t="s">
        <v>22300</v>
      </c>
    </row>
    <row r="12669" spans="2:8" x14ac:dyDescent="0.3">
      <c r="B12669" s="2">
        <v>7898576390983</v>
      </c>
      <c r="C12669" t="s">
        <v>15338</v>
      </c>
      <c r="D12669" t="s">
        <v>9</v>
      </c>
      <c r="E12669" t="s">
        <v>18</v>
      </c>
      <c r="F12669" t="s">
        <v>19</v>
      </c>
      <c r="G12669" t="s">
        <v>12</v>
      </c>
      <c r="H12669" t="s">
        <v>22300</v>
      </c>
    </row>
    <row r="12670" spans="2:8" x14ac:dyDescent="0.3">
      <c r="B12670" s="2">
        <v>7805094139833</v>
      </c>
      <c r="C12670" t="s">
        <v>15339</v>
      </c>
      <c r="D12670" t="s">
        <v>9946</v>
      </c>
      <c r="E12670" t="s">
        <v>7</v>
      </c>
      <c r="F12670" t="s">
        <v>7</v>
      </c>
      <c r="G12670" t="s">
        <v>12</v>
      </c>
      <c r="H12670" t="s">
        <v>22300</v>
      </c>
    </row>
    <row r="12671" spans="2:8" x14ac:dyDescent="0.3">
      <c r="B12671" s="2">
        <v>731509997378</v>
      </c>
      <c r="C12671" t="s">
        <v>15340</v>
      </c>
      <c r="D12671" t="s">
        <v>446</v>
      </c>
      <c r="E12671" t="s">
        <v>18</v>
      </c>
      <c r="F12671" t="s">
        <v>7</v>
      </c>
      <c r="G12671" t="s">
        <v>12</v>
      </c>
      <c r="H12671" t="s">
        <v>22300</v>
      </c>
    </row>
    <row r="12672" spans="2:8" x14ac:dyDescent="0.3">
      <c r="B12672" s="2">
        <v>309970282097</v>
      </c>
      <c r="C12672" t="s">
        <v>14053</v>
      </c>
      <c r="D12672" t="s">
        <v>644</v>
      </c>
      <c r="E12672" t="s">
        <v>10</v>
      </c>
      <c r="F12672" t="s">
        <v>11</v>
      </c>
      <c r="G12672" t="s">
        <v>12</v>
      </c>
      <c r="H12672" t="s">
        <v>22300</v>
      </c>
    </row>
    <row r="12673" spans="2:8" x14ac:dyDescent="0.3">
      <c r="B12673" s="2">
        <v>7805095670618</v>
      </c>
      <c r="C12673" t="s">
        <v>15341</v>
      </c>
      <c r="D12673" t="s">
        <v>9352</v>
      </c>
      <c r="E12673" t="s">
        <v>7</v>
      </c>
      <c r="F12673" t="s">
        <v>7</v>
      </c>
      <c r="G12673" t="s">
        <v>12</v>
      </c>
      <c r="H12673" t="s">
        <v>22300</v>
      </c>
    </row>
    <row r="12674" spans="2:8" x14ac:dyDescent="0.3">
      <c r="B12674" s="2">
        <v>7891033799978</v>
      </c>
      <c r="C12674" t="s">
        <v>15342</v>
      </c>
      <c r="D12674" t="s">
        <v>11192</v>
      </c>
      <c r="E12674" t="s">
        <v>117</v>
      </c>
      <c r="F12674" t="s">
        <v>402</v>
      </c>
      <c r="G12674" t="s">
        <v>12</v>
      </c>
      <c r="H12674" t="s">
        <v>22300</v>
      </c>
    </row>
    <row r="12675" spans="2:8" x14ac:dyDescent="0.3">
      <c r="B12675" s="2">
        <v>840026663533</v>
      </c>
      <c r="C12675" t="s">
        <v>15343</v>
      </c>
      <c r="D12675" t="s">
        <v>788</v>
      </c>
      <c r="E12675" t="s">
        <v>18</v>
      </c>
      <c r="F12675" t="s">
        <v>7</v>
      </c>
      <c r="G12675" t="s">
        <v>12</v>
      </c>
      <c r="H12675" t="s">
        <v>22300</v>
      </c>
    </row>
    <row r="12676" spans="2:8" x14ac:dyDescent="0.3">
      <c r="B12676" s="2">
        <v>7805095381231</v>
      </c>
      <c r="C12676" t="s">
        <v>15344</v>
      </c>
      <c r="D12676" t="s">
        <v>8481</v>
      </c>
      <c r="E12676" t="s">
        <v>7</v>
      </c>
      <c r="F12676" t="s">
        <v>7</v>
      </c>
      <c r="G12676" t="s">
        <v>12</v>
      </c>
      <c r="H12676" t="s">
        <v>22300</v>
      </c>
    </row>
    <row r="12677" spans="2:8" x14ac:dyDescent="0.3">
      <c r="B12677" s="2">
        <v>309970144869</v>
      </c>
      <c r="C12677" t="s">
        <v>15345</v>
      </c>
      <c r="D12677" t="s">
        <v>1458</v>
      </c>
      <c r="E12677" t="s">
        <v>10</v>
      </c>
      <c r="F12677" t="s">
        <v>14</v>
      </c>
      <c r="G12677" t="s">
        <v>12</v>
      </c>
      <c r="H12677" t="s">
        <v>22300</v>
      </c>
    </row>
    <row r="12678" spans="2:8" x14ac:dyDescent="0.3">
      <c r="B12678" s="2">
        <v>7891033445806</v>
      </c>
      <c r="C12678" t="s">
        <v>15346</v>
      </c>
      <c r="D12678" t="s">
        <v>10682</v>
      </c>
      <c r="E12678" t="s">
        <v>7</v>
      </c>
      <c r="F12678" t="s">
        <v>7</v>
      </c>
      <c r="G12678" t="s">
        <v>12</v>
      </c>
      <c r="H12678" t="s">
        <v>22300</v>
      </c>
    </row>
    <row r="12679" spans="2:8" x14ac:dyDescent="0.3">
      <c r="B12679" s="2">
        <v>7891033490486</v>
      </c>
      <c r="C12679" t="s">
        <v>15347</v>
      </c>
      <c r="D12679" t="s">
        <v>8315</v>
      </c>
      <c r="E12679" t="s">
        <v>21</v>
      </c>
      <c r="F12679" t="s">
        <v>45</v>
      </c>
      <c r="G12679" t="s">
        <v>12</v>
      </c>
      <c r="H12679" t="s">
        <v>22300</v>
      </c>
    </row>
    <row r="12680" spans="2:8" x14ac:dyDescent="0.3">
      <c r="B12680" s="2">
        <v>731509991307</v>
      </c>
      <c r="C12680" t="s">
        <v>15348</v>
      </c>
      <c r="D12680" t="s">
        <v>446</v>
      </c>
      <c r="E12680" t="s">
        <v>18</v>
      </c>
      <c r="F12680" t="s">
        <v>7</v>
      </c>
      <c r="G12680" t="s">
        <v>12</v>
      </c>
      <c r="H12680" t="s">
        <v>22300</v>
      </c>
    </row>
    <row r="12681" spans="2:8" x14ac:dyDescent="0.3">
      <c r="B12681" s="2">
        <v>7891033881659</v>
      </c>
      <c r="C12681" t="s">
        <v>15349</v>
      </c>
      <c r="D12681" t="s">
        <v>10716</v>
      </c>
      <c r="E12681" t="s">
        <v>10</v>
      </c>
      <c r="F12681" t="s">
        <v>25</v>
      </c>
      <c r="G12681" t="s">
        <v>12</v>
      </c>
      <c r="H12681" t="s">
        <v>22300</v>
      </c>
    </row>
    <row r="12682" spans="2:8" x14ac:dyDescent="0.3">
      <c r="B12682" s="2">
        <v>7898741800231</v>
      </c>
      <c r="C12682" t="s">
        <v>15350</v>
      </c>
      <c r="D12682" t="s">
        <v>218</v>
      </c>
      <c r="E12682" t="s">
        <v>21</v>
      </c>
      <c r="F12682" t="s">
        <v>45</v>
      </c>
      <c r="G12682" t="s">
        <v>12</v>
      </c>
      <c r="H12682" t="s">
        <v>22300</v>
      </c>
    </row>
    <row r="12683" spans="2:8" x14ac:dyDescent="0.3">
      <c r="B12683" s="2">
        <v>7891033861767</v>
      </c>
      <c r="C12683" t="s">
        <v>15351</v>
      </c>
      <c r="D12683" t="s">
        <v>8518</v>
      </c>
      <c r="E12683" t="s">
        <v>7</v>
      </c>
      <c r="F12683" t="s">
        <v>7</v>
      </c>
      <c r="G12683" t="s">
        <v>12</v>
      </c>
      <c r="H12683" t="s">
        <v>22300</v>
      </c>
    </row>
    <row r="12684" spans="2:8" x14ac:dyDescent="0.3">
      <c r="B12684" s="2">
        <v>7805094940507</v>
      </c>
      <c r="C12684" t="s">
        <v>15352</v>
      </c>
      <c r="D12684" t="s">
        <v>10631</v>
      </c>
      <c r="E12684" t="s">
        <v>7</v>
      </c>
      <c r="F12684" t="s">
        <v>7</v>
      </c>
      <c r="G12684" t="s">
        <v>12</v>
      </c>
      <c r="H12684" t="s">
        <v>22300</v>
      </c>
    </row>
    <row r="12685" spans="2:8" x14ac:dyDescent="0.3">
      <c r="B12685" s="2">
        <v>602004151797</v>
      </c>
      <c r="C12685" t="s">
        <v>15353</v>
      </c>
      <c r="D12685" t="s">
        <v>972</v>
      </c>
      <c r="E12685" t="s">
        <v>10</v>
      </c>
      <c r="F12685" t="s">
        <v>14</v>
      </c>
      <c r="G12685" t="s">
        <v>12</v>
      </c>
      <c r="H12685" t="s">
        <v>22300</v>
      </c>
    </row>
    <row r="12686" spans="2:8" x14ac:dyDescent="0.3">
      <c r="B12686" s="2">
        <v>309975410082</v>
      </c>
      <c r="C12686" t="s">
        <v>11010</v>
      </c>
      <c r="D12686" t="s">
        <v>335</v>
      </c>
      <c r="E12686" t="s">
        <v>7</v>
      </c>
      <c r="F12686" t="s">
        <v>7</v>
      </c>
      <c r="G12686" t="s">
        <v>12</v>
      </c>
      <c r="H12686" t="s">
        <v>22300</v>
      </c>
    </row>
    <row r="12687" spans="2:8" x14ac:dyDescent="0.3">
      <c r="B12687" s="2">
        <v>7891033811564</v>
      </c>
      <c r="C12687" t="s">
        <v>15354</v>
      </c>
      <c r="D12687" t="s">
        <v>9946</v>
      </c>
      <c r="E12687" t="s">
        <v>10</v>
      </c>
      <c r="F12687" t="s">
        <v>14</v>
      </c>
      <c r="G12687" t="s">
        <v>12</v>
      </c>
      <c r="H12687" t="s">
        <v>22300</v>
      </c>
    </row>
    <row r="12688" spans="2:8" x14ac:dyDescent="0.3">
      <c r="B12688" s="2">
        <v>731509888461</v>
      </c>
      <c r="C12688" t="s">
        <v>15355</v>
      </c>
      <c r="D12688" t="s">
        <v>218</v>
      </c>
      <c r="E12688" t="s">
        <v>18</v>
      </c>
      <c r="F12688" t="s">
        <v>7</v>
      </c>
      <c r="G12688" t="s">
        <v>12</v>
      </c>
      <c r="H12688" t="s">
        <v>22300</v>
      </c>
    </row>
    <row r="12689" spans="2:8" x14ac:dyDescent="0.3">
      <c r="B12689" s="2">
        <v>3346470618831</v>
      </c>
      <c r="C12689" t="s">
        <v>15356</v>
      </c>
      <c r="D12689" t="s">
        <v>905</v>
      </c>
      <c r="E12689" t="s">
        <v>21</v>
      </c>
      <c r="F12689" t="s">
        <v>45</v>
      </c>
      <c r="G12689" t="s">
        <v>12</v>
      </c>
      <c r="H12689" t="s">
        <v>22300</v>
      </c>
    </row>
    <row r="12690" spans="2:8" x14ac:dyDescent="0.3">
      <c r="B12690" s="2">
        <v>7891033022854</v>
      </c>
      <c r="C12690" t="s">
        <v>15357</v>
      </c>
      <c r="D12690" t="s">
        <v>5743</v>
      </c>
      <c r="E12690" t="s">
        <v>10</v>
      </c>
      <c r="F12690" t="s">
        <v>14</v>
      </c>
      <c r="G12690" t="s">
        <v>12</v>
      </c>
      <c r="H12690" t="s">
        <v>22300</v>
      </c>
    </row>
    <row r="12691" spans="2:8" x14ac:dyDescent="0.3">
      <c r="B12691" s="2">
        <v>7898663110203</v>
      </c>
      <c r="C12691" t="s">
        <v>15358</v>
      </c>
      <c r="D12691" t="s">
        <v>1872</v>
      </c>
      <c r="E12691" t="s">
        <v>67</v>
      </c>
      <c r="F12691" t="s">
        <v>271</v>
      </c>
      <c r="G12691" t="s">
        <v>12</v>
      </c>
      <c r="H12691" t="s">
        <v>22300</v>
      </c>
    </row>
    <row r="12692" spans="2:8" x14ac:dyDescent="0.3">
      <c r="B12692" s="2">
        <v>7898741801245</v>
      </c>
      <c r="C12692" t="s">
        <v>15359</v>
      </c>
      <c r="D12692" t="s">
        <v>218</v>
      </c>
      <c r="E12692" t="s">
        <v>18</v>
      </c>
      <c r="F12692" t="s">
        <v>7</v>
      </c>
      <c r="G12692" t="s">
        <v>12</v>
      </c>
      <c r="H12692" t="s">
        <v>22300</v>
      </c>
    </row>
    <row r="12693" spans="2:8" x14ac:dyDescent="0.3">
      <c r="B12693" s="2">
        <v>7891033493654</v>
      </c>
      <c r="C12693" t="s">
        <v>15360</v>
      </c>
      <c r="D12693" t="s">
        <v>10631</v>
      </c>
      <c r="E12693" t="s">
        <v>7</v>
      </c>
      <c r="F12693" t="s">
        <v>7</v>
      </c>
      <c r="G12693" t="s">
        <v>12</v>
      </c>
      <c r="H12693" t="s">
        <v>22300</v>
      </c>
    </row>
    <row r="12694" spans="2:8" x14ac:dyDescent="0.3">
      <c r="B12694" s="2">
        <v>309970193263</v>
      </c>
      <c r="C12694" t="s">
        <v>353</v>
      </c>
      <c r="D12694" t="s">
        <v>335</v>
      </c>
      <c r="E12694" t="s">
        <v>7</v>
      </c>
      <c r="F12694" t="s">
        <v>7</v>
      </c>
      <c r="G12694" t="s">
        <v>12</v>
      </c>
      <c r="H12694" t="s">
        <v>22300</v>
      </c>
    </row>
    <row r="12695" spans="2:8" x14ac:dyDescent="0.3">
      <c r="B12695" s="2">
        <v>7898750581640</v>
      </c>
      <c r="C12695" t="s">
        <v>15361</v>
      </c>
      <c r="D12695" t="s">
        <v>7889</v>
      </c>
      <c r="E12695" t="s">
        <v>67</v>
      </c>
      <c r="F12695" t="s">
        <v>2002</v>
      </c>
      <c r="G12695" t="s">
        <v>12</v>
      </c>
      <c r="H12695" t="s">
        <v>22300</v>
      </c>
    </row>
    <row r="12696" spans="2:8" x14ac:dyDescent="0.3">
      <c r="B12696" s="2">
        <v>7805092547463</v>
      </c>
      <c r="C12696" t="s">
        <v>15362</v>
      </c>
      <c r="D12696" t="s">
        <v>8518</v>
      </c>
      <c r="E12696" t="s">
        <v>7</v>
      </c>
      <c r="F12696" t="s">
        <v>7</v>
      </c>
      <c r="G12696" t="s">
        <v>12</v>
      </c>
      <c r="H12696" t="s">
        <v>22300</v>
      </c>
    </row>
    <row r="12697" spans="2:8" x14ac:dyDescent="0.3">
      <c r="B12697" s="2">
        <v>7891033018628</v>
      </c>
      <c r="C12697" t="s">
        <v>15363</v>
      </c>
      <c r="D12697" t="s">
        <v>10682</v>
      </c>
      <c r="E12697" t="s">
        <v>10</v>
      </c>
      <c r="F12697" t="s">
        <v>14</v>
      </c>
      <c r="G12697" t="s">
        <v>12</v>
      </c>
      <c r="H12697" t="s">
        <v>22300</v>
      </c>
    </row>
    <row r="12698" spans="2:8" x14ac:dyDescent="0.3">
      <c r="B12698" s="2">
        <v>7805093979768</v>
      </c>
      <c r="C12698" t="s">
        <v>15364</v>
      </c>
      <c r="D12698" t="s">
        <v>1167</v>
      </c>
      <c r="E12698" t="s">
        <v>165</v>
      </c>
      <c r="F12698" t="s">
        <v>166</v>
      </c>
      <c r="G12698" t="s">
        <v>12</v>
      </c>
      <c r="H12698" t="s">
        <v>22300</v>
      </c>
    </row>
    <row r="12699" spans="2:8" x14ac:dyDescent="0.3">
      <c r="B12699" s="2">
        <v>7805092118014</v>
      </c>
      <c r="C12699" t="s">
        <v>15365</v>
      </c>
      <c r="D12699" t="s">
        <v>8911</v>
      </c>
      <c r="E12699" t="s">
        <v>18</v>
      </c>
      <c r="F12699" t="s">
        <v>7</v>
      </c>
      <c r="G12699" t="s">
        <v>12</v>
      </c>
      <c r="H12699" t="s">
        <v>22300</v>
      </c>
    </row>
    <row r="12700" spans="2:8" x14ac:dyDescent="0.3">
      <c r="B12700" s="2">
        <v>7891033583171</v>
      </c>
      <c r="C12700" t="s">
        <v>15366</v>
      </c>
      <c r="D12700" t="s">
        <v>8315</v>
      </c>
      <c r="E12700" t="s">
        <v>117</v>
      </c>
      <c r="F12700" t="s">
        <v>402</v>
      </c>
      <c r="G12700" t="s">
        <v>12</v>
      </c>
      <c r="H12700" t="s">
        <v>22300</v>
      </c>
    </row>
    <row r="12701" spans="2:8" x14ac:dyDescent="0.3">
      <c r="B12701" s="2">
        <v>7891033879274</v>
      </c>
      <c r="C12701" t="s">
        <v>15367</v>
      </c>
      <c r="D12701" t="s">
        <v>5743</v>
      </c>
      <c r="E12701" t="s">
        <v>10</v>
      </c>
      <c r="F12701" t="s">
        <v>25</v>
      </c>
      <c r="G12701" t="s">
        <v>12</v>
      </c>
      <c r="H12701" t="s">
        <v>22300</v>
      </c>
    </row>
    <row r="12702" spans="2:8" x14ac:dyDescent="0.3">
      <c r="B12702" s="2">
        <v>7805093950200</v>
      </c>
      <c r="C12702" t="s">
        <v>15368</v>
      </c>
      <c r="D12702" t="s">
        <v>8315</v>
      </c>
      <c r="E12702" t="s">
        <v>7</v>
      </c>
      <c r="F12702" t="s">
        <v>7</v>
      </c>
      <c r="G12702" t="s">
        <v>12</v>
      </c>
      <c r="H12702" t="s">
        <v>22300</v>
      </c>
    </row>
    <row r="12703" spans="2:8" x14ac:dyDescent="0.3">
      <c r="B12703" s="2">
        <v>731509577617</v>
      </c>
      <c r="C12703" t="s">
        <v>15369</v>
      </c>
      <c r="D12703" t="s">
        <v>218</v>
      </c>
      <c r="E12703" t="s">
        <v>18</v>
      </c>
      <c r="F12703" t="s">
        <v>7</v>
      </c>
      <c r="G12703" t="s">
        <v>12</v>
      </c>
      <c r="H12703" t="s">
        <v>22300</v>
      </c>
    </row>
    <row r="12704" spans="2:8" x14ac:dyDescent="0.3">
      <c r="B12704" s="2">
        <v>7805093018290</v>
      </c>
      <c r="C12704" t="s">
        <v>15370</v>
      </c>
      <c r="D12704" t="s">
        <v>12432</v>
      </c>
      <c r="E12704" t="s">
        <v>7</v>
      </c>
      <c r="F12704" t="s">
        <v>7</v>
      </c>
      <c r="G12704" t="s">
        <v>12</v>
      </c>
      <c r="H12704" t="s">
        <v>22300</v>
      </c>
    </row>
    <row r="12705" spans="2:8" x14ac:dyDescent="0.3">
      <c r="B12705" s="2">
        <v>7805095680518</v>
      </c>
      <c r="C12705" t="s">
        <v>15371</v>
      </c>
      <c r="D12705" t="s">
        <v>10514</v>
      </c>
      <c r="E12705" t="s">
        <v>7</v>
      </c>
      <c r="F12705" t="s">
        <v>7</v>
      </c>
      <c r="G12705" t="s">
        <v>12</v>
      </c>
      <c r="H12705" t="s">
        <v>22300</v>
      </c>
    </row>
    <row r="12706" spans="2:8" x14ac:dyDescent="0.3">
      <c r="B12706" s="2">
        <v>7805095200976</v>
      </c>
      <c r="C12706" t="s">
        <v>15372</v>
      </c>
      <c r="D12706" t="s">
        <v>9089</v>
      </c>
      <c r="E12706" t="s">
        <v>7</v>
      </c>
      <c r="F12706" t="s">
        <v>7</v>
      </c>
      <c r="G12706" t="s">
        <v>12</v>
      </c>
      <c r="H12706" t="s">
        <v>22300</v>
      </c>
    </row>
    <row r="12707" spans="2:8" x14ac:dyDescent="0.3">
      <c r="B12707" s="2">
        <v>4743318142708</v>
      </c>
      <c r="C12707" t="s">
        <v>15373</v>
      </c>
      <c r="D12707" t="s">
        <v>810</v>
      </c>
      <c r="E12707" t="s">
        <v>117</v>
      </c>
      <c r="F12707" t="s">
        <v>473</v>
      </c>
      <c r="G12707" t="s">
        <v>12</v>
      </c>
      <c r="H12707" t="s">
        <v>22300</v>
      </c>
    </row>
    <row r="12708" spans="2:8" x14ac:dyDescent="0.3">
      <c r="B12708" s="2">
        <v>7805090585962</v>
      </c>
      <c r="C12708" t="s">
        <v>15374</v>
      </c>
      <c r="D12708" t="s">
        <v>9352</v>
      </c>
      <c r="E12708" t="s">
        <v>7</v>
      </c>
      <c r="F12708" t="s">
        <v>7</v>
      </c>
      <c r="G12708" t="s">
        <v>12</v>
      </c>
      <c r="H12708" t="s">
        <v>22300</v>
      </c>
    </row>
    <row r="12709" spans="2:8" x14ac:dyDescent="0.3">
      <c r="B12709" s="2">
        <v>7805094790638</v>
      </c>
      <c r="C12709" t="s">
        <v>15375</v>
      </c>
      <c r="D12709" t="s">
        <v>10631</v>
      </c>
      <c r="E12709" t="s">
        <v>7</v>
      </c>
      <c r="F12709" t="s">
        <v>7</v>
      </c>
      <c r="G12709" t="s">
        <v>12</v>
      </c>
      <c r="H12709" t="s">
        <v>22300</v>
      </c>
    </row>
    <row r="12710" spans="2:8" x14ac:dyDescent="0.3">
      <c r="B12710" s="2">
        <v>7896509981123</v>
      </c>
      <c r="C12710" t="s">
        <v>15376</v>
      </c>
      <c r="D12710" t="s">
        <v>14839</v>
      </c>
      <c r="E12710" t="s">
        <v>48</v>
      </c>
      <c r="F12710" t="s">
        <v>183</v>
      </c>
      <c r="G12710" t="s">
        <v>12</v>
      </c>
      <c r="H12710" t="s">
        <v>22300</v>
      </c>
    </row>
    <row r="12711" spans="2:8" x14ac:dyDescent="0.3">
      <c r="B12711" s="2">
        <v>736532215505</v>
      </c>
      <c r="C12711" t="s">
        <v>15377</v>
      </c>
      <c r="D12711" t="s">
        <v>9</v>
      </c>
      <c r="E12711" t="s">
        <v>10</v>
      </c>
      <c r="F12711" t="s">
        <v>11</v>
      </c>
      <c r="G12711" t="s">
        <v>12</v>
      </c>
      <c r="H12711" t="s">
        <v>22300</v>
      </c>
    </row>
    <row r="12712" spans="2:8" x14ac:dyDescent="0.3">
      <c r="B12712" s="2">
        <v>7805095791344</v>
      </c>
      <c r="C12712" t="s">
        <v>15378</v>
      </c>
      <c r="D12712" t="s">
        <v>9089</v>
      </c>
      <c r="E12712" t="s">
        <v>7</v>
      </c>
      <c r="F12712" t="s">
        <v>7</v>
      </c>
      <c r="G12712" t="s">
        <v>12</v>
      </c>
      <c r="H12712" t="s">
        <v>22300</v>
      </c>
    </row>
    <row r="12713" spans="2:8" x14ac:dyDescent="0.3">
      <c r="B12713" s="2">
        <v>7891033563234</v>
      </c>
      <c r="C12713" t="s">
        <v>15379</v>
      </c>
      <c r="D12713" t="s">
        <v>9946</v>
      </c>
      <c r="E12713" t="s">
        <v>10</v>
      </c>
      <c r="F12713" t="s">
        <v>25</v>
      </c>
      <c r="G12713" t="s">
        <v>12</v>
      </c>
      <c r="H12713" t="s">
        <v>22300</v>
      </c>
    </row>
    <row r="12714" spans="2:8" x14ac:dyDescent="0.3">
      <c r="B12714" s="2">
        <v>7898750180126</v>
      </c>
      <c r="C12714" t="s">
        <v>15380</v>
      </c>
      <c r="D12714" t="s">
        <v>15381</v>
      </c>
      <c r="E12714" t="s">
        <v>10</v>
      </c>
      <c r="F12714" t="s">
        <v>11</v>
      </c>
      <c r="G12714" t="s">
        <v>12</v>
      </c>
      <c r="H12714" t="s">
        <v>22300</v>
      </c>
    </row>
    <row r="12715" spans="2:8" x14ac:dyDescent="0.3">
      <c r="B12715" s="2">
        <v>840026654548</v>
      </c>
      <c r="C12715" t="s">
        <v>2130</v>
      </c>
      <c r="D12715" t="s">
        <v>788</v>
      </c>
      <c r="E12715" t="s">
        <v>10</v>
      </c>
      <c r="F12715" t="s">
        <v>11</v>
      </c>
      <c r="G12715" t="s">
        <v>12</v>
      </c>
      <c r="H12715" t="s">
        <v>22300</v>
      </c>
    </row>
    <row r="12716" spans="2:8" x14ac:dyDescent="0.3">
      <c r="B12716" s="2">
        <v>7896509979991</v>
      </c>
      <c r="C12716" t="s">
        <v>15382</v>
      </c>
      <c r="D12716" t="s">
        <v>9517</v>
      </c>
      <c r="E12716" t="s">
        <v>7</v>
      </c>
      <c r="F12716" t="s">
        <v>7</v>
      </c>
      <c r="G12716" t="s">
        <v>12</v>
      </c>
      <c r="H12716" t="s">
        <v>22300</v>
      </c>
    </row>
    <row r="12717" spans="2:8" x14ac:dyDescent="0.3">
      <c r="B12717" s="2">
        <v>7898930769073</v>
      </c>
      <c r="C12717" t="s">
        <v>15383</v>
      </c>
      <c r="D12717" t="s">
        <v>9</v>
      </c>
      <c r="E12717" t="s">
        <v>18</v>
      </c>
      <c r="F12717" t="s">
        <v>19</v>
      </c>
      <c r="G12717" t="s">
        <v>12</v>
      </c>
      <c r="H12717" t="s">
        <v>22300</v>
      </c>
    </row>
    <row r="12718" spans="2:8" x14ac:dyDescent="0.3">
      <c r="B12718" s="2">
        <v>7805094159879</v>
      </c>
      <c r="C12718" t="s">
        <v>15384</v>
      </c>
      <c r="D12718" t="s">
        <v>5743</v>
      </c>
      <c r="E12718" t="s">
        <v>7</v>
      </c>
      <c r="F12718" t="s">
        <v>7</v>
      </c>
      <c r="G12718" t="s">
        <v>12</v>
      </c>
      <c r="H12718" t="s">
        <v>22300</v>
      </c>
    </row>
    <row r="12719" spans="2:8" x14ac:dyDescent="0.3">
      <c r="B12719" s="2">
        <v>7805094860621</v>
      </c>
      <c r="C12719" t="s">
        <v>15385</v>
      </c>
      <c r="D12719" t="s">
        <v>9946</v>
      </c>
      <c r="E12719" t="s">
        <v>7</v>
      </c>
      <c r="F12719" t="s">
        <v>7</v>
      </c>
      <c r="G12719" t="s">
        <v>12</v>
      </c>
      <c r="H12719" t="s">
        <v>22300</v>
      </c>
    </row>
    <row r="12720" spans="2:8" x14ac:dyDescent="0.3">
      <c r="B12720" s="2">
        <v>309970234157</v>
      </c>
      <c r="C12720" t="s">
        <v>692</v>
      </c>
      <c r="D12720" t="s">
        <v>335</v>
      </c>
      <c r="E12720" t="s">
        <v>10</v>
      </c>
      <c r="F12720" t="s">
        <v>11</v>
      </c>
      <c r="G12720" t="s">
        <v>12</v>
      </c>
      <c r="H12720" t="s">
        <v>22300</v>
      </c>
    </row>
    <row r="12721" spans="2:8" x14ac:dyDescent="0.3">
      <c r="B12721" s="2">
        <v>7891033508624</v>
      </c>
      <c r="C12721" t="s">
        <v>15386</v>
      </c>
      <c r="D12721" t="s">
        <v>10757</v>
      </c>
      <c r="E12721" t="s">
        <v>7</v>
      </c>
      <c r="F12721" t="s">
        <v>7</v>
      </c>
      <c r="G12721" t="s">
        <v>12</v>
      </c>
      <c r="H12721" t="s">
        <v>22300</v>
      </c>
    </row>
    <row r="12722" spans="2:8" x14ac:dyDescent="0.3">
      <c r="B12722" s="2">
        <v>7891033537242</v>
      </c>
      <c r="C12722" t="s">
        <v>15387</v>
      </c>
      <c r="D12722" t="s">
        <v>10631</v>
      </c>
      <c r="E12722" t="s">
        <v>7</v>
      </c>
      <c r="F12722" t="s">
        <v>7</v>
      </c>
      <c r="G12722" t="s">
        <v>12</v>
      </c>
      <c r="H12722" t="s">
        <v>22300</v>
      </c>
    </row>
    <row r="12723" spans="2:8" x14ac:dyDescent="0.3">
      <c r="B12723" s="2">
        <v>736658481396</v>
      </c>
      <c r="C12723" t="s">
        <v>15388</v>
      </c>
      <c r="D12723" t="s">
        <v>15389</v>
      </c>
      <c r="E12723" t="s">
        <v>18</v>
      </c>
      <c r="F12723" t="s">
        <v>7</v>
      </c>
      <c r="G12723" t="s">
        <v>12</v>
      </c>
      <c r="H12723" t="s">
        <v>22300</v>
      </c>
    </row>
    <row r="12724" spans="2:8" x14ac:dyDescent="0.3">
      <c r="B12724" s="2">
        <v>7891033585281</v>
      </c>
      <c r="C12724" t="s">
        <v>15390</v>
      </c>
      <c r="D12724" t="s">
        <v>8518</v>
      </c>
      <c r="E12724" t="s">
        <v>7</v>
      </c>
      <c r="F12724" t="s">
        <v>7</v>
      </c>
      <c r="G12724" t="s">
        <v>12</v>
      </c>
      <c r="H12724" t="s">
        <v>22300</v>
      </c>
    </row>
    <row r="12725" spans="2:8" x14ac:dyDescent="0.3">
      <c r="B12725" s="2">
        <v>7805095410306</v>
      </c>
      <c r="C12725" t="s">
        <v>15391</v>
      </c>
      <c r="D12725" t="s">
        <v>11415</v>
      </c>
      <c r="E12725" t="s">
        <v>7</v>
      </c>
      <c r="F12725" t="s">
        <v>7</v>
      </c>
      <c r="G12725" t="s">
        <v>12</v>
      </c>
      <c r="H12725" t="s">
        <v>22300</v>
      </c>
    </row>
    <row r="12726" spans="2:8" x14ac:dyDescent="0.3">
      <c r="B12726" s="2">
        <v>7805094981272</v>
      </c>
      <c r="C12726" t="s">
        <v>15392</v>
      </c>
      <c r="D12726" t="s">
        <v>8315</v>
      </c>
      <c r="E12726" t="s">
        <v>7</v>
      </c>
      <c r="F12726" t="s">
        <v>7</v>
      </c>
      <c r="G12726" t="s">
        <v>12</v>
      </c>
      <c r="H12726" t="s">
        <v>22300</v>
      </c>
    </row>
    <row r="12727" spans="2:8" x14ac:dyDescent="0.3">
      <c r="B12727" s="2">
        <v>7805093378288</v>
      </c>
      <c r="C12727" t="s">
        <v>15393</v>
      </c>
      <c r="D12727" t="s">
        <v>10576</v>
      </c>
      <c r="E12727" t="s">
        <v>7</v>
      </c>
      <c r="F12727" t="s">
        <v>7</v>
      </c>
      <c r="G12727" t="s">
        <v>12</v>
      </c>
      <c r="H12727" t="s">
        <v>22300</v>
      </c>
    </row>
    <row r="12728" spans="2:8" x14ac:dyDescent="0.3">
      <c r="B12728" s="2">
        <v>7805094119415</v>
      </c>
      <c r="C12728" t="s">
        <v>15394</v>
      </c>
      <c r="D12728" t="s">
        <v>9946</v>
      </c>
      <c r="E12728" t="s">
        <v>7</v>
      </c>
      <c r="F12728" t="s">
        <v>7</v>
      </c>
      <c r="G12728" t="s">
        <v>12</v>
      </c>
      <c r="H12728" t="s">
        <v>22300</v>
      </c>
    </row>
    <row r="12729" spans="2:8" x14ac:dyDescent="0.3">
      <c r="B12729" s="2">
        <v>7896509976679</v>
      </c>
      <c r="C12729" t="s">
        <v>15395</v>
      </c>
      <c r="D12729" t="s">
        <v>7485</v>
      </c>
      <c r="E12729" t="s">
        <v>7</v>
      </c>
      <c r="F12729" t="s">
        <v>7</v>
      </c>
      <c r="G12729" t="s">
        <v>12</v>
      </c>
      <c r="H12729" t="s">
        <v>22300</v>
      </c>
    </row>
    <row r="12730" spans="2:8" x14ac:dyDescent="0.3">
      <c r="B12730" s="2">
        <v>7891033512805</v>
      </c>
      <c r="C12730" t="s">
        <v>15396</v>
      </c>
      <c r="D12730" t="s">
        <v>10682</v>
      </c>
      <c r="E12730" t="s">
        <v>21</v>
      </c>
      <c r="F12730" t="s">
        <v>22</v>
      </c>
      <c r="G12730" t="s">
        <v>12</v>
      </c>
      <c r="H12730" t="s">
        <v>22300</v>
      </c>
    </row>
    <row r="12731" spans="2:8" x14ac:dyDescent="0.3">
      <c r="B12731" s="2">
        <v>7891033838592</v>
      </c>
      <c r="C12731" t="s">
        <v>15397</v>
      </c>
      <c r="D12731" t="s">
        <v>10682</v>
      </c>
      <c r="E12731" t="s">
        <v>18</v>
      </c>
      <c r="F12731" t="s">
        <v>19</v>
      </c>
      <c r="G12731" t="s">
        <v>12</v>
      </c>
      <c r="H12731" t="s">
        <v>22300</v>
      </c>
    </row>
    <row r="12732" spans="2:8" x14ac:dyDescent="0.3">
      <c r="B12732" s="2">
        <v>7805094940675</v>
      </c>
      <c r="C12732" t="s">
        <v>15398</v>
      </c>
      <c r="D12732" t="s">
        <v>10631</v>
      </c>
      <c r="E12732" t="s">
        <v>7</v>
      </c>
      <c r="F12732" t="s">
        <v>7</v>
      </c>
      <c r="G12732" t="s">
        <v>12</v>
      </c>
      <c r="H12732" t="s">
        <v>22300</v>
      </c>
    </row>
    <row r="12733" spans="2:8" x14ac:dyDescent="0.3">
      <c r="B12733" s="2">
        <v>7891033520343</v>
      </c>
      <c r="C12733" t="s">
        <v>15399</v>
      </c>
      <c r="D12733" t="s">
        <v>8481</v>
      </c>
      <c r="E12733" t="s">
        <v>117</v>
      </c>
      <c r="F12733" t="s">
        <v>201</v>
      </c>
      <c r="G12733" t="s">
        <v>12</v>
      </c>
      <c r="H12733" t="s">
        <v>22300</v>
      </c>
    </row>
    <row r="12734" spans="2:8" x14ac:dyDescent="0.3">
      <c r="B12734" s="2">
        <v>7896509980850</v>
      </c>
      <c r="C12734" t="s">
        <v>15400</v>
      </c>
      <c r="D12734" t="s">
        <v>14839</v>
      </c>
      <c r="E12734" t="s">
        <v>48</v>
      </c>
      <c r="F12734" t="s">
        <v>183</v>
      </c>
      <c r="G12734" t="s">
        <v>12</v>
      </c>
      <c r="H12734" t="s">
        <v>22300</v>
      </c>
    </row>
    <row r="12735" spans="2:8" x14ac:dyDescent="0.3">
      <c r="B12735" s="2">
        <v>7898741802761</v>
      </c>
      <c r="C12735" t="s">
        <v>15401</v>
      </c>
      <c r="D12735" t="s">
        <v>446</v>
      </c>
      <c r="E12735" t="s">
        <v>18</v>
      </c>
      <c r="F12735" t="s">
        <v>7</v>
      </c>
      <c r="G12735" t="s">
        <v>12</v>
      </c>
      <c r="H12735" t="s">
        <v>22300</v>
      </c>
    </row>
    <row r="12736" spans="2:8" x14ac:dyDescent="0.3">
      <c r="B12736" s="2">
        <v>7805093368319</v>
      </c>
      <c r="C12736" t="s">
        <v>15402</v>
      </c>
      <c r="D12736" t="s">
        <v>10578</v>
      </c>
      <c r="E12736" t="s">
        <v>7</v>
      </c>
      <c r="F12736" t="s">
        <v>7</v>
      </c>
      <c r="G12736" t="s">
        <v>12</v>
      </c>
      <c r="H12736" t="s">
        <v>22300</v>
      </c>
    </row>
    <row r="12737" spans="2:8" x14ac:dyDescent="0.3">
      <c r="B12737" s="2">
        <v>7805089344334</v>
      </c>
      <c r="C12737" t="s">
        <v>15403</v>
      </c>
      <c r="D12737" t="s">
        <v>11189</v>
      </c>
      <c r="E12737" t="s">
        <v>7</v>
      </c>
      <c r="F12737" t="s">
        <v>7</v>
      </c>
      <c r="G12737" t="s">
        <v>12</v>
      </c>
      <c r="H12737" t="s">
        <v>22300</v>
      </c>
    </row>
    <row r="12738" spans="2:8" x14ac:dyDescent="0.3">
      <c r="B12738" s="2">
        <v>731509991727</v>
      </c>
      <c r="C12738" t="s">
        <v>15404</v>
      </c>
      <c r="D12738" t="s">
        <v>446</v>
      </c>
      <c r="E12738" t="s">
        <v>18</v>
      </c>
      <c r="F12738" t="s">
        <v>7</v>
      </c>
      <c r="G12738" t="s">
        <v>12</v>
      </c>
      <c r="H12738" t="s">
        <v>22300</v>
      </c>
    </row>
    <row r="12739" spans="2:8" x14ac:dyDescent="0.3">
      <c r="B12739" s="2">
        <v>7891033508884</v>
      </c>
      <c r="C12739" t="s">
        <v>15405</v>
      </c>
      <c r="D12739" t="s">
        <v>10682</v>
      </c>
      <c r="E12739" t="s">
        <v>325</v>
      </c>
      <c r="F12739" t="s">
        <v>326</v>
      </c>
      <c r="G12739" t="s">
        <v>12</v>
      </c>
      <c r="H12739" t="s">
        <v>22300</v>
      </c>
    </row>
    <row r="12740" spans="2:8" x14ac:dyDescent="0.3">
      <c r="B12740" s="2">
        <v>731509584578</v>
      </c>
      <c r="C12740" t="s">
        <v>15406</v>
      </c>
      <c r="D12740" t="s">
        <v>218</v>
      </c>
      <c r="E12740" t="s">
        <v>18</v>
      </c>
      <c r="F12740" t="s">
        <v>7</v>
      </c>
      <c r="G12740" t="s">
        <v>12</v>
      </c>
      <c r="H12740" t="s">
        <v>22300</v>
      </c>
    </row>
    <row r="12741" spans="2:8" x14ac:dyDescent="0.3">
      <c r="B12741" s="2">
        <v>7898639793980</v>
      </c>
      <c r="C12741" t="s">
        <v>15407</v>
      </c>
      <c r="D12741" t="s">
        <v>15408</v>
      </c>
      <c r="E12741" t="s">
        <v>18</v>
      </c>
      <c r="F12741" t="s">
        <v>19</v>
      </c>
      <c r="G12741" t="s">
        <v>12</v>
      </c>
      <c r="H12741" t="s">
        <v>22300</v>
      </c>
    </row>
    <row r="12742" spans="2:8" x14ac:dyDescent="0.3">
      <c r="B12742" s="2">
        <v>7805092918300</v>
      </c>
      <c r="C12742" t="s">
        <v>15409</v>
      </c>
      <c r="D12742" t="s">
        <v>11192</v>
      </c>
      <c r="E12742" t="s">
        <v>7</v>
      </c>
      <c r="F12742" t="s">
        <v>7</v>
      </c>
      <c r="G12742" t="s">
        <v>12</v>
      </c>
      <c r="H12742" t="s">
        <v>22300</v>
      </c>
    </row>
    <row r="12743" spans="2:8" x14ac:dyDescent="0.3">
      <c r="B12743" s="2">
        <v>7805092117567</v>
      </c>
      <c r="C12743" t="s">
        <v>15410</v>
      </c>
      <c r="D12743" t="s">
        <v>5139</v>
      </c>
      <c r="E12743" t="s">
        <v>48</v>
      </c>
      <c r="F12743" t="s">
        <v>183</v>
      </c>
      <c r="G12743" t="s">
        <v>12</v>
      </c>
      <c r="H12743" t="s">
        <v>22300</v>
      </c>
    </row>
    <row r="12744" spans="2:8" x14ac:dyDescent="0.3">
      <c r="B12744" s="2">
        <v>7891033859337</v>
      </c>
      <c r="C12744" t="s">
        <v>15411</v>
      </c>
      <c r="D12744" t="s">
        <v>7011</v>
      </c>
      <c r="E12744" t="s">
        <v>117</v>
      </c>
      <c r="F12744" t="s">
        <v>884</v>
      </c>
      <c r="G12744" t="s">
        <v>12</v>
      </c>
      <c r="H12744" t="s">
        <v>22300</v>
      </c>
    </row>
    <row r="12745" spans="2:8" x14ac:dyDescent="0.3">
      <c r="B12745" s="2">
        <v>751320634955</v>
      </c>
      <c r="C12745" t="s">
        <v>15412</v>
      </c>
      <c r="D12745" t="s">
        <v>7889</v>
      </c>
      <c r="E12745" t="s">
        <v>21</v>
      </c>
      <c r="F12745" t="s">
        <v>75</v>
      </c>
      <c r="G12745" t="s">
        <v>12</v>
      </c>
      <c r="H12745" t="s">
        <v>22300</v>
      </c>
    </row>
    <row r="12746" spans="2:8" x14ac:dyDescent="0.3">
      <c r="B12746" s="2">
        <v>7891033840694</v>
      </c>
      <c r="C12746" t="s">
        <v>15413</v>
      </c>
      <c r="D12746" t="s">
        <v>11280</v>
      </c>
      <c r="E12746" t="s">
        <v>165</v>
      </c>
      <c r="F12746" t="s">
        <v>166</v>
      </c>
      <c r="G12746" t="s">
        <v>12</v>
      </c>
      <c r="H12746" t="s">
        <v>22300</v>
      </c>
    </row>
    <row r="12747" spans="2:8" x14ac:dyDescent="0.3">
      <c r="B12747" s="2">
        <v>7805094379796</v>
      </c>
      <c r="C12747" t="s">
        <v>15414</v>
      </c>
      <c r="D12747" t="s">
        <v>8518</v>
      </c>
      <c r="E12747" t="s">
        <v>7</v>
      </c>
      <c r="F12747" t="s">
        <v>7</v>
      </c>
      <c r="G12747" t="s">
        <v>12</v>
      </c>
      <c r="H12747" t="s">
        <v>22300</v>
      </c>
    </row>
    <row r="12748" spans="2:8" x14ac:dyDescent="0.3">
      <c r="B12748" s="2">
        <v>309970184827</v>
      </c>
      <c r="C12748" t="s">
        <v>3061</v>
      </c>
      <c r="D12748" t="s">
        <v>29</v>
      </c>
      <c r="E12748" t="s">
        <v>48</v>
      </c>
      <c r="F12748" t="s">
        <v>49</v>
      </c>
      <c r="G12748" t="s">
        <v>12</v>
      </c>
      <c r="H12748" t="s">
        <v>22300</v>
      </c>
    </row>
    <row r="12749" spans="2:8" x14ac:dyDescent="0.3">
      <c r="B12749" s="2">
        <v>7805095680754</v>
      </c>
      <c r="C12749" t="s">
        <v>15415</v>
      </c>
      <c r="D12749" t="s">
        <v>10631</v>
      </c>
      <c r="E12749" t="s">
        <v>7</v>
      </c>
      <c r="F12749" t="s">
        <v>7</v>
      </c>
      <c r="G12749" t="s">
        <v>12</v>
      </c>
      <c r="H12749" t="s">
        <v>22300</v>
      </c>
    </row>
    <row r="12750" spans="2:8" x14ac:dyDescent="0.3">
      <c r="B12750" s="2">
        <v>7891033511822</v>
      </c>
      <c r="C12750" t="s">
        <v>15416</v>
      </c>
      <c r="D12750" t="s">
        <v>10682</v>
      </c>
      <c r="E12750" t="s">
        <v>10</v>
      </c>
      <c r="F12750" t="s">
        <v>25</v>
      </c>
      <c r="G12750" t="s">
        <v>12</v>
      </c>
      <c r="H12750" t="s">
        <v>22300</v>
      </c>
    </row>
    <row r="12751" spans="2:8" x14ac:dyDescent="0.3">
      <c r="B12751" s="2">
        <v>7891033868681</v>
      </c>
      <c r="C12751" t="s">
        <v>15417</v>
      </c>
      <c r="D12751" t="s">
        <v>6856</v>
      </c>
      <c r="E12751" t="s">
        <v>260</v>
      </c>
      <c r="F12751" t="s">
        <v>1375</v>
      </c>
      <c r="G12751" t="s">
        <v>12</v>
      </c>
      <c r="H12751" t="s">
        <v>22300</v>
      </c>
    </row>
    <row r="12752" spans="2:8" x14ac:dyDescent="0.3">
      <c r="B12752" s="2">
        <v>731509990263</v>
      </c>
      <c r="C12752" t="s">
        <v>15418</v>
      </c>
      <c r="D12752" t="s">
        <v>446</v>
      </c>
      <c r="E12752" t="s">
        <v>18</v>
      </c>
      <c r="F12752" t="s">
        <v>7</v>
      </c>
      <c r="G12752" t="s">
        <v>12</v>
      </c>
      <c r="H12752" t="s">
        <v>22300</v>
      </c>
    </row>
    <row r="12753" spans="2:8" x14ac:dyDescent="0.3">
      <c r="B12753" s="2">
        <v>7898975953055</v>
      </c>
      <c r="C12753" t="s">
        <v>15419</v>
      </c>
      <c r="D12753" t="s">
        <v>269</v>
      </c>
      <c r="E12753" t="s">
        <v>48</v>
      </c>
      <c r="F12753" t="s">
        <v>183</v>
      </c>
      <c r="G12753" t="s">
        <v>12</v>
      </c>
      <c r="H12753" t="s">
        <v>22300</v>
      </c>
    </row>
    <row r="12754" spans="2:8" x14ac:dyDescent="0.3">
      <c r="B12754" s="2">
        <v>78924222</v>
      </c>
      <c r="C12754" t="s">
        <v>15420</v>
      </c>
      <c r="D12754" t="s">
        <v>5433</v>
      </c>
      <c r="E12754" t="s">
        <v>117</v>
      </c>
      <c r="F12754" t="s">
        <v>402</v>
      </c>
      <c r="G12754" t="s">
        <v>12</v>
      </c>
      <c r="H12754" t="s">
        <v>22300</v>
      </c>
    </row>
    <row r="12755" spans="2:8" x14ac:dyDescent="0.3">
      <c r="B12755" s="2">
        <v>7805092918614</v>
      </c>
      <c r="C12755" t="s">
        <v>15421</v>
      </c>
      <c r="D12755" t="s">
        <v>10244</v>
      </c>
      <c r="E12755" t="s">
        <v>7</v>
      </c>
      <c r="F12755" t="s">
        <v>7</v>
      </c>
      <c r="G12755" t="s">
        <v>12</v>
      </c>
      <c r="H12755" t="s">
        <v>22300</v>
      </c>
    </row>
    <row r="12756" spans="2:8" x14ac:dyDescent="0.3">
      <c r="B12756" s="2">
        <v>7896509956336</v>
      </c>
      <c r="C12756" t="s">
        <v>15422</v>
      </c>
      <c r="D12756" t="s">
        <v>9517</v>
      </c>
      <c r="E12756" t="s">
        <v>7</v>
      </c>
      <c r="F12756" t="s">
        <v>7</v>
      </c>
      <c r="G12756" t="s">
        <v>12</v>
      </c>
      <c r="H12756" t="s">
        <v>22300</v>
      </c>
    </row>
    <row r="12757" spans="2:8" x14ac:dyDescent="0.3">
      <c r="B12757" s="2">
        <v>7891033870196</v>
      </c>
      <c r="C12757" t="s">
        <v>15423</v>
      </c>
      <c r="D12757" t="s">
        <v>11293</v>
      </c>
      <c r="E12757" t="s">
        <v>48</v>
      </c>
      <c r="F12757" t="s">
        <v>183</v>
      </c>
      <c r="G12757" t="s">
        <v>12</v>
      </c>
      <c r="H12757" t="s">
        <v>22300</v>
      </c>
    </row>
    <row r="12758" spans="2:8" x14ac:dyDescent="0.3">
      <c r="B12758" s="2">
        <v>7805090455739</v>
      </c>
      <c r="C12758" t="s">
        <v>15424</v>
      </c>
      <c r="D12758" t="s">
        <v>10621</v>
      </c>
      <c r="E12758" t="s">
        <v>7</v>
      </c>
      <c r="F12758" t="s">
        <v>7</v>
      </c>
      <c r="G12758" t="s">
        <v>12</v>
      </c>
      <c r="H12758" t="s">
        <v>22300</v>
      </c>
    </row>
    <row r="12759" spans="2:8" x14ac:dyDescent="0.3">
      <c r="B12759" s="2">
        <v>7805092507627</v>
      </c>
      <c r="C12759" t="s">
        <v>15425</v>
      </c>
      <c r="D12759" t="s">
        <v>9946</v>
      </c>
      <c r="E12759" t="s">
        <v>7</v>
      </c>
      <c r="F12759" t="s">
        <v>7</v>
      </c>
      <c r="G12759" t="s">
        <v>12</v>
      </c>
      <c r="H12759" t="s">
        <v>22300</v>
      </c>
    </row>
    <row r="12760" spans="2:8" x14ac:dyDescent="0.3">
      <c r="B12760" s="2">
        <v>7896512939715</v>
      </c>
      <c r="C12760" t="s">
        <v>15426</v>
      </c>
      <c r="D12760" t="s">
        <v>7</v>
      </c>
      <c r="E12760" t="s">
        <v>117</v>
      </c>
      <c r="F12760" t="s">
        <v>201</v>
      </c>
      <c r="G12760" t="s">
        <v>12</v>
      </c>
      <c r="H12760" t="s">
        <v>22300</v>
      </c>
    </row>
    <row r="12761" spans="2:8" x14ac:dyDescent="0.3">
      <c r="B12761" s="2">
        <v>7891033859184</v>
      </c>
      <c r="C12761" t="s">
        <v>15427</v>
      </c>
      <c r="D12761" t="s">
        <v>8315</v>
      </c>
      <c r="E12761" t="s">
        <v>117</v>
      </c>
      <c r="F12761" t="s">
        <v>201</v>
      </c>
      <c r="G12761" t="s">
        <v>12</v>
      </c>
      <c r="H12761" t="s">
        <v>22300</v>
      </c>
    </row>
    <row r="12762" spans="2:8" x14ac:dyDescent="0.3">
      <c r="B12762" s="2">
        <v>7891033862825</v>
      </c>
      <c r="C12762" t="s">
        <v>15428</v>
      </c>
      <c r="D12762" t="s">
        <v>12690</v>
      </c>
      <c r="E12762" t="s">
        <v>7</v>
      </c>
      <c r="F12762" t="s">
        <v>7</v>
      </c>
      <c r="G12762" t="s">
        <v>12</v>
      </c>
      <c r="H12762" t="s">
        <v>22300</v>
      </c>
    </row>
    <row r="12763" spans="2:8" x14ac:dyDescent="0.3">
      <c r="B12763" s="2">
        <v>7805094840449</v>
      </c>
      <c r="C12763" t="s">
        <v>15429</v>
      </c>
      <c r="D12763" t="s">
        <v>10631</v>
      </c>
      <c r="E12763" t="s">
        <v>7</v>
      </c>
      <c r="F12763" t="s">
        <v>7</v>
      </c>
      <c r="G12763" t="s">
        <v>12</v>
      </c>
      <c r="H12763" t="s">
        <v>22300</v>
      </c>
    </row>
    <row r="12764" spans="2:8" x14ac:dyDescent="0.3">
      <c r="B12764" s="2">
        <v>7891033562756</v>
      </c>
      <c r="C12764" t="s">
        <v>15430</v>
      </c>
      <c r="D12764" t="s">
        <v>8481</v>
      </c>
      <c r="E12764" t="s">
        <v>117</v>
      </c>
      <c r="F12764" t="s">
        <v>402</v>
      </c>
      <c r="G12764" t="s">
        <v>12</v>
      </c>
      <c r="H12764" t="s">
        <v>22300</v>
      </c>
    </row>
    <row r="12765" spans="2:8" x14ac:dyDescent="0.3">
      <c r="B12765" s="2">
        <v>7805095651129</v>
      </c>
      <c r="C12765" t="s">
        <v>15431</v>
      </c>
      <c r="D12765" t="s">
        <v>10818</v>
      </c>
      <c r="E12765" t="s">
        <v>7</v>
      </c>
      <c r="F12765" t="s">
        <v>7</v>
      </c>
      <c r="G12765" t="s">
        <v>12</v>
      </c>
      <c r="H12765" t="s">
        <v>22300</v>
      </c>
    </row>
    <row r="12766" spans="2:8" x14ac:dyDescent="0.3">
      <c r="B12766" s="2">
        <v>7896509974781</v>
      </c>
      <c r="C12766" t="s">
        <v>15432</v>
      </c>
      <c r="D12766" t="s">
        <v>11039</v>
      </c>
      <c r="E12766" t="s">
        <v>7</v>
      </c>
      <c r="F12766" t="s">
        <v>7</v>
      </c>
      <c r="G12766" t="s">
        <v>12</v>
      </c>
      <c r="H12766" t="s">
        <v>22300</v>
      </c>
    </row>
    <row r="12767" spans="2:8" x14ac:dyDescent="0.3">
      <c r="B12767" s="2">
        <v>7805094991165</v>
      </c>
      <c r="C12767" t="s">
        <v>15433</v>
      </c>
      <c r="D12767" t="s">
        <v>11395</v>
      </c>
      <c r="E12767" t="s">
        <v>7</v>
      </c>
      <c r="F12767" t="s">
        <v>7</v>
      </c>
      <c r="G12767" t="s">
        <v>12</v>
      </c>
      <c r="H12767" t="s">
        <v>22300</v>
      </c>
    </row>
    <row r="12768" spans="2:8" x14ac:dyDescent="0.3">
      <c r="B12768" s="2">
        <v>7891033531592</v>
      </c>
      <c r="C12768" t="s">
        <v>15434</v>
      </c>
      <c r="D12768" t="s">
        <v>11415</v>
      </c>
      <c r="E12768" t="s">
        <v>7</v>
      </c>
      <c r="F12768" t="s">
        <v>7</v>
      </c>
      <c r="G12768" t="s">
        <v>12</v>
      </c>
      <c r="H12768" t="s">
        <v>22300</v>
      </c>
    </row>
    <row r="12769" spans="2:8" x14ac:dyDescent="0.3">
      <c r="B12769" s="2">
        <v>7805094459771</v>
      </c>
      <c r="C12769" t="s">
        <v>15435</v>
      </c>
      <c r="D12769" t="s">
        <v>9352</v>
      </c>
      <c r="E12769" t="s">
        <v>7</v>
      </c>
      <c r="F12769" t="s">
        <v>7</v>
      </c>
      <c r="G12769" t="s">
        <v>12</v>
      </c>
      <c r="H12769" t="s">
        <v>22300</v>
      </c>
    </row>
    <row r="12770" spans="2:8" x14ac:dyDescent="0.3">
      <c r="B12770" s="2">
        <v>7891033514557</v>
      </c>
      <c r="C12770" t="s">
        <v>15436</v>
      </c>
      <c r="D12770" t="s">
        <v>5743</v>
      </c>
      <c r="E12770" t="s">
        <v>10</v>
      </c>
      <c r="F12770" t="s">
        <v>25</v>
      </c>
      <c r="G12770" t="s">
        <v>12</v>
      </c>
      <c r="H12770" t="s">
        <v>22300</v>
      </c>
    </row>
    <row r="12771" spans="2:8" x14ac:dyDescent="0.3">
      <c r="B12771" s="2">
        <v>7805093639204</v>
      </c>
      <c r="C12771" t="s">
        <v>15437</v>
      </c>
      <c r="D12771" t="s">
        <v>11293</v>
      </c>
      <c r="E12771" t="s">
        <v>7</v>
      </c>
      <c r="F12771" t="s">
        <v>7</v>
      </c>
      <c r="G12771" t="s">
        <v>12</v>
      </c>
      <c r="H12771" t="s">
        <v>22300</v>
      </c>
    </row>
    <row r="12772" spans="2:8" x14ac:dyDescent="0.3">
      <c r="B12772" s="2">
        <v>7891033861750</v>
      </c>
      <c r="C12772" t="s">
        <v>15438</v>
      </c>
      <c r="D12772" t="s">
        <v>9089</v>
      </c>
      <c r="E12772" t="s">
        <v>7</v>
      </c>
      <c r="F12772" t="s">
        <v>7</v>
      </c>
      <c r="G12772" t="s">
        <v>12</v>
      </c>
      <c r="H12772" t="s">
        <v>22300</v>
      </c>
    </row>
    <row r="12773" spans="2:8" x14ac:dyDescent="0.3">
      <c r="B12773" s="2">
        <v>7805094980343</v>
      </c>
      <c r="C12773" t="s">
        <v>15439</v>
      </c>
      <c r="D12773" t="s">
        <v>10631</v>
      </c>
      <c r="E12773" t="s">
        <v>7</v>
      </c>
      <c r="F12773" t="s">
        <v>7</v>
      </c>
      <c r="G12773" t="s">
        <v>12</v>
      </c>
      <c r="H12773" t="s">
        <v>22300</v>
      </c>
    </row>
    <row r="12774" spans="2:8" x14ac:dyDescent="0.3">
      <c r="B12774" s="2">
        <v>7805095290373</v>
      </c>
      <c r="C12774" t="s">
        <v>15440</v>
      </c>
      <c r="D12774" t="s">
        <v>8481</v>
      </c>
      <c r="E12774" t="s">
        <v>7</v>
      </c>
      <c r="F12774" t="s">
        <v>7</v>
      </c>
      <c r="G12774" t="s">
        <v>12</v>
      </c>
      <c r="H12774" t="s">
        <v>22300</v>
      </c>
    </row>
    <row r="12775" spans="2:8" x14ac:dyDescent="0.3">
      <c r="B12775" s="2">
        <v>7805093899943</v>
      </c>
      <c r="C12775" t="s">
        <v>15441</v>
      </c>
      <c r="D12775" t="s">
        <v>9946</v>
      </c>
      <c r="E12775" t="s">
        <v>7</v>
      </c>
      <c r="F12775" t="s">
        <v>7</v>
      </c>
      <c r="G12775" t="s">
        <v>12</v>
      </c>
      <c r="H12775" t="s">
        <v>22300</v>
      </c>
    </row>
    <row r="12776" spans="2:8" x14ac:dyDescent="0.3">
      <c r="B12776" s="2">
        <v>7791293035826</v>
      </c>
      <c r="C12776" t="s">
        <v>6625</v>
      </c>
      <c r="D12776" t="s">
        <v>5433</v>
      </c>
      <c r="E12776" t="s">
        <v>117</v>
      </c>
      <c r="F12776" t="s">
        <v>402</v>
      </c>
      <c r="G12776" t="s">
        <v>12</v>
      </c>
      <c r="H12776" t="s">
        <v>22300</v>
      </c>
    </row>
    <row r="12777" spans="2:8" x14ac:dyDescent="0.3">
      <c r="B12777" s="2">
        <v>731509992113</v>
      </c>
      <c r="C12777" t="s">
        <v>15442</v>
      </c>
      <c r="D12777" t="s">
        <v>446</v>
      </c>
      <c r="E12777" t="s">
        <v>18</v>
      </c>
      <c r="F12777" t="s">
        <v>7</v>
      </c>
      <c r="G12777" t="s">
        <v>12</v>
      </c>
      <c r="H12777" t="s">
        <v>22300</v>
      </c>
    </row>
    <row r="12778" spans="2:8" x14ac:dyDescent="0.3">
      <c r="B12778" s="2">
        <v>309970277161</v>
      </c>
      <c r="C12778" t="s">
        <v>11125</v>
      </c>
      <c r="D12778" t="s">
        <v>414</v>
      </c>
      <c r="E12778" t="s">
        <v>10</v>
      </c>
      <c r="F12778" t="s">
        <v>25</v>
      </c>
      <c r="G12778" t="s">
        <v>12</v>
      </c>
      <c r="H12778" t="s">
        <v>22300</v>
      </c>
    </row>
    <row r="12779" spans="2:8" x14ac:dyDescent="0.3">
      <c r="B12779" s="2">
        <v>7805094830471</v>
      </c>
      <c r="C12779" t="s">
        <v>15443</v>
      </c>
      <c r="D12779" t="s">
        <v>10682</v>
      </c>
      <c r="E12779" t="s">
        <v>7</v>
      </c>
      <c r="F12779" t="s">
        <v>7</v>
      </c>
      <c r="G12779" t="s">
        <v>12</v>
      </c>
      <c r="H12779" t="s">
        <v>22300</v>
      </c>
    </row>
    <row r="12780" spans="2:8" x14ac:dyDescent="0.3">
      <c r="B12780" s="2">
        <v>12351071</v>
      </c>
      <c r="C12780" t="s">
        <v>15444</v>
      </c>
      <c r="D12780" t="s">
        <v>420</v>
      </c>
      <c r="E12780" t="s">
        <v>18</v>
      </c>
      <c r="F12780" t="s">
        <v>7</v>
      </c>
      <c r="G12780" t="s">
        <v>12</v>
      </c>
      <c r="H12780" t="s">
        <v>22300</v>
      </c>
    </row>
    <row r="12781" spans="2:8" x14ac:dyDescent="0.3">
      <c r="B12781" s="2">
        <v>840026676014</v>
      </c>
      <c r="C12781" t="s">
        <v>15445</v>
      </c>
      <c r="D12781" t="s">
        <v>788</v>
      </c>
      <c r="E12781" t="s">
        <v>18</v>
      </c>
      <c r="F12781" t="s">
        <v>7</v>
      </c>
      <c r="G12781" t="s">
        <v>12</v>
      </c>
      <c r="H12781" t="s">
        <v>22300</v>
      </c>
    </row>
    <row r="12782" spans="2:8" x14ac:dyDescent="0.3">
      <c r="B12782" s="2">
        <v>7891033565771</v>
      </c>
      <c r="C12782" t="s">
        <v>15446</v>
      </c>
      <c r="D12782" t="s">
        <v>9946</v>
      </c>
      <c r="E12782" t="s">
        <v>7</v>
      </c>
      <c r="F12782" t="s">
        <v>7</v>
      </c>
      <c r="G12782" t="s">
        <v>12</v>
      </c>
      <c r="H12782" t="s">
        <v>22300</v>
      </c>
    </row>
    <row r="12783" spans="2:8" x14ac:dyDescent="0.3">
      <c r="B12783" s="2">
        <v>7891033376940</v>
      </c>
      <c r="C12783" t="s">
        <v>15447</v>
      </c>
      <c r="D12783" t="s">
        <v>10682</v>
      </c>
      <c r="E12783" t="s">
        <v>21</v>
      </c>
      <c r="F12783" t="s">
        <v>22</v>
      </c>
      <c r="G12783" t="s">
        <v>12</v>
      </c>
      <c r="H12783" t="s">
        <v>22300</v>
      </c>
    </row>
    <row r="12784" spans="2:8" x14ac:dyDescent="0.3">
      <c r="B12784" s="2">
        <v>7805094560071</v>
      </c>
      <c r="C12784" t="s">
        <v>15448</v>
      </c>
      <c r="D12784" t="s">
        <v>10578</v>
      </c>
      <c r="E12784" t="s">
        <v>7</v>
      </c>
      <c r="F12784" t="s">
        <v>7</v>
      </c>
      <c r="G12784" t="s">
        <v>12</v>
      </c>
      <c r="H12784" t="s">
        <v>22300</v>
      </c>
    </row>
    <row r="12785" spans="2:8" x14ac:dyDescent="0.3">
      <c r="B12785" s="2">
        <v>731509685527</v>
      </c>
      <c r="C12785" t="s">
        <v>15449</v>
      </c>
      <c r="D12785" t="s">
        <v>218</v>
      </c>
      <c r="E12785" t="s">
        <v>18</v>
      </c>
      <c r="F12785" t="s">
        <v>7</v>
      </c>
      <c r="G12785" t="s">
        <v>12</v>
      </c>
      <c r="H12785" t="s">
        <v>22300</v>
      </c>
    </row>
    <row r="12786" spans="2:8" x14ac:dyDescent="0.3">
      <c r="B12786" s="2">
        <v>7805095580450</v>
      </c>
      <c r="C12786" t="s">
        <v>15450</v>
      </c>
      <c r="D12786" t="s">
        <v>8481</v>
      </c>
      <c r="E12786" t="s">
        <v>7</v>
      </c>
      <c r="F12786" t="s">
        <v>7</v>
      </c>
      <c r="G12786" t="s">
        <v>12</v>
      </c>
      <c r="H12786" t="s">
        <v>22300</v>
      </c>
    </row>
    <row r="12787" spans="2:8" x14ac:dyDescent="0.3">
      <c r="B12787" s="2">
        <v>7891033889877</v>
      </c>
      <c r="C12787" t="s">
        <v>15451</v>
      </c>
      <c r="D12787" t="s">
        <v>1167</v>
      </c>
      <c r="E12787" t="s">
        <v>619</v>
      </c>
      <c r="F12787" t="s">
        <v>1012</v>
      </c>
      <c r="G12787" t="s">
        <v>12</v>
      </c>
      <c r="H12787" t="s">
        <v>22300</v>
      </c>
    </row>
    <row r="12788" spans="2:8" x14ac:dyDescent="0.3">
      <c r="B12788" s="2">
        <v>7891033538478</v>
      </c>
      <c r="C12788" t="s">
        <v>15452</v>
      </c>
      <c r="D12788" t="s">
        <v>10682</v>
      </c>
      <c r="E12788" t="s">
        <v>7</v>
      </c>
      <c r="F12788" t="s">
        <v>7</v>
      </c>
      <c r="G12788" t="s">
        <v>12</v>
      </c>
      <c r="H12788" t="s">
        <v>22300</v>
      </c>
    </row>
    <row r="12789" spans="2:8" x14ac:dyDescent="0.3">
      <c r="B12789" s="2">
        <v>3337875598996</v>
      </c>
      <c r="C12789" t="s">
        <v>15453</v>
      </c>
      <c r="D12789" t="s">
        <v>8013</v>
      </c>
      <c r="E12789" t="s">
        <v>21</v>
      </c>
      <c r="F12789" t="s">
        <v>45</v>
      </c>
      <c r="G12789" t="s">
        <v>12</v>
      </c>
      <c r="H12789" t="s">
        <v>22300</v>
      </c>
    </row>
    <row r="12790" spans="2:8" x14ac:dyDescent="0.3">
      <c r="B12790" s="2">
        <v>7898970442011</v>
      </c>
      <c r="C12790" t="s">
        <v>15454</v>
      </c>
      <c r="D12790" t="s">
        <v>427</v>
      </c>
      <c r="E12790" t="s">
        <v>21</v>
      </c>
      <c r="F12790" t="s">
        <v>35</v>
      </c>
      <c r="G12790" t="s">
        <v>12</v>
      </c>
      <c r="H12790" t="s">
        <v>22300</v>
      </c>
    </row>
    <row r="12791" spans="2:8" x14ac:dyDescent="0.3">
      <c r="B12791" s="2">
        <v>731509661354</v>
      </c>
      <c r="C12791" t="s">
        <v>15455</v>
      </c>
      <c r="D12791" t="s">
        <v>192</v>
      </c>
      <c r="E12791" t="s">
        <v>18</v>
      </c>
      <c r="F12791" t="s">
        <v>7</v>
      </c>
      <c r="G12791" t="s">
        <v>12</v>
      </c>
      <c r="H12791" t="s">
        <v>22300</v>
      </c>
    </row>
    <row r="12792" spans="2:8" x14ac:dyDescent="0.3">
      <c r="B12792" s="2">
        <v>7891033543274</v>
      </c>
      <c r="C12792" t="s">
        <v>15456</v>
      </c>
      <c r="D12792" t="s">
        <v>10631</v>
      </c>
      <c r="E12792" t="s">
        <v>7</v>
      </c>
      <c r="F12792" t="s">
        <v>7</v>
      </c>
      <c r="G12792" t="s">
        <v>12</v>
      </c>
      <c r="H12792" t="s">
        <v>22300</v>
      </c>
    </row>
    <row r="12793" spans="2:8" x14ac:dyDescent="0.3">
      <c r="B12793" s="2">
        <v>3337875597180</v>
      </c>
      <c r="C12793" t="s">
        <v>15457</v>
      </c>
      <c r="D12793" t="s">
        <v>8013</v>
      </c>
      <c r="E12793" t="s">
        <v>21</v>
      </c>
      <c r="F12793" t="s">
        <v>22</v>
      </c>
      <c r="G12793" t="s">
        <v>12</v>
      </c>
      <c r="H12793" t="s">
        <v>22300</v>
      </c>
    </row>
    <row r="12794" spans="2:8" x14ac:dyDescent="0.3">
      <c r="B12794" s="2">
        <v>7891033824915</v>
      </c>
      <c r="C12794" t="s">
        <v>15458</v>
      </c>
      <c r="D12794" t="s">
        <v>10682</v>
      </c>
      <c r="E12794" t="s">
        <v>10</v>
      </c>
      <c r="F12794" t="s">
        <v>25</v>
      </c>
      <c r="G12794" t="s">
        <v>12</v>
      </c>
      <c r="H12794" t="s">
        <v>22300</v>
      </c>
    </row>
    <row r="12795" spans="2:8" x14ac:dyDescent="0.3">
      <c r="B12795" s="2">
        <v>7891033590285</v>
      </c>
      <c r="C12795" t="s">
        <v>15459</v>
      </c>
      <c r="D12795" t="s">
        <v>7011</v>
      </c>
      <c r="E12795" t="s">
        <v>260</v>
      </c>
      <c r="F12795" t="s">
        <v>1375</v>
      </c>
      <c r="G12795" t="s">
        <v>12</v>
      </c>
      <c r="H12795" t="s">
        <v>22300</v>
      </c>
    </row>
    <row r="12796" spans="2:8" x14ac:dyDescent="0.3">
      <c r="B12796" s="2">
        <v>7891033589302</v>
      </c>
      <c r="C12796" t="s">
        <v>15460</v>
      </c>
      <c r="D12796" t="s">
        <v>15461</v>
      </c>
      <c r="E12796" t="s">
        <v>7</v>
      </c>
      <c r="F12796" t="s">
        <v>7</v>
      </c>
      <c r="G12796" t="s">
        <v>12</v>
      </c>
      <c r="H12796" t="s">
        <v>22300</v>
      </c>
    </row>
    <row r="12797" spans="2:8" x14ac:dyDescent="0.3">
      <c r="B12797" s="2">
        <v>7805094109751</v>
      </c>
      <c r="C12797" t="s">
        <v>15462</v>
      </c>
      <c r="D12797" t="s">
        <v>9946</v>
      </c>
      <c r="E12797" t="s">
        <v>7</v>
      </c>
      <c r="F12797" t="s">
        <v>7</v>
      </c>
      <c r="G12797" t="s">
        <v>12</v>
      </c>
      <c r="H12797" t="s">
        <v>22300</v>
      </c>
    </row>
    <row r="12798" spans="2:8" x14ac:dyDescent="0.3">
      <c r="B12798" s="2">
        <v>7891033528615</v>
      </c>
      <c r="C12798" t="s">
        <v>15463</v>
      </c>
      <c r="D12798" t="s">
        <v>12690</v>
      </c>
      <c r="E12798" t="s">
        <v>10</v>
      </c>
      <c r="F12798" t="s">
        <v>124</v>
      </c>
      <c r="G12798" t="s">
        <v>12</v>
      </c>
      <c r="H12798" t="s">
        <v>22300</v>
      </c>
    </row>
    <row r="12799" spans="2:8" x14ac:dyDescent="0.3">
      <c r="B12799" s="2">
        <v>7896509956251</v>
      </c>
      <c r="C12799" t="s">
        <v>15464</v>
      </c>
      <c r="D12799" t="s">
        <v>9517</v>
      </c>
      <c r="E12799" t="s">
        <v>7</v>
      </c>
      <c r="F12799" t="s">
        <v>7</v>
      </c>
      <c r="G12799" t="s">
        <v>12</v>
      </c>
      <c r="H12799" t="s">
        <v>22300</v>
      </c>
    </row>
    <row r="12800" spans="2:8" x14ac:dyDescent="0.3">
      <c r="B12800" s="2">
        <v>309970093303</v>
      </c>
      <c r="C12800" t="s">
        <v>659</v>
      </c>
      <c r="D12800" t="s">
        <v>660</v>
      </c>
      <c r="E12800" t="s">
        <v>10</v>
      </c>
      <c r="F12800" t="s">
        <v>14</v>
      </c>
      <c r="G12800" t="s">
        <v>12</v>
      </c>
      <c r="H12800" t="s">
        <v>22300</v>
      </c>
    </row>
    <row r="12801" spans="2:8" x14ac:dyDescent="0.3">
      <c r="B12801" s="2">
        <v>7805095812148</v>
      </c>
      <c r="C12801" t="s">
        <v>15465</v>
      </c>
      <c r="D12801" t="s">
        <v>10631</v>
      </c>
      <c r="E12801" t="s">
        <v>7</v>
      </c>
      <c r="F12801" t="s">
        <v>7</v>
      </c>
      <c r="G12801" t="s">
        <v>12</v>
      </c>
      <c r="H12801" t="s">
        <v>22300</v>
      </c>
    </row>
    <row r="12802" spans="2:8" x14ac:dyDescent="0.3">
      <c r="B12802" s="2">
        <v>7805093089139</v>
      </c>
      <c r="C12802" t="s">
        <v>15466</v>
      </c>
      <c r="D12802" t="s">
        <v>10621</v>
      </c>
      <c r="E12802" t="s">
        <v>7</v>
      </c>
      <c r="F12802" t="s">
        <v>7</v>
      </c>
      <c r="G12802" t="s">
        <v>12</v>
      </c>
      <c r="H12802" t="s">
        <v>22300</v>
      </c>
    </row>
    <row r="12803" spans="2:8" x14ac:dyDescent="0.3">
      <c r="B12803" s="2">
        <v>7891033548798</v>
      </c>
      <c r="C12803" t="s">
        <v>15467</v>
      </c>
      <c r="D12803" t="s">
        <v>11098</v>
      </c>
      <c r="E12803" t="s">
        <v>18</v>
      </c>
      <c r="F12803" t="s">
        <v>19</v>
      </c>
      <c r="G12803" t="s">
        <v>12</v>
      </c>
      <c r="H12803" t="s">
        <v>22300</v>
      </c>
    </row>
    <row r="12804" spans="2:8" x14ac:dyDescent="0.3">
      <c r="B12804" s="2">
        <v>7500435140942</v>
      </c>
      <c r="C12804" t="s">
        <v>15468</v>
      </c>
      <c r="D12804" t="s">
        <v>4861</v>
      </c>
      <c r="E12804" t="s">
        <v>48</v>
      </c>
      <c r="F12804" t="s">
        <v>183</v>
      </c>
      <c r="G12804" t="s">
        <v>12</v>
      </c>
      <c r="H12804" t="s">
        <v>22300</v>
      </c>
    </row>
    <row r="12805" spans="2:8" x14ac:dyDescent="0.3">
      <c r="B12805" s="2">
        <v>7805091356394</v>
      </c>
      <c r="C12805" t="s">
        <v>15469</v>
      </c>
      <c r="D12805" t="s">
        <v>8518</v>
      </c>
      <c r="E12805" t="s">
        <v>7</v>
      </c>
      <c r="F12805" t="s">
        <v>7</v>
      </c>
      <c r="G12805" t="s">
        <v>12</v>
      </c>
      <c r="H12805" t="s">
        <v>22300</v>
      </c>
    </row>
    <row r="12806" spans="2:8" x14ac:dyDescent="0.3">
      <c r="B12806" s="2">
        <v>606529247645</v>
      </c>
      <c r="C12806" t="s">
        <v>15470</v>
      </c>
      <c r="D12806" t="s">
        <v>7889</v>
      </c>
      <c r="E12806" t="s">
        <v>21</v>
      </c>
      <c r="F12806" t="s">
        <v>22</v>
      </c>
      <c r="G12806" t="s">
        <v>12</v>
      </c>
      <c r="H12806" t="s">
        <v>22300</v>
      </c>
    </row>
    <row r="12807" spans="2:8" x14ac:dyDescent="0.3">
      <c r="B12807" s="2">
        <v>7805093299088</v>
      </c>
      <c r="C12807" t="s">
        <v>15471</v>
      </c>
      <c r="D12807" t="s">
        <v>9946</v>
      </c>
      <c r="E12807" t="s">
        <v>7</v>
      </c>
      <c r="F12807" t="s">
        <v>7</v>
      </c>
      <c r="G12807" t="s">
        <v>12</v>
      </c>
      <c r="H12807" t="s">
        <v>22300</v>
      </c>
    </row>
    <row r="12808" spans="2:8" x14ac:dyDescent="0.3">
      <c r="B12808" s="2">
        <v>7805094069307</v>
      </c>
      <c r="C12808" t="s">
        <v>15472</v>
      </c>
      <c r="D12808" t="s">
        <v>11092</v>
      </c>
      <c r="E12808" t="s">
        <v>7</v>
      </c>
      <c r="F12808" t="s">
        <v>7</v>
      </c>
      <c r="G12808" t="s">
        <v>12</v>
      </c>
      <c r="H12808" t="s">
        <v>22300</v>
      </c>
    </row>
    <row r="12809" spans="2:8" x14ac:dyDescent="0.3">
      <c r="B12809" s="2">
        <v>7898576398644</v>
      </c>
      <c r="C12809" t="s">
        <v>15473</v>
      </c>
      <c r="D12809" t="s">
        <v>9</v>
      </c>
      <c r="E12809" t="s">
        <v>10</v>
      </c>
      <c r="F12809" t="s">
        <v>11</v>
      </c>
      <c r="G12809" t="s">
        <v>12</v>
      </c>
      <c r="H12809" t="s">
        <v>22300</v>
      </c>
    </row>
    <row r="12810" spans="2:8" x14ac:dyDescent="0.3">
      <c r="B12810" s="2">
        <v>194251145204</v>
      </c>
      <c r="C12810" t="s">
        <v>15474</v>
      </c>
      <c r="D12810" t="s">
        <v>291</v>
      </c>
      <c r="E12810" t="s">
        <v>10</v>
      </c>
      <c r="F12810" t="s">
        <v>25</v>
      </c>
      <c r="G12810" t="s">
        <v>12</v>
      </c>
      <c r="H12810" t="s">
        <v>22300</v>
      </c>
    </row>
    <row r="12811" spans="2:8" x14ac:dyDescent="0.3">
      <c r="B12811" s="2">
        <v>7805093008871</v>
      </c>
      <c r="C12811" t="s">
        <v>15475</v>
      </c>
      <c r="D12811" t="s">
        <v>8315</v>
      </c>
      <c r="E12811" t="s">
        <v>7</v>
      </c>
      <c r="F12811" t="s">
        <v>7</v>
      </c>
      <c r="G12811" t="s">
        <v>12</v>
      </c>
      <c r="H12811" t="s">
        <v>22300</v>
      </c>
    </row>
    <row r="12812" spans="2:8" x14ac:dyDescent="0.3">
      <c r="B12812" s="2">
        <v>7892137900062</v>
      </c>
      <c r="C12812" t="s">
        <v>15476</v>
      </c>
      <c r="D12812" t="s">
        <v>810</v>
      </c>
      <c r="E12812" t="s">
        <v>48</v>
      </c>
      <c r="F12812" t="s">
        <v>68</v>
      </c>
      <c r="G12812" t="s">
        <v>12</v>
      </c>
      <c r="H12812" t="s">
        <v>22300</v>
      </c>
    </row>
    <row r="12813" spans="2:8" x14ac:dyDescent="0.3">
      <c r="B12813" s="2">
        <v>309970263805</v>
      </c>
      <c r="C12813" t="s">
        <v>6869</v>
      </c>
      <c r="D12813" t="s">
        <v>335</v>
      </c>
      <c r="E12813" t="s">
        <v>7</v>
      </c>
      <c r="F12813" t="s">
        <v>7</v>
      </c>
      <c r="G12813" t="s">
        <v>12</v>
      </c>
      <c r="H12813" t="s">
        <v>22300</v>
      </c>
    </row>
    <row r="12814" spans="2:8" x14ac:dyDescent="0.3">
      <c r="B12814" s="2">
        <v>7891033416257</v>
      </c>
      <c r="C12814" t="s">
        <v>15477</v>
      </c>
      <c r="D12814" t="s">
        <v>10682</v>
      </c>
      <c r="E12814" t="s">
        <v>7</v>
      </c>
      <c r="F12814" t="s">
        <v>7</v>
      </c>
      <c r="G12814" t="s">
        <v>12</v>
      </c>
      <c r="H12814" t="s">
        <v>22300</v>
      </c>
    </row>
    <row r="12815" spans="2:8" x14ac:dyDescent="0.3">
      <c r="B12815" s="2">
        <v>7896509979311</v>
      </c>
      <c r="C12815" t="s">
        <v>15478</v>
      </c>
      <c r="D12815" t="s">
        <v>6487</v>
      </c>
      <c r="E12815" t="s">
        <v>10</v>
      </c>
      <c r="F12815" t="s">
        <v>124</v>
      </c>
      <c r="G12815" t="s">
        <v>12</v>
      </c>
      <c r="H12815" t="s">
        <v>22300</v>
      </c>
    </row>
    <row r="12816" spans="2:8" x14ac:dyDescent="0.3">
      <c r="B12816" s="2">
        <v>7805091907824</v>
      </c>
      <c r="C12816" t="s">
        <v>15479</v>
      </c>
      <c r="D12816" t="s">
        <v>9946</v>
      </c>
      <c r="E12816" t="s">
        <v>7</v>
      </c>
      <c r="F12816" t="s">
        <v>7</v>
      </c>
      <c r="G12816" t="s">
        <v>12</v>
      </c>
      <c r="H12816" t="s">
        <v>22300</v>
      </c>
    </row>
    <row r="12817" spans="2:8" x14ac:dyDescent="0.3">
      <c r="B12817" s="2">
        <v>7805095570314</v>
      </c>
      <c r="C12817" t="s">
        <v>15480</v>
      </c>
      <c r="D12817" t="s">
        <v>8315</v>
      </c>
      <c r="E12817" t="s">
        <v>7</v>
      </c>
      <c r="F12817" t="s">
        <v>7</v>
      </c>
      <c r="G12817" t="s">
        <v>12</v>
      </c>
      <c r="H12817" t="s">
        <v>22300</v>
      </c>
    </row>
    <row r="12818" spans="2:8" x14ac:dyDescent="0.3">
      <c r="B12818" s="2">
        <v>7805090215296</v>
      </c>
      <c r="C12818" t="s">
        <v>15481</v>
      </c>
      <c r="D12818" t="s">
        <v>7011</v>
      </c>
      <c r="E12818" t="s">
        <v>7</v>
      </c>
      <c r="F12818" t="s">
        <v>7</v>
      </c>
      <c r="G12818" t="s">
        <v>12</v>
      </c>
      <c r="H12818" t="s">
        <v>22300</v>
      </c>
    </row>
    <row r="12819" spans="2:8" x14ac:dyDescent="0.3">
      <c r="B12819" s="2">
        <v>309970136239</v>
      </c>
      <c r="C12819" t="s">
        <v>1459</v>
      </c>
      <c r="D12819" t="s">
        <v>1460</v>
      </c>
      <c r="E12819" t="s">
        <v>7</v>
      </c>
      <c r="F12819" t="s">
        <v>7</v>
      </c>
      <c r="G12819" t="s">
        <v>12</v>
      </c>
      <c r="H12819" t="s">
        <v>22300</v>
      </c>
    </row>
    <row r="12820" spans="2:8" x14ac:dyDescent="0.3">
      <c r="B12820" s="2">
        <v>7891033825431</v>
      </c>
      <c r="C12820" t="s">
        <v>15482</v>
      </c>
      <c r="D12820" t="s">
        <v>10682</v>
      </c>
      <c r="E12820" t="s">
        <v>10</v>
      </c>
      <c r="F12820" t="s">
        <v>14</v>
      </c>
      <c r="G12820" t="s">
        <v>12</v>
      </c>
      <c r="H12820" t="s">
        <v>22300</v>
      </c>
    </row>
    <row r="12821" spans="2:8" x14ac:dyDescent="0.3">
      <c r="B12821" s="2">
        <v>4064665161472</v>
      </c>
      <c r="C12821" t="s">
        <v>15483</v>
      </c>
      <c r="D12821" t="s">
        <v>7709</v>
      </c>
      <c r="E12821" t="s">
        <v>18</v>
      </c>
      <c r="F12821" t="s">
        <v>7</v>
      </c>
      <c r="G12821" t="s">
        <v>12</v>
      </c>
      <c r="H12821" t="s">
        <v>22300</v>
      </c>
    </row>
    <row r="12822" spans="2:8" x14ac:dyDescent="0.3">
      <c r="B12822" s="2">
        <v>4064665230512</v>
      </c>
      <c r="C12822" t="s">
        <v>15484</v>
      </c>
      <c r="D12822" t="s">
        <v>7709</v>
      </c>
      <c r="E12822" t="s">
        <v>18</v>
      </c>
      <c r="F12822" t="s">
        <v>7</v>
      </c>
      <c r="G12822" t="s">
        <v>12</v>
      </c>
      <c r="H12822" t="s">
        <v>22300</v>
      </c>
    </row>
    <row r="12823" spans="2:8" x14ac:dyDescent="0.3">
      <c r="B12823" s="2">
        <v>7805095430489</v>
      </c>
      <c r="C12823" t="s">
        <v>15485</v>
      </c>
      <c r="D12823" t="s">
        <v>10631</v>
      </c>
      <c r="E12823" t="s">
        <v>7</v>
      </c>
      <c r="F12823" t="s">
        <v>7</v>
      </c>
      <c r="G12823" t="s">
        <v>12</v>
      </c>
      <c r="H12823" t="s">
        <v>22300</v>
      </c>
    </row>
    <row r="12824" spans="2:8" x14ac:dyDescent="0.3">
      <c r="B12824" s="2">
        <v>7805094400063</v>
      </c>
      <c r="C12824" t="s">
        <v>15486</v>
      </c>
      <c r="D12824" t="s">
        <v>9946</v>
      </c>
      <c r="E12824" t="s">
        <v>7</v>
      </c>
      <c r="F12824" t="s">
        <v>7</v>
      </c>
      <c r="G12824" t="s">
        <v>12</v>
      </c>
      <c r="H12824" t="s">
        <v>22300</v>
      </c>
    </row>
    <row r="12825" spans="2:8" x14ac:dyDescent="0.3">
      <c r="B12825" s="2">
        <v>7805094080203</v>
      </c>
      <c r="C12825" t="s">
        <v>15487</v>
      </c>
      <c r="D12825" t="s">
        <v>9354</v>
      </c>
      <c r="E12825" t="s">
        <v>7</v>
      </c>
      <c r="F12825" t="s">
        <v>7</v>
      </c>
      <c r="G12825" t="s">
        <v>12</v>
      </c>
      <c r="H12825" t="s">
        <v>22300</v>
      </c>
    </row>
    <row r="12826" spans="2:8" x14ac:dyDescent="0.3">
      <c r="B12826" s="2">
        <v>7908335404629</v>
      </c>
      <c r="C12826" t="s">
        <v>15488</v>
      </c>
      <c r="D12826" t="s">
        <v>444</v>
      </c>
      <c r="E12826" t="s">
        <v>7</v>
      </c>
      <c r="F12826" t="s">
        <v>7</v>
      </c>
      <c r="G12826" t="s">
        <v>12</v>
      </c>
      <c r="H12826" t="s">
        <v>22300</v>
      </c>
    </row>
    <row r="12827" spans="2:8" x14ac:dyDescent="0.3">
      <c r="B12827" s="2">
        <v>7892137900543</v>
      </c>
      <c r="C12827" t="s">
        <v>15489</v>
      </c>
      <c r="D12827" t="s">
        <v>810</v>
      </c>
      <c r="E12827" t="s">
        <v>48</v>
      </c>
      <c r="F12827" t="s">
        <v>68</v>
      </c>
      <c r="G12827" t="s">
        <v>12</v>
      </c>
      <c r="H12827" t="s">
        <v>22300</v>
      </c>
    </row>
    <row r="12828" spans="2:8" x14ac:dyDescent="0.3">
      <c r="B12828" s="2">
        <v>7898753040878</v>
      </c>
      <c r="C12828" t="s">
        <v>15490</v>
      </c>
      <c r="D12828" t="s">
        <v>524</v>
      </c>
      <c r="E12828" t="s">
        <v>117</v>
      </c>
      <c r="F12828" t="s">
        <v>402</v>
      </c>
      <c r="G12828" t="s">
        <v>12</v>
      </c>
      <c r="H12828" t="s">
        <v>22300</v>
      </c>
    </row>
    <row r="12829" spans="2:8" x14ac:dyDescent="0.3">
      <c r="B12829" s="2">
        <v>7896509976044</v>
      </c>
      <c r="C12829" t="s">
        <v>15491</v>
      </c>
      <c r="D12829" t="s">
        <v>7485</v>
      </c>
      <c r="E12829" t="s">
        <v>18</v>
      </c>
      <c r="F12829" t="s">
        <v>19</v>
      </c>
      <c r="G12829" t="s">
        <v>12</v>
      </c>
      <c r="H12829" t="s">
        <v>22300</v>
      </c>
    </row>
    <row r="12830" spans="2:8" x14ac:dyDescent="0.3">
      <c r="B12830" s="2">
        <v>7805090946916</v>
      </c>
      <c r="C12830" t="s">
        <v>15492</v>
      </c>
      <c r="D12830" t="s">
        <v>8911</v>
      </c>
      <c r="E12830" t="s">
        <v>67</v>
      </c>
      <c r="F12830" t="s">
        <v>68</v>
      </c>
      <c r="G12830" t="s">
        <v>12</v>
      </c>
      <c r="H12830" t="s">
        <v>22300</v>
      </c>
    </row>
    <row r="12831" spans="2:8" x14ac:dyDescent="0.3">
      <c r="B12831" s="2">
        <v>7805093538521</v>
      </c>
      <c r="C12831" t="s">
        <v>15493</v>
      </c>
      <c r="D12831" t="s">
        <v>12432</v>
      </c>
      <c r="E12831" t="s">
        <v>7</v>
      </c>
      <c r="F12831" t="s">
        <v>7</v>
      </c>
      <c r="G12831" t="s">
        <v>12</v>
      </c>
      <c r="H12831" t="s">
        <v>22300</v>
      </c>
    </row>
    <row r="12832" spans="2:8" x14ac:dyDescent="0.3">
      <c r="B12832" s="2">
        <v>7898741807315</v>
      </c>
      <c r="C12832" t="s">
        <v>15494</v>
      </c>
      <c r="D12832" t="s">
        <v>881</v>
      </c>
      <c r="E12832" t="s">
        <v>10</v>
      </c>
      <c r="F12832" t="s">
        <v>11</v>
      </c>
      <c r="G12832" t="s">
        <v>12</v>
      </c>
      <c r="H12832" t="s">
        <v>22300</v>
      </c>
    </row>
    <row r="12833" spans="2:8" x14ac:dyDescent="0.3">
      <c r="B12833" s="2">
        <v>4064665283792</v>
      </c>
      <c r="C12833" t="s">
        <v>15495</v>
      </c>
      <c r="D12833" t="s">
        <v>7709</v>
      </c>
      <c r="E12833" t="s">
        <v>18</v>
      </c>
      <c r="F12833" t="s">
        <v>19</v>
      </c>
      <c r="G12833" t="s">
        <v>12</v>
      </c>
      <c r="H12833" t="s">
        <v>22300</v>
      </c>
    </row>
    <row r="12834" spans="2:8" x14ac:dyDescent="0.3">
      <c r="B12834" s="2">
        <v>7891033864317</v>
      </c>
      <c r="C12834" t="s">
        <v>15496</v>
      </c>
      <c r="D12834" t="s">
        <v>10576</v>
      </c>
      <c r="E12834" t="s">
        <v>7</v>
      </c>
      <c r="F12834" t="s">
        <v>7</v>
      </c>
      <c r="G12834" t="s">
        <v>12</v>
      </c>
      <c r="H12834" t="s">
        <v>22300</v>
      </c>
    </row>
    <row r="12835" spans="2:8" x14ac:dyDescent="0.3">
      <c r="B12835" s="2">
        <v>7805095650504</v>
      </c>
      <c r="C12835" t="s">
        <v>15497</v>
      </c>
      <c r="D12835" t="s">
        <v>10818</v>
      </c>
      <c r="E12835" t="s">
        <v>7</v>
      </c>
      <c r="F12835" t="s">
        <v>7</v>
      </c>
      <c r="G12835" t="s">
        <v>12</v>
      </c>
      <c r="H12835" t="s">
        <v>22300</v>
      </c>
    </row>
    <row r="12836" spans="2:8" x14ac:dyDescent="0.3">
      <c r="B12836" s="2">
        <v>309970215897</v>
      </c>
      <c r="C12836" t="s">
        <v>8506</v>
      </c>
      <c r="D12836" t="s">
        <v>29</v>
      </c>
      <c r="E12836" t="s">
        <v>10</v>
      </c>
      <c r="F12836" t="s">
        <v>25</v>
      </c>
      <c r="G12836" t="s">
        <v>12</v>
      </c>
      <c r="H12836" t="s">
        <v>22300</v>
      </c>
    </row>
    <row r="12837" spans="2:8" x14ac:dyDescent="0.3">
      <c r="B12837" s="2">
        <v>7891033562541</v>
      </c>
      <c r="C12837" t="s">
        <v>15498</v>
      </c>
      <c r="D12837" t="s">
        <v>8315</v>
      </c>
      <c r="E12837" t="s">
        <v>7</v>
      </c>
      <c r="F12837" t="s">
        <v>7</v>
      </c>
      <c r="G12837" t="s">
        <v>12</v>
      </c>
      <c r="H12837" t="s">
        <v>22300</v>
      </c>
    </row>
    <row r="12838" spans="2:8" x14ac:dyDescent="0.3">
      <c r="B12838" s="2">
        <v>7805094960611</v>
      </c>
      <c r="C12838" t="s">
        <v>15499</v>
      </c>
      <c r="D12838" t="s">
        <v>8315</v>
      </c>
      <c r="E12838" t="s">
        <v>7</v>
      </c>
      <c r="F12838" t="s">
        <v>7</v>
      </c>
      <c r="G12838" t="s">
        <v>12</v>
      </c>
      <c r="H12838" t="s">
        <v>22300</v>
      </c>
    </row>
    <row r="12839" spans="2:8" x14ac:dyDescent="0.3">
      <c r="B12839" s="2">
        <v>7805092268054</v>
      </c>
      <c r="C12839" t="s">
        <v>15500</v>
      </c>
      <c r="D12839" t="s">
        <v>8481</v>
      </c>
      <c r="E12839" t="s">
        <v>7</v>
      </c>
      <c r="F12839" t="s">
        <v>7</v>
      </c>
      <c r="G12839" t="s">
        <v>12</v>
      </c>
      <c r="H12839" t="s">
        <v>22300</v>
      </c>
    </row>
    <row r="12840" spans="2:8" x14ac:dyDescent="0.3">
      <c r="B12840" s="2">
        <v>7893927140705</v>
      </c>
      <c r="C12840" t="s">
        <v>15501</v>
      </c>
      <c r="D12840" t="s">
        <v>1723</v>
      </c>
      <c r="E12840" t="s">
        <v>18</v>
      </c>
      <c r="F12840" t="s">
        <v>7</v>
      </c>
      <c r="G12840" t="s">
        <v>12</v>
      </c>
      <c r="H12840" t="s">
        <v>22300</v>
      </c>
    </row>
    <row r="12841" spans="2:8" x14ac:dyDescent="0.3">
      <c r="B12841" s="2">
        <v>731509679182</v>
      </c>
      <c r="C12841" t="s">
        <v>15502</v>
      </c>
      <c r="D12841" t="s">
        <v>192</v>
      </c>
      <c r="E12841" t="s">
        <v>48</v>
      </c>
      <c r="F12841" t="s">
        <v>183</v>
      </c>
      <c r="G12841" t="s">
        <v>12</v>
      </c>
      <c r="H12841" t="s">
        <v>22300</v>
      </c>
    </row>
    <row r="12842" spans="2:8" x14ac:dyDescent="0.3">
      <c r="B12842" s="2">
        <v>4064665233513</v>
      </c>
      <c r="C12842" t="s">
        <v>15503</v>
      </c>
      <c r="D12842" t="s">
        <v>7709</v>
      </c>
      <c r="E12842" t="s">
        <v>619</v>
      </c>
      <c r="F12842" t="s">
        <v>1072</v>
      </c>
      <c r="G12842" t="s">
        <v>12</v>
      </c>
      <c r="H12842" t="s">
        <v>22300</v>
      </c>
    </row>
    <row r="12843" spans="2:8" x14ac:dyDescent="0.3">
      <c r="B12843" s="2">
        <v>7891033814800</v>
      </c>
      <c r="C12843" t="s">
        <v>15504</v>
      </c>
      <c r="D12843" t="s">
        <v>5743</v>
      </c>
      <c r="E12843" t="s">
        <v>10</v>
      </c>
      <c r="F12843" t="s">
        <v>465</v>
      </c>
      <c r="G12843" t="s">
        <v>12</v>
      </c>
      <c r="H12843" t="s">
        <v>22300</v>
      </c>
    </row>
    <row r="12844" spans="2:8" x14ac:dyDescent="0.3">
      <c r="B12844" s="2">
        <v>607845081968</v>
      </c>
      <c r="C12844" t="s">
        <v>11305</v>
      </c>
      <c r="D12844" t="s">
        <v>291</v>
      </c>
      <c r="E12844" t="s">
        <v>10</v>
      </c>
      <c r="F12844" t="s">
        <v>11</v>
      </c>
      <c r="G12844" t="s">
        <v>12</v>
      </c>
      <c r="H12844" t="s">
        <v>22300</v>
      </c>
    </row>
    <row r="12845" spans="2:8" x14ac:dyDescent="0.3">
      <c r="B12845" s="2">
        <v>7791293035857</v>
      </c>
      <c r="C12845" t="s">
        <v>7754</v>
      </c>
      <c r="D12845" t="s">
        <v>5433</v>
      </c>
      <c r="E12845" t="s">
        <v>117</v>
      </c>
      <c r="F12845" t="s">
        <v>402</v>
      </c>
      <c r="G12845" t="s">
        <v>12</v>
      </c>
      <c r="H12845" t="s">
        <v>22300</v>
      </c>
    </row>
    <row r="12846" spans="2:8" x14ac:dyDescent="0.3">
      <c r="B12846" s="2">
        <v>7898925598237</v>
      </c>
      <c r="C12846" t="s">
        <v>15505</v>
      </c>
      <c r="D12846" t="s">
        <v>9</v>
      </c>
      <c r="E12846" t="s">
        <v>18</v>
      </c>
      <c r="F12846" t="s">
        <v>19</v>
      </c>
      <c r="G12846" t="s">
        <v>12</v>
      </c>
      <c r="H12846" t="s">
        <v>22300</v>
      </c>
    </row>
    <row r="12847" spans="2:8" x14ac:dyDescent="0.3">
      <c r="B12847" s="2">
        <v>27891033586688</v>
      </c>
      <c r="C12847" t="s">
        <v>15506</v>
      </c>
      <c r="D12847" t="s">
        <v>12690</v>
      </c>
      <c r="E12847" t="s">
        <v>7</v>
      </c>
      <c r="F12847" t="s">
        <v>7</v>
      </c>
      <c r="G12847" t="s">
        <v>12</v>
      </c>
      <c r="H12847" t="s">
        <v>22300</v>
      </c>
    </row>
    <row r="12848" spans="2:8" x14ac:dyDescent="0.3">
      <c r="B12848" s="2">
        <v>731509999082</v>
      </c>
      <c r="C12848" t="s">
        <v>15507</v>
      </c>
      <c r="D12848" t="s">
        <v>218</v>
      </c>
      <c r="E12848" t="s">
        <v>18</v>
      </c>
      <c r="F12848" t="s">
        <v>7</v>
      </c>
      <c r="G12848" t="s">
        <v>12</v>
      </c>
      <c r="H12848" t="s">
        <v>22300</v>
      </c>
    </row>
    <row r="12849" spans="2:8" x14ac:dyDescent="0.3">
      <c r="B12849" s="2">
        <v>7805093088446</v>
      </c>
      <c r="C12849" t="s">
        <v>15508</v>
      </c>
      <c r="D12849" t="s">
        <v>10631</v>
      </c>
      <c r="E12849" t="s">
        <v>7</v>
      </c>
      <c r="F12849" t="s">
        <v>7</v>
      </c>
      <c r="G12849" t="s">
        <v>12</v>
      </c>
      <c r="H12849" t="s">
        <v>22300</v>
      </c>
    </row>
    <row r="12850" spans="2:8" x14ac:dyDescent="0.3">
      <c r="B12850" s="2">
        <v>7896509976181</v>
      </c>
      <c r="C12850" t="s">
        <v>15509</v>
      </c>
      <c r="D12850" t="s">
        <v>5718</v>
      </c>
      <c r="E12850" t="s">
        <v>7</v>
      </c>
      <c r="F12850" t="s">
        <v>7</v>
      </c>
      <c r="G12850" t="s">
        <v>12</v>
      </c>
      <c r="H12850" t="s">
        <v>22300</v>
      </c>
    </row>
    <row r="12851" spans="2:8" x14ac:dyDescent="0.3">
      <c r="B12851" s="2">
        <v>7898750582487</v>
      </c>
      <c r="C12851" t="s">
        <v>15510</v>
      </c>
      <c r="D12851" t="s">
        <v>483</v>
      </c>
      <c r="E12851" t="s">
        <v>10</v>
      </c>
      <c r="F12851" t="s">
        <v>25</v>
      </c>
      <c r="G12851" t="s">
        <v>12</v>
      </c>
      <c r="H12851" t="s">
        <v>22300</v>
      </c>
    </row>
    <row r="12852" spans="2:8" x14ac:dyDescent="0.3">
      <c r="B12852" s="2">
        <v>7898955638347</v>
      </c>
      <c r="C12852" t="s">
        <v>15511</v>
      </c>
      <c r="D12852" t="s">
        <v>6950</v>
      </c>
      <c r="E12852" t="s">
        <v>48</v>
      </c>
      <c r="F12852" t="s">
        <v>9342</v>
      </c>
      <c r="G12852" t="s">
        <v>12</v>
      </c>
      <c r="H12852" t="s">
        <v>22300</v>
      </c>
    </row>
    <row r="12853" spans="2:8" x14ac:dyDescent="0.3">
      <c r="B12853" s="2">
        <v>7896509974927</v>
      </c>
      <c r="C12853" t="s">
        <v>15512</v>
      </c>
      <c r="D12853" t="s">
        <v>6487</v>
      </c>
      <c r="E12853" t="s">
        <v>7</v>
      </c>
      <c r="F12853" t="s">
        <v>7</v>
      </c>
      <c r="G12853" t="s">
        <v>12</v>
      </c>
      <c r="H12853" t="s">
        <v>22300</v>
      </c>
    </row>
    <row r="12854" spans="2:8" x14ac:dyDescent="0.3">
      <c r="B12854" s="2">
        <v>7891033543359</v>
      </c>
      <c r="C12854" t="s">
        <v>15513</v>
      </c>
      <c r="D12854" t="s">
        <v>10631</v>
      </c>
      <c r="E12854" t="s">
        <v>7</v>
      </c>
      <c r="F12854" t="s">
        <v>7</v>
      </c>
      <c r="G12854" t="s">
        <v>12</v>
      </c>
      <c r="H12854" t="s">
        <v>22300</v>
      </c>
    </row>
    <row r="12855" spans="2:8" x14ac:dyDescent="0.3">
      <c r="B12855" s="2">
        <v>731509999181</v>
      </c>
      <c r="C12855" t="s">
        <v>15514</v>
      </c>
      <c r="D12855" t="s">
        <v>218</v>
      </c>
      <c r="E12855" t="s">
        <v>18</v>
      </c>
      <c r="F12855" t="s">
        <v>7</v>
      </c>
      <c r="G12855" t="s">
        <v>12</v>
      </c>
      <c r="H12855" t="s">
        <v>22300</v>
      </c>
    </row>
    <row r="12856" spans="2:8" x14ac:dyDescent="0.3">
      <c r="B12856" s="2">
        <v>309970041175</v>
      </c>
      <c r="C12856" t="s">
        <v>687</v>
      </c>
      <c r="D12856" t="s">
        <v>414</v>
      </c>
      <c r="E12856" t="s">
        <v>10</v>
      </c>
      <c r="F12856" t="s">
        <v>25</v>
      </c>
      <c r="G12856" t="s">
        <v>12</v>
      </c>
      <c r="H12856" t="s">
        <v>22300</v>
      </c>
    </row>
    <row r="12857" spans="2:8" x14ac:dyDescent="0.3">
      <c r="B12857" s="2">
        <v>7805093648411</v>
      </c>
      <c r="C12857" t="s">
        <v>15515</v>
      </c>
      <c r="D12857" t="s">
        <v>11293</v>
      </c>
      <c r="E12857" t="s">
        <v>7</v>
      </c>
      <c r="F12857" t="s">
        <v>7</v>
      </c>
      <c r="G12857" t="s">
        <v>12</v>
      </c>
      <c r="H12857" t="s">
        <v>22300</v>
      </c>
    </row>
    <row r="12858" spans="2:8" x14ac:dyDescent="0.3">
      <c r="B12858" s="2">
        <v>7805095021007</v>
      </c>
      <c r="C12858" t="s">
        <v>15516</v>
      </c>
      <c r="D12858" t="s">
        <v>8315</v>
      </c>
      <c r="E12858" t="s">
        <v>7</v>
      </c>
      <c r="F12858" t="s">
        <v>7</v>
      </c>
      <c r="G12858" t="s">
        <v>12</v>
      </c>
      <c r="H12858" t="s">
        <v>22300</v>
      </c>
    </row>
    <row r="12859" spans="2:8" x14ac:dyDescent="0.3">
      <c r="B12859" s="2">
        <v>37891033925606</v>
      </c>
      <c r="C12859" t="s">
        <v>15517</v>
      </c>
      <c r="D12859" t="s">
        <v>5139</v>
      </c>
      <c r="E12859" t="s">
        <v>48</v>
      </c>
      <c r="F12859" t="s">
        <v>183</v>
      </c>
      <c r="G12859" t="s">
        <v>12</v>
      </c>
      <c r="H12859" t="s">
        <v>22300</v>
      </c>
    </row>
    <row r="12860" spans="2:8" x14ac:dyDescent="0.3">
      <c r="B12860" s="2">
        <v>7891182006873</v>
      </c>
      <c r="C12860" t="s">
        <v>15518</v>
      </c>
      <c r="D12860" t="s">
        <v>7435</v>
      </c>
      <c r="E12860" t="s">
        <v>21</v>
      </c>
      <c r="F12860" t="s">
        <v>31</v>
      </c>
      <c r="G12860" t="s">
        <v>12</v>
      </c>
      <c r="H12860" t="s">
        <v>22300</v>
      </c>
    </row>
    <row r="12861" spans="2:8" x14ac:dyDescent="0.3">
      <c r="B12861" s="2">
        <v>7805091127260</v>
      </c>
      <c r="C12861" t="s">
        <v>15519</v>
      </c>
      <c r="D12861" t="s">
        <v>5139</v>
      </c>
      <c r="E12861" t="s">
        <v>18</v>
      </c>
      <c r="F12861" t="s">
        <v>7</v>
      </c>
      <c r="G12861" t="s">
        <v>12</v>
      </c>
      <c r="H12861" t="s">
        <v>22300</v>
      </c>
    </row>
    <row r="12862" spans="2:8" x14ac:dyDescent="0.3">
      <c r="B12862" s="2">
        <v>7891033527632</v>
      </c>
      <c r="C12862" t="s">
        <v>15520</v>
      </c>
      <c r="D12862" t="s">
        <v>8481</v>
      </c>
      <c r="E12862" t="s">
        <v>48</v>
      </c>
      <c r="F12862" t="s">
        <v>183</v>
      </c>
      <c r="G12862" t="s">
        <v>12</v>
      </c>
      <c r="H12862" t="s">
        <v>22300</v>
      </c>
    </row>
    <row r="12863" spans="2:8" x14ac:dyDescent="0.3">
      <c r="B12863" s="2">
        <v>7805090226193</v>
      </c>
      <c r="C12863" t="s">
        <v>15521</v>
      </c>
      <c r="D12863" t="s">
        <v>5743</v>
      </c>
      <c r="E12863" t="s">
        <v>7</v>
      </c>
      <c r="F12863" t="s">
        <v>7</v>
      </c>
      <c r="G12863" t="s">
        <v>12</v>
      </c>
      <c r="H12863" t="s">
        <v>22300</v>
      </c>
    </row>
    <row r="12864" spans="2:8" x14ac:dyDescent="0.3">
      <c r="B12864" s="2">
        <v>7896246311214</v>
      </c>
      <c r="C12864" t="s">
        <v>15522</v>
      </c>
      <c r="D12864" t="s">
        <v>374</v>
      </c>
      <c r="E12864" t="s">
        <v>48</v>
      </c>
      <c r="F12864" t="s">
        <v>183</v>
      </c>
      <c r="G12864" t="s">
        <v>12</v>
      </c>
      <c r="H12864" t="s">
        <v>22300</v>
      </c>
    </row>
    <row r="12865" spans="2:8" x14ac:dyDescent="0.3">
      <c r="B12865" s="2">
        <v>7805094130243</v>
      </c>
      <c r="C12865" t="s">
        <v>15523</v>
      </c>
      <c r="D12865" t="s">
        <v>10897</v>
      </c>
      <c r="E12865" t="s">
        <v>7</v>
      </c>
      <c r="F12865" t="s">
        <v>7</v>
      </c>
      <c r="G12865" t="s">
        <v>12</v>
      </c>
      <c r="H12865" t="s">
        <v>22300</v>
      </c>
    </row>
    <row r="12866" spans="2:8" x14ac:dyDescent="0.3">
      <c r="B12866" s="2">
        <v>731509560732</v>
      </c>
      <c r="C12866" t="s">
        <v>15524</v>
      </c>
      <c r="D12866" t="s">
        <v>218</v>
      </c>
      <c r="E12866" t="s">
        <v>18</v>
      </c>
      <c r="F12866" t="s">
        <v>7</v>
      </c>
      <c r="G12866" t="s">
        <v>12</v>
      </c>
      <c r="H12866" t="s">
        <v>22300</v>
      </c>
    </row>
    <row r="12867" spans="2:8" x14ac:dyDescent="0.3">
      <c r="B12867" s="2">
        <v>309977549032</v>
      </c>
      <c r="C12867" t="s">
        <v>15525</v>
      </c>
      <c r="D12867" t="s">
        <v>642</v>
      </c>
      <c r="E12867" t="s">
        <v>10</v>
      </c>
      <c r="F12867" t="s">
        <v>11</v>
      </c>
      <c r="G12867" t="s">
        <v>12</v>
      </c>
      <c r="H12867" t="s">
        <v>22300</v>
      </c>
    </row>
    <row r="12868" spans="2:8" x14ac:dyDescent="0.3">
      <c r="B12868" s="2">
        <v>7896509980638</v>
      </c>
      <c r="C12868" t="s">
        <v>15526</v>
      </c>
      <c r="D12868" t="s">
        <v>14839</v>
      </c>
      <c r="E12868" t="s">
        <v>48</v>
      </c>
      <c r="F12868" t="s">
        <v>183</v>
      </c>
      <c r="G12868" t="s">
        <v>12</v>
      </c>
      <c r="H12868" t="s">
        <v>22300</v>
      </c>
    </row>
    <row r="12869" spans="2:8" x14ac:dyDescent="0.3">
      <c r="B12869" s="2">
        <v>7805093368869</v>
      </c>
      <c r="C12869" t="s">
        <v>15527</v>
      </c>
      <c r="D12869" t="s">
        <v>5743</v>
      </c>
      <c r="E12869" t="s">
        <v>7</v>
      </c>
      <c r="F12869" t="s">
        <v>7</v>
      </c>
      <c r="G12869" t="s">
        <v>12</v>
      </c>
      <c r="H12869" t="s">
        <v>22300</v>
      </c>
    </row>
    <row r="12870" spans="2:8" x14ac:dyDescent="0.3">
      <c r="B12870" s="2">
        <v>7898753040861</v>
      </c>
      <c r="C12870" t="s">
        <v>15528</v>
      </c>
      <c r="D12870" t="s">
        <v>524</v>
      </c>
      <c r="E12870" t="s">
        <v>117</v>
      </c>
      <c r="F12870" t="s">
        <v>402</v>
      </c>
      <c r="G12870" t="s">
        <v>12</v>
      </c>
      <c r="H12870" t="s">
        <v>22300</v>
      </c>
    </row>
    <row r="12871" spans="2:8" x14ac:dyDescent="0.3">
      <c r="B12871" s="2">
        <v>7898639794642</v>
      </c>
      <c r="C12871" t="s">
        <v>15529</v>
      </c>
      <c r="D12871" t="s">
        <v>1723</v>
      </c>
      <c r="E12871" t="s">
        <v>18</v>
      </c>
      <c r="F12871" t="s">
        <v>7</v>
      </c>
      <c r="G12871" t="s">
        <v>12</v>
      </c>
      <c r="H12871" t="s">
        <v>22300</v>
      </c>
    </row>
    <row r="12872" spans="2:8" x14ac:dyDescent="0.3">
      <c r="B12872" s="2">
        <v>309970187200</v>
      </c>
      <c r="C12872" t="s">
        <v>7488</v>
      </c>
      <c r="D12872" t="s">
        <v>335</v>
      </c>
      <c r="E12872" t="s">
        <v>10</v>
      </c>
      <c r="F12872" t="s">
        <v>25</v>
      </c>
      <c r="G12872" t="s">
        <v>12</v>
      </c>
      <c r="H12872" t="s">
        <v>22300</v>
      </c>
    </row>
    <row r="12873" spans="2:8" x14ac:dyDescent="0.3">
      <c r="B12873" s="2">
        <v>7891033493661</v>
      </c>
      <c r="C12873" t="s">
        <v>15530</v>
      </c>
      <c r="D12873" t="s">
        <v>10631</v>
      </c>
      <c r="E12873" t="s">
        <v>7</v>
      </c>
      <c r="F12873" t="s">
        <v>7</v>
      </c>
      <c r="G12873" t="s">
        <v>12</v>
      </c>
      <c r="H12873" t="s">
        <v>22300</v>
      </c>
    </row>
    <row r="12874" spans="2:8" x14ac:dyDescent="0.3">
      <c r="B12874" s="2">
        <v>7805089155251</v>
      </c>
      <c r="C12874" t="s">
        <v>15531</v>
      </c>
      <c r="D12874" t="s">
        <v>10766</v>
      </c>
      <c r="E12874" t="s">
        <v>7</v>
      </c>
      <c r="F12874" t="s">
        <v>7</v>
      </c>
      <c r="G12874" t="s">
        <v>12</v>
      </c>
      <c r="H12874" t="s">
        <v>22300</v>
      </c>
    </row>
    <row r="12875" spans="2:8" x14ac:dyDescent="0.3">
      <c r="B12875" s="2">
        <v>7891033514397</v>
      </c>
      <c r="C12875" t="s">
        <v>15532</v>
      </c>
      <c r="D12875" t="s">
        <v>8315</v>
      </c>
      <c r="E12875" t="s">
        <v>7</v>
      </c>
      <c r="F12875" t="s">
        <v>7</v>
      </c>
      <c r="G12875" t="s">
        <v>12</v>
      </c>
      <c r="H12875" t="s">
        <v>22300</v>
      </c>
    </row>
    <row r="12876" spans="2:8" x14ac:dyDescent="0.3">
      <c r="B12876" s="2">
        <v>7891033874217</v>
      </c>
      <c r="C12876" t="s">
        <v>15533</v>
      </c>
      <c r="D12876" t="s">
        <v>8481</v>
      </c>
      <c r="E12876" t="s">
        <v>7</v>
      </c>
      <c r="F12876" t="s">
        <v>7</v>
      </c>
      <c r="G12876" t="s">
        <v>12</v>
      </c>
      <c r="H12876" t="s">
        <v>22300</v>
      </c>
    </row>
    <row r="12877" spans="2:8" x14ac:dyDescent="0.3">
      <c r="B12877" s="2">
        <v>7894940576540</v>
      </c>
      <c r="C12877" t="s">
        <v>15534</v>
      </c>
      <c r="D12877" t="s">
        <v>2204</v>
      </c>
      <c r="E12877" t="s">
        <v>117</v>
      </c>
      <c r="F12877" t="s">
        <v>402</v>
      </c>
      <c r="G12877" t="s">
        <v>12</v>
      </c>
      <c r="H12877" t="s">
        <v>22300</v>
      </c>
    </row>
    <row r="12878" spans="2:8" x14ac:dyDescent="0.3">
      <c r="B12878" s="2">
        <v>309970226589</v>
      </c>
      <c r="C12878" t="s">
        <v>8464</v>
      </c>
      <c r="D12878" t="s">
        <v>414</v>
      </c>
      <c r="E12878" t="s">
        <v>10</v>
      </c>
      <c r="F12878" t="s">
        <v>25</v>
      </c>
      <c r="G12878" t="s">
        <v>12</v>
      </c>
      <c r="H12878" t="s">
        <v>22300</v>
      </c>
    </row>
    <row r="12879" spans="2:8" x14ac:dyDescent="0.3">
      <c r="B12879" s="2">
        <v>7891033753208</v>
      </c>
      <c r="C12879" t="s">
        <v>15535</v>
      </c>
      <c r="D12879" t="s">
        <v>9946</v>
      </c>
      <c r="E12879" t="s">
        <v>10</v>
      </c>
      <c r="F12879" t="s">
        <v>25</v>
      </c>
      <c r="G12879" t="s">
        <v>12</v>
      </c>
      <c r="H12879" t="s">
        <v>22300</v>
      </c>
    </row>
    <row r="12880" spans="2:8" x14ac:dyDescent="0.3">
      <c r="B12880" s="2">
        <v>7896509981307</v>
      </c>
      <c r="C12880" t="s">
        <v>15536</v>
      </c>
      <c r="D12880" t="s">
        <v>14839</v>
      </c>
      <c r="E12880" t="s">
        <v>7</v>
      </c>
      <c r="F12880" t="s">
        <v>7</v>
      </c>
      <c r="G12880" t="s">
        <v>12</v>
      </c>
      <c r="H12880" t="s">
        <v>22300</v>
      </c>
    </row>
    <row r="12881" spans="2:8" x14ac:dyDescent="0.3">
      <c r="B12881" s="2">
        <v>769915190670</v>
      </c>
      <c r="C12881" t="s">
        <v>15537</v>
      </c>
      <c r="D12881" t="s">
        <v>11475</v>
      </c>
      <c r="E12881" t="s">
        <v>21</v>
      </c>
      <c r="F12881" t="s">
        <v>163</v>
      </c>
      <c r="G12881" t="s">
        <v>12</v>
      </c>
      <c r="H12881" t="s">
        <v>22300</v>
      </c>
    </row>
    <row r="12882" spans="2:8" x14ac:dyDescent="0.3">
      <c r="B12882" s="2">
        <v>731509679069</v>
      </c>
      <c r="C12882" t="s">
        <v>15538</v>
      </c>
      <c r="D12882" t="s">
        <v>192</v>
      </c>
      <c r="E12882" t="s">
        <v>18</v>
      </c>
      <c r="F12882" t="s">
        <v>7</v>
      </c>
      <c r="G12882" t="s">
        <v>12</v>
      </c>
      <c r="H12882" t="s">
        <v>22300</v>
      </c>
    </row>
    <row r="12883" spans="2:8" x14ac:dyDescent="0.3">
      <c r="B12883" s="2">
        <v>194251145303</v>
      </c>
      <c r="C12883" t="s">
        <v>14197</v>
      </c>
      <c r="D12883" t="s">
        <v>291</v>
      </c>
      <c r="E12883" t="s">
        <v>10</v>
      </c>
      <c r="F12883" t="s">
        <v>124</v>
      </c>
      <c r="G12883" t="s">
        <v>12</v>
      </c>
      <c r="H12883" t="s">
        <v>22300</v>
      </c>
    </row>
    <row r="12884" spans="2:8" x14ac:dyDescent="0.3">
      <c r="B12884" s="2">
        <v>7891033537877</v>
      </c>
      <c r="C12884" t="s">
        <v>15539</v>
      </c>
      <c r="D12884" t="s">
        <v>11293</v>
      </c>
      <c r="E12884" t="s">
        <v>7</v>
      </c>
      <c r="F12884" t="s">
        <v>7</v>
      </c>
      <c r="G12884" t="s">
        <v>12</v>
      </c>
      <c r="H12884" t="s">
        <v>22300</v>
      </c>
    </row>
    <row r="12885" spans="2:8" x14ac:dyDescent="0.3">
      <c r="B12885" s="2">
        <v>7805093379148</v>
      </c>
      <c r="C12885" t="s">
        <v>15540</v>
      </c>
      <c r="D12885" t="s">
        <v>10631</v>
      </c>
      <c r="E12885" t="s">
        <v>7</v>
      </c>
      <c r="F12885" t="s">
        <v>7</v>
      </c>
      <c r="G12885" t="s">
        <v>12</v>
      </c>
      <c r="H12885" t="s">
        <v>22300</v>
      </c>
    </row>
    <row r="12886" spans="2:8" x14ac:dyDescent="0.3">
      <c r="B12886" s="2">
        <v>27891033862867</v>
      </c>
      <c r="C12886" t="s">
        <v>15541</v>
      </c>
      <c r="D12886" t="s">
        <v>12690</v>
      </c>
      <c r="E12886" t="s">
        <v>7</v>
      </c>
      <c r="F12886" t="s">
        <v>7</v>
      </c>
      <c r="G12886" t="s">
        <v>12</v>
      </c>
      <c r="H12886" t="s">
        <v>22300</v>
      </c>
    </row>
    <row r="12887" spans="2:8" x14ac:dyDescent="0.3">
      <c r="B12887" s="2">
        <v>7891033861736</v>
      </c>
      <c r="C12887" t="s">
        <v>15542</v>
      </c>
      <c r="D12887" t="s">
        <v>11052</v>
      </c>
      <c r="E12887" t="s">
        <v>165</v>
      </c>
      <c r="F12887" t="s">
        <v>166</v>
      </c>
      <c r="G12887" t="s">
        <v>12</v>
      </c>
      <c r="H12887" t="s">
        <v>22300</v>
      </c>
    </row>
    <row r="12888" spans="2:8" x14ac:dyDescent="0.3">
      <c r="B12888" s="2">
        <v>7896509980706</v>
      </c>
      <c r="C12888" t="s">
        <v>15543</v>
      </c>
      <c r="D12888" t="s">
        <v>14839</v>
      </c>
      <c r="E12888" t="s">
        <v>48</v>
      </c>
      <c r="F12888" t="s">
        <v>183</v>
      </c>
      <c r="G12888" t="s">
        <v>12</v>
      </c>
      <c r="H12888" t="s">
        <v>22300</v>
      </c>
    </row>
    <row r="12889" spans="2:8" x14ac:dyDescent="0.3">
      <c r="B12889" s="2">
        <v>7805092998739</v>
      </c>
      <c r="C12889" t="s">
        <v>15544</v>
      </c>
      <c r="D12889" t="s">
        <v>12432</v>
      </c>
      <c r="E12889" t="s">
        <v>7</v>
      </c>
      <c r="F12889" t="s">
        <v>7</v>
      </c>
      <c r="G12889" t="s">
        <v>12</v>
      </c>
      <c r="H12889" t="s">
        <v>22300</v>
      </c>
    </row>
    <row r="12890" spans="2:8" x14ac:dyDescent="0.3">
      <c r="B12890" s="2">
        <v>7891033539109</v>
      </c>
      <c r="C12890" t="s">
        <v>15545</v>
      </c>
      <c r="D12890" t="s">
        <v>10682</v>
      </c>
      <c r="E12890" t="s">
        <v>7</v>
      </c>
      <c r="F12890" t="s">
        <v>7</v>
      </c>
      <c r="G12890" t="s">
        <v>12</v>
      </c>
      <c r="H12890" t="s">
        <v>22300</v>
      </c>
    </row>
    <row r="12891" spans="2:8" x14ac:dyDescent="0.3">
      <c r="B12891" s="2">
        <v>7891033778164</v>
      </c>
      <c r="C12891" t="s">
        <v>15546</v>
      </c>
      <c r="D12891" t="s">
        <v>9946</v>
      </c>
      <c r="E12891" t="s">
        <v>10</v>
      </c>
      <c r="F12891" t="s">
        <v>11</v>
      </c>
      <c r="G12891" t="s">
        <v>12</v>
      </c>
      <c r="H12891" t="s">
        <v>22300</v>
      </c>
    </row>
    <row r="12892" spans="2:8" x14ac:dyDescent="0.3">
      <c r="B12892" s="2">
        <v>7805094449949</v>
      </c>
      <c r="C12892" t="s">
        <v>15547</v>
      </c>
      <c r="D12892" t="s">
        <v>12700</v>
      </c>
      <c r="E12892" t="s">
        <v>7</v>
      </c>
      <c r="F12892" t="s">
        <v>7</v>
      </c>
      <c r="G12892" t="s">
        <v>12</v>
      </c>
      <c r="H12892" t="s">
        <v>22300</v>
      </c>
    </row>
    <row r="12893" spans="2:8" x14ac:dyDescent="0.3">
      <c r="B12893" s="2">
        <v>7908725502140</v>
      </c>
      <c r="C12893" t="s">
        <v>15548</v>
      </c>
      <c r="D12893" t="s">
        <v>9</v>
      </c>
      <c r="E12893" t="s">
        <v>18</v>
      </c>
      <c r="F12893" t="s">
        <v>19</v>
      </c>
      <c r="G12893" t="s">
        <v>12</v>
      </c>
      <c r="H12893" t="s">
        <v>22300</v>
      </c>
    </row>
    <row r="12894" spans="2:8" x14ac:dyDescent="0.3">
      <c r="B12894" s="2">
        <v>194251146966</v>
      </c>
      <c r="C12894" t="s">
        <v>15549</v>
      </c>
      <c r="D12894" t="s">
        <v>291</v>
      </c>
      <c r="E12894" t="s">
        <v>10</v>
      </c>
      <c r="F12894" t="s">
        <v>14</v>
      </c>
      <c r="G12894" t="s">
        <v>12</v>
      </c>
      <c r="H12894" t="s">
        <v>22300</v>
      </c>
    </row>
    <row r="12895" spans="2:8" x14ac:dyDescent="0.3">
      <c r="B12895" s="2">
        <v>7896509973906</v>
      </c>
      <c r="C12895" t="s">
        <v>15550</v>
      </c>
      <c r="D12895" t="s">
        <v>7485</v>
      </c>
      <c r="E12895" t="s">
        <v>7</v>
      </c>
      <c r="F12895" t="s">
        <v>7</v>
      </c>
      <c r="G12895" t="s">
        <v>12</v>
      </c>
      <c r="H12895" t="s">
        <v>22300</v>
      </c>
    </row>
    <row r="12896" spans="2:8" x14ac:dyDescent="0.3">
      <c r="B12896" s="2">
        <v>7891033773480</v>
      </c>
      <c r="C12896" t="s">
        <v>15551</v>
      </c>
      <c r="D12896" t="s">
        <v>9946</v>
      </c>
      <c r="E12896" t="s">
        <v>10</v>
      </c>
      <c r="F12896" t="s">
        <v>14</v>
      </c>
      <c r="G12896" t="s">
        <v>12</v>
      </c>
      <c r="H12896" t="s">
        <v>22300</v>
      </c>
    </row>
    <row r="12897" spans="2:8" x14ac:dyDescent="0.3">
      <c r="B12897" s="2">
        <v>7805093408527</v>
      </c>
      <c r="C12897" t="s">
        <v>15552</v>
      </c>
      <c r="D12897" t="s">
        <v>10897</v>
      </c>
      <c r="E12897" t="s">
        <v>7</v>
      </c>
      <c r="F12897" t="s">
        <v>7</v>
      </c>
      <c r="G12897" t="s">
        <v>12</v>
      </c>
      <c r="H12897" t="s">
        <v>22300</v>
      </c>
    </row>
    <row r="12898" spans="2:8" x14ac:dyDescent="0.3">
      <c r="B12898" s="2">
        <v>7805094981104</v>
      </c>
      <c r="C12898" t="s">
        <v>15553</v>
      </c>
      <c r="D12898" t="s">
        <v>8315</v>
      </c>
      <c r="E12898" t="s">
        <v>7</v>
      </c>
      <c r="F12898" t="s">
        <v>7</v>
      </c>
      <c r="G12898" t="s">
        <v>12</v>
      </c>
      <c r="H12898" t="s">
        <v>22300</v>
      </c>
    </row>
    <row r="12899" spans="2:8" x14ac:dyDescent="0.3">
      <c r="B12899" s="2">
        <v>7896509955322</v>
      </c>
      <c r="C12899" t="s">
        <v>15554</v>
      </c>
      <c r="D12899" t="s">
        <v>6487</v>
      </c>
      <c r="E12899" t="s">
        <v>7</v>
      </c>
      <c r="F12899" t="s">
        <v>7</v>
      </c>
      <c r="G12899" t="s">
        <v>12</v>
      </c>
      <c r="H12899" t="s">
        <v>22300</v>
      </c>
    </row>
    <row r="12900" spans="2:8" x14ac:dyDescent="0.3">
      <c r="B12900" s="2">
        <v>7891033565856</v>
      </c>
      <c r="C12900" t="s">
        <v>15555</v>
      </c>
      <c r="D12900" t="s">
        <v>10682</v>
      </c>
      <c r="E12900" t="s">
        <v>7</v>
      </c>
      <c r="F12900" t="s">
        <v>7</v>
      </c>
      <c r="G12900" t="s">
        <v>12</v>
      </c>
      <c r="H12900" t="s">
        <v>22300</v>
      </c>
    </row>
    <row r="12901" spans="2:8" x14ac:dyDescent="0.3">
      <c r="B12901" s="2">
        <v>7908985908225</v>
      </c>
      <c r="C12901" t="s">
        <v>15556</v>
      </c>
      <c r="D12901" t="s">
        <v>192</v>
      </c>
      <c r="E12901" t="s">
        <v>18</v>
      </c>
      <c r="F12901" t="s">
        <v>7</v>
      </c>
      <c r="G12901" t="s">
        <v>12</v>
      </c>
      <c r="H12901" t="s">
        <v>22300</v>
      </c>
    </row>
    <row r="12902" spans="2:8" x14ac:dyDescent="0.3">
      <c r="B12902" s="2">
        <v>7898940951178</v>
      </c>
      <c r="C12902" t="s">
        <v>15557</v>
      </c>
      <c r="D12902" t="s">
        <v>15319</v>
      </c>
      <c r="E12902" t="s">
        <v>48</v>
      </c>
      <c r="F12902" t="s">
        <v>183</v>
      </c>
      <c r="G12902" t="s">
        <v>12</v>
      </c>
      <c r="H12902" t="s">
        <v>22300</v>
      </c>
    </row>
    <row r="12903" spans="2:8" x14ac:dyDescent="0.3">
      <c r="B12903" s="2">
        <v>7891033566808</v>
      </c>
      <c r="C12903" t="s">
        <v>15558</v>
      </c>
      <c r="D12903" t="s">
        <v>8315</v>
      </c>
      <c r="E12903" t="s">
        <v>7</v>
      </c>
      <c r="F12903" t="s">
        <v>7</v>
      </c>
      <c r="G12903" t="s">
        <v>12</v>
      </c>
      <c r="H12903" t="s">
        <v>22300</v>
      </c>
    </row>
    <row r="12904" spans="2:8" x14ac:dyDescent="0.3">
      <c r="B12904" s="2">
        <v>731509992335</v>
      </c>
      <c r="C12904" t="s">
        <v>15559</v>
      </c>
      <c r="D12904" t="s">
        <v>446</v>
      </c>
      <c r="E12904" t="s">
        <v>18</v>
      </c>
      <c r="F12904" t="s">
        <v>7</v>
      </c>
      <c r="G12904" t="s">
        <v>12</v>
      </c>
      <c r="H12904" t="s">
        <v>22300</v>
      </c>
    </row>
    <row r="12905" spans="2:8" x14ac:dyDescent="0.3">
      <c r="B12905" s="2">
        <v>7891033874521</v>
      </c>
      <c r="C12905" t="s">
        <v>15560</v>
      </c>
      <c r="D12905" t="s">
        <v>7011</v>
      </c>
      <c r="E12905" t="s">
        <v>117</v>
      </c>
      <c r="F12905" t="s">
        <v>201</v>
      </c>
      <c r="G12905" t="s">
        <v>12</v>
      </c>
      <c r="H12905" t="s">
        <v>22300</v>
      </c>
    </row>
    <row r="12906" spans="2:8" x14ac:dyDescent="0.3">
      <c r="B12906" s="2">
        <v>7805095912138</v>
      </c>
      <c r="C12906" t="s">
        <v>15561</v>
      </c>
      <c r="D12906" t="s">
        <v>10631</v>
      </c>
      <c r="E12906" t="s">
        <v>7</v>
      </c>
      <c r="F12906" t="s">
        <v>7</v>
      </c>
      <c r="G12906" t="s">
        <v>12</v>
      </c>
      <c r="H12906" t="s">
        <v>22300</v>
      </c>
    </row>
    <row r="12907" spans="2:8" x14ac:dyDescent="0.3">
      <c r="B12907" s="2">
        <v>194251148717</v>
      </c>
      <c r="C12907" t="s">
        <v>15562</v>
      </c>
      <c r="D12907" t="s">
        <v>291</v>
      </c>
      <c r="E12907" t="s">
        <v>10</v>
      </c>
      <c r="F12907" t="s">
        <v>25</v>
      </c>
      <c r="G12907" t="s">
        <v>12</v>
      </c>
      <c r="H12907" t="s">
        <v>22300</v>
      </c>
    </row>
    <row r="12908" spans="2:8" x14ac:dyDescent="0.3">
      <c r="B12908" s="2">
        <v>7891033489848</v>
      </c>
      <c r="C12908" t="s">
        <v>15563</v>
      </c>
      <c r="D12908" t="s">
        <v>5743</v>
      </c>
      <c r="E12908" t="s">
        <v>7</v>
      </c>
      <c r="F12908" t="s">
        <v>7</v>
      </c>
      <c r="G12908" t="s">
        <v>12</v>
      </c>
      <c r="H12908" t="s">
        <v>22300</v>
      </c>
    </row>
    <row r="12909" spans="2:8" x14ac:dyDescent="0.3">
      <c r="B12909" s="2">
        <v>7891033581788</v>
      </c>
      <c r="C12909" t="s">
        <v>15564</v>
      </c>
      <c r="D12909" t="s">
        <v>9946</v>
      </c>
      <c r="E12909" t="s">
        <v>10</v>
      </c>
      <c r="F12909" t="s">
        <v>124</v>
      </c>
      <c r="G12909" t="s">
        <v>12</v>
      </c>
      <c r="H12909" t="s">
        <v>22300</v>
      </c>
    </row>
    <row r="12910" spans="2:8" x14ac:dyDescent="0.3">
      <c r="B12910" s="2">
        <v>7898741800330</v>
      </c>
      <c r="C12910" t="s">
        <v>15565</v>
      </c>
      <c r="D12910" t="s">
        <v>218</v>
      </c>
      <c r="E12910" t="s">
        <v>117</v>
      </c>
      <c r="F12910" t="s">
        <v>201</v>
      </c>
      <c r="G12910" t="s">
        <v>12</v>
      </c>
      <c r="H12910" t="s">
        <v>22300</v>
      </c>
    </row>
    <row r="12911" spans="2:8" x14ac:dyDescent="0.3">
      <c r="B12911" s="2">
        <v>607845022114</v>
      </c>
      <c r="C12911" t="s">
        <v>15566</v>
      </c>
      <c r="D12911" t="s">
        <v>291</v>
      </c>
      <c r="E12911" t="s">
        <v>10</v>
      </c>
      <c r="F12911" t="s">
        <v>11</v>
      </c>
      <c r="G12911" t="s">
        <v>12</v>
      </c>
      <c r="H12911" t="s">
        <v>22300</v>
      </c>
    </row>
    <row r="12912" spans="2:8" x14ac:dyDescent="0.3">
      <c r="B12912" s="2">
        <v>7891150068834</v>
      </c>
      <c r="C12912" t="s">
        <v>15567</v>
      </c>
      <c r="D12912" t="s">
        <v>6502</v>
      </c>
      <c r="E12912" t="s">
        <v>117</v>
      </c>
      <c r="F12912" t="s">
        <v>402</v>
      </c>
      <c r="G12912" t="s">
        <v>12</v>
      </c>
      <c r="H12912" t="s">
        <v>22300</v>
      </c>
    </row>
    <row r="12913" spans="2:8" x14ac:dyDescent="0.3">
      <c r="B12913" s="2">
        <v>7805091356875</v>
      </c>
      <c r="C12913" t="s">
        <v>15568</v>
      </c>
      <c r="D12913" t="s">
        <v>9354</v>
      </c>
      <c r="E12913" t="s">
        <v>7</v>
      </c>
      <c r="F12913" t="s">
        <v>7</v>
      </c>
      <c r="G12913" t="s">
        <v>12</v>
      </c>
      <c r="H12913" t="s">
        <v>22300</v>
      </c>
    </row>
    <row r="12914" spans="2:8" x14ac:dyDescent="0.3">
      <c r="B12914" s="2">
        <v>7891033861941</v>
      </c>
      <c r="C12914" t="s">
        <v>15569</v>
      </c>
      <c r="D12914" t="s">
        <v>8315</v>
      </c>
      <c r="E12914" t="s">
        <v>7</v>
      </c>
      <c r="F12914" t="s">
        <v>7</v>
      </c>
      <c r="G12914" t="s">
        <v>12</v>
      </c>
      <c r="H12914" t="s">
        <v>22300</v>
      </c>
    </row>
    <row r="12915" spans="2:8" x14ac:dyDescent="0.3">
      <c r="B12915" s="2">
        <v>7891033489800</v>
      </c>
      <c r="C12915" t="s">
        <v>15570</v>
      </c>
      <c r="D12915" t="s">
        <v>5743</v>
      </c>
      <c r="E12915" t="s">
        <v>7</v>
      </c>
      <c r="F12915" t="s">
        <v>7</v>
      </c>
      <c r="G12915" t="s">
        <v>12</v>
      </c>
      <c r="H12915" t="s">
        <v>22300</v>
      </c>
    </row>
    <row r="12916" spans="2:8" x14ac:dyDescent="0.3">
      <c r="B12916" s="2">
        <v>7891033738694</v>
      </c>
      <c r="C12916" t="s">
        <v>15571</v>
      </c>
      <c r="D12916" t="s">
        <v>10682</v>
      </c>
      <c r="E12916" t="s">
        <v>10</v>
      </c>
      <c r="F12916" t="s">
        <v>11</v>
      </c>
      <c r="G12916" t="s">
        <v>12</v>
      </c>
      <c r="H12916" t="s">
        <v>22300</v>
      </c>
    </row>
    <row r="12917" spans="2:8" x14ac:dyDescent="0.3">
      <c r="B12917" s="2">
        <v>7891350047240</v>
      </c>
      <c r="C12917" t="s">
        <v>15572</v>
      </c>
      <c r="D12917" t="s">
        <v>4793</v>
      </c>
      <c r="E12917" t="s">
        <v>18</v>
      </c>
      <c r="F12917" t="s">
        <v>7</v>
      </c>
      <c r="G12917" t="s">
        <v>12</v>
      </c>
      <c r="H12917" t="s">
        <v>22300</v>
      </c>
    </row>
    <row r="12918" spans="2:8" x14ac:dyDescent="0.3">
      <c r="B12918" s="2">
        <v>7805094449321</v>
      </c>
      <c r="C12918" t="s">
        <v>15573</v>
      </c>
      <c r="D12918" t="s">
        <v>11098</v>
      </c>
      <c r="E12918" t="s">
        <v>7</v>
      </c>
      <c r="F12918" t="s">
        <v>7</v>
      </c>
      <c r="G12918" t="s">
        <v>12</v>
      </c>
      <c r="H12918" t="s">
        <v>22300</v>
      </c>
    </row>
    <row r="12919" spans="2:8" x14ac:dyDescent="0.3">
      <c r="B12919" s="2">
        <v>194251039480</v>
      </c>
      <c r="C12919" t="s">
        <v>15574</v>
      </c>
      <c r="D12919" t="s">
        <v>291</v>
      </c>
      <c r="E12919" t="s">
        <v>552</v>
      </c>
      <c r="F12919" t="s">
        <v>3453</v>
      </c>
      <c r="G12919" t="s">
        <v>12</v>
      </c>
      <c r="H12919" t="s">
        <v>22300</v>
      </c>
    </row>
    <row r="12920" spans="2:8" x14ac:dyDescent="0.3">
      <c r="B12920" s="2">
        <v>7891033489879</v>
      </c>
      <c r="C12920" t="s">
        <v>15575</v>
      </c>
      <c r="D12920" t="s">
        <v>5743</v>
      </c>
      <c r="E12920" t="s">
        <v>7</v>
      </c>
      <c r="F12920" t="s">
        <v>7</v>
      </c>
      <c r="G12920" t="s">
        <v>12</v>
      </c>
      <c r="H12920" t="s">
        <v>22300</v>
      </c>
    </row>
    <row r="12921" spans="2:8" x14ac:dyDescent="0.3">
      <c r="B12921" s="2">
        <v>7891033512713</v>
      </c>
      <c r="C12921" t="s">
        <v>15576</v>
      </c>
      <c r="D12921" t="s">
        <v>10682</v>
      </c>
      <c r="E12921" t="s">
        <v>10</v>
      </c>
      <c r="F12921" t="s">
        <v>14</v>
      </c>
      <c r="G12921" t="s">
        <v>12</v>
      </c>
      <c r="H12921" t="s">
        <v>22300</v>
      </c>
    </row>
    <row r="12922" spans="2:8" x14ac:dyDescent="0.3">
      <c r="B12922" s="2">
        <v>7000001141415</v>
      </c>
      <c r="C12922" t="s">
        <v>15577</v>
      </c>
      <c r="D12922" t="s">
        <v>937</v>
      </c>
      <c r="E12922" t="s">
        <v>18</v>
      </c>
      <c r="F12922" t="s">
        <v>7</v>
      </c>
      <c r="G12922" t="s">
        <v>12</v>
      </c>
      <c r="H12922" t="s">
        <v>22300</v>
      </c>
    </row>
    <row r="12923" spans="2:8" x14ac:dyDescent="0.3">
      <c r="B12923" s="2">
        <v>7805093638580</v>
      </c>
      <c r="C12923" t="s">
        <v>15578</v>
      </c>
      <c r="D12923" t="s">
        <v>9089</v>
      </c>
      <c r="E12923" t="s">
        <v>7</v>
      </c>
      <c r="F12923" t="s">
        <v>7</v>
      </c>
      <c r="G12923" t="s">
        <v>12</v>
      </c>
      <c r="H12923" t="s">
        <v>22300</v>
      </c>
    </row>
    <row r="12924" spans="2:8" x14ac:dyDescent="0.3">
      <c r="B12924" s="2">
        <v>7908545705509</v>
      </c>
      <c r="C12924" t="s">
        <v>15579</v>
      </c>
      <c r="D12924" t="s">
        <v>1964</v>
      </c>
      <c r="E12924" t="s">
        <v>117</v>
      </c>
      <c r="F12924" t="s">
        <v>402</v>
      </c>
      <c r="G12924" t="s">
        <v>12</v>
      </c>
      <c r="H12924" t="s">
        <v>22300</v>
      </c>
    </row>
    <row r="12925" spans="2:8" x14ac:dyDescent="0.3">
      <c r="B12925" s="2">
        <v>7805092828906</v>
      </c>
      <c r="C12925" t="s">
        <v>15580</v>
      </c>
      <c r="D12925" t="s">
        <v>8481</v>
      </c>
      <c r="E12925" t="s">
        <v>7</v>
      </c>
      <c r="F12925" t="s">
        <v>7</v>
      </c>
      <c r="G12925" t="s">
        <v>12</v>
      </c>
      <c r="H12925" t="s">
        <v>22300</v>
      </c>
    </row>
    <row r="12926" spans="2:8" x14ac:dyDescent="0.3">
      <c r="B12926" s="2">
        <v>838760007706</v>
      </c>
      <c r="C12926" t="s">
        <v>15581</v>
      </c>
      <c r="D12926" t="s">
        <v>5172</v>
      </c>
      <c r="E12926" t="s">
        <v>7</v>
      </c>
      <c r="F12926" t="s">
        <v>7</v>
      </c>
      <c r="G12926" t="s">
        <v>12</v>
      </c>
      <c r="H12926" t="s">
        <v>22300</v>
      </c>
    </row>
    <row r="12927" spans="2:8" x14ac:dyDescent="0.3">
      <c r="B12927" s="2">
        <v>7891033569564</v>
      </c>
      <c r="C12927" t="s">
        <v>15582</v>
      </c>
      <c r="D12927" t="s">
        <v>9946</v>
      </c>
      <c r="E12927" t="s">
        <v>10</v>
      </c>
      <c r="F12927" t="s">
        <v>25</v>
      </c>
      <c r="G12927" t="s">
        <v>12</v>
      </c>
      <c r="H12927" t="s">
        <v>22300</v>
      </c>
    </row>
    <row r="12928" spans="2:8" x14ac:dyDescent="0.3">
      <c r="B12928" s="2">
        <v>850018480543</v>
      </c>
      <c r="C12928" t="s">
        <v>15583</v>
      </c>
      <c r="D12928" t="s">
        <v>1628</v>
      </c>
      <c r="E12928" t="s">
        <v>48</v>
      </c>
      <c r="F12928" t="s">
        <v>68</v>
      </c>
      <c r="G12928" t="s">
        <v>12</v>
      </c>
      <c r="H12928" t="s">
        <v>22300</v>
      </c>
    </row>
    <row r="12929" spans="2:8" x14ac:dyDescent="0.3">
      <c r="B12929" s="2">
        <v>194251144252</v>
      </c>
      <c r="C12929" t="s">
        <v>15584</v>
      </c>
      <c r="D12929" t="s">
        <v>291</v>
      </c>
      <c r="E12929" t="s">
        <v>10</v>
      </c>
      <c r="F12929" t="s">
        <v>14</v>
      </c>
      <c r="G12929" t="s">
        <v>12</v>
      </c>
      <c r="H12929" t="s">
        <v>22300</v>
      </c>
    </row>
    <row r="12930" spans="2:8" x14ac:dyDescent="0.3">
      <c r="B12930" s="2">
        <v>7805094479403</v>
      </c>
      <c r="C12930" t="s">
        <v>15585</v>
      </c>
      <c r="D12930" t="s">
        <v>10631</v>
      </c>
      <c r="E12930" t="s">
        <v>7</v>
      </c>
      <c r="F12930" t="s">
        <v>7</v>
      </c>
      <c r="G12930" t="s">
        <v>12</v>
      </c>
      <c r="H12930" t="s">
        <v>22300</v>
      </c>
    </row>
    <row r="12931" spans="2:8" x14ac:dyDescent="0.3">
      <c r="B12931" s="2">
        <v>7805095430960</v>
      </c>
      <c r="C12931" t="s">
        <v>15586</v>
      </c>
      <c r="D12931" t="s">
        <v>11189</v>
      </c>
      <c r="E12931" t="s">
        <v>7</v>
      </c>
      <c r="F12931" t="s">
        <v>7</v>
      </c>
      <c r="G12931" t="s">
        <v>12</v>
      </c>
      <c r="H12931" t="s">
        <v>22300</v>
      </c>
    </row>
    <row r="12932" spans="2:8" x14ac:dyDescent="0.3">
      <c r="B12932" s="2">
        <v>769915193657</v>
      </c>
      <c r="C12932" t="s">
        <v>15587</v>
      </c>
      <c r="D12932" t="s">
        <v>11475</v>
      </c>
      <c r="E12932" t="s">
        <v>21</v>
      </c>
      <c r="F12932" t="s">
        <v>45</v>
      </c>
      <c r="G12932" t="s">
        <v>12</v>
      </c>
      <c r="H12932" t="s">
        <v>22300</v>
      </c>
    </row>
    <row r="12933" spans="2:8" x14ac:dyDescent="0.3">
      <c r="B12933" s="2">
        <v>7891033837700</v>
      </c>
      <c r="C12933" t="s">
        <v>15588</v>
      </c>
      <c r="D12933" t="s">
        <v>10665</v>
      </c>
      <c r="E12933" t="s">
        <v>21</v>
      </c>
      <c r="F12933" t="s">
        <v>31</v>
      </c>
      <c r="G12933" t="s">
        <v>12</v>
      </c>
      <c r="H12933" t="s">
        <v>22300</v>
      </c>
    </row>
    <row r="12934" spans="2:8" x14ac:dyDescent="0.3">
      <c r="B12934" s="2">
        <v>7805094229992</v>
      </c>
      <c r="C12934" t="s">
        <v>15589</v>
      </c>
      <c r="D12934" t="s">
        <v>10682</v>
      </c>
      <c r="E12934" t="s">
        <v>7</v>
      </c>
      <c r="F12934" t="s">
        <v>7</v>
      </c>
      <c r="G12934" t="s">
        <v>12</v>
      </c>
      <c r="H12934" t="s">
        <v>22300</v>
      </c>
    </row>
    <row r="12935" spans="2:8" x14ac:dyDescent="0.3">
      <c r="B12935" s="2">
        <v>7891033753956</v>
      </c>
      <c r="C12935" t="s">
        <v>15590</v>
      </c>
      <c r="D12935" t="s">
        <v>9946</v>
      </c>
      <c r="E12935" t="s">
        <v>7</v>
      </c>
      <c r="F12935" t="s">
        <v>7</v>
      </c>
      <c r="G12935" t="s">
        <v>12</v>
      </c>
      <c r="H12935" t="s">
        <v>22300</v>
      </c>
    </row>
    <row r="12936" spans="2:8" x14ac:dyDescent="0.3">
      <c r="B12936" s="2">
        <v>7805095650818</v>
      </c>
      <c r="C12936" t="s">
        <v>15591</v>
      </c>
      <c r="D12936" t="s">
        <v>10818</v>
      </c>
      <c r="E12936" t="s">
        <v>7</v>
      </c>
      <c r="F12936" t="s">
        <v>7</v>
      </c>
      <c r="G12936" t="s">
        <v>12</v>
      </c>
      <c r="H12936" t="s">
        <v>22300</v>
      </c>
    </row>
    <row r="12937" spans="2:8" x14ac:dyDescent="0.3">
      <c r="B12937" s="2">
        <v>7805095240408</v>
      </c>
      <c r="C12937" t="s">
        <v>15592</v>
      </c>
      <c r="D12937" t="s">
        <v>9352</v>
      </c>
      <c r="E12937" t="s">
        <v>7</v>
      </c>
      <c r="F12937" t="s">
        <v>7</v>
      </c>
      <c r="G12937" t="s">
        <v>12</v>
      </c>
      <c r="H12937" t="s">
        <v>22300</v>
      </c>
    </row>
    <row r="12938" spans="2:8" x14ac:dyDescent="0.3">
      <c r="B12938" s="2">
        <v>7891033334247</v>
      </c>
      <c r="C12938" t="s">
        <v>15593</v>
      </c>
      <c r="D12938" t="s">
        <v>8518</v>
      </c>
      <c r="E12938" t="s">
        <v>7</v>
      </c>
      <c r="F12938" t="s">
        <v>7</v>
      </c>
      <c r="G12938" t="s">
        <v>12</v>
      </c>
      <c r="H12938" t="s">
        <v>22300</v>
      </c>
    </row>
    <row r="12939" spans="2:8" x14ac:dyDescent="0.3">
      <c r="B12939" s="2">
        <v>7805094459467</v>
      </c>
      <c r="C12939" t="s">
        <v>15594</v>
      </c>
      <c r="D12939" t="s">
        <v>10631</v>
      </c>
      <c r="E12939" t="s">
        <v>7</v>
      </c>
      <c r="F12939" t="s">
        <v>7</v>
      </c>
      <c r="G12939" t="s">
        <v>12</v>
      </c>
      <c r="H12939" t="s">
        <v>22300</v>
      </c>
    </row>
    <row r="12940" spans="2:8" x14ac:dyDescent="0.3">
      <c r="B12940" s="2">
        <v>7805090005798</v>
      </c>
      <c r="C12940" t="s">
        <v>15595</v>
      </c>
      <c r="D12940" t="s">
        <v>8481</v>
      </c>
      <c r="E12940" t="s">
        <v>7</v>
      </c>
      <c r="F12940" t="s">
        <v>7</v>
      </c>
      <c r="G12940" t="s">
        <v>12</v>
      </c>
      <c r="H12940" t="s">
        <v>22300</v>
      </c>
    </row>
    <row r="12941" spans="2:8" x14ac:dyDescent="0.3">
      <c r="B12941" s="2">
        <v>194251146911</v>
      </c>
      <c r="C12941" t="s">
        <v>15596</v>
      </c>
      <c r="D12941" t="s">
        <v>291</v>
      </c>
      <c r="E12941" t="s">
        <v>10</v>
      </c>
      <c r="F12941" t="s">
        <v>14</v>
      </c>
      <c r="G12941" t="s">
        <v>12</v>
      </c>
      <c r="H12941" t="s">
        <v>22300</v>
      </c>
    </row>
    <row r="12942" spans="2:8" x14ac:dyDescent="0.3">
      <c r="B12942" s="2">
        <v>7891033766017</v>
      </c>
      <c r="C12942" t="s">
        <v>15597</v>
      </c>
      <c r="D12942" t="s">
        <v>5743</v>
      </c>
      <c r="E12942" t="s">
        <v>10</v>
      </c>
      <c r="F12942" t="s">
        <v>25</v>
      </c>
      <c r="G12942" t="s">
        <v>12</v>
      </c>
      <c r="H12942" t="s">
        <v>22300</v>
      </c>
    </row>
    <row r="12943" spans="2:8" x14ac:dyDescent="0.3">
      <c r="B12943" s="2">
        <v>74468529670</v>
      </c>
      <c r="C12943" t="s">
        <v>15598</v>
      </c>
      <c r="D12943" t="s">
        <v>168</v>
      </c>
      <c r="E12943" t="s">
        <v>7</v>
      </c>
      <c r="F12943" t="s">
        <v>7</v>
      </c>
      <c r="G12943" t="s">
        <v>12</v>
      </c>
      <c r="H12943" t="s">
        <v>22300</v>
      </c>
    </row>
    <row r="12944" spans="2:8" x14ac:dyDescent="0.3">
      <c r="B12944" s="2">
        <v>7805095550828</v>
      </c>
      <c r="C12944" t="s">
        <v>15599</v>
      </c>
      <c r="D12944" t="s">
        <v>8481</v>
      </c>
      <c r="E12944" t="s">
        <v>7</v>
      </c>
      <c r="F12944" t="s">
        <v>7</v>
      </c>
      <c r="G12944" t="s">
        <v>12</v>
      </c>
      <c r="H12944" t="s">
        <v>22300</v>
      </c>
    </row>
    <row r="12945" spans="2:8" x14ac:dyDescent="0.3">
      <c r="B12945" s="2">
        <v>7791293035802</v>
      </c>
      <c r="C12945" t="s">
        <v>15600</v>
      </c>
      <c r="D12945" t="s">
        <v>5433</v>
      </c>
      <c r="E12945" t="s">
        <v>117</v>
      </c>
      <c r="F12945" t="s">
        <v>402</v>
      </c>
      <c r="G12945" t="s">
        <v>12</v>
      </c>
      <c r="H12945" t="s">
        <v>22300</v>
      </c>
    </row>
    <row r="12946" spans="2:8" x14ac:dyDescent="0.3">
      <c r="B12946" s="2">
        <v>70341871461</v>
      </c>
      <c r="C12946" t="s">
        <v>15601</v>
      </c>
      <c r="D12946" t="s">
        <v>168</v>
      </c>
      <c r="E12946" t="s">
        <v>7</v>
      </c>
      <c r="F12946" t="s">
        <v>7</v>
      </c>
      <c r="G12946" t="s">
        <v>12</v>
      </c>
      <c r="H12946" t="s">
        <v>22300</v>
      </c>
    </row>
    <row r="12947" spans="2:8" x14ac:dyDescent="0.3">
      <c r="B12947" s="2">
        <v>42882635451</v>
      </c>
      <c r="C12947" t="s">
        <v>15602</v>
      </c>
      <c r="D12947" t="s">
        <v>168</v>
      </c>
      <c r="E12947" t="s">
        <v>165</v>
      </c>
      <c r="F12947" t="s">
        <v>294</v>
      </c>
      <c r="G12947" t="s">
        <v>12</v>
      </c>
      <c r="H12947" t="s">
        <v>22300</v>
      </c>
    </row>
    <row r="12948" spans="2:8" x14ac:dyDescent="0.3">
      <c r="B12948" s="2">
        <v>40141976208</v>
      </c>
      <c r="C12948" t="s">
        <v>15603</v>
      </c>
      <c r="D12948" t="s">
        <v>188</v>
      </c>
      <c r="E12948" t="s">
        <v>7</v>
      </c>
      <c r="F12948" t="s">
        <v>7</v>
      </c>
      <c r="G12948" t="s">
        <v>12</v>
      </c>
      <c r="H12948" t="s">
        <v>22300</v>
      </c>
    </row>
    <row r="12949" spans="2:8" x14ac:dyDescent="0.3">
      <c r="B12949" s="2">
        <v>7805093829346</v>
      </c>
      <c r="C12949" t="s">
        <v>15604</v>
      </c>
      <c r="D12949" t="s">
        <v>7011</v>
      </c>
      <c r="E12949" t="s">
        <v>7</v>
      </c>
      <c r="F12949" t="s">
        <v>7</v>
      </c>
      <c r="G12949" t="s">
        <v>12</v>
      </c>
      <c r="H12949" t="s">
        <v>22300</v>
      </c>
    </row>
    <row r="12950" spans="2:8" x14ac:dyDescent="0.3">
      <c r="B12950" s="2">
        <v>7891033503803</v>
      </c>
      <c r="C12950" t="s">
        <v>15605</v>
      </c>
      <c r="D12950" t="s">
        <v>5743</v>
      </c>
      <c r="E12950" t="s">
        <v>10</v>
      </c>
      <c r="F12950" t="s">
        <v>25</v>
      </c>
      <c r="G12950" t="s">
        <v>12</v>
      </c>
      <c r="H12950" t="s">
        <v>22300</v>
      </c>
    </row>
    <row r="12951" spans="2:8" x14ac:dyDescent="0.3">
      <c r="B12951" s="2">
        <v>7891033816293</v>
      </c>
      <c r="C12951" t="s">
        <v>15606</v>
      </c>
      <c r="D12951" t="s">
        <v>10682</v>
      </c>
      <c r="E12951" t="s">
        <v>10</v>
      </c>
      <c r="F12951" t="s">
        <v>25</v>
      </c>
      <c r="G12951" t="s">
        <v>12</v>
      </c>
      <c r="H12951" t="s">
        <v>22300</v>
      </c>
    </row>
    <row r="12952" spans="2:8" x14ac:dyDescent="0.3">
      <c r="B12952" s="2">
        <v>7891033583805</v>
      </c>
      <c r="C12952" t="s">
        <v>15607</v>
      </c>
      <c r="D12952" t="s">
        <v>10631</v>
      </c>
      <c r="E12952" t="s">
        <v>7</v>
      </c>
      <c r="F12952" t="s">
        <v>7</v>
      </c>
      <c r="G12952" t="s">
        <v>12</v>
      </c>
      <c r="H12952" t="s">
        <v>22300</v>
      </c>
    </row>
    <row r="12953" spans="2:8" x14ac:dyDescent="0.3">
      <c r="B12953" s="2">
        <v>7805095140487</v>
      </c>
      <c r="C12953" t="s">
        <v>15608</v>
      </c>
      <c r="D12953" t="s">
        <v>8315</v>
      </c>
      <c r="E12953" t="s">
        <v>7</v>
      </c>
      <c r="F12953" t="s">
        <v>7</v>
      </c>
      <c r="G12953" t="s">
        <v>12</v>
      </c>
      <c r="H12953" t="s">
        <v>22300</v>
      </c>
    </row>
    <row r="12954" spans="2:8" x14ac:dyDescent="0.3">
      <c r="B12954" s="2">
        <v>7891033536696</v>
      </c>
      <c r="C12954" t="s">
        <v>15609</v>
      </c>
      <c r="D12954" t="s">
        <v>6856</v>
      </c>
      <c r="E12954" t="s">
        <v>260</v>
      </c>
      <c r="F12954" t="s">
        <v>9380</v>
      </c>
      <c r="G12954" t="s">
        <v>12</v>
      </c>
      <c r="H12954" t="s">
        <v>22300</v>
      </c>
    </row>
    <row r="12955" spans="2:8" x14ac:dyDescent="0.3">
      <c r="B12955" s="2">
        <v>7805093638757</v>
      </c>
      <c r="C12955" t="s">
        <v>15610</v>
      </c>
      <c r="D12955" t="s">
        <v>9089</v>
      </c>
      <c r="E12955" t="s">
        <v>7</v>
      </c>
      <c r="F12955" t="s">
        <v>7</v>
      </c>
      <c r="G12955" t="s">
        <v>12</v>
      </c>
      <c r="H12955" t="s">
        <v>22300</v>
      </c>
    </row>
    <row r="12956" spans="2:8" x14ac:dyDescent="0.3">
      <c r="B12956" s="2">
        <v>7891350044034</v>
      </c>
      <c r="C12956" t="s">
        <v>15611</v>
      </c>
      <c r="D12956" t="s">
        <v>4793</v>
      </c>
      <c r="E12956" t="s">
        <v>165</v>
      </c>
      <c r="F12956" t="s">
        <v>166</v>
      </c>
      <c r="G12956" t="s">
        <v>12</v>
      </c>
      <c r="H12956" t="s">
        <v>22300</v>
      </c>
    </row>
    <row r="12957" spans="2:8" x14ac:dyDescent="0.3">
      <c r="B12957" s="2">
        <v>7891033583515</v>
      </c>
      <c r="C12957" t="s">
        <v>15612</v>
      </c>
      <c r="D12957" t="s">
        <v>10665</v>
      </c>
      <c r="E12957" t="s">
        <v>21</v>
      </c>
      <c r="F12957" t="s">
        <v>22</v>
      </c>
      <c r="G12957" t="s">
        <v>12</v>
      </c>
      <c r="H12957" t="s">
        <v>22300</v>
      </c>
    </row>
    <row r="12958" spans="2:8" x14ac:dyDescent="0.3">
      <c r="B12958" s="2">
        <v>7898741802020</v>
      </c>
      <c r="C12958" t="s">
        <v>15613</v>
      </c>
      <c r="D12958" t="s">
        <v>446</v>
      </c>
      <c r="E12958" t="s">
        <v>18</v>
      </c>
      <c r="F12958" t="s">
        <v>7</v>
      </c>
      <c r="G12958" t="s">
        <v>12</v>
      </c>
      <c r="H12958" t="s">
        <v>22300</v>
      </c>
    </row>
    <row r="12959" spans="2:8" x14ac:dyDescent="0.3">
      <c r="B12959" s="2">
        <v>7805091828013</v>
      </c>
      <c r="C12959" t="s">
        <v>15614</v>
      </c>
      <c r="D12959" t="s">
        <v>10682</v>
      </c>
      <c r="E12959" t="s">
        <v>10</v>
      </c>
      <c r="F12959" t="s">
        <v>25</v>
      </c>
      <c r="G12959" t="s">
        <v>12</v>
      </c>
      <c r="H12959" t="s">
        <v>22300</v>
      </c>
    </row>
    <row r="12960" spans="2:8" x14ac:dyDescent="0.3">
      <c r="B12960" s="2">
        <v>7891033934935</v>
      </c>
      <c r="C12960" t="s">
        <v>15615</v>
      </c>
      <c r="D12960" t="s">
        <v>4946</v>
      </c>
      <c r="E12960" t="s">
        <v>18</v>
      </c>
      <c r="F12960" t="s">
        <v>7</v>
      </c>
      <c r="G12960" t="s">
        <v>12</v>
      </c>
      <c r="H12960" t="s">
        <v>22300</v>
      </c>
    </row>
    <row r="12961" spans="2:8" x14ac:dyDescent="0.3">
      <c r="B12961" s="2">
        <v>731509874099</v>
      </c>
      <c r="C12961" t="s">
        <v>15616</v>
      </c>
      <c r="D12961" t="s">
        <v>218</v>
      </c>
      <c r="E12961" t="s">
        <v>18</v>
      </c>
      <c r="F12961" t="s">
        <v>7</v>
      </c>
      <c r="G12961" t="s">
        <v>12</v>
      </c>
      <c r="H12961" t="s">
        <v>22300</v>
      </c>
    </row>
    <row r="12962" spans="2:8" x14ac:dyDescent="0.3">
      <c r="B12962" s="2">
        <v>731509991321</v>
      </c>
      <c r="C12962" t="s">
        <v>15617</v>
      </c>
      <c r="D12962" t="s">
        <v>446</v>
      </c>
      <c r="E12962" t="s">
        <v>18</v>
      </c>
      <c r="F12962" t="s">
        <v>7</v>
      </c>
      <c r="G12962" t="s">
        <v>12</v>
      </c>
      <c r="H12962" t="s">
        <v>22300</v>
      </c>
    </row>
    <row r="12963" spans="2:8" x14ac:dyDescent="0.3">
      <c r="B12963" s="2">
        <v>7805093378769</v>
      </c>
      <c r="C12963" t="s">
        <v>15618</v>
      </c>
      <c r="D12963" t="s">
        <v>11052</v>
      </c>
      <c r="E12963" t="s">
        <v>7</v>
      </c>
      <c r="F12963" t="s">
        <v>7</v>
      </c>
      <c r="G12963" t="s">
        <v>12</v>
      </c>
      <c r="H12963" t="s">
        <v>22300</v>
      </c>
    </row>
    <row r="12964" spans="2:8" x14ac:dyDescent="0.3">
      <c r="B12964" s="2">
        <v>7805093008703</v>
      </c>
      <c r="C12964" t="s">
        <v>15619</v>
      </c>
      <c r="D12964" t="s">
        <v>10665</v>
      </c>
      <c r="E12964" t="s">
        <v>7</v>
      </c>
      <c r="F12964" t="s">
        <v>7</v>
      </c>
      <c r="G12964" t="s">
        <v>12</v>
      </c>
      <c r="H12964" t="s">
        <v>22300</v>
      </c>
    </row>
    <row r="12965" spans="2:8" x14ac:dyDescent="0.3">
      <c r="B12965" s="2">
        <v>7899916808182</v>
      </c>
      <c r="C12965" t="s">
        <v>15620</v>
      </c>
      <c r="D12965" t="s">
        <v>1723</v>
      </c>
      <c r="E12965" t="s">
        <v>18</v>
      </c>
      <c r="F12965" t="s">
        <v>19</v>
      </c>
      <c r="G12965" t="s">
        <v>12</v>
      </c>
      <c r="H12965" t="s">
        <v>22300</v>
      </c>
    </row>
    <row r="12966" spans="2:8" x14ac:dyDescent="0.3">
      <c r="B12966" s="2">
        <v>7805094669965</v>
      </c>
      <c r="C12966" t="s">
        <v>15621</v>
      </c>
      <c r="D12966" t="s">
        <v>8481</v>
      </c>
      <c r="E12966" t="s">
        <v>7</v>
      </c>
      <c r="F12966" t="s">
        <v>7</v>
      </c>
      <c r="G12966" t="s">
        <v>12</v>
      </c>
      <c r="H12966" t="s">
        <v>22300</v>
      </c>
    </row>
    <row r="12967" spans="2:8" x14ac:dyDescent="0.3">
      <c r="B12967" s="2">
        <v>7891033757770</v>
      </c>
      <c r="C12967" t="s">
        <v>15622</v>
      </c>
      <c r="D12967" t="s">
        <v>10682</v>
      </c>
      <c r="E12967" t="s">
        <v>325</v>
      </c>
      <c r="F12967" t="s">
        <v>326</v>
      </c>
      <c r="G12967" t="s">
        <v>12</v>
      </c>
      <c r="H12967" t="s">
        <v>22300</v>
      </c>
    </row>
    <row r="12968" spans="2:8" x14ac:dyDescent="0.3">
      <c r="B12968" s="2">
        <v>7891033794379</v>
      </c>
      <c r="C12968" t="s">
        <v>15623</v>
      </c>
      <c r="D12968" t="s">
        <v>9946</v>
      </c>
      <c r="E12968" t="s">
        <v>10</v>
      </c>
      <c r="F12968" t="s">
        <v>11</v>
      </c>
      <c r="G12968" t="s">
        <v>12</v>
      </c>
      <c r="H12968" t="s">
        <v>22300</v>
      </c>
    </row>
    <row r="12969" spans="2:8" x14ac:dyDescent="0.3">
      <c r="B12969" s="2">
        <v>194251145129</v>
      </c>
      <c r="C12969" t="s">
        <v>15624</v>
      </c>
      <c r="D12969" t="s">
        <v>291</v>
      </c>
      <c r="E12969" t="s">
        <v>10</v>
      </c>
      <c r="F12969" t="s">
        <v>25</v>
      </c>
      <c r="G12969" t="s">
        <v>12</v>
      </c>
      <c r="H12969" t="s">
        <v>22300</v>
      </c>
    </row>
    <row r="12970" spans="2:8" x14ac:dyDescent="0.3">
      <c r="B12970" s="2">
        <v>7891033362264</v>
      </c>
      <c r="C12970" t="s">
        <v>15625</v>
      </c>
      <c r="D12970" t="s">
        <v>11192</v>
      </c>
      <c r="E12970" t="s">
        <v>7</v>
      </c>
      <c r="F12970" t="s">
        <v>7</v>
      </c>
      <c r="G12970" t="s">
        <v>12</v>
      </c>
      <c r="H12970" t="s">
        <v>22300</v>
      </c>
    </row>
    <row r="12971" spans="2:8" x14ac:dyDescent="0.3">
      <c r="B12971" s="2">
        <v>7898741803485</v>
      </c>
      <c r="C12971" t="s">
        <v>15626</v>
      </c>
      <c r="D12971" t="s">
        <v>218</v>
      </c>
      <c r="E12971" t="s">
        <v>18</v>
      </c>
      <c r="F12971" t="s">
        <v>7</v>
      </c>
      <c r="G12971" t="s">
        <v>12</v>
      </c>
      <c r="H12971" t="s">
        <v>22300</v>
      </c>
    </row>
    <row r="12972" spans="2:8" x14ac:dyDescent="0.3">
      <c r="B12972" s="2">
        <v>7891033852932</v>
      </c>
      <c r="C12972" t="s">
        <v>15627</v>
      </c>
      <c r="D12972" t="s">
        <v>9089</v>
      </c>
      <c r="E12972" t="s">
        <v>7</v>
      </c>
      <c r="F12972" t="s">
        <v>7</v>
      </c>
      <c r="G12972" t="s">
        <v>12</v>
      </c>
      <c r="H12972" t="s">
        <v>22300</v>
      </c>
    </row>
    <row r="12973" spans="2:8" x14ac:dyDescent="0.3">
      <c r="B12973" s="2">
        <v>3348901772457</v>
      </c>
      <c r="C12973" t="s">
        <v>15628</v>
      </c>
      <c r="D12973" t="s">
        <v>352</v>
      </c>
      <c r="E12973" t="s">
        <v>7</v>
      </c>
      <c r="F12973" t="s">
        <v>7</v>
      </c>
      <c r="G12973" t="s">
        <v>12</v>
      </c>
      <c r="H12973" t="s">
        <v>22300</v>
      </c>
    </row>
    <row r="12974" spans="2:8" x14ac:dyDescent="0.3">
      <c r="B12974" s="2">
        <v>7898967318145</v>
      </c>
      <c r="C12974" t="s">
        <v>15629</v>
      </c>
      <c r="D12974" t="s">
        <v>122</v>
      </c>
      <c r="E12974" t="s">
        <v>21</v>
      </c>
      <c r="F12974" t="s">
        <v>22</v>
      </c>
      <c r="G12974" t="s">
        <v>12</v>
      </c>
      <c r="H12974" t="s">
        <v>22300</v>
      </c>
    </row>
    <row r="12975" spans="2:8" x14ac:dyDescent="0.3">
      <c r="B12975" s="2">
        <v>689304363105</v>
      </c>
      <c r="C12975" t="s">
        <v>15630</v>
      </c>
      <c r="D12975" t="s">
        <v>10649</v>
      </c>
      <c r="E12975" t="s">
        <v>99</v>
      </c>
      <c r="F12975" t="s">
        <v>100</v>
      </c>
      <c r="G12975" t="s">
        <v>12</v>
      </c>
      <c r="H12975" t="s">
        <v>22300</v>
      </c>
    </row>
    <row r="12976" spans="2:8" x14ac:dyDescent="0.3">
      <c r="B12976" s="2">
        <v>194251146928</v>
      </c>
      <c r="C12976" t="s">
        <v>15631</v>
      </c>
      <c r="D12976" t="s">
        <v>291</v>
      </c>
      <c r="E12976" t="s">
        <v>10</v>
      </c>
      <c r="F12976" t="s">
        <v>25</v>
      </c>
      <c r="G12976" t="s">
        <v>12</v>
      </c>
      <c r="H12976" t="s">
        <v>22300</v>
      </c>
    </row>
    <row r="12977" spans="2:8" x14ac:dyDescent="0.3">
      <c r="B12977" s="2">
        <v>7805090476222</v>
      </c>
      <c r="C12977" t="s">
        <v>15632</v>
      </c>
      <c r="D12977" t="s">
        <v>10897</v>
      </c>
      <c r="E12977" t="s">
        <v>7</v>
      </c>
      <c r="F12977" t="s">
        <v>7</v>
      </c>
      <c r="G12977" t="s">
        <v>12</v>
      </c>
      <c r="H12977" t="s">
        <v>22300</v>
      </c>
    </row>
    <row r="12978" spans="2:8" x14ac:dyDescent="0.3">
      <c r="B12978" s="2">
        <v>731509661323</v>
      </c>
      <c r="C12978" t="s">
        <v>15633</v>
      </c>
      <c r="D12978" t="s">
        <v>192</v>
      </c>
      <c r="E12978" t="s">
        <v>18</v>
      </c>
      <c r="F12978" t="s">
        <v>7</v>
      </c>
      <c r="G12978" t="s">
        <v>12</v>
      </c>
      <c r="H12978" t="s">
        <v>22300</v>
      </c>
    </row>
    <row r="12979" spans="2:8" x14ac:dyDescent="0.3">
      <c r="B12979" s="2">
        <v>3348901772624</v>
      </c>
      <c r="C12979" t="s">
        <v>15634</v>
      </c>
      <c r="D12979" t="s">
        <v>352</v>
      </c>
      <c r="E12979" t="s">
        <v>7</v>
      </c>
      <c r="F12979" t="s">
        <v>7</v>
      </c>
      <c r="G12979" t="s">
        <v>12</v>
      </c>
      <c r="H12979" t="s">
        <v>22300</v>
      </c>
    </row>
    <row r="12980" spans="2:8" x14ac:dyDescent="0.3">
      <c r="B12980" s="2">
        <v>3348901591850</v>
      </c>
      <c r="C12980" t="s">
        <v>15635</v>
      </c>
      <c r="D12980" t="s">
        <v>352</v>
      </c>
      <c r="E12980" t="s">
        <v>7</v>
      </c>
      <c r="F12980" t="s">
        <v>7</v>
      </c>
      <c r="G12980" t="s">
        <v>12</v>
      </c>
      <c r="H12980" t="s">
        <v>22300</v>
      </c>
    </row>
    <row r="12981" spans="2:8" x14ac:dyDescent="0.3">
      <c r="B12981" s="2">
        <v>7891033840700</v>
      </c>
      <c r="C12981" t="s">
        <v>15636</v>
      </c>
      <c r="D12981" t="s">
        <v>11280</v>
      </c>
      <c r="E12981" t="s">
        <v>165</v>
      </c>
      <c r="F12981" t="s">
        <v>166</v>
      </c>
      <c r="G12981" t="s">
        <v>12</v>
      </c>
      <c r="H12981" t="s">
        <v>22300</v>
      </c>
    </row>
    <row r="12982" spans="2:8" x14ac:dyDescent="0.3">
      <c r="B12982" s="2">
        <v>564</v>
      </c>
      <c r="C12982" t="s">
        <v>15637</v>
      </c>
      <c r="D12982" t="s">
        <v>7889</v>
      </c>
      <c r="E12982" t="s">
        <v>18</v>
      </c>
      <c r="F12982" t="s">
        <v>7</v>
      </c>
      <c r="G12982" t="s">
        <v>12</v>
      </c>
      <c r="H12982" t="s">
        <v>22300</v>
      </c>
    </row>
    <row r="12983" spans="2:8" x14ac:dyDescent="0.3">
      <c r="B12983" s="2">
        <v>7891033861972</v>
      </c>
      <c r="C12983" t="s">
        <v>15638</v>
      </c>
      <c r="D12983" t="s">
        <v>8481</v>
      </c>
      <c r="E12983" t="s">
        <v>7</v>
      </c>
      <c r="F12983" t="s">
        <v>7</v>
      </c>
      <c r="G12983" t="s">
        <v>12</v>
      </c>
      <c r="H12983" t="s">
        <v>22300</v>
      </c>
    </row>
    <row r="12984" spans="2:8" x14ac:dyDescent="0.3">
      <c r="B12984" s="2">
        <v>194251146904</v>
      </c>
      <c r="C12984" t="s">
        <v>15639</v>
      </c>
      <c r="D12984" t="s">
        <v>291</v>
      </c>
      <c r="E12984" t="s">
        <v>10</v>
      </c>
      <c r="F12984" t="s">
        <v>14</v>
      </c>
      <c r="G12984" t="s">
        <v>12</v>
      </c>
      <c r="H12984" t="s">
        <v>22300</v>
      </c>
    </row>
    <row r="12985" spans="2:8" x14ac:dyDescent="0.3">
      <c r="B12985" s="2">
        <v>7891033814817</v>
      </c>
      <c r="C12985" t="s">
        <v>15640</v>
      </c>
      <c r="D12985" t="s">
        <v>5743</v>
      </c>
      <c r="E12985" t="s">
        <v>10</v>
      </c>
      <c r="F12985" t="s">
        <v>465</v>
      </c>
      <c r="G12985" t="s">
        <v>12</v>
      </c>
      <c r="H12985" t="s">
        <v>22300</v>
      </c>
    </row>
    <row r="12986" spans="2:8" x14ac:dyDescent="0.3">
      <c r="B12986" s="2">
        <v>7805095680891</v>
      </c>
      <c r="C12986" t="s">
        <v>15641</v>
      </c>
      <c r="D12986" t="s">
        <v>11212</v>
      </c>
      <c r="E12986" t="s">
        <v>7</v>
      </c>
      <c r="F12986" t="s">
        <v>7</v>
      </c>
      <c r="G12986" t="s">
        <v>12</v>
      </c>
      <c r="H12986" t="s">
        <v>22300</v>
      </c>
    </row>
    <row r="12987" spans="2:8" x14ac:dyDescent="0.3">
      <c r="B12987" s="2">
        <v>7805095381163</v>
      </c>
      <c r="C12987" t="s">
        <v>15642</v>
      </c>
      <c r="D12987" t="s">
        <v>8481</v>
      </c>
      <c r="E12987" t="s">
        <v>7</v>
      </c>
      <c r="F12987" t="s">
        <v>7</v>
      </c>
      <c r="G12987" t="s">
        <v>12</v>
      </c>
      <c r="H12987" t="s">
        <v>22300</v>
      </c>
    </row>
    <row r="12988" spans="2:8" x14ac:dyDescent="0.3">
      <c r="B12988" s="2">
        <v>7805094790874</v>
      </c>
      <c r="C12988" t="s">
        <v>15643</v>
      </c>
      <c r="D12988" t="s">
        <v>10682</v>
      </c>
      <c r="E12988" t="s">
        <v>7</v>
      </c>
      <c r="F12988" t="s">
        <v>7</v>
      </c>
      <c r="G12988" t="s">
        <v>12</v>
      </c>
      <c r="H12988" t="s">
        <v>22300</v>
      </c>
    </row>
    <row r="12989" spans="2:8" x14ac:dyDescent="0.3">
      <c r="B12989" s="2">
        <v>194251160849</v>
      </c>
      <c r="C12989" t="s">
        <v>15644</v>
      </c>
      <c r="D12989" t="s">
        <v>291</v>
      </c>
      <c r="E12989" t="s">
        <v>10</v>
      </c>
      <c r="F12989" t="s">
        <v>25</v>
      </c>
      <c r="G12989" t="s">
        <v>12</v>
      </c>
      <c r="H12989" t="s">
        <v>22300</v>
      </c>
    </row>
    <row r="12990" spans="2:8" x14ac:dyDescent="0.3">
      <c r="B12990" s="2">
        <v>810029624435</v>
      </c>
      <c r="C12990" t="s">
        <v>15645</v>
      </c>
      <c r="D12990" t="s">
        <v>8365</v>
      </c>
      <c r="E12990" t="s">
        <v>18</v>
      </c>
      <c r="F12990" t="s">
        <v>7</v>
      </c>
      <c r="G12990" t="s">
        <v>12</v>
      </c>
      <c r="H12990" t="s">
        <v>22300</v>
      </c>
    </row>
    <row r="12991" spans="2:8" x14ac:dyDescent="0.3">
      <c r="B12991" s="2">
        <v>7891350047257</v>
      </c>
      <c r="C12991" t="s">
        <v>15646</v>
      </c>
      <c r="D12991" t="s">
        <v>4883</v>
      </c>
      <c r="E12991" t="s">
        <v>165</v>
      </c>
      <c r="F12991" t="s">
        <v>166</v>
      </c>
      <c r="G12991" t="s">
        <v>12</v>
      </c>
      <c r="H12991" t="s">
        <v>22300</v>
      </c>
    </row>
    <row r="12992" spans="2:8" x14ac:dyDescent="0.3">
      <c r="B12992" s="2">
        <v>7908496406326</v>
      </c>
      <c r="C12992" t="s">
        <v>15647</v>
      </c>
      <c r="D12992" t="s">
        <v>361</v>
      </c>
      <c r="E12992" t="s">
        <v>325</v>
      </c>
      <c r="F12992" t="s">
        <v>8442</v>
      </c>
      <c r="G12992" t="s">
        <v>12</v>
      </c>
      <c r="H12992" t="s">
        <v>22300</v>
      </c>
    </row>
    <row r="12993" spans="2:8" x14ac:dyDescent="0.3">
      <c r="B12993" s="2">
        <v>7896044996743</v>
      </c>
      <c r="C12993" t="s">
        <v>15648</v>
      </c>
      <c r="D12993" t="s">
        <v>1872</v>
      </c>
      <c r="E12993" t="s">
        <v>18</v>
      </c>
      <c r="F12993" t="s">
        <v>19</v>
      </c>
      <c r="G12993" t="s">
        <v>12</v>
      </c>
      <c r="H12993" t="s">
        <v>22300</v>
      </c>
    </row>
    <row r="12994" spans="2:8" x14ac:dyDescent="0.3">
      <c r="B12994" s="2">
        <v>7805095001207</v>
      </c>
      <c r="C12994" t="s">
        <v>15649</v>
      </c>
      <c r="D12994" t="s">
        <v>8315</v>
      </c>
      <c r="E12994" t="s">
        <v>7</v>
      </c>
      <c r="F12994" t="s">
        <v>7</v>
      </c>
      <c r="G12994" t="s">
        <v>12</v>
      </c>
      <c r="H12994" t="s">
        <v>22300</v>
      </c>
    </row>
    <row r="12995" spans="2:8" x14ac:dyDescent="0.3">
      <c r="B12995" s="2">
        <v>7805093348823</v>
      </c>
      <c r="C12995" t="s">
        <v>15650</v>
      </c>
      <c r="D12995" t="s">
        <v>7011</v>
      </c>
      <c r="E12995" t="s">
        <v>7</v>
      </c>
      <c r="F12995" t="s">
        <v>7</v>
      </c>
      <c r="G12995" t="s">
        <v>12</v>
      </c>
      <c r="H12995" t="s">
        <v>22300</v>
      </c>
    </row>
    <row r="12996" spans="2:8" x14ac:dyDescent="0.3">
      <c r="B12996" s="2">
        <v>607845070306</v>
      </c>
      <c r="C12996" t="s">
        <v>15651</v>
      </c>
      <c r="D12996" t="s">
        <v>291</v>
      </c>
      <c r="E12996" t="s">
        <v>10</v>
      </c>
      <c r="F12996" t="s">
        <v>11</v>
      </c>
      <c r="G12996" t="s">
        <v>12</v>
      </c>
      <c r="H12996" t="s">
        <v>22300</v>
      </c>
    </row>
    <row r="12997" spans="2:8" x14ac:dyDescent="0.3">
      <c r="B12997" s="2">
        <v>7891033537570</v>
      </c>
      <c r="C12997" t="s">
        <v>15652</v>
      </c>
      <c r="D12997" t="s">
        <v>1167</v>
      </c>
      <c r="E12997" t="s">
        <v>18</v>
      </c>
      <c r="F12997" t="s">
        <v>7</v>
      </c>
      <c r="G12997" t="s">
        <v>12</v>
      </c>
      <c r="H12997" t="s">
        <v>22300</v>
      </c>
    </row>
    <row r="12998" spans="2:8" x14ac:dyDescent="0.3">
      <c r="B12998" s="2">
        <v>3348901371827</v>
      </c>
      <c r="C12998" t="s">
        <v>15653</v>
      </c>
      <c r="D12998" t="s">
        <v>352</v>
      </c>
      <c r="E12998" t="s">
        <v>7</v>
      </c>
      <c r="F12998" t="s">
        <v>7</v>
      </c>
      <c r="G12998" t="s">
        <v>12</v>
      </c>
      <c r="H12998" t="s">
        <v>22300</v>
      </c>
    </row>
    <row r="12999" spans="2:8" x14ac:dyDescent="0.3">
      <c r="B12999" s="2">
        <v>194251014234</v>
      </c>
      <c r="C12999" t="s">
        <v>15654</v>
      </c>
      <c r="D12999" t="s">
        <v>291</v>
      </c>
      <c r="E12999" t="s">
        <v>10</v>
      </c>
      <c r="F12999" t="s">
        <v>14</v>
      </c>
      <c r="G12999" t="s">
        <v>12</v>
      </c>
      <c r="H12999" t="s">
        <v>22300</v>
      </c>
    </row>
    <row r="13000" spans="2:8" x14ac:dyDescent="0.3">
      <c r="B13000" s="2">
        <v>7898750582005</v>
      </c>
      <c r="C13000" t="s">
        <v>15655</v>
      </c>
      <c r="D13000" t="s">
        <v>60</v>
      </c>
      <c r="E13000" t="s">
        <v>21</v>
      </c>
      <c r="F13000" t="s">
        <v>31</v>
      </c>
      <c r="G13000" t="s">
        <v>12</v>
      </c>
      <c r="H13000" t="s">
        <v>22300</v>
      </c>
    </row>
    <row r="13001" spans="2:8" x14ac:dyDescent="0.3">
      <c r="B13001" s="2">
        <v>3337875647786</v>
      </c>
      <c r="C13001" t="s">
        <v>15656</v>
      </c>
      <c r="D13001" t="s">
        <v>284</v>
      </c>
      <c r="E13001" t="s">
        <v>21</v>
      </c>
      <c r="F13001" t="s">
        <v>45</v>
      </c>
      <c r="G13001" t="s">
        <v>12</v>
      </c>
      <c r="H13001" t="s">
        <v>22300</v>
      </c>
    </row>
    <row r="13002" spans="2:8" x14ac:dyDescent="0.3">
      <c r="B13002" s="2">
        <v>309970175122</v>
      </c>
      <c r="C13002" t="s">
        <v>13980</v>
      </c>
      <c r="D13002" t="s">
        <v>335</v>
      </c>
      <c r="E13002" t="s">
        <v>10</v>
      </c>
      <c r="F13002" t="s">
        <v>25</v>
      </c>
      <c r="G13002" t="s">
        <v>12</v>
      </c>
      <c r="H13002" t="s">
        <v>22300</v>
      </c>
    </row>
    <row r="13003" spans="2:8" x14ac:dyDescent="0.3">
      <c r="B13003" s="2">
        <v>194251136776</v>
      </c>
      <c r="C13003" t="s">
        <v>15657</v>
      </c>
      <c r="D13003" t="s">
        <v>291</v>
      </c>
      <c r="E13003" t="s">
        <v>10</v>
      </c>
      <c r="F13003" t="s">
        <v>14</v>
      </c>
      <c r="G13003" t="s">
        <v>12</v>
      </c>
      <c r="H13003" t="s">
        <v>22300</v>
      </c>
    </row>
    <row r="13004" spans="2:8" x14ac:dyDescent="0.3">
      <c r="B13004" s="2">
        <v>602004159748</v>
      </c>
      <c r="C13004" t="s">
        <v>15658</v>
      </c>
      <c r="D13004" t="s">
        <v>972</v>
      </c>
      <c r="E13004" t="s">
        <v>10</v>
      </c>
      <c r="F13004" t="s">
        <v>124</v>
      </c>
      <c r="G13004" t="s">
        <v>12</v>
      </c>
      <c r="H13004" t="s">
        <v>22300</v>
      </c>
    </row>
    <row r="13005" spans="2:8" x14ac:dyDescent="0.3">
      <c r="B13005" s="2">
        <v>7891033590391</v>
      </c>
      <c r="C13005" t="s">
        <v>15659</v>
      </c>
      <c r="D13005" t="s">
        <v>10682</v>
      </c>
      <c r="E13005" t="s">
        <v>10</v>
      </c>
      <c r="F13005" t="s">
        <v>14</v>
      </c>
      <c r="G13005" t="s">
        <v>12</v>
      </c>
      <c r="H13005" t="s">
        <v>22300</v>
      </c>
    </row>
    <row r="13006" spans="2:8" x14ac:dyDescent="0.3">
      <c r="B13006" s="2">
        <v>7908747142607</v>
      </c>
      <c r="C13006" t="s">
        <v>15660</v>
      </c>
      <c r="D13006" t="s">
        <v>937</v>
      </c>
      <c r="E13006" t="s">
        <v>18</v>
      </c>
      <c r="F13006" t="s">
        <v>7</v>
      </c>
      <c r="G13006" t="s">
        <v>12</v>
      </c>
      <c r="H13006" t="s">
        <v>22300</v>
      </c>
    </row>
    <row r="13007" spans="2:8" x14ac:dyDescent="0.3">
      <c r="B13007" s="2">
        <v>4743318140155</v>
      </c>
      <c r="C13007" t="s">
        <v>15661</v>
      </c>
      <c r="D13007" t="s">
        <v>810</v>
      </c>
      <c r="E13007" t="s">
        <v>48</v>
      </c>
      <c r="F13007" t="s">
        <v>183</v>
      </c>
      <c r="G13007" t="s">
        <v>12</v>
      </c>
      <c r="H13007" t="s">
        <v>22300</v>
      </c>
    </row>
    <row r="13008" spans="2:8" x14ac:dyDescent="0.3">
      <c r="B13008" s="2">
        <v>7805095400710</v>
      </c>
      <c r="C13008" t="s">
        <v>15662</v>
      </c>
      <c r="D13008" t="s">
        <v>13634</v>
      </c>
      <c r="E13008" t="s">
        <v>7</v>
      </c>
      <c r="F13008" t="s">
        <v>7</v>
      </c>
      <c r="G13008" t="s">
        <v>12</v>
      </c>
      <c r="H13008" t="s">
        <v>22300</v>
      </c>
    </row>
    <row r="13009" spans="2:8" x14ac:dyDescent="0.3">
      <c r="B13009" s="2">
        <v>824347</v>
      </c>
      <c r="C13009" t="s">
        <v>15663</v>
      </c>
      <c r="D13009" t="s">
        <v>4793</v>
      </c>
      <c r="E13009" t="s">
        <v>18</v>
      </c>
      <c r="F13009" t="s">
        <v>7</v>
      </c>
      <c r="G13009" t="s">
        <v>12</v>
      </c>
      <c r="H13009" t="s">
        <v>22300</v>
      </c>
    </row>
    <row r="13010" spans="2:8" x14ac:dyDescent="0.3">
      <c r="B13010" s="2">
        <v>7805095901545</v>
      </c>
      <c r="C13010" t="s">
        <v>15664</v>
      </c>
      <c r="D13010" t="s">
        <v>10631</v>
      </c>
      <c r="E13010" t="s">
        <v>7</v>
      </c>
      <c r="F13010" t="s">
        <v>7</v>
      </c>
      <c r="G13010" t="s">
        <v>12</v>
      </c>
      <c r="H13010" t="s">
        <v>22300</v>
      </c>
    </row>
    <row r="13011" spans="2:8" x14ac:dyDescent="0.3">
      <c r="B13011" s="2">
        <v>3614274459142</v>
      </c>
      <c r="C13011" t="s">
        <v>15665</v>
      </c>
      <c r="D13011" t="s">
        <v>598</v>
      </c>
      <c r="E13011" t="s">
        <v>165</v>
      </c>
      <c r="F13011" t="s">
        <v>166</v>
      </c>
      <c r="G13011" t="s">
        <v>12</v>
      </c>
      <c r="H13011" t="s">
        <v>22300</v>
      </c>
    </row>
    <row r="13012" spans="2:8" x14ac:dyDescent="0.3">
      <c r="B13012" s="2">
        <v>2835</v>
      </c>
      <c r="C13012" t="s">
        <v>15666</v>
      </c>
      <c r="D13012" t="s">
        <v>352</v>
      </c>
      <c r="E13012" t="s">
        <v>7</v>
      </c>
      <c r="F13012" t="s">
        <v>7</v>
      </c>
      <c r="G13012" t="s">
        <v>12</v>
      </c>
      <c r="H13012" t="s">
        <v>22300</v>
      </c>
    </row>
    <row r="13013" spans="2:8" x14ac:dyDescent="0.3">
      <c r="B13013" s="2">
        <v>7805094669484</v>
      </c>
      <c r="C13013" t="s">
        <v>15667</v>
      </c>
      <c r="D13013" t="s">
        <v>8315</v>
      </c>
      <c r="E13013" t="s">
        <v>7</v>
      </c>
      <c r="F13013" t="s">
        <v>7</v>
      </c>
      <c r="G13013" t="s">
        <v>12</v>
      </c>
      <c r="H13013" t="s">
        <v>22300</v>
      </c>
    </row>
    <row r="13014" spans="2:8" x14ac:dyDescent="0.3">
      <c r="B13014" s="2">
        <v>3348901656412</v>
      </c>
      <c r="C13014" t="s">
        <v>15668</v>
      </c>
      <c r="D13014" t="s">
        <v>352</v>
      </c>
      <c r="E13014" t="s">
        <v>7</v>
      </c>
      <c r="F13014" t="s">
        <v>7</v>
      </c>
      <c r="G13014" t="s">
        <v>12</v>
      </c>
      <c r="H13014" t="s">
        <v>22300</v>
      </c>
    </row>
    <row r="13015" spans="2:8" x14ac:dyDescent="0.3">
      <c r="B13015" s="2">
        <v>3348901620222</v>
      </c>
      <c r="C13015" t="s">
        <v>15669</v>
      </c>
      <c r="D13015" t="s">
        <v>352</v>
      </c>
      <c r="E13015" t="s">
        <v>7</v>
      </c>
      <c r="F13015" t="s">
        <v>7</v>
      </c>
      <c r="G13015" t="s">
        <v>12</v>
      </c>
      <c r="H13015" t="s">
        <v>22300</v>
      </c>
    </row>
    <row r="13016" spans="2:8" x14ac:dyDescent="0.3">
      <c r="B13016" s="2">
        <v>859049007927</v>
      </c>
      <c r="C13016" t="s">
        <v>15670</v>
      </c>
      <c r="D13016" t="s">
        <v>8365</v>
      </c>
      <c r="E13016" t="s">
        <v>21</v>
      </c>
      <c r="F13016" t="s">
        <v>45</v>
      </c>
      <c r="G13016" t="s">
        <v>12</v>
      </c>
      <c r="H13016" t="s">
        <v>22300</v>
      </c>
    </row>
    <row r="13017" spans="2:8" x14ac:dyDescent="0.3">
      <c r="B13017" s="2">
        <v>731509991260</v>
      </c>
      <c r="C13017" t="s">
        <v>15671</v>
      </c>
      <c r="D13017" t="s">
        <v>446</v>
      </c>
      <c r="E13017" t="s">
        <v>18</v>
      </c>
      <c r="F13017" t="s">
        <v>7</v>
      </c>
      <c r="G13017" t="s">
        <v>12</v>
      </c>
      <c r="H13017" t="s">
        <v>22300</v>
      </c>
    </row>
    <row r="13018" spans="2:8" x14ac:dyDescent="0.3">
      <c r="B13018" s="2">
        <v>651986022854</v>
      </c>
      <c r="C13018" t="s">
        <v>15672</v>
      </c>
      <c r="D13018" t="s">
        <v>609</v>
      </c>
      <c r="E13018" t="s">
        <v>10</v>
      </c>
      <c r="F13018" t="s">
        <v>11</v>
      </c>
      <c r="G13018" t="s">
        <v>12</v>
      </c>
      <c r="H13018" t="s">
        <v>22300</v>
      </c>
    </row>
    <row r="13019" spans="2:8" x14ac:dyDescent="0.3">
      <c r="B13019" s="2">
        <v>7805094910807</v>
      </c>
      <c r="C13019" t="s">
        <v>15673</v>
      </c>
      <c r="D13019" t="s">
        <v>10576</v>
      </c>
      <c r="E13019" t="s">
        <v>7</v>
      </c>
      <c r="F13019" t="s">
        <v>7</v>
      </c>
      <c r="G13019" t="s">
        <v>12</v>
      </c>
      <c r="H13019" t="s">
        <v>22300</v>
      </c>
    </row>
    <row r="13020" spans="2:8" x14ac:dyDescent="0.3">
      <c r="B13020" s="2">
        <v>7805094950711</v>
      </c>
      <c r="C13020" t="s">
        <v>15674</v>
      </c>
      <c r="D13020" t="s">
        <v>10665</v>
      </c>
      <c r="E13020" t="s">
        <v>7</v>
      </c>
      <c r="F13020" t="s">
        <v>7</v>
      </c>
      <c r="G13020" t="s">
        <v>12</v>
      </c>
      <c r="H13020" t="s">
        <v>22300</v>
      </c>
    </row>
    <row r="13021" spans="2:8" x14ac:dyDescent="0.3">
      <c r="B13021" s="2">
        <v>7000001154187</v>
      </c>
      <c r="C13021" t="s">
        <v>15675</v>
      </c>
      <c r="D13021" t="s">
        <v>937</v>
      </c>
      <c r="E13021" t="s">
        <v>18</v>
      </c>
      <c r="F13021" t="s">
        <v>7</v>
      </c>
      <c r="G13021" t="s">
        <v>12</v>
      </c>
      <c r="H13021" t="s">
        <v>22300</v>
      </c>
    </row>
    <row r="13022" spans="2:8" x14ac:dyDescent="0.3">
      <c r="B13022" s="2">
        <v>7891033512690</v>
      </c>
      <c r="C13022" t="s">
        <v>15676</v>
      </c>
      <c r="D13022" t="s">
        <v>10682</v>
      </c>
      <c r="E13022" t="s">
        <v>10</v>
      </c>
      <c r="F13022" t="s">
        <v>14</v>
      </c>
      <c r="G13022" t="s">
        <v>12</v>
      </c>
      <c r="H13022" t="s">
        <v>22300</v>
      </c>
    </row>
    <row r="13023" spans="2:8" x14ac:dyDescent="0.3">
      <c r="B13023" s="2">
        <v>7898741803621</v>
      </c>
      <c r="C13023" t="s">
        <v>15677</v>
      </c>
      <c r="D13023" t="s">
        <v>218</v>
      </c>
      <c r="E13023" t="s">
        <v>18</v>
      </c>
      <c r="F13023" t="s">
        <v>7</v>
      </c>
      <c r="G13023" t="s">
        <v>12</v>
      </c>
      <c r="H13023" t="s">
        <v>22300</v>
      </c>
    </row>
    <row r="13024" spans="2:8" x14ac:dyDescent="0.3">
      <c r="B13024" s="2">
        <v>7891033490936</v>
      </c>
      <c r="C13024" t="s">
        <v>15678</v>
      </c>
      <c r="D13024" t="s">
        <v>11293</v>
      </c>
      <c r="E13024" t="s">
        <v>48</v>
      </c>
      <c r="F13024" t="s">
        <v>632</v>
      </c>
      <c r="G13024" t="s">
        <v>12</v>
      </c>
      <c r="H13024" t="s">
        <v>22300</v>
      </c>
    </row>
    <row r="13025" spans="2:8" x14ac:dyDescent="0.3">
      <c r="B13025" s="2">
        <v>731509755640</v>
      </c>
      <c r="C13025" t="s">
        <v>15679</v>
      </c>
      <c r="D13025" t="s">
        <v>218</v>
      </c>
      <c r="E13025" t="s">
        <v>18</v>
      </c>
      <c r="F13025" t="s">
        <v>7</v>
      </c>
      <c r="G13025" t="s">
        <v>12</v>
      </c>
      <c r="H13025" t="s">
        <v>22300</v>
      </c>
    </row>
    <row r="13026" spans="2:8" x14ac:dyDescent="0.3">
      <c r="B13026" s="2">
        <v>7896509980713</v>
      </c>
      <c r="C13026" t="s">
        <v>15680</v>
      </c>
      <c r="D13026" t="s">
        <v>14839</v>
      </c>
      <c r="E13026" t="s">
        <v>48</v>
      </c>
      <c r="F13026" t="s">
        <v>183</v>
      </c>
      <c r="G13026" t="s">
        <v>12</v>
      </c>
      <c r="H13026" t="s">
        <v>22300</v>
      </c>
    </row>
    <row r="13027" spans="2:8" x14ac:dyDescent="0.3">
      <c r="B13027" s="2">
        <v>7805093038953</v>
      </c>
      <c r="C13027" t="s">
        <v>15681</v>
      </c>
      <c r="D13027" t="s">
        <v>9946</v>
      </c>
      <c r="E13027" t="s">
        <v>7</v>
      </c>
      <c r="F13027" t="s">
        <v>7</v>
      </c>
      <c r="G13027" t="s">
        <v>12</v>
      </c>
      <c r="H13027" t="s">
        <v>22300</v>
      </c>
    </row>
    <row r="13028" spans="2:8" x14ac:dyDescent="0.3">
      <c r="B13028" s="2">
        <v>7894956136202</v>
      </c>
      <c r="C13028" t="s">
        <v>15682</v>
      </c>
      <c r="D13028" t="s">
        <v>15683</v>
      </c>
      <c r="E13028" t="s">
        <v>18</v>
      </c>
      <c r="F13028" t="s">
        <v>7</v>
      </c>
      <c r="G13028" t="s">
        <v>12</v>
      </c>
      <c r="H13028" t="s">
        <v>22300</v>
      </c>
    </row>
    <row r="13029" spans="2:8" x14ac:dyDescent="0.3">
      <c r="B13029" s="2">
        <v>3348901683890</v>
      </c>
      <c r="C13029" t="s">
        <v>15684</v>
      </c>
      <c r="D13029" t="s">
        <v>352</v>
      </c>
      <c r="E13029" t="s">
        <v>7</v>
      </c>
      <c r="F13029" t="s">
        <v>7</v>
      </c>
      <c r="G13029" t="s">
        <v>12</v>
      </c>
      <c r="H13029" t="s">
        <v>22300</v>
      </c>
    </row>
    <row r="13030" spans="2:8" x14ac:dyDescent="0.3">
      <c r="B13030" s="2">
        <v>7891033861712</v>
      </c>
      <c r="C13030" t="s">
        <v>15685</v>
      </c>
      <c r="D13030" t="s">
        <v>9352</v>
      </c>
      <c r="E13030" t="s">
        <v>7</v>
      </c>
      <c r="F13030" t="s">
        <v>7</v>
      </c>
      <c r="G13030" t="s">
        <v>12</v>
      </c>
      <c r="H13030" t="s">
        <v>22300</v>
      </c>
    </row>
    <row r="13031" spans="2:8" x14ac:dyDescent="0.3">
      <c r="B13031" s="2">
        <v>194251146621</v>
      </c>
      <c r="C13031" t="s">
        <v>15686</v>
      </c>
      <c r="D13031" t="s">
        <v>291</v>
      </c>
      <c r="E13031" t="s">
        <v>10</v>
      </c>
      <c r="F13031" t="s">
        <v>25</v>
      </c>
      <c r="G13031" t="s">
        <v>12</v>
      </c>
      <c r="H13031" t="s">
        <v>22300</v>
      </c>
    </row>
    <row r="13032" spans="2:8" x14ac:dyDescent="0.3">
      <c r="B13032" s="2">
        <v>689304286305</v>
      </c>
      <c r="C13032" t="s">
        <v>15687</v>
      </c>
      <c r="D13032" t="s">
        <v>288</v>
      </c>
      <c r="E13032" t="s">
        <v>18</v>
      </c>
      <c r="F13032" t="s">
        <v>7</v>
      </c>
      <c r="G13032" t="s">
        <v>12</v>
      </c>
      <c r="H13032" t="s">
        <v>22300</v>
      </c>
    </row>
    <row r="13033" spans="2:8" x14ac:dyDescent="0.3">
      <c r="B13033" s="2">
        <v>2760</v>
      </c>
      <c r="C13033" t="s">
        <v>15688</v>
      </c>
      <c r="D13033" t="s">
        <v>352</v>
      </c>
      <c r="E13033" t="s">
        <v>7</v>
      </c>
      <c r="F13033" t="s">
        <v>7</v>
      </c>
      <c r="G13033" t="s">
        <v>12</v>
      </c>
      <c r="H13033" t="s">
        <v>22300</v>
      </c>
    </row>
    <row r="13034" spans="2:8" x14ac:dyDescent="0.3">
      <c r="B13034" s="2">
        <v>7891033752942</v>
      </c>
      <c r="C13034" t="s">
        <v>15689</v>
      </c>
      <c r="D13034" t="s">
        <v>9946</v>
      </c>
      <c r="E13034" t="s">
        <v>10</v>
      </c>
      <c r="F13034" t="s">
        <v>25</v>
      </c>
      <c r="G13034" t="s">
        <v>12</v>
      </c>
      <c r="H13034" t="s">
        <v>22300</v>
      </c>
    </row>
    <row r="13035" spans="2:8" x14ac:dyDescent="0.3">
      <c r="B13035" s="2">
        <v>607845051589</v>
      </c>
      <c r="C13035" t="s">
        <v>15690</v>
      </c>
      <c r="D13035" t="s">
        <v>291</v>
      </c>
      <c r="E13035" t="s">
        <v>10</v>
      </c>
      <c r="F13035" t="s">
        <v>14</v>
      </c>
      <c r="G13035" t="s">
        <v>12</v>
      </c>
      <c r="H13035" t="s">
        <v>22300</v>
      </c>
    </row>
    <row r="13036" spans="2:8" x14ac:dyDescent="0.3">
      <c r="B13036" s="2">
        <v>7892137901458</v>
      </c>
      <c r="C13036" t="s">
        <v>15691</v>
      </c>
      <c r="D13036" t="s">
        <v>810</v>
      </c>
      <c r="E13036" t="s">
        <v>21</v>
      </c>
      <c r="F13036" t="s">
        <v>31</v>
      </c>
      <c r="G13036" t="s">
        <v>12</v>
      </c>
      <c r="H13036" t="s">
        <v>22300</v>
      </c>
    </row>
    <row r="13037" spans="2:8" x14ac:dyDescent="0.3">
      <c r="B13037" s="2">
        <v>7897975698744</v>
      </c>
      <c r="C13037" t="s">
        <v>15692</v>
      </c>
      <c r="D13037" t="s">
        <v>6621</v>
      </c>
      <c r="E13037" t="s">
        <v>99</v>
      </c>
      <c r="F13037" t="s">
        <v>100</v>
      </c>
      <c r="G13037" t="s">
        <v>12</v>
      </c>
      <c r="H13037" t="s">
        <v>22300</v>
      </c>
    </row>
    <row r="13038" spans="2:8" x14ac:dyDescent="0.3">
      <c r="B13038" s="2">
        <v>7891033756308</v>
      </c>
      <c r="C13038" t="s">
        <v>15693</v>
      </c>
      <c r="D13038" t="s">
        <v>5743</v>
      </c>
      <c r="E13038" t="s">
        <v>10</v>
      </c>
      <c r="F13038" t="s">
        <v>14</v>
      </c>
      <c r="G13038" t="s">
        <v>12</v>
      </c>
      <c r="H13038" t="s">
        <v>22300</v>
      </c>
    </row>
    <row r="13039" spans="2:8" x14ac:dyDescent="0.3">
      <c r="B13039" s="2">
        <v>7898665790946</v>
      </c>
      <c r="C13039" t="s">
        <v>15694</v>
      </c>
      <c r="D13039" t="s">
        <v>15683</v>
      </c>
      <c r="E13039" t="s">
        <v>67</v>
      </c>
      <c r="F13039" t="s">
        <v>183</v>
      </c>
      <c r="G13039" t="s">
        <v>12</v>
      </c>
      <c r="H13039" t="s">
        <v>22300</v>
      </c>
    </row>
    <row r="13040" spans="2:8" x14ac:dyDescent="0.3">
      <c r="B13040" s="2">
        <v>736532218445</v>
      </c>
      <c r="C13040" t="s">
        <v>15695</v>
      </c>
      <c r="D13040" t="s">
        <v>9</v>
      </c>
      <c r="E13040" t="s">
        <v>18</v>
      </c>
      <c r="F13040" t="s">
        <v>19</v>
      </c>
      <c r="G13040" t="s">
        <v>12</v>
      </c>
      <c r="H13040" t="s">
        <v>22300</v>
      </c>
    </row>
    <row r="13041" spans="2:8" x14ac:dyDescent="0.3">
      <c r="B13041" s="2">
        <v>731509992182</v>
      </c>
      <c r="C13041" t="s">
        <v>15696</v>
      </c>
      <c r="D13041" t="s">
        <v>446</v>
      </c>
      <c r="E13041" t="s">
        <v>18</v>
      </c>
      <c r="F13041" t="s">
        <v>7</v>
      </c>
      <c r="G13041" t="s">
        <v>12</v>
      </c>
      <c r="H13041" t="s">
        <v>22300</v>
      </c>
    </row>
    <row r="13042" spans="2:8" x14ac:dyDescent="0.3">
      <c r="B13042" s="2">
        <v>7896114313005</v>
      </c>
      <c r="C13042" t="s">
        <v>15697</v>
      </c>
      <c r="D13042" t="s">
        <v>1422</v>
      </c>
      <c r="E13042" t="s">
        <v>18</v>
      </c>
      <c r="F13042" t="s">
        <v>7</v>
      </c>
      <c r="G13042" t="s">
        <v>12</v>
      </c>
      <c r="H13042" t="s">
        <v>22300</v>
      </c>
    </row>
    <row r="13043" spans="2:8" x14ac:dyDescent="0.3">
      <c r="B13043" s="2">
        <v>7895564156354</v>
      </c>
      <c r="C13043" t="s">
        <v>15698</v>
      </c>
      <c r="D13043" t="s">
        <v>15683</v>
      </c>
      <c r="E13043" t="s">
        <v>18</v>
      </c>
      <c r="F13043" t="s">
        <v>7</v>
      </c>
      <c r="G13043" t="s">
        <v>12</v>
      </c>
      <c r="H13043" t="s">
        <v>22300</v>
      </c>
    </row>
    <row r="13044" spans="2:8" x14ac:dyDescent="0.3">
      <c r="B13044" s="2">
        <v>3346470620537</v>
      </c>
      <c r="C13044" t="s">
        <v>15699</v>
      </c>
      <c r="D13044" t="s">
        <v>905</v>
      </c>
      <c r="E13044" t="s">
        <v>18</v>
      </c>
      <c r="F13044" t="s">
        <v>19</v>
      </c>
      <c r="G13044" t="s">
        <v>12</v>
      </c>
      <c r="H13044" t="s">
        <v>22300</v>
      </c>
    </row>
    <row r="13045" spans="2:8" x14ac:dyDescent="0.3">
      <c r="B13045" s="2">
        <v>7805094020186</v>
      </c>
      <c r="C13045" t="s">
        <v>15700</v>
      </c>
      <c r="D13045" t="s">
        <v>8315</v>
      </c>
      <c r="E13045" t="s">
        <v>7</v>
      </c>
      <c r="F13045" t="s">
        <v>7</v>
      </c>
      <c r="G13045" t="s">
        <v>12</v>
      </c>
      <c r="H13045" t="s">
        <v>22300</v>
      </c>
    </row>
    <row r="13046" spans="2:8" x14ac:dyDescent="0.3">
      <c r="B13046" s="2">
        <v>731509990072</v>
      </c>
      <c r="C13046" t="s">
        <v>15701</v>
      </c>
      <c r="D13046" t="s">
        <v>446</v>
      </c>
      <c r="E13046" t="s">
        <v>18</v>
      </c>
      <c r="F13046" t="s">
        <v>7</v>
      </c>
      <c r="G13046" t="s">
        <v>12</v>
      </c>
      <c r="H13046" t="s">
        <v>22300</v>
      </c>
    </row>
    <row r="13047" spans="2:8" x14ac:dyDescent="0.3">
      <c r="B13047" s="2">
        <v>309970281557</v>
      </c>
      <c r="C13047" t="s">
        <v>28</v>
      </c>
      <c r="D13047" t="s">
        <v>29</v>
      </c>
      <c r="E13047" t="s">
        <v>10</v>
      </c>
      <c r="F13047" t="s">
        <v>14</v>
      </c>
      <c r="G13047" t="s">
        <v>12</v>
      </c>
      <c r="H13047" t="s">
        <v>22300</v>
      </c>
    </row>
    <row r="13048" spans="2:8" x14ac:dyDescent="0.3">
      <c r="B13048" s="2">
        <v>7891033521531</v>
      </c>
      <c r="C13048" t="s">
        <v>15702</v>
      </c>
      <c r="D13048" t="s">
        <v>5743</v>
      </c>
      <c r="E13048" t="s">
        <v>10</v>
      </c>
      <c r="F13048" t="s">
        <v>25</v>
      </c>
      <c r="G13048" t="s">
        <v>12</v>
      </c>
      <c r="H13048" t="s">
        <v>22300</v>
      </c>
    </row>
    <row r="13049" spans="2:8" x14ac:dyDescent="0.3">
      <c r="B13049" s="2">
        <v>8028713520044</v>
      </c>
      <c r="C13049" t="s">
        <v>15703</v>
      </c>
      <c r="D13049" t="s">
        <v>975</v>
      </c>
      <c r="E13049" t="s">
        <v>260</v>
      </c>
      <c r="F13049" t="s">
        <v>1050</v>
      </c>
      <c r="G13049" t="s">
        <v>12</v>
      </c>
      <c r="H13049" t="s">
        <v>22300</v>
      </c>
    </row>
    <row r="13050" spans="2:8" x14ac:dyDescent="0.3">
      <c r="B13050" s="2">
        <v>7898741801115</v>
      </c>
      <c r="C13050" t="s">
        <v>15704</v>
      </c>
      <c r="D13050" t="s">
        <v>446</v>
      </c>
      <c r="E13050" t="s">
        <v>18</v>
      </c>
      <c r="F13050" t="s">
        <v>7</v>
      </c>
      <c r="G13050" t="s">
        <v>12</v>
      </c>
      <c r="H13050" t="s">
        <v>22300</v>
      </c>
    </row>
    <row r="13051" spans="2:8" x14ac:dyDescent="0.3">
      <c r="B13051" s="2">
        <v>7908747132363</v>
      </c>
      <c r="C13051" t="s">
        <v>15705</v>
      </c>
      <c r="D13051" t="s">
        <v>937</v>
      </c>
      <c r="E13051" t="s">
        <v>18</v>
      </c>
      <c r="F13051" t="s">
        <v>7</v>
      </c>
      <c r="G13051" t="s">
        <v>12</v>
      </c>
      <c r="H13051" t="s">
        <v>22300</v>
      </c>
    </row>
    <row r="13052" spans="2:8" x14ac:dyDescent="0.3">
      <c r="B13052" s="2">
        <v>7805091517252</v>
      </c>
      <c r="C13052" t="s">
        <v>15706</v>
      </c>
      <c r="D13052" t="s">
        <v>11293</v>
      </c>
      <c r="E13052" t="s">
        <v>7</v>
      </c>
      <c r="F13052" t="s">
        <v>7</v>
      </c>
      <c r="G13052" t="s">
        <v>12</v>
      </c>
      <c r="H13052" t="s">
        <v>22300</v>
      </c>
    </row>
    <row r="13053" spans="2:8" x14ac:dyDescent="0.3">
      <c r="B13053" s="2">
        <v>7805095400338</v>
      </c>
      <c r="C13053" t="s">
        <v>15707</v>
      </c>
      <c r="D13053" t="s">
        <v>10831</v>
      </c>
      <c r="E13053" t="s">
        <v>7</v>
      </c>
      <c r="F13053" t="s">
        <v>7</v>
      </c>
      <c r="G13053" t="s">
        <v>12</v>
      </c>
      <c r="H13053" t="s">
        <v>22300</v>
      </c>
    </row>
    <row r="13054" spans="2:8" x14ac:dyDescent="0.3">
      <c r="B13054" s="2">
        <v>7805092818624</v>
      </c>
      <c r="C13054" t="s">
        <v>15708</v>
      </c>
      <c r="D13054" t="s">
        <v>9946</v>
      </c>
      <c r="E13054" t="s">
        <v>7</v>
      </c>
      <c r="F13054" t="s">
        <v>7</v>
      </c>
      <c r="G13054" t="s">
        <v>12</v>
      </c>
      <c r="H13054" t="s">
        <v>22300</v>
      </c>
    </row>
    <row r="13055" spans="2:8" x14ac:dyDescent="0.3">
      <c r="B13055" s="2">
        <v>7891033300181</v>
      </c>
      <c r="C13055" t="s">
        <v>15709</v>
      </c>
      <c r="D13055" t="s">
        <v>9946</v>
      </c>
      <c r="E13055" t="s">
        <v>10</v>
      </c>
      <c r="F13055" t="s">
        <v>14</v>
      </c>
      <c r="G13055" t="s">
        <v>12</v>
      </c>
      <c r="H13055" t="s">
        <v>22300</v>
      </c>
    </row>
    <row r="13056" spans="2:8" x14ac:dyDescent="0.3">
      <c r="B13056" s="2">
        <v>8028713520020</v>
      </c>
      <c r="C13056" t="s">
        <v>15710</v>
      </c>
      <c r="D13056" t="s">
        <v>975</v>
      </c>
      <c r="E13056" t="s">
        <v>260</v>
      </c>
      <c r="F13056" t="s">
        <v>359</v>
      </c>
      <c r="G13056" t="s">
        <v>12</v>
      </c>
      <c r="H13056" t="s">
        <v>22300</v>
      </c>
    </row>
    <row r="13057" spans="2:8" x14ac:dyDescent="0.3">
      <c r="B13057" s="2">
        <v>3348901687218</v>
      </c>
      <c r="C13057" t="s">
        <v>15711</v>
      </c>
      <c r="D13057" t="s">
        <v>352</v>
      </c>
      <c r="E13057" t="s">
        <v>7</v>
      </c>
      <c r="F13057" t="s">
        <v>7</v>
      </c>
      <c r="G13057" t="s">
        <v>12</v>
      </c>
      <c r="H13057" t="s">
        <v>22300</v>
      </c>
    </row>
    <row r="13058" spans="2:8" x14ac:dyDescent="0.3">
      <c r="B13058" s="2">
        <v>7908496405893</v>
      </c>
      <c r="C13058" t="s">
        <v>15712</v>
      </c>
      <c r="D13058" t="s">
        <v>361</v>
      </c>
      <c r="E13058" t="s">
        <v>18</v>
      </c>
      <c r="F13058" t="s">
        <v>7</v>
      </c>
      <c r="G13058" t="s">
        <v>12</v>
      </c>
      <c r="H13058" t="s">
        <v>22300</v>
      </c>
    </row>
    <row r="13059" spans="2:8" x14ac:dyDescent="0.3">
      <c r="B13059" s="2">
        <v>7805095660336</v>
      </c>
      <c r="C13059" t="s">
        <v>15713</v>
      </c>
      <c r="D13059" t="s">
        <v>10818</v>
      </c>
      <c r="E13059" t="s">
        <v>7</v>
      </c>
      <c r="F13059" t="s">
        <v>7</v>
      </c>
      <c r="G13059" t="s">
        <v>12</v>
      </c>
      <c r="H13059" t="s">
        <v>22300</v>
      </c>
    </row>
    <row r="13060" spans="2:8" x14ac:dyDescent="0.3">
      <c r="B13060" s="2">
        <v>736532218858</v>
      </c>
      <c r="C13060" t="s">
        <v>15714</v>
      </c>
      <c r="D13060" t="s">
        <v>9</v>
      </c>
      <c r="E13060" t="s">
        <v>18</v>
      </c>
      <c r="F13060" t="s">
        <v>19</v>
      </c>
      <c r="G13060" t="s">
        <v>12</v>
      </c>
      <c r="H13060" t="s">
        <v>22300</v>
      </c>
    </row>
    <row r="13061" spans="2:8" x14ac:dyDescent="0.3">
      <c r="B13061" s="2">
        <v>619205644706</v>
      </c>
      <c r="C13061" t="s">
        <v>15715</v>
      </c>
      <c r="D13061" t="s">
        <v>361</v>
      </c>
      <c r="E13061" t="s">
        <v>10</v>
      </c>
      <c r="F13061" t="s">
        <v>14</v>
      </c>
      <c r="G13061" t="s">
        <v>12</v>
      </c>
      <c r="H13061" t="s">
        <v>22300</v>
      </c>
    </row>
    <row r="13062" spans="2:8" x14ac:dyDescent="0.3">
      <c r="B13062" s="2">
        <v>7893990510214</v>
      </c>
      <c r="C13062" t="s">
        <v>15716</v>
      </c>
      <c r="D13062" t="s">
        <v>15683</v>
      </c>
      <c r="E13062" t="s">
        <v>18</v>
      </c>
      <c r="F13062" t="s">
        <v>7</v>
      </c>
      <c r="G13062" t="s">
        <v>12</v>
      </c>
      <c r="H13062" t="s">
        <v>22300</v>
      </c>
    </row>
    <row r="13063" spans="2:8" x14ac:dyDescent="0.3">
      <c r="B13063" s="2">
        <v>7805091307136</v>
      </c>
      <c r="C13063" t="s">
        <v>15717</v>
      </c>
      <c r="D13063" t="s">
        <v>8315</v>
      </c>
      <c r="E13063" t="s">
        <v>7</v>
      </c>
      <c r="F13063" t="s">
        <v>7</v>
      </c>
      <c r="G13063" t="s">
        <v>12</v>
      </c>
      <c r="H13063" t="s">
        <v>22300</v>
      </c>
    </row>
    <row r="13064" spans="2:8" x14ac:dyDescent="0.3">
      <c r="B13064" s="2">
        <v>3348901772600</v>
      </c>
      <c r="C13064" t="s">
        <v>15718</v>
      </c>
      <c r="D13064" t="s">
        <v>352</v>
      </c>
      <c r="E13064" t="s">
        <v>7</v>
      </c>
      <c r="F13064" t="s">
        <v>7</v>
      </c>
      <c r="G13064" t="s">
        <v>12</v>
      </c>
      <c r="H13064" t="s">
        <v>22300</v>
      </c>
    </row>
    <row r="13065" spans="2:8" x14ac:dyDescent="0.3">
      <c r="B13065" s="2">
        <v>7908496406555</v>
      </c>
      <c r="C13065" t="s">
        <v>15719</v>
      </c>
      <c r="D13065" t="s">
        <v>14837</v>
      </c>
      <c r="E13065" t="s">
        <v>10</v>
      </c>
      <c r="F13065" t="s">
        <v>14</v>
      </c>
      <c r="G13065" t="s">
        <v>12</v>
      </c>
      <c r="H13065" t="s">
        <v>22300</v>
      </c>
    </row>
    <row r="13066" spans="2:8" x14ac:dyDescent="0.3">
      <c r="B13066" s="2">
        <v>7908078705465</v>
      </c>
      <c r="C13066" t="s">
        <v>15720</v>
      </c>
      <c r="D13066" t="s">
        <v>1011</v>
      </c>
      <c r="E13066" t="s">
        <v>619</v>
      </c>
      <c r="F13066" t="s">
        <v>8817</v>
      </c>
      <c r="G13066" t="s">
        <v>12</v>
      </c>
      <c r="H13066" t="s">
        <v>22300</v>
      </c>
    </row>
    <row r="13067" spans="2:8" x14ac:dyDescent="0.3">
      <c r="B13067" s="2">
        <v>7896114313098</v>
      </c>
      <c r="C13067" t="s">
        <v>15721</v>
      </c>
      <c r="D13067" t="s">
        <v>770</v>
      </c>
      <c r="E13067" t="s">
        <v>18</v>
      </c>
      <c r="F13067" t="s">
        <v>7</v>
      </c>
      <c r="G13067" t="s">
        <v>12</v>
      </c>
      <c r="H13067" t="s">
        <v>22300</v>
      </c>
    </row>
    <row r="13068" spans="2:8" x14ac:dyDescent="0.3">
      <c r="B13068" s="2">
        <v>7891033557585</v>
      </c>
      <c r="C13068" t="s">
        <v>15722</v>
      </c>
      <c r="D13068" t="s">
        <v>8315</v>
      </c>
      <c r="E13068" t="s">
        <v>117</v>
      </c>
      <c r="F13068" t="s">
        <v>402</v>
      </c>
      <c r="G13068" t="s">
        <v>12</v>
      </c>
      <c r="H13068" t="s">
        <v>22300</v>
      </c>
    </row>
    <row r="13069" spans="2:8" x14ac:dyDescent="0.3">
      <c r="B13069" s="2">
        <v>7896114312831</v>
      </c>
      <c r="C13069" t="s">
        <v>15723</v>
      </c>
      <c r="D13069" t="s">
        <v>1422</v>
      </c>
      <c r="E13069" t="s">
        <v>18</v>
      </c>
      <c r="F13069" t="s">
        <v>7</v>
      </c>
      <c r="G13069" t="s">
        <v>12</v>
      </c>
      <c r="H13069" t="s">
        <v>22300</v>
      </c>
    </row>
    <row r="13070" spans="2:8" x14ac:dyDescent="0.3">
      <c r="B13070" s="2">
        <v>3348901773003</v>
      </c>
      <c r="C13070" t="s">
        <v>15724</v>
      </c>
      <c r="D13070" t="s">
        <v>352</v>
      </c>
      <c r="E13070" t="s">
        <v>7</v>
      </c>
      <c r="F13070" t="s">
        <v>7</v>
      </c>
      <c r="G13070" t="s">
        <v>12</v>
      </c>
      <c r="H13070" t="s">
        <v>22300</v>
      </c>
    </row>
    <row r="13071" spans="2:8" x14ac:dyDescent="0.3">
      <c r="B13071" s="2">
        <v>736532219404</v>
      </c>
      <c r="C13071" t="s">
        <v>15725</v>
      </c>
      <c r="D13071" t="s">
        <v>9</v>
      </c>
      <c r="E13071" t="s">
        <v>18</v>
      </c>
      <c r="F13071" t="s">
        <v>19</v>
      </c>
      <c r="G13071" t="s">
        <v>12</v>
      </c>
      <c r="H13071" t="s">
        <v>22300</v>
      </c>
    </row>
    <row r="13072" spans="2:8" x14ac:dyDescent="0.3">
      <c r="B13072" s="2">
        <v>7891033554966</v>
      </c>
      <c r="C13072" t="s">
        <v>15726</v>
      </c>
      <c r="D13072" t="s">
        <v>10682</v>
      </c>
      <c r="E13072" t="s">
        <v>10</v>
      </c>
      <c r="F13072" t="s">
        <v>14</v>
      </c>
      <c r="G13072" t="s">
        <v>12</v>
      </c>
      <c r="H13072" t="s">
        <v>22300</v>
      </c>
    </row>
    <row r="13073" spans="2:8" x14ac:dyDescent="0.3">
      <c r="B13073" s="2">
        <v>7891033861217</v>
      </c>
      <c r="C13073" t="s">
        <v>15727</v>
      </c>
      <c r="D13073" t="s">
        <v>10818</v>
      </c>
      <c r="E13073" t="s">
        <v>10</v>
      </c>
      <c r="F13073" t="s">
        <v>14</v>
      </c>
      <c r="G13073" t="s">
        <v>12</v>
      </c>
      <c r="H13073" t="s">
        <v>22300</v>
      </c>
    </row>
    <row r="13074" spans="2:8" x14ac:dyDescent="0.3">
      <c r="B13074" s="2">
        <v>7805094550003</v>
      </c>
      <c r="C13074" t="s">
        <v>15728</v>
      </c>
      <c r="D13074" t="s">
        <v>8481</v>
      </c>
      <c r="E13074" t="s">
        <v>165</v>
      </c>
      <c r="F13074" t="s">
        <v>294</v>
      </c>
      <c r="G13074" t="s">
        <v>12</v>
      </c>
      <c r="H13074" t="s">
        <v>22300</v>
      </c>
    </row>
    <row r="13075" spans="2:8" x14ac:dyDescent="0.3">
      <c r="B13075" s="2">
        <v>7805092918478</v>
      </c>
      <c r="C13075" t="s">
        <v>15729</v>
      </c>
      <c r="D13075" t="s">
        <v>10631</v>
      </c>
      <c r="E13075" t="s">
        <v>7</v>
      </c>
      <c r="F13075" t="s">
        <v>7</v>
      </c>
      <c r="G13075" t="s">
        <v>12</v>
      </c>
      <c r="H13075" t="s">
        <v>22300</v>
      </c>
    </row>
    <row r="13076" spans="2:8" x14ac:dyDescent="0.3">
      <c r="B13076" s="2">
        <v>7891033766611</v>
      </c>
      <c r="C13076" t="s">
        <v>15730</v>
      </c>
      <c r="D13076" t="s">
        <v>9946</v>
      </c>
      <c r="E13076" t="s">
        <v>10</v>
      </c>
      <c r="F13076" t="s">
        <v>124</v>
      </c>
      <c r="G13076" t="s">
        <v>12</v>
      </c>
      <c r="H13076" t="s">
        <v>22300</v>
      </c>
    </row>
    <row r="13077" spans="2:8" x14ac:dyDescent="0.3">
      <c r="B13077" s="2">
        <v>7805095842220</v>
      </c>
      <c r="C13077" t="s">
        <v>15731</v>
      </c>
      <c r="D13077" t="s">
        <v>9946</v>
      </c>
      <c r="E13077" t="s">
        <v>7</v>
      </c>
      <c r="F13077" t="s">
        <v>7</v>
      </c>
      <c r="G13077" t="s">
        <v>12</v>
      </c>
      <c r="H13077" t="s">
        <v>22300</v>
      </c>
    </row>
    <row r="13078" spans="2:8" x14ac:dyDescent="0.3">
      <c r="B13078" s="2">
        <v>7898663110517</v>
      </c>
      <c r="C13078" t="s">
        <v>15732</v>
      </c>
      <c r="D13078" t="s">
        <v>1872</v>
      </c>
      <c r="E13078" t="s">
        <v>67</v>
      </c>
      <c r="F13078" t="s">
        <v>581</v>
      </c>
      <c r="G13078" t="s">
        <v>12</v>
      </c>
      <c r="H13078" t="s">
        <v>22300</v>
      </c>
    </row>
    <row r="13079" spans="2:8" x14ac:dyDescent="0.3">
      <c r="B13079" s="2">
        <v>689304181709</v>
      </c>
      <c r="C13079" t="s">
        <v>15733</v>
      </c>
      <c r="D13079" t="s">
        <v>288</v>
      </c>
      <c r="E13079" t="s">
        <v>10</v>
      </c>
      <c r="F13079" t="s">
        <v>11</v>
      </c>
      <c r="G13079" t="s">
        <v>12</v>
      </c>
      <c r="H13079" t="s">
        <v>22300</v>
      </c>
    </row>
    <row r="13080" spans="2:8" x14ac:dyDescent="0.3">
      <c r="B13080" s="2">
        <v>7805093799571</v>
      </c>
      <c r="C13080" t="s">
        <v>15734</v>
      </c>
      <c r="D13080" t="s">
        <v>10631</v>
      </c>
      <c r="E13080" t="s">
        <v>7</v>
      </c>
      <c r="F13080" t="s">
        <v>7</v>
      </c>
      <c r="G13080" t="s">
        <v>12</v>
      </c>
      <c r="H13080" t="s">
        <v>22300</v>
      </c>
    </row>
    <row r="13081" spans="2:8" x14ac:dyDescent="0.3">
      <c r="B13081" s="2">
        <v>309970188412</v>
      </c>
      <c r="C13081" t="s">
        <v>13977</v>
      </c>
      <c r="D13081" t="s">
        <v>650</v>
      </c>
      <c r="E13081" t="s">
        <v>325</v>
      </c>
      <c r="F13081" t="s">
        <v>326</v>
      </c>
      <c r="G13081" t="s">
        <v>12</v>
      </c>
      <c r="H13081" t="s">
        <v>22300</v>
      </c>
    </row>
    <row r="13082" spans="2:8" x14ac:dyDescent="0.3">
      <c r="B13082" s="2">
        <v>7896044901525</v>
      </c>
      <c r="C13082" t="s">
        <v>15735</v>
      </c>
      <c r="D13082" t="s">
        <v>1872</v>
      </c>
      <c r="E13082" t="s">
        <v>117</v>
      </c>
      <c r="F13082" t="s">
        <v>201</v>
      </c>
      <c r="G13082" t="s">
        <v>12</v>
      </c>
      <c r="H13082" t="s">
        <v>22300</v>
      </c>
    </row>
    <row r="13083" spans="2:8" x14ac:dyDescent="0.3">
      <c r="B13083" s="2">
        <v>7891033562718</v>
      </c>
      <c r="C13083" t="s">
        <v>15736</v>
      </c>
      <c r="D13083" t="s">
        <v>11189</v>
      </c>
      <c r="E13083" t="s">
        <v>117</v>
      </c>
      <c r="F13083" t="s">
        <v>402</v>
      </c>
      <c r="G13083" t="s">
        <v>12</v>
      </c>
      <c r="H13083" t="s">
        <v>22300</v>
      </c>
    </row>
    <row r="13084" spans="2:8" x14ac:dyDescent="0.3">
      <c r="B13084" s="2">
        <v>27891033862942</v>
      </c>
      <c r="C13084" t="s">
        <v>15737</v>
      </c>
      <c r="D13084" t="s">
        <v>12690</v>
      </c>
      <c r="E13084" t="s">
        <v>7</v>
      </c>
      <c r="F13084" t="s">
        <v>7</v>
      </c>
      <c r="G13084" t="s">
        <v>12</v>
      </c>
      <c r="H13084" t="s">
        <v>22300</v>
      </c>
    </row>
    <row r="13085" spans="2:8" x14ac:dyDescent="0.3">
      <c r="B13085" s="2">
        <v>7898671793795</v>
      </c>
      <c r="C13085" t="s">
        <v>15738</v>
      </c>
      <c r="D13085" t="s">
        <v>1875</v>
      </c>
      <c r="E13085" t="s">
        <v>10</v>
      </c>
      <c r="F13085" t="s">
        <v>14</v>
      </c>
      <c r="G13085" t="s">
        <v>12</v>
      </c>
      <c r="H13085" t="s">
        <v>22300</v>
      </c>
    </row>
    <row r="13086" spans="2:8" x14ac:dyDescent="0.3">
      <c r="B13086" s="2">
        <v>7891033474110</v>
      </c>
      <c r="C13086" t="s">
        <v>15739</v>
      </c>
      <c r="D13086" t="s">
        <v>10621</v>
      </c>
      <c r="E13086" t="s">
        <v>7</v>
      </c>
      <c r="F13086" t="s">
        <v>7</v>
      </c>
      <c r="G13086" t="s">
        <v>12</v>
      </c>
      <c r="H13086" t="s">
        <v>22300</v>
      </c>
    </row>
    <row r="13087" spans="2:8" x14ac:dyDescent="0.3">
      <c r="B13087" s="2">
        <v>7891033492916</v>
      </c>
      <c r="C13087" t="s">
        <v>15740</v>
      </c>
      <c r="D13087" t="s">
        <v>7011</v>
      </c>
      <c r="E13087" t="s">
        <v>7</v>
      </c>
      <c r="F13087" t="s">
        <v>7</v>
      </c>
      <c r="G13087" t="s">
        <v>12</v>
      </c>
      <c r="H13087" t="s">
        <v>22300</v>
      </c>
    </row>
    <row r="13088" spans="2:8" x14ac:dyDescent="0.3">
      <c r="B13088" s="2">
        <v>7805093820138</v>
      </c>
      <c r="C13088" t="s">
        <v>15741</v>
      </c>
      <c r="D13088" t="s">
        <v>8481</v>
      </c>
      <c r="E13088" t="s">
        <v>7</v>
      </c>
      <c r="F13088" t="s">
        <v>7</v>
      </c>
      <c r="G13088" t="s">
        <v>12</v>
      </c>
      <c r="H13088" t="s">
        <v>22300</v>
      </c>
    </row>
    <row r="13089" spans="2:8" x14ac:dyDescent="0.3">
      <c r="B13089" s="2">
        <v>7805093298944</v>
      </c>
      <c r="C13089" t="s">
        <v>15742</v>
      </c>
      <c r="D13089" t="s">
        <v>9946</v>
      </c>
      <c r="E13089" t="s">
        <v>7</v>
      </c>
      <c r="F13089" t="s">
        <v>7</v>
      </c>
      <c r="G13089" t="s">
        <v>12</v>
      </c>
      <c r="H13089" t="s">
        <v>22300</v>
      </c>
    </row>
    <row r="13090" spans="2:8" x14ac:dyDescent="0.3">
      <c r="B13090" s="2">
        <v>7805094980411</v>
      </c>
      <c r="C13090" t="s">
        <v>15743</v>
      </c>
      <c r="D13090" t="s">
        <v>10631</v>
      </c>
      <c r="E13090" t="s">
        <v>7</v>
      </c>
      <c r="F13090" t="s">
        <v>7</v>
      </c>
      <c r="G13090" t="s">
        <v>12</v>
      </c>
      <c r="H13090" t="s">
        <v>22300</v>
      </c>
    </row>
    <row r="13091" spans="2:8" x14ac:dyDescent="0.3">
      <c r="B13091" s="2">
        <v>7891033816316</v>
      </c>
      <c r="C13091" t="s">
        <v>15744</v>
      </c>
      <c r="D13091" t="s">
        <v>10682</v>
      </c>
      <c r="E13091" t="s">
        <v>10</v>
      </c>
      <c r="F13091" t="s">
        <v>25</v>
      </c>
      <c r="G13091" t="s">
        <v>12</v>
      </c>
      <c r="H13091" t="s">
        <v>22300</v>
      </c>
    </row>
    <row r="13092" spans="2:8" x14ac:dyDescent="0.3">
      <c r="B13092" s="2">
        <v>7898671793689</v>
      </c>
      <c r="C13092" t="s">
        <v>15745</v>
      </c>
      <c r="D13092" t="s">
        <v>1875</v>
      </c>
      <c r="E13092" t="s">
        <v>10</v>
      </c>
      <c r="F13092" t="s">
        <v>14</v>
      </c>
      <c r="G13092" t="s">
        <v>12</v>
      </c>
      <c r="H13092" t="s">
        <v>22300</v>
      </c>
    </row>
    <row r="13093" spans="2:8" x14ac:dyDescent="0.3">
      <c r="B13093" s="2">
        <v>666151113909</v>
      </c>
      <c r="C13093" t="s">
        <v>15746</v>
      </c>
      <c r="D13093" t="s">
        <v>298</v>
      </c>
      <c r="E13093" t="s">
        <v>21</v>
      </c>
      <c r="F13093" t="s">
        <v>31</v>
      </c>
      <c r="G13093" t="s">
        <v>12</v>
      </c>
      <c r="H13093" t="s">
        <v>22300</v>
      </c>
    </row>
    <row r="13094" spans="2:8" x14ac:dyDescent="0.3">
      <c r="B13094" s="2">
        <v>309971335082</v>
      </c>
      <c r="C13094" t="s">
        <v>678</v>
      </c>
      <c r="D13094" t="s">
        <v>335</v>
      </c>
      <c r="E13094" t="s">
        <v>10</v>
      </c>
      <c r="F13094" t="s">
        <v>14</v>
      </c>
      <c r="G13094" t="s">
        <v>12</v>
      </c>
      <c r="H13094" t="s">
        <v>22300</v>
      </c>
    </row>
    <row r="13095" spans="2:8" x14ac:dyDescent="0.3">
      <c r="B13095" s="2">
        <v>7898576396831</v>
      </c>
      <c r="C13095" t="s">
        <v>15747</v>
      </c>
      <c r="D13095" t="s">
        <v>9</v>
      </c>
      <c r="E13095" t="s">
        <v>18</v>
      </c>
      <c r="F13095" t="s">
        <v>19</v>
      </c>
      <c r="G13095" t="s">
        <v>12</v>
      </c>
      <c r="H13095" t="s">
        <v>22300</v>
      </c>
    </row>
    <row r="13096" spans="2:8" x14ac:dyDescent="0.3">
      <c r="B13096" s="2">
        <v>7805091316411</v>
      </c>
      <c r="C13096" t="s">
        <v>15748</v>
      </c>
      <c r="D13096" t="s">
        <v>10578</v>
      </c>
      <c r="E13096" t="s">
        <v>7</v>
      </c>
      <c r="F13096" t="s">
        <v>7</v>
      </c>
      <c r="G13096" t="s">
        <v>12</v>
      </c>
      <c r="H13096" t="s">
        <v>22300</v>
      </c>
    </row>
    <row r="13097" spans="2:8" x14ac:dyDescent="0.3">
      <c r="B13097" s="2">
        <v>7896114312947</v>
      </c>
      <c r="C13097" t="s">
        <v>15749</v>
      </c>
      <c r="D13097" t="s">
        <v>770</v>
      </c>
      <c r="E13097" t="s">
        <v>18</v>
      </c>
      <c r="F13097" t="s">
        <v>7</v>
      </c>
      <c r="G13097" t="s">
        <v>12</v>
      </c>
      <c r="H13097" t="s">
        <v>22300</v>
      </c>
    </row>
    <row r="13098" spans="2:8" x14ac:dyDescent="0.3">
      <c r="B13098" s="2">
        <v>731509992540</v>
      </c>
      <c r="C13098" t="s">
        <v>15750</v>
      </c>
      <c r="D13098" t="s">
        <v>446</v>
      </c>
      <c r="E13098" t="s">
        <v>18</v>
      </c>
      <c r="F13098" t="s">
        <v>7</v>
      </c>
      <c r="G13098" t="s">
        <v>12</v>
      </c>
      <c r="H13098" t="s">
        <v>22300</v>
      </c>
    </row>
    <row r="13099" spans="2:8" x14ac:dyDescent="0.3">
      <c r="B13099" s="2">
        <v>731509890273</v>
      </c>
      <c r="C13099" t="s">
        <v>15751</v>
      </c>
      <c r="D13099" t="s">
        <v>218</v>
      </c>
      <c r="E13099" t="s">
        <v>18</v>
      </c>
      <c r="F13099" t="s">
        <v>7</v>
      </c>
      <c r="G13099" t="s">
        <v>12</v>
      </c>
      <c r="H13099" t="s">
        <v>22300</v>
      </c>
    </row>
    <row r="13100" spans="2:8" x14ac:dyDescent="0.3">
      <c r="B13100" s="2">
        <v>7908725502294</v>
      </c>
      <c r="C13100" t="s">
        <v>15752</v>
      </c>
      <c r="D13100" t="s">
        <v>9</v>
      </c>
      <c r="E13100" t="s">
        <v>18</v>
      </c>
      <c r="F13100" t="s">
        <v>19</v>
      </c>
      <c r="G13100" t="s">
        <v>12</v>
      </c>
      <c r="H13100" t="s">
        <v>22300</v>
      </c>
    </row>
    <row r="13101" spans="2:8" x14ac:dyDescent="0.3">
      <c r="B13101" s="2">
        <v>7891033883356</v>
      </c>
      <c r="C13101" t="s">
        <v>15753</v>
      </c>
      <c r="D13101" t="s">
        <v>10933</v>
      </c>
      <c r="E13101" t="s">
        <v>7</v>
      </c>
      <c r="F13101" t="s">
        <v>7</v>
      </c>
      <c r="G13101" t="s">
        <v>12</v>
      </c>
      <c r="H13101" t="s">
        <v>22300</v>
      </c>
    </row>
    <row r="13102" spans="2:8" x14ac:dyDescent="0.3">
      <c r="B13102" s="2">
        <v>7891033753185</v>
      </c>
      <c r="C13102" t="s">
        <v>15754</v>
      </c>
      <c r="D13102" t="s">
        <v>9946</v>
      </c>
      <c r="E13102" t="s">
        <v>10</v>
      </c>
      <c r="F13102" t="s">
        <v>25</v>
      </c>
      <c r="G13102" t="s">
        <v>12</v>
      </c>
      <c r="H13102" t="s">
        <v>22300</v>
      </c>
    </row>
    <row r="13103" spans="2:8" x14ac:dyDescent="0.3">
      <c r="B13103" s="2">
        <v>7896114312848</v>
      </c>
      <c r="C13103" t="s">
        <v>15755</v>
      </c>
      <c r="D13103" t="s">
        <v>1422</v>
      </c>
      <c r="E13103" t="s">
        <v>18</v>
      </c>
      <c r="F13103" t="s">
        <v>7</v>
      </c>
      <c r="G13103" t="s">
        <v>12</v>
      </c>
      <c r="H13103" t="s">
        <v>22300</v>
      </c>
    </row>
    <row r="13104" spans="2:8" x14ac:dyDescent="0.3">
      <c r="B13104" s="2">
        <v>309977641026</v>
      </c>
      <c r="C13104" t="s">
        <v>14720</v>
      </c>
      <c r="D13104" t="s">
        <v>335</v>
      </c>
      <c r="E13104" t="s">
        <v>10</v>
      </c>
      <c r="F13104" t="s">
        <v>11</v>
      </c>
      <c r="G13104" t="s">
        <v>12</v>
      </c>
      <c r="H13104" t="s">
        <v>22300</v>
      </c>
    </row>
    <row r="13105" spans="2:8" x14ac:dyDescent="0.3">
      <c r="B13105" s="2">
        <v>8809635343115</v>
      </c>
      <c r="C13105" t="s">
        <v>15756</v>
      </c>
      <c r="D13105" t="s">
        <v>218</v>
      </c>
      <c r="E13105" t="s">
        <v>18</v>
      </c>
      <c r="F13105" t="s">
        <v>7</v>
      </c>
      <c r="G13105" t="s">
        <v>12</v>
      </c>
      <c r="H13105" t="s">
        <v>22300</v>
      </c>
    </row>
    <row r="13106" spans="2:8" x14ac:dyDescent="0.3">
      <c r="B13106" s="2">
        <v>7896114312879</v>
      </c>
      <c r="C13106" t="s">
        <v>15757</v>
      </c>
      <c r="D13106" t="s">
        <v>770</v>
      </c>
      <c r="E13106" t="s">
        <v>18</v>
      </c>
      <c r="F13106" t="s">
        <v>7</v>
      </c>
      <c r="G13106" t="s">
        <v>12</v>
      </c>
      <c r="H13106" t="s">
        <v>22300</v>
      </c>
    </row>
    <row r="13107" spans="2:8" x14ac:dyDescent="0.3">
      <c r="B13107" s="2">
        <v>3348901715201</v>
      </c>
      <c r="C13107" t="s">
        <v>15758</v>
      </c>
      <c r="D13107" t="s">
        <v>352</v>
      </c>
      <c r="E13107" t="s">
        <v>7</v>
      </c>
      <c r="F13107" t="s">
        <v>7</v>
      </c>
      <c r="G13107" t="s">
        <v>12</v>
      </c>
      <c r="H13107" t="s">
        <v>22300</v>
      </c>
    </row>
    <row r="13108" spans="2:8" x14ac:dyDescent="0.3">
      <c r="B13108" s="2">
        <v>7805094791017</v>
      </c>
      <c r="C13108" t="s">
        <v>15759</v>
      </c>
      <c r="D13108" t="s">
        <v>10665</v>
      </c>
      <c r="E13108" t="s">
        <v>7</v>
      </c>
      <c r="F13108" t="s">
        <v>7</v>
      </c>
      <c r="G13108" t="s">
        <v>12</v>
      </c>
      <c r="H13108" t="s">
        <v>22300</v>
      </c>
    </row>
    <row r="13109" spans="2:8" x14ac:dyDescent="0.3">
      <c r="B13109" s="2">
        <v>3348901773102</v>
      </c>
      <c r="C13109" t="s">
        <v>15760</v>
      </c>
      <c r="D13109" t="s">
        <v>352</v>
      </c>
      <c r="E13109" t="s">
        <v>7</v>
      </c>
      <c r="F13109" t="s">
        <v>7</v>
      </c>
      <c r="G13109" t="s">
        <v>12</v>
      </c>
      <c r="H13109" t="s">
        <v>22300</v>
      </c>
    </row>
    <row r="13110" spans="2:8" x14ac:dyDescent="0.3">
      <c r="B13110" s="2">
        <v>3348901620239</v>
      </c>
      <c r="C13110" t="s">
        <v>15761</v>
      </c>
      <c r="D13110" t="s">
        <v>352</v>
      </c>
      <c r="E13110" t="s">
        <v>7</v>
      </c>
      <c r="F13110" t="s">
        <v>7</v>
      </c>
      <c r="G13110" t="s">
        <v>12</v>
      </c>
      <c r="H13110" t="s">
        <v>22300</v>
      </c>
    </row>
    <row r="13111" spans="2:8" x14ac:dyDescent="0.3">
      <c r="B13111" s="2">
        <v>7896509980539</v>
      </c>
      <c r="C13111" t="s">
        <v>15762</v>
      </c>
      <c r="D13111" t="s">
        <v>5718</v>
      </c>
      <c r="E13111" t="s">
        <v>7</v>
      </c>
      <c r="F13111" t="s">
        <v>7</v>
      </c>
      <c r="G13111" t="s">
        <v>12</v>
      </c>
      <c r="H13111" t="s">
        <v>22300</v>
      </c>
    </row>
    <row r="13112" spans="2:8" x14ac:dyDescent="0.3">
      <c r="B13112" s="2">
        <v>7896512914545</v>
      </c>
      <c r="C13112" t="s">
        <v>15763</v>
      </c>
      <c r="D13112" t="s">
        <v>7</v>
      </c>
      <c r="E13112" t="s">
        <v>117</v>
      </c>
      <c r="F13112" t="s">
        <v>201</v>
      </c>
      <c r="G13112" t="s">
        <v>12</v>
      </c>
      <c r="H13112" t="s">
        <v>22300</v>
      </c>
    </row>
    <row r="13113" spans="2:8" x14ac:dyDescent="0.3">
      <c r="B13113" s="2">
        <v>7891033016341</v>
      </c>
      <c r="C13113" t="s">
        <v>15764</v>
      </c>
      <c r="D13113" t="s">
        <v>8481</v>
      </c>
      <c r="E13113" t="s">
        <v>619</v>
      </c>
      <c r="F13113" t="s">
        <v>1072</v>
      </c>
      <c r="G13113" t="s">
        <v>12</v>
      </c>
      <c r="H13113" t="s">
        <v>22300</v>
      </c>
    </row>
    <row r="13114" spans="2:8" x14ac:dyDescent="0.3">
      <c r="B13114" s="2">
        <v>731509637076</v>
      </c>
      <c r="C13114" t="s">
        <v>15765</v>
      </c>
      <c r="D13114" t="s">
        <v>192</v>
      </c>
      <c r="E13114" t="s">
        <v>18</v>
      </c>
      <c r="F13114" t="s">
        <v>7</v>
      </c>
      <c r="G13114" t="s">
        <v>12</v>
      </c>
      <c r="H13114" t="s">
        <v>22300</v>
      </c>
    </row>
    <row r="13115" spans="2:8" x14ac:dyDescent="0.3">
      <c r="B13115" s="2">
        <v>7805095470324</v>
      </c>
      <c r="C13115" t="s">
        <v>15766</v>
      </c>
      <c r="D13115" t="s">
        <v>10631</v>
      </c>
      <c r="E13115" t="s">
        <v>7</v>
      </c>
      <c r="F13115" t="s">
        <v>7</v>
      </c>
      <c r="G13115" t="s">
        <v>12</v>
      </c>
      <c r="H13115" t="s">
        <v>22300</v>
      </c>
    </row>
    <row r="13116" spans="2:8" x14ac:dyDescent="0.3">
      <c r="B13116" s="2">
        <v>731509974294</v>
      </c>
      <c r="C13116" t="s">
        <v>15767</v>
      </c>
      <c r="D13116" t="s">
        <v>218</v>
      </c>
      <c r="E13116" t="s">
        <v>18</v>
      </c>
      <c r="F13116" t="s">
        <v>7</v>
      </c>
      <c r="G13116" t="s">
        <v>12</v>
      </c>
      <c r="H13116" t="s">
        <v>22300</v>
      </c>
    </row>
    <row r="13117" spans="2:8" x14ac:dyDescent="0.3">
      <c r="B13117" s="2">
        <v>7805093078386</v>
      </c>
      <c r="C13117" t="s">
        <v>15768</v>
      </c>
      <c r="D13117" t="s">
        <v>9352</v>
      </c>
      <c r="E13117" t="s">
        <v>7</v>
      </c>
      <c r="F13117" t="s">
        <v>7</v>
      </c>
      <c r="G13117" t="s">
        <v>12</v>
      </c>
      <c r="H13117" t="s">
        <v>22300</v>
      </c>
    </row>
    <row r="13118" spans="2:8" x14ac:dyDescent="0.3">
      <c r="B13118" s="2">
        <v>7805091307068</v>
      </c>
      <c r="C13118" t="s">
        <v>15769</v>
      </c>
      <c r="D13118" t="s">
        <v>8315</v>
      </c>
      <c r="E13118" t="s">
        <v>7</v>
      </c>
      <c r="F13118" t="s">
        <v>7</v>
      </c>
      <c r="G13118" t="s">
        <v>12</v>
      </c>
      <c r="H13118" t="s">
        <v>22300</v>
      </c>
    </row>
    <row r="13119" spans="2:8" x14ac:dyDescent="0.3">
      <c r="B13119" s="2">
        <v>3348901564007</v>
      </c>
      <c r="C13119" t="s">
        <v>15770</v>
      </c>
      <c r="D13119" t="s">
        <v>352</v>
      </c>
      <c r="E13119" t="s">
        <v>7</v>
      </c>
      <c r="F13119" t="s">
        <v>7</v>
      </c>
      <c r="G13119" t="s">
        <v>12</v>
      </c>
      <c r="H13119" t="s">
        <v>22300</v>
      </c>
    </row>
    <row r="13120" spans="2:8" x14ac:dyDescent="0.3">
      <c r="B13120" s="2">
        <v>7898671793627</v>
      </c>
      <c r="C13120" t="s">
        <v>15771</v>
      </c>
      <c r="D13120" t="s">
        <v>1875</v>
      </c>
      <c r="E13120" t="s">
        <v>10</v>
      </c>
      <c r="F13120" t="s">
        <v>14</v>
      </c>
      <c r="G13120" t="s">
        <v>12</v>
      </c>
      <c r="H13120" t="s">
        <v>22300</v>
      </c>
    </row>
    <row r="13121" spans="2:8" x14ac:dyDescent="0.3">
      <c r="B13121" s="2">
        <v>7805094920875</v>
      </c>
      <c r="C13121" t="s">
        <v>15772</v>
      </c>
      <c r="D13121" t="s">
        <v>11098</v>
      </c>
      <c r="E13121" t="s">
        <v>7</v>
      </c>
      <c r="F13121" t="s">
        <v>7</v>
      </c>
      <c r="G13121" t="s">
        <v>12</v>
      </c>
      <c r="H13121" t="s">
        <v>22300</v>
      </c>
    </row>
    <row r="13122" spans="2:8" x14ac:dyDescent="0.3">
      <c r="B13122" s="2">
        <v>7805094529825</v>
      </c>
      <c r="C13122" t="s">
        <v>15773</v>
      </c>
      <c r="D13122" t="s">
        <v>12690</v>
      </c>
      <c r="E13122" t="s">
        <v>7</v>
      </c>
      <c r="F13122" t="s">
        <v>7</v>
      </c>
      <c r="G13122" t="s">
        <v>12</v>
      </c>
      <c r="H13122" t="s">
        <v>22300</v>
      </c>
    </row>
    <row r="13123" spans="2:8" x14ac:dyDescent="0.3">
      <c r="B13123" s="2">
        <v>7805094009280</v>
      </c>
      <c r="C13123" t="s">
        <v>15774</v>
      </c>
      <c r="D13123" t="s">
        <v>10631</v>
      </c>
      <c r="E13123" t="s">
        <v>7</v>
      </c>
      <c r="F13123" t="s">
        <v>7</v>
      </c>
      <c r="G13123" t="s">
        <v>12</v>
      </c>
      <c r="H13123" t="s">
        <v>22300</v>
      </c>
    </row>
    <row r="13124" spans="2:8" x14ac:dyDescent="0.3">
      <c r="B13124" s="2">
        <v>309978100249</v>
      </c>
      <c r="C13124" t="s">
        <v>932</v>
      </c>
      <c r="D13124" t="s">
        <v>335</v>
      </c>
      <c r="E13124" t="s">
        <v>10</v>
      </c>
      <c r="F13124" t="s">
        <v>25</v>
      </c>
      <c r="G13124" t="s">
        <v>12</v>
      </c>
      <c r="H13124" t="s">
        <v>22300</v>
      </c>
    </row>
    <row r="13125" spans="2:8" x14ac:dyDescent="0.3">
      <c r="B13125" s="2">
        <v>7805095130891</v>
      </c>
      <c r="C13125" t="s">
        <v>15775</v>
      </c>
      <c r="D13125" t="s">
        <v>8315</v>
      </c>
      <c r="E13125" t="s">
        <v>7</v>
      </c>
      <c r="F13125" t="s">
        <v>7</v>
      </c>
      <c r="G13125" t="s">
        <v>12</v>
      </c>
      <c r="H13125" t="s">
        <v>22300</v>
      </c>
    </row>
    <row r="13126" spans="2:8" x14ac:dyDescent="0.3">
      <c r="B13126" s="2">
        <v>194251160870</v>
      </c>
      <c r="C13126" t="s">
        <v>15776</v>
      </c>
      <c r="D13126" t="s">
        <v>291</v>
      </c>
      <c r="E13126" t="s">
        <v>10</v>
      </c>
      <c r="F13126" t="s">
        <v>124</v>
      </c>
      <c r="G13126" t="s">
        <v>12</v>
      </c>
      <c r="H13126" t="s">
        <v>22300</v>
      </c>
    </row>
    <row r="13127" spans="2:8" x14ac:dyDescent="0.3">
      <c r="B13127" s="2">
        <v>731509676921</v>
      </c>
      <c r="C13127" t="s">
        <v>15777</v>
      </c>
      <c r="D13127" t="s">
        <v>218</v>
      </c>
      <c r="E13127" t="s">
        <v>18</v>
      </c>
      <c r="F13127" t="s">
        <v>7</v>
      </c>
      <c r="G13127" t="s">
        <v>12</v>
      </c>
      <c r="H13127" t="s">
        <v>22300</v>
      </c>
    </row>
    <row r="13128" spans="2:8" x14ac:dyDescent="0.3">
      <c r="B13128" s="2">
        <v>824101</v>
      </c>
      <c r="C13128" t="s">
        <v>15778</v>
      </c>
      <c r="D13128" t="s">
        <v>4883</v>
      </c>
      <c r="E13128" t="s">
        <v>18</v>
      </c>
      <c r="F13128" t="s">
        <v>7</v>
      </c>
      <c r="G13128" t="s">
        <v>12</v>
      </c>
      <c r="H13128" t="s">
        <v>22300</v>
      </c>
    </row>
    <row r="13129" spans="2:8" x14ac:dyDescent="0.3">
      <c r="B13129" s="2">
        <v>7896044900641</v>
      </c>
      <c r="C13129" t="s">
        <v>15779</v>
      </c>
      <c r="D13129" t="s">
        <v>967</v>
      </c>
      <c r="E13129" t="s">
        <v>67</v>
      </c>
      <c r="F13129" t="s">
        <v>2370</v>
      </c>
      <c r="G13129" t="s">
        <v>12</v>
      </c>
      <c r="H13129" t="s">
        <v>22300</v>
      </c>
    </row>
    <row r="13130" spans="2:8" x14ac:dyDescent="0.3">
      <c r="B13130" s="2">
        <v>3348901379281</v>
      </c>
      <c r="C13130" t="s">
        <v>15780</v>
      </c>
      <c r="D13130" t="s">
        <v>352</v>
      </c>
      <c r="E13130" t="s">
        <v>7</v>
      </c>
      <c r="F13130" t="s">
        <v>7</v>
      </c>
      <c r="G13130" t="s">
        <v>12</v>
      </c>
      <c r="H13130" t="s">
        <v>22300</v>
      </c>
    </row>
    <row r="13131" spans="2:8" x14ac:dyDescent="0.3">
      <c r="B13131" s="2">
        <v>3348901596237</v>
      </c>
      <c r="C13131" t="s">
        <v>15781</v>
      </c>
      <c r="D13131" t="s">
        <v>352</v>
      </c>
      <c r="E13131" t="s">
        <v>7</v>
      </c>
      <c r="F13131" t="s">
        <v>7</v>
      </c>
      <c r="G13131" t="s">
        <v>12</v>
      </c>
      <c r="H13131" t="s">
        <v>22300</v>
      </c>
    </row>
    <row r="13132" spans="2:8" x14ac:dyDescent="0.3">
      <c r="B13132" s="2">
        <v>7896114313159</v>
      </c>
      <c r="C13132" t="s">
        <v>15782</v>
      </c>
      <c r="D13132" t="s">
        <v>770</v>
      </c>
      <c r="E13132" t="s">
        <v>18</v>
      </c>
      <c r="F13132" t="s">
        <v>7</v>
      </c>
      <c r="G13132" t="s">
        <v>12</v>
      </c>
      <c r="H13132" t="s">
        <v>22300</v>
      </c>
    </row>
    <row r="13133" spans="2:8" x14ac:dyDescent="0.3">
      <c r="B13133" s="2">
        <v>651986029273</v>
      </c>
      <c r="C13133" t="s">
        <v>15783</v>
      </c>
      <c r="D13133" t="s">
        <v>609</v>
      </c>
      <c r="E13133" t="s">
        <v>10</v>
      </c>
      <c r="F13133" t="s">
        <v>25</v>
      </c>
      <c r="G13133" t="s">
        <v>12</v>
      </c>
      <c r="H13133" t="s">
        <v>22300</v>
      </c>
    </row>
    <row r="13134" spans="2:8" x14ac:dyDescent="0.3">
      <c r="B13134" s="2">
        <v>194251143316</v>
      </c>
      <c r="C13134" t="s">
        <v>15784</v>
      </c>
      <c r="D13134" t="s">
        <v>291</v>
      </c>
      <c r="E13134" t="s">
        <v>10</v>
      </c>
      <c r="F13134" t="s">
        <v>11</v>
      </c>
      <c r="G13134" t="s">
        <v>12</v>
      </c>
      <c r="H13134" t="s">
        <v>22300</v>
      </c>
    </row>
    <row r="13135" spans="2:8" x14ac:dyDescent="0.3">
      <c r="B13135" s="2">
        <v>619205644690</v>
      </c>
      <c r="C13135" t="s">
        <v>15785</v>
      </c>
      <c r="D13135" t="s">
        <v>361</v>
      </c>
      <c r="E13135" t="s">
        <v>10</v>
      </c>
      <c r="F13135" t="s">
        <v>14</v>
      </c>
      <c r="G13135" t="s">
        <v>12</v>
      </c>
      <c r="H13135" t="s">
        <v>22300</v>
      </c>
    </row>
    <row r="13136" spans="2:8" x14ac:dyDescent="0.3">
      <c r="B13136" s="2">
        <v>7898639793409</v>
      </c>
      <c r="C13136" t="s">
        <v>15786</v>
      </c>
      <c r="D13136" t="s">
        <v>1723</v>
      </c>
      <c r="E13136" t="s">
        <v>18</v>
      </c>
      <c r="F13136" t="s">
        <v>7</v>
      </c>
      <c r="G13136" t="s">
        <v>12</v>
      </c>
      <c r="H13136" t="s">
        <v>22300</v>
      </c>
    </row>
    <row r="13137" spans="2:8" x14ac:dyDescent="0.3">
      <c r="B13137" s="2">
        <v>7898753040533</v>
      </c>
      <c r="C13137" t="s">
        <v>15787</v>
      </c>
      <c r="D13137" t="s">
        <v>524</v>
      </c>
      <c r="E13137" t="s">
        <v>117</v>
      </c>
      <c r="F13137" t="s">
        <v>402</v>
      </c>
      <c r="G13137" t="s">
        <v>12</v>
      </c>
      <c r="H13137" t="s">
        <v>22300</v>
      </c>
    </row>
    <row r="13138" spans="2:8" x14ac:dyDescent="0.3">
      <c r="B13138" s="2">
        <v>7898956901082</v>
      </c>
      <c r="C13138" t="s">
        <v>15788</v>
      </c>
      <c r="D13138" t="s">
        <v>10778</v>
      </c>
      <c r="E13138" t="s">
        <v>260</v>
      </c>
      <c r="F13138" t="s">
        <v>1375</v>
      </c>
      <c r="G13138" t="s">
        <v>12</v>
      </c>
      <c r="H13138" t="s">
        <v>22300</v>
      </c>
    </row>
    <row r="13139" spans="2:8" x14ac:dyDescent="0.3">
      <c r="B13139" s="2">
        <v>7908725501099</v>
      </c>
      <c r="C13139" t="s">
        <v>15789</v>
      </c>
      <c r="D13139" t="s">
        <v>9</v>
      </c>
      <c r="E13139" t="s">
        <v>18</v>
      </c>
      <c r="F13139" t="s">
        <v>19</v>
      </c>
      <c r="G13139" t="s">
        <v>12</v>
      </c>
      <c r="H13139" t="s">
        <v>22300</v>
      </c>
    </row>
    <row r="13140" spans="2:8" x14ac:dyDescent="0.3">
      <c r="B13140" s="2">
        <v>309975912067</v>
      </c>
      <c r="C13140" t="s">
        <v>14360</v>
      </c>
      <c r="D13140" t="s">
        <v>29</v>
      </c>
      <c r="E13140" t="s">
        <v>10</v>
      </c>
      <c r="F13140" t="s">
        <v>11</v>
      </c>
      <c r="G13140" t="s">
        <v>12</v>
      </c>
      <c r="H13140" t="s">
        <v>22300</v>
      </c>
    </row>
    <row r="13141" spans="2:8" x14ac:dyDescent="0.3">
      <c r="B13141" s="2">
        <v>7908725501549</v>
      </c>
      <c r="C13141" t="s">
        <v>15790</v>
      </c>
      <c r="D13141" t="s">
        <v>9</v>
      </c>
      <c r="E13141" t="s">
        <v>18</v>
      </c>
      <c r="F13141" t="s">
        <v>19</v>
      </c>
      <c r="G13141" t="s">
        <v>12</v>
      </c>
      <c r="H13141" t="s">
        <v>22300</v>
      </c>
    </row>
    <row r="13142" spans="2:8" x14ac:dyDescent="0.3">
      <c r="B13142" s="2">
        <v>7805090126134</v>
      </c>
      <c r="C13142" t="s">
        <v>15791</v>
      </c>
      <c r="D13142" t="s">
        <v>11192</v>
      </c>
      <c r="E13142" t="s">
        <v>7</v>
      </c>
      <c r="F13142" t="s">
        <v>7</v>
      </c>
      <c r="G13142" t="s">
        <v>12</v>
      </c>
      <c r="H13142" t="s">
        <v>22300</v>
      </c>
    </row>
    <row r="13143" spans="2:8" x14ac:dyDescent="0.3">
      <c r="B13143" s="2">
        <v>7805095231123</v>
      </c>
      <c r="C13143" t="s">
        <v>15792</v>
      </c>
      <c r="D13143" t="s">
        <v>11415</v>
      </c>
      <c r="E13143" t="s">
        <v>7</v>
      </c>
      <c r="F13143" t="s">
        <v>7</v>
      </c>
      <c r="G13143" t="s">
        <v>12</v>
      </c>
      <c r="H13143" t="s">
        <v>22300</v>
      </c>
    </row>
    <row r="13144" spans="2:8" x14ac:dyDescent="0.3">
      <c r="B13144" s="2">
        <v>3616305258663</v>
      </c>
      <c r="C13144" t="s">
        <v>15793</v>
      </c>
      <c r="D13144" t="s">
        <v>4831</v>
      </c>
      <c r="E13144" t="s">
        <v>165</v>
      </c>
      <c r="F13144" t="s">
        <v>166</v>
      </c>
      <c r="G13144" t="s">
        <v>12</v>
      </c>
      <c r="H13144" t="s">
        <v>22300</v>
      </c>
    </row>
    <row r="13145" spans="2:8" x14ac:dyDescent="0.3">
      <c r="B13145" s="2">
        <v>8809635340985</v>
      </c>
      <c r="C13145" t="s">
        <v>15794</v>
      </c>
      <c r="D13145" t="s">
        <v>218</v>
      </c>
      <c r="E13145" t="s">
        <v>18</v>
      </c>
      <c r="F13145" t="s">
        <v>7</v>
      </c>
      <c r="G13145" t="s">
        <v>12</v>
      </c>
      <c r="H13145" t="s">
        <v>22300</v>
      </c>
    </row>
    <row r="13146" spans="2:8" x14ac:dyDescent="0.3">
      <c r="B13146" s="2">
        <v>7891033550654</v>
      </c>
      <c r="C13146" t="s">
        <v>15795</v>
      </c>
      <c r="D13146" t="s">
        <v>8315</v>
      </c>
      <c r="E13146" t="s">
        <v>10</v>
      </c>
      <c r="F13146" t="s">
        <v>25</v>
      </c>
      <c r="G13146" t="s">
        <v>12</v>
      </c>
      <c r="H13146" t="s">
        <v>22300</v>
      </c>
    </row>
    <row r="13147" spans="2:8" x14ac:dyDescent="0.3">
      <c r="B13147" s="2">
        <v>7805095791658</v>
      </c>
      <c r="C13147" t="s">
        <v>15796</v>
      </c>
      <c r="D13147" t="s">
        <v>12432</v>
      </c>
      <c r="E13147" t="s">
        <v>7</v>
      </c>
      <c r="F13147" t="s">
        <v>7</v>
      </c>
      <c r="G13147" t="s">
        <v>12</v>
      </c>
      <c r="H13147" t="s">
        <v>22300</v>
      </c>
    </row>
    <row r="13148" spans="2:8" x14ac:dyDescent="0.3">
      <c r="B13148" s="2">
        <v>7805095130440</v>
      </c>
      <c r="C13148" t="s">
        <v>15797</v>
      </c>
      <c r="D13148" t="s">
        <v>8315</v>
      </c>
      <c r="E13148" t="s">
        <v>7</v>
      </c>
      <c r="F13148" t="s">
        <v>7</v>
      </c>
      <c r="G13148" t="s">
        <v>12</v>
      </c>
      <c r="H13148" t="s">
        <v>22300</v>
      </c>
    </row>
    <row r="13149" spans="2:8" x14ac:dyDescent="0.3">
      <c r="B13149" s="2">
        <v>7805094150111</v>
      </c>
      <c r="C13149" t="s">
        <v>15798</v>
      </c>
      <c r="D13149" t="s">
        <v>8518</v>
      </c>
      <c r="E13149" t="s">
        <v>7</v>
      </c>
      <c r="F13149" t="s">
        <v>7</v>
      </c>
      <c r="G13149" t="s">
        <v>12</v>
      </c>
      <c r="H13149" t="s">
        <v>22300</v>
      </c>
    </row>
    <row r="13150" spans="2:8" x14ac:dyDescent="0.3">
      <c r="B13150" s="2">
        <v>3348901683821</v>
      </c>
      <c r="C13150" t="s">
        <v>15799</v>
      </c>
      <c r="D13150" t="s">
        <v>352</v>
      </c>
      <c r="E13150" t="s">
        <v>18</v>
      </c>
      <c r="F13150" t="s">
        <v>19</v>
      </c>
      <c r="G13150" t="s">
        <v>12</v>
      </c>
      <c r="H13150" t="s">
        <v>22300</v>
      </c>
    </row>
    <row r="13151" spans="2:8" x14ac:dyDescent="0.3">
      <c r="B13151" s="2">
        <v>7805095390363</v>
      </c>
      <c r="C13151" t="s">
        <v>15800</v>
      </c>
      <c r="D13151" t="s">
        <v>10631</v>
      </c>
      <c r="E13151" t="s">
        <v>7</v>
      </c>
      <c r="F13151" t="s">
        <v>7</v>
      </c>
      <c r="G13151" t="s">
        <v>12</v>
      </c>
      <c r="H13151" t="s">
        <v>22300</v>
      </c>
    </row>
    <row r="13152" spans="2:8" x14ac:dyDescent="0.3">
      <c r="B13152" s="2">
        <v>7805092988525</v>
      </c>
      <c r="C13152" t="s">
        <v>15801</v>
      </c>
      <c r="D13152" t="s">
        <v>8315</v>
      </c>
      <c r="E13152" t="s">
        <v>7</v>
      </c>
      <c r="F13152" t="s">
        <v>7</v>
      </c>
      <c r="G13152" t="s">
        <v>12</v>
      </c>
      <c r="H13152" t="s">
        <v>22300</v>
      </c>
    </row>
    <row r="13153" spans="2:8" x14ac:dyDescent="0.3">
      <c r="B13153" s="2">
        <v>7891033520510</v>
      </c>
      <c r="C13153" t="s">
        <v>15802</v>
      </c>
      <c r="D13153" t="s">
        <v>14049</v>
      </c>
      <c r="E13153" t="s">
        <v>7</v>
      </c>
      <c r="F13153" t="s">
        <v>7</v>
      </c>
      <c r="G13153" t="s">
        <v>12</v>
      </c>
      <c r="H13153" t="s">
        <v>22300</v>
      </c>
    </row>
    <row r="13154" spans="2:8" x14ac:dyDescent="0.3">
      <c r="B13154" s="2">
        <v>7805095660404</v>
      </c>
      <c r="C13154" t="s">
        <v>15803</v>
      </c>
      <c r="D13154" t="s">
        <v>10818</v>
      </c>
      <c r="E13154" t="s">
        <v>7</v>
      </c>
      <c r="F13154" t="s">
        <v>7</v>
      </c>
      <c r="G13154" t="s">
        <v>12</v>
      </c>
      <c r="H13154" t="s">
        <v>22300</v>
      </c>
    </row>
    <row r="13155" spans="2:8" x14ac:dyDescent="0.3">
      <c r="B13155" s="2">
        <v>7896509979984</v>
      </c>
      <c r="C13155" t="s">
        <v>15804</v>
      </c>
      <c r="D13155" t="s">
        <v>9517</v>
      </c>
      <c r="E13155" t="s">
        <v>7</v>
      </c>
      <c r="F13155" t="s">
        <v>7</v>
      </c>
      <c r="G13155" t="s">
        <v>12</v>
      </c>
      <c r="H13155" t="s">
        <v>22300</v>
      </c>
    </row>
    <row r="13156" spans="2:8" x14ac:dyDescent="0.3">
      <c r="B13156" s="2">
        <v>607845099109</v>
      </c>
      <c r="C13156" t="s">
        <v>15805</v>
      </c>
      <c r="D13156" t="s">
        <v>291</v>
      </c>
      <c r="E13156" t="s">
        <v>18</v>
      </c>
      <c r="F13156" t="s">
        <v>7</v>
      </c>
      <c r="G13156" t="s">
        <v>12</v>
      </c>
      <c r="H13156" t="s">
        <v>22300</v>
      </c>
    </row>
    <row r="13157" spans="2:8" x14ac:dyDescent="0.3">
      <c r="B13157" s="2">
        <v>7898663110524</v>
      </c>
      <c r="C13157" t="s">
        <v>15806</v>
      </c>
      <c r="D13157" t="s">
        <v>1872</v>
      </c>
      <c r="E13157" t="s">
        <v>67</v>
      </c>
      <c r="F13157" t="s">
        <v>581</v>
      </c>
      <c r="G13157" t="s">
        <v>12</v>
      </c>
      <c r="H13157" t="s">
        <v>22300</v>
      </c>
    </row>
    <row r="13158" spans="2:8" x14ac:dyDescent="0.3">
      <c r="B13158" s="2">
        <v>7805090206256</v>
      </c>
      <c r="C13158" t="s">
        <v>15807</v>
      </c>
      <c r="D13158" t="s">
        <v>7011</v>
      </c>
      <c r="E13158" t="s">
        <v>7</v>
      </c>
      <c r="F13158" t="s">
        <v>7</v>
      </c>
      <c r="G13158" t="s">
        <v>12</v>
      </c>
      <c r="H13158" t="s">
        <v>22300</v>
      </c>
    </row>
    <row r="13159" spans="2:8" x14ac:dyDescent="0.3">
      <c r="B13159" s="2">
        <v>7898970935797</v>
      </c>
      <c r="C13159" t="s">
        <v>15808</v>
      </c>
      <c r="D13159" t="s">
        <v>448</v>
      </c>
      <c r="E13159" t="s">
        <v>117</v>
      </c>
      <c r="F13159" t="s">
        <v>402</v>
      </c>
      <c r="G13159" t="s">
        <v>12</v>
      </c>
      <c r="H13159" t="s">
        <v>22300</v>
      </c>
    </row>
    <row r="13160" spans="2:8" x14ac:dyDescent="0.3">
      <c r="B13160" s="2">
        <v>7805091126713</v>
      </c>
      <c r="C13160" t="s">
        <v>15809</v>
      </c>
      <c r="D13160" t="s">
        <v>9352</v>
      </c>
      <c r="E13160" t="s">
        <v>7</v>
      </c>
      <c r="F13160" t="s">
        <v>7</v>
      </c>
      <c r="G13160" t="s">
        <v>12</v>
      </c>
      <c r="H13160" t="s">
        <v>22300</v>
      </c>
    </row>
    <row r="13161" spans="2:8" x14ac:dyDescent="0.3">
      <c r="B13161" s="2">
        <v>7908725501563</v>
      </c>
      <c r="C13161" t="s">
        <v>15810</v>
      </c>
      <c r="D13161" t="s">
        <v>9</v>
      </c>
      <c r="E13161" t="s">
        <v>18</v>
      </c>
      <c r="F13161" t="s">
        <v>19</v>
      </c>
      <c r="G13161" t="s">
        <v>12</v>
      </c>
      <c r="H13161" t="s">
        <v>22300</v>
      </c>
    </row>
    <row r="13162" spans="2:8" x14ac:dyDescent="0.3">
      <c r="B13162" s="2">
        <v>3348901715195</v>
      </c>
      <c r="C13162" t="s">
        <v>15811</v>
      </c>
      <c r="D13162" t="s">
        <v>352</v>
      </c>
      <c r="E13162" t="s">
        <v>7</v>
      </c>
      <c r="F13162" t="s">
        <v>7</v>
      </c>
      <c r="G13162" t="s">
        <v>12</v>
      </c>
      <c r="H13162" t="s">
        <v>22300</v>
      </c>
    </row>
    <row r="13163" spans="2:8" x14ac:dyDescent="0.3">
      <c r="B13163" s="2">
        <v>7805094029943</v>
      </c>
      <c r="C13163" t="s">
        <v>15812</v>
      </c>
      <c r="D13163" t="s">
        <v>8481</v>
      </c>
      <c r="E13163" t="s">
        <v>7</v>
      </c>
      <c r="F13163" t="s">
        <v>7</v>
      </c>
      <c r="G13163" t="s">
        <v>12</v>
      </c>
      <c r="H13163" t="s">
        <v>22300</v>
      </c>
    </row>
    <row r="13164" spans="2:8" x14ac:dyDescent="0.3">
      <c r="B13164" s="2">
        <v>7898741809173</v>
      </c>
      <c r="C13164" t="s">
        <v>15813</v>
      </c>
      <c r="D13164" t="s">
        <v>446</v>
      </c>
      <c r="E13164" t="s">
        <v>18</v>
      </c>
      <c r="F13164" t="s">
        <v>7</v>
      </c>
      <c r="G13164" t="s">
        <v>12</v>
      </c>
      <c r="H13164" t="s">
        <v>22300</v>
      </c>
    </row>
    <row r="13165" spans="2:8" x14ac:dyDescent="0.3">
      <c r="B13165" s="2">
        <v>689304286237</v>
      </c>
      <c r="C13165" t="s">
        <v>15814</v>
      </c>
      <c r="D13165" t="s">
        <v>288</v>
      </c>
      <c r="E13165" t="s">
        <v>18</v>
      </c>
      <c r="F13165" t="s">
        <v>7</v>
      </c>
      <c r="G13165" t="s">
        <v>12</v>
      </c>
      <c r="H13165" t="s">
        <v>22300</v>
      </c>
    </row>
    <row r="13166" spans="2:8" x14ac:dyDescent="0.3">
      <c r="B13166" s="2">
        <v>7805094069475</v>
      </c>
      <c r="C13166" t="s">
        <v>15815</v>
      </c>
      <c r="D13166" t="s">
        <v>10576</v>
      </c>
      <c r="E13166" t="s">
        <v>7</v>
      </c>
      <c r="F13166" t="s">
        <v>7</v>
      </c>
      <c r="G13166" t="s">
        <v>12</v>
      </c>
      <c r="H13166" t="s">
        <v>22300</v>
      </c>
    </row>
    <row r="13167" spans="2:8" x14ac:dyDescent="0.3">
      <c r="B13167" s="2">
        <v>7891033587704</v>
      </c>
      <c r="C13167" t="s">
        <v>15816</v>
      </c>
      <c r="D13167" t="s">
        <v>14049</v>
      </c>
      <c r="E13167" t="s">
        <v>7</v>
      </c>
      <c r="F13167" t="s">
        <v>7</v>
      </c>
      <c r="G13167" t="s">
        <v>12</v>
      </c>
      <c r="H13167" t="s">
        <v>22300</v>
      </c>
    </row>
    <row r="13168" spans="2:8" x14ac:dyDescent="0.3">
      <c r="B13168" s="2">
        <v>7898741801719</v>
      </c>
      <c r="C13168" t="s">
        <v>15817</v>
      </c>
      <c r="D13168" t="s">
        <v>218</v>
      </c>
      <c r="E13168" t="s">
        <v>18</v>
      </c>
      <c r="F13168" t="s">
        <v>7</v>
      </c>
      <c r="G13168" t="s">
        <v>12</v>
      </c>
      <c r="H13168" t="s">
        <v>22300</v>
      </c>
    </row>
    <row r="13169" spans="2:8" x14ac:dyDescent="0.3">
      <c r="B13169" s="2">
        <v>816657022568</v>
      </c>
      <c r="C13169" t="s">
        <v>15818</v>
      </c>
      <c r="D13169" t="s">
        <v>788</v>
      </c>
      <c r="E13169" t="s">
        <v>18</v>
      </c>
      <c r="F13169" t="s">
        <v>7</v>
      </c>
      <c r="G13169" t="s">
        <v>12</v>
      </c>
      <c r="H13169" t="s">
        <v>22300</v>
      </c>
    </row>
    <row r="13170" spans="2:8" x14ac:dyDescent="0.3">
      <c r="B13170" s="2">
        <v>7805089986169</v>
      </c>
      <c r="C13170" t="s">
        <v>15819</v>
      </c>
      <c r="D13170" t="s">
        <v>10244</v>
      </c>
      <c r="E13170" t="s">
        <v>7</v>
      </c>
      <c r="F13170" t="s">
        <v>7</v>
      </c>
      <c r="G13170" t="s">
        <v>12</v>
      </c>
      <c r="H13170" t="s">
        <v>22300</v>
      </c>
    </row>
    <row r="13171" spans="2:8" x14ac:dyDescent="0.3">
      <c r="B13171" s="2">
        <v>7898977590029</v>
      </c>
      <c r="C13171" t="s">
        <v>15820</v>
      </c>
      <c r="D13171" t="s">
        <v>349</v>
      </c>
      <c r="E13171" t="s">
        <v>18</v>
      </c>
      <c r="F13171" t="s">
        <v>7</v>
      </c>
      <c r="G13171" t="s">
        <v>12</v>
      </c>
      <c r="H13171" t="s">
        <v>22300</v>
      </c>
    </row>
    <row r="13172" spans="2:8" x14ac:dyDescent="0.3">
      <c r="B13172" s="2">
        <v>309970206116</v>
      </c>
      <c r="C13172" t="s">
        <v>649</v>
      </c>
      <c r="D13172" t="s">
        <v>650</v>
      </c>
      <c r="E13172" t="s">
        <v>10</v>
      </c>
      <c r="F13172" t="s">
        <v>11</v>
      </c>
      <c r="G13172" t="s">
        <v>12</v>
      </c>
      <c r="H13172" t="s">
        <v>22300</v>
      </c>
    </row>
    <row r="13173" spans="2:8" x14ac:dyDescent="0.3">
      <c r="B13173" s="2">
        <v>7891033487806</v>
      </c>
      <c r="C13173" t="s">
        <v>15821</v>
      </c>
      <c r="D13173" t="s">
        <v>10244</v>
      </c>
      <c r="E13173" t="s">
        <v>117</v>
      </c>
      <c r="F13173" t="s">
        <v>402</v>
      </c>
      <c r="G13173" t="s">
        <v>12</v>
      </c>
      <c r="H13173" t="s">
        <v>22300</v>
      </c>
    </row>
    <row r="13174" spans="2:8" x14ac:dyDescent="0.3">
      <c r="B13174" s="2">
        <v>3348901753326</v>
      </c>
      <c r="C13174" t="s">
        <v>15822</v>
      </c>
      <c r="D13174" t="s">
        <v>352</v>
      </c>
      <c r="E13174" t="s">
        <v>7</v>
      </c>
      <c r="F13174" t="s">
        <v>7</v>
      </c>
      <c r="G13174" t="s">
        <v>12</v>
      </c>
      <c r="H13174" t="s">
        <v>22300</v>
      </c>
    </row>
    <row r="13175" spans="2:8" x14ac:dyDescent="0.3">
      <c r="B13175" s="2">
        <v>7891033512720</v>
      </c>
      <c r="C13175" t="s">
        <v>15823</v>
      </c>
      <c r="D13175" t="s">
        <v>10682</v>
      </c>
      <c r="E13175" t="s">
        <v>10</v>
      </c>
      <c r="F13175" t="s">
        <v>14</v>
      </c>
      <c r="G13175" t="s">
        <v>12</v>
      </c>
      <c r="H13175" t="s">
        <v>22300</v>
      </c>
    </row>
    <row r="13176" spans="2:8" x14ac:dyDescent="0.3">
      <c r="B13176" s="2">
        <v>7891033546473</v>
      </c>
      <c r="C13176" t="s">
        <v>15824</v>
      </c>
      <c r="D13176" t="s">
        <v>9946</v>
      </c>
      <c r="E13176" t="s">
        <v>117</v>
      </c>
      <c r="F13176" t="s">
        <v>201</v>
      </c>
      <c r="G13176" t="s">
        <v>12</v>
      </c>
      <c r="H13176" t="s">
        <v>22300</v>
      </c>
    </row>
    <row r="13177" spans="2:8" x14ac:dyDescent="0.3">
      <c r="B13177" s="2">
        <v>7908078707230</v>
      </c>
      <c r="C13177" t="s">
        <v>15825</v>
      </c>
      <c r="D13177" t="s">
        <v>1011</v>
      </c>
      <c r="E13177" t="s">
        <v>619</v>
      </c>
      <c r="F13177" t="s">
        <v>19</v>
      </c>
      <c r="G13177" t="s">
        <v>12</v>
      </c>
      <c r="H13177" t="s">
        <v>22300</v>
      </c>
    </row>
    <row r="13178" spans="2:8" x14ac:dyDescent="0.3">
      <c r="B13178" s="2">
        <v>3348901521031</v>
      </c>
      <c r="C13178" t="s">
        <v>7878</v>
      </c>
      <c r="D13178" t="s">
        <v>352</v>
      </c>
      <c r="E13178" t="s">
        <v>7</v>
      </c>
      <c r="F13178" t="s">
        <v>7</v>
      </c>
      <c r="G13178" t="s">
        <v>12</v>
      </c>
      <c r="H13178" t="s">
        <v>22300</v>
      </c>
    </row>
    <row r="13179" spans="2:8" x14ac:dyDescent="0.3">
      <c r="B13179" s="2">
        <v>7896044995043</v>
      </c>
      <c r="C13179" t="s">
        <v>15826</v>
      </c>
      <c r="D13179" t="s">
        <v>1872</v>
      </c>
      <c r="E13179" t="s">
        <v>67</v>
      </c>
      <c r="F13179" t="s">
        <v>271</v>
      </c>
      <c r="G13179" t="s">
        <v>12</v>
      </c>
      <c r="H13179" t="s">
        <v>22300</v>
      </c>
    </row>
    <row r="13180" spans="2:8" x14ac:dyDescent="0.3">
      <c r="B13180" s="2">
        <v>7805095671165</v>
      </c>
      <c r="C13180" t="s">
        <v>15827</v>
      </c>
      <c r="D13180" t="s">
        <v>8481</v>
      </c>
      <c r="E13180" t="s">
        <v>7</v>
      </c>
      <c r="F13180" t="s">
        <v>7</v>
      </c>
      <c r="G13180" t="s">
        <v>12</v>
      </c>
      <c r="H13180" t="s">
        <v>22300</v>
      </c>
    </row>
    <row r="13181" spans="2:8" x14ac:dyDescent="0.3">
      <c r="B13181" s="2">
        <v>7891033518050</v>
      </c>
      <c r="C13181" t="s">
        <v>15828</v>
      </c>
      <c r="D13181" t="s">
        <v>11098</v>
      </c>
      <c r="E13181" t="s">
        <v>67</v>
      </c>
      <c r="F13181" t="s">
        <v>581</v>
      </c>
      <c r="G13181" t="s">
        <v>12</v>
      </c>
      <c r="H13181" t="s">
        <v>22300</v>
      </c>
    </row>
    <row r="13182" spans="2:8" x14ac:dyDescent="0.3">
      <c r="B13182" s="2">
        <v>7805093319120</v>
      </c>
      <c r="C13182" t="s">
        <v>15829</v>
      </c>
      <c r="D13182" t="s">
        <v>9352</v>
      </c>
      <c r="E13182" t="s">
        <v>7</v>
      </c>
      <c r="F13182" t="s">
        <v>7</v>
      </c>
      <c r="G13182" t="s">
        <v>12</v>
      </c>
      <c r="H13182" t="s">
        <v>22300</v>
      </c>
    </row>
    <row r="13183" spans="2:8" x14ac:dyDescent="0.3">
      <c r="B13183" s="2">
        <v>309970247584</v>
      </c>
      <c r="C13183" t="s">
        <v>14397</v>
      </c>
      <c r="D13183" t="s">
        <v>29</v>
      </c>
      <c r="E13183" t="s">
        <v>7</v>
      </c>
      <c r="F13183" t="s">
        <v>7</v>
      </c>
      <c r="G13183" t="s">
        <v>12</v>
      </c>
      <c r="H13183" t="s">
        <v>22300</v>
      </c>
    </row>
    <row r="13184" spans="2:8" x14ac:dyDescent="0.3">
      <c r="B13184" s="2">
        <v>7891033819324</v>
      </c>
      <c r="C13184" t="s">
        <v>15830</v>
      </c>
      <c r="D13184" t="s">
        <v>9946</v>
      </c>
      <c r="E13184" t="s">
        <v>10</v>
      </c>
      <c r="F13184" t="s">
        <v>25</v>
      </c>
      <c r="G13184" t="s">
        <v>12</v>
      </c>
      <c r="H13184" t="s">
        <v>22300</v>
      </c>
    </row>
    <row r="13185" spans="2:8" x14ac:dyDescent="0.3">
      <c r="B13185" s="2">
        <v>731509632934</v>
      </c>
      <c r="C13185" t="s">
        <v>15831</v>
      </c>
      <c r="D13185" t="s">
        <v>218</v>
      </c>
      <c r="E13185" t="s">
        <v>10</v>
      </c>
      <c r="F13185" t="s">
        <v>11</v>
      </c>
      <c r="G13185" t="s">
        <v>12</v>
      </c>
      <c r="H13185" t="s">
        <v>22300</v>
      </c>
    </row>
    <row r="13186" spans="2:8" x14ac:dyDescent="0.3">
      <c r="B13186" s="2">
        <v>309970289270</v>
      </c>
      <c r="C13186" t="s">
        <v>671</v>
      </c>
      <c r="D13186" t="s">
        <v>414</v>
      </c>
      <c r="E13186" t="s">
        <v>10</v>
      </c>
      <c r="F13186" t="s">
        <v>25</v>
      </c>
      <c r="G13186" t="s">
        <v>12</v>
      </c>
      <c r="H13186" t="s">
        <v>22300</v>
      </c>
    </row>
    <row r="13187" spans="2:8" x14ac:dyDescent="0.3">
      <c r="B13187" s="2">
        <v>7805094549311</v>
      </c>
      <c r="C13187" t="s">
        <v>15832</v>
      </c>
      <c r="D13187" t="s">
        <v>9946</v>
      </c>
      <c r="E13187" t="s">
        <v>7</v>
      </c>
      <c r="F13187" t="s">
        <v>7</v>
      </c>
      <c r="G13187" t="s">
        <v>12</v>
      </c>
      <c r="H13187" t="s">
        <v>22300</v>
      </c>
    </row>
    <row r="13188" spans="2:8" x14ac:dyDescent="0.3">
      <c r="B13188" s="2">
        <v>7891033582396</v>
      </c>
      <c r="C13188" t="s">
        <v>15833</v>
      </c>
      <c r="D13188" t="s">
        <v>8315</v>
      </c>
      <c r="E13188" t="s">
        <v>117</v>
      </c>
      <c r="F13188" t="s">
        <v>201</v>
      </c>
      <c r="G13188" t="s">
        <v>12</v>
      </c>
      <c r="H13188" t="s">
        <v>22300</v>
      </c>
    </row>
    <row r="13189" spans="2:8" x14ac:dyDescent="0.3">
      <c r="B13189" s="2">
        <v>309971508967</v>
      </c>
      <c r="C13189" t="s">
        <v>11030</v>
      </c>
      <c r="D13189" t="s">
        <v>414</v>
      </c>
      <c r="E13189" t="s">
        <v>10</v>
      </c>
      <c r="F13189" t="s">
        <v>25</v>
      </c>
      <c r="G13189" t="s">
        <v>12</v>
      </c>
      <c r="H13189" t="s">
        <v>22300</v>
      </c>
    </row>
    <row r="13190" spans="2:8" x14ac:dyDescent="0.3">
      <c r="B13190" s="2">
        <v>3348901738316</v>
      </c>
      <c r="C13190" t="s">
        <v>15834</v>
      </c>
      <c r="D13190" t="s">
        <v>352</v>
      </c>
      <c r="E13190" t="s">
        <v>7</v>
      </c>
      <c r="F13190" t="s">
        <v>7</v>
      </c>
      <c r="G13190" t="s">
        <v>12</v>
      </c>
      <c r="H13190" t="s">
        <v>22300</v>
      </c>
    </row>
    <row r="13191" spans="2:8" x14ac:dyDescent="0.3">
      <c r="B13191" s="2">
        <v>8411061122600</v>
      </c>
      <c r="C13191" t="s">
        <v>15835</v>
      </c>
      <c r="D13191" t="s">
        <v>959</v>
      </c>
      <c r="E13191" t="s">
        <v>18</v>
      </c>
      <c r="F13191" t="s">
        <v>7</v>
      </c>
      <c r="G13191" t="s">
        <v>12</v>
      </c>
      <c r="H13191" t="s">
        <v>22300</v>
      </c>
    </row>
    <row r="13192" spans="2:8" x14ac:dyDescent="0.3">
      <c r="B13192" s="2">
        <v>74468028265</v>
      </c>
      <c r="C13192" t="s">
        <v>15836</v>
      </c>
      <c r="D13192" t="s">
        <v>1141</v>
      </c>
      <c r="E13192" t="s">
        <v>21</v>
      </c>
      <c r="F13192" t="s">
        <v>31</v>
      </c>
      <c r="G13192" t="s">
        <v>12</v>
      </c>
      <c r="H13192" t="s">
        <v>22300</v>
      </c>
    </row>
    <row r="13193" spans="2:8" x14ac:dyDescent="0.3">
      <c r="B13193" s="2">
        <v>3348901726658</v>
      </c>
      <c r="C13193" t="s">
        <v>15837</v>
      </c>
      <c r="D13193" t="s">
        <v>352</v>
      </c>
      <c r="E13193" t="s">
        <v>7</v>
      </c>
      <c r="F13193" t="s">
        <v>7</v>
      </c>
      <c r="G13193" t="s">
        <v>12</v>
      </c>
      <c r="H13193" t="s">
        <v>22300</v>
      </c>
    </row>
    <row r="13194" spans="2:8" x14ac:dyDescent="0.3">
      <c r="B13194" s="2">
        <v>7896509976013</v>
      </c>
      <c r="C13194" t="s">
        <v>15838</v>
      </c>
      <c r="D13194" t="s">
        <v>7485</v>
      </c>
      <c r="E13194" t="s">
        <v>18</v>
      </c>
      <c r="F13194" t="s">
        <v>19</v>
      </c>
      <c r="G13194" t="s">
        <v>12</v>
      </c>
      <c r="H13194" t="s">
        <v>22300</v>
      </c>
    </row>
    <row r="13195" spans="2:8" x14ac:dyDescent="0.3">
      <c r="B13195" s="2">
        <v>7805095290519</v>
      </c>
      <c r="C13195" t="s">
        <v>15839</v>
      </c>
      <c r="D13195" t="s">
        <v>8481</v>
      </c>
      <c r="E13195" t="s">
        <v>7</v>
      </c>
      <c r="F13195" t="s">
        <v>7</v>
      </c>
      <c r="G13195" t="s">
        <v>12</v>
      </c>
      <c r="H13195" t="s">
        <v>22300</v>
      </c>
    </row>
    <row r="13196" spans="2:8" x14ac:dyDescent="0.3">
      <c r="B13196" s="2">
        <v>731509673579</v>
      </c>
      <c r="C13196" t="s">
        <v>15840</v>
      </c>
      <c r="D13196" t="s">
        <v>218</v>
      </c>
      <c r="E13196" t="s">
        <v>18</v>
      </c>
      <c r="F13196" t="s">
        <v>7</v>
      </c>
      <c r="G13196" t="s">
        <v>12</v>
      </c>
      <c r="H13196" t="s">
        <v>22300</v>
      </c>
    </row>
    <row r="13197" spans="2:8" x14ac:dyDescent="0.3">
      <c r="B13197" s="2">
        <v>3348901773058</v>
      </c>
      <c r="C13197" t="s">
        <v>15841</v>
      </c>
      <c r="D13197" t="s">
        <v>352</v>
      </c>
      <c r="E13197" t="s">
        <v>7</v>
      </c>
      <c r="F13197" t="s">
        <v>7</v>
      </c>
      <c r="G13197" t="s">
        <v>12</v>
      </c>
      <c r="H13197" t="s">
        <v>22300</v>
      </c>
    </row>
    <row r="13198" spans="2:8" x14ac:dyDescent="0.3">
      <c r="B13198" s="2">
        <v>3348901479387</v>
      </c>
      <c r="C13198" t="s">
        <v>15842</v>
      </c>
      <c r="D13198" t="s">
        <v>352</v>
      </c>
      <c r="E13198" t="s">
        <v>117</v>
      </c>
      <c r="F13198" t="s">
        <v>201</v>
      </c>
      <c r="G13198" t="s">
        <v>12</v>
      </c>
      <c r="H13198" t="s">
        <v>22300</v>
      </c>
    </row>
    <row r="13199" spans="2:8" x14ac:dyDescent="0.3">
      <c r="B13199" s="2">
        <v>7891033846542</v>
      </c>
      <c r="C13199" t="s">
        <v>15843</v>
      </c>
      <c r="D13199" t="s">
        <v>7011</v>
      </c>
      <c r="E13199" t="s">
        <v>117</v>
      </c>
      <c r="F13199" t="s">
        <v>201</v>
      </c>
      <c r="G13199" t="s">
        <v>12</v>
      </c>
      <c r="H13199" t="s">
        <v>22300</v>
      </c>
    </row>
    <row r="13200" spans="2:8" x14ac:dyDescent="0.3">
      <c r="B13200" s="2">
        <v>7805094810886</v>
      </c>
      <c r="C13200" t="s">
        <v>15844</v>
      </c>
      <c r="D13200" t="s">
        <v>10897</v>
      </c>
      <c r="E13200" t="s">
        <v>7</v>
      </c>
      <c r="F13200" t="s">
        <v>7</v>
      </c>
      <c r="G13200" t="s">
        <v>12</v>
      </c>
      <c r="H13200" t="s">
        <v>22300</v>
      </c>
    </row>
    <row r="13201" spans="2:8" x14ac:dyDescent="0.3">
      <c r="B13201" s="2">
        <v>7897803864440</v>
      </c>
      <c r="C13201" t="s">
        <v>15845</v>
      </c>
      <c r="D13201" t="s">
        <v>205</v>
      </c>
      <c r="E13201" t="s">
        <v>7</v>
      </c>
      <c r="F13201" t="s">
        <v>7</v>
      </c>
      <c r="G13201" t="s">
        <v>12</v>
      </c>
      <c r="H13201" t="s">
        <v>22300</v>
      </c>
    </row>
    <row r="13202" spans="2:8" x14ac:dyDescent="0.3">
      <c r="B13202" s="2">
        <v>37891033930778</v>
      </c>
      <c r="C13202" t="s">
        <v>15846</v>
      </c>
      <c r="D13202" t="s">
        <v>8892</v>
      </c>
      <c r="E13202" t="s">
        <v>619</v>
      </c>
      <c r="F13202" t="s">
        <v>1072</v>
      </c>
      <c r="G13202" t="s">
        <v>12</v>
      </c>
      <c r="H13202" t="s">
        <v>22300</v>
      </c>
    </row>
    <row r="13203" spans="2:8" x14ac:dyDescent="0.3">
      <c r="B13203" s="2">
        <v>3348901683616</v>
      </c>
      <c r="C13203" t="s">
        <v>15847</v>
      </c>
      <c r="D13203" t="s">
        <v>352</v>
      </c>
      <c r="E13203" t="s">
        <v>7</v>
      </c>
      <c r="F13203" t="s">
        <v>7</v>
      </c>
      <c r="G13203" t="s">
        <v>12</v>
      </c>
      <c r="H13203" t="s">
        <v>22300</v>
      </c>
    </row>
    <row r="13204" spans="2:8" x14ac:dyDescent="0.3">
      <c r="B13204" s="2">
        <v>7891150085640</v>
      </c>
      <c r="C13204" t="s">
        <v>15848</v>
      </c>
      <c r="D13204" t="s">
        <v>5433</v>
      </c>
      <c r="E13204" t="s">
        <v>117</v>
      </c>
      <c r="F13204" t="s">
        <v>9564</v>
      </c>
      <c r="G13204" t="s">
        <v>12</v>
      </c>
      <c r="H13204" t="s">
        <v>22300</v>
      </c>
    </row>
    <row r="13205" spans="2:8" x14ac:dyDescent="0.3">
      <c r="B13205" s="2">
        <v>7908335402298</v>
      </c>
      <c r="C13205" t="s">
        <v>15849</v>
      </c>
      <c r="D13205" t="s">
        <v>444</v>
      </c>
      <c r="E13205" t="s">
        <v>10</v>
      </c>
      <c r="F13205" t="s">
        <v>11</v>
      </c>
      <c r="G13205" t="s">
        <v>12</v>
      </c>
      <c r="H13205" t="s">
        <v>22300</v>
      </c>
    </row>
    <row r="13206" spans="2:8" x14ac:dyDescent="0.3">
      <c r="B13206" s="2">
        <v>7898663111552</v>
      </c>
      <c r="C13206" t="s">
        <v>15850</v>
      </c>
      <c r="D13206" t="s">
        <v>1872</v>
      </c>
      <c r="E13206" t="s">
        <v>67</v>
      </c>
      <c r="F13206" t="s">
        <v>2002</v>
      </c>
      <c r="G13206" t="s">
        <v>12</v>
      </c>
      <c r="H13206" t="s">
        <v>22300</v>
      </c>
    </row>
    <row r="13207" spans="2:8" x14ac:dyDescent="0.3">
      <c r="B13207" s="2">
        <v>7898966732010</v>
      </c>
      <c r="C13207" t="s">
        <v>15851</v>
      </c>
      <c r="D13207" t="s">
        <v>2868</v>
      </c>
      <c r="E13207" t="s">
        <v>619</v>
      </c>
      <c r="F13207" t="s">
        <v>4572</v>
      </c>
      <c r="G13207" t="s">
        <v>12</v>
      </c>
      <c r="H13207" t="s">
        <v>22300</v>
      </c>
    </row>
    <row r="13208" spans="2:8" x14ac:dyDescent="0.3">
      <c r="B13208" s="2">
        <v>7891033816125</v>
      </c>
      <c r="C13208" t="s">
        <v>15852</v>
      </c>
      <c r="D13208" t="s">
        <v>10682</v>
      </c>
      <c r="E13208" t="s">
        <v>10</v>
      </c>
      <c r="F13208" t="s">
        <v>25</v>
      </c>
      <c r="G13208" t="s">
        <v>12</v>
      </c>
      <c r="H13208" t="s">
        <v>22300</v>
      </c>
    </row>
    <row r="13209" spans="2:8" x14ac:dyDescent="0.3">
      <c r="B13209" s="2">
        <v>7892137901205</v>
      </c>
      <c r="C13209" t="s">
        <v>15853</v>
      </c>
      <c r="D13209" t="s">
        <v>810</v>
      </c>
      <c r="E13209" t="s">
        <v>48</v>
      </c>
      <c r="F13209" t="s">
        <v>632</v>
      </c>
      <c r="G13209" t="s">
        <v>12</v>
      </c>
      <c r="H13209" t="s">
        <v>22300</v>
      </c>
    </row>
    <row r="13210" spans="2:8" x14ac:dyDescent="0.3">
      <c r="B13210" s="2">
        <v>3348901517539</v>
      </c>
      <c r="C13210" t="s">
        <v>15854</v>
      </c>
      <c r="D13210" t="s">
        <v>352</v>
      </c>
      <c r="E13210" t="s">
        <v>117</v>
      </c>
      <c r="F13210" t="s">
        <v>201</v>
      </c>
      <c r="G13210" t="s">
        <v>12</v>
      </c>
      <c r="H13210" t="s">
        <v>22300</v>
      </c>
    </row>
    <row r="13211" spans="2:8" x14ac:dyDescent="0.3">
      <c r="B13211" s="2">
        <v>7891033400904</v>
      </c>
      <c r="C13211" t="s">
        <v>15855</v>
      </c>
      <c r="D13211" t="s">
        <v>10682</v>
      </c>
      <c r="E13211" t="s">
        <v>7</v>
      </c>
      <c r="F13211" t="s">
        <v>7</v>
      </c>
      <c r="G13211" t="s">
        <v>12</v>
      </c>
      <c r="H13211" t="s">
        <v>22300</v>
      </c>
    </row>
    <row r="13212" spans="2:8" x14ac:dyDescent="0.3">
      <c r="B13212" s="2">
        <v>309977824207</v>
      </c>
      <c r="C13212" t="s">
        <v>14718</v>
      </c>
      <c r="D13212" t="s">
        <v>34</v>
      </c>
      <c r="E13212" t="s">
        <v>10</v>
      </c>
      <c r="F13212" t="s">
        <v>25</v>
      </c>
      <c r="G13212" t="s">
        <v>12</v>
      </c>
      <c r="H13212" t="s">
        <v>22300</v>
      </c>
    </row>
    <row r="13213" spans="2:8" x14ac:dyDescent="0.3">
      <c r="B13213" s="2">
        <v>7896509972169</v>
      </c>
      <c r="C13213" t="s">
        <v>15856</v>
      </c>
      <c r="D13213" t="s">
        <v>7485</v>
      </c>
      <c r="E13213" t="s">
        <v>7</v>
      </c>
      <c r="F13213" t="s">
        <v>7</v>
      </c>
      <c r="G13213" t="s">
        <v>12</v>
      </c>
      <c r="H13213" t="s">
        <v>22300</v>
      </c>
    </row>
    <row r="13214" spans="2:8" x14ac:dyDescent="0.3">
      <c r="B13214" s="2">
        <v>7506309841823</v>
      </c>
      <c r="C13214" t="s">
        <v>15857</v>
      </c>
      <c r="D13214" t="s">
        <v>4861</v>
      </c>
      <c r="E13214" t="s">
        <v>48</v>
      </c>
      <c r="F13214" t="s">
        <v>1050</v>
      </c>
      <c r="G13214" t="s">
        <v>12</v>
      </c>
      <c r="H13214" t="s">
        <v>22300</v>
      </c>
    </row>
    <row r="13215" spans="2:8" x14ac:dyDescent="0.3">
      <c r="B13215" s="2">
        <v>7891033523108</v>
      </c>
      <c r="C13215" t="s">
        <v>15858</v>
      </c>
      <c r="D13215" t="s">
        <v>8909</v>
      </c>
      <c r="E13215" t="s">
        <v>10</v>
      </c>
      <c r="F13215" t="s">
        <v>25</v>
      </c>
      <c r="G13215" t="s">
        <v>12</v>
      </c>
      <c r="H13215" t="s">
        <v>22300</v>
      </c>
    </row>
    <row r="13216" spans="2:8" x14ac:dyDescent="0.3">
      <c r="B13216" s="2">
        <v>7805094609701</v>
      </c>
      <c r="C13216" t="s">
        <v>15859</v>
      </c>
      <c r="D13216" t="s">
        <v>5139</v>
      </c>
      <c r="E13216" t="s">
        <v>18</v>
      </c>
      <c r="F13216" t="s">
        <v>7</v>
      </c>
      <c r="G13216" t="s">
        <v>12</v>
      </c>
      <c r="H13216" t="s">
        <v>22300</v>
      </c>
    </row>
    <row r="13217" spans="2:8" x14ac:dyDescent="0.3">
      <c r="B13217" s="2">
        <v>7805092988839</v>
      </c>
      <c r="C13217" t="s">
        <v>15860</v>
      </c>
      <c r="D13217" t="s">
        <v>9352</v>
      </c>
      <c r="E13217" t="s">
        <v>7</v>
      </c>
      <c r="F13217" t="s">
        <v>7</v>
      </c>
      <c r="G13217" t="s">
        <v>12</v>
      </c>
      <c r="H13217" t="s">
        <v>22300</v>
      </c>
    </row>
    <row r="13218" spans="2:8" x14ac:dyDescent="0.3">
      <c r="B13218" s="2">
        <v>7805093638511</v>
      </c>
      <c r="C13218" t="s">
        <v>15861</v>
      </c>
      <c r="D13218" t="s">
        <v>10682</v>
      </c>
      <c r="E13218" t="s">
        <v>7</v>
      </c>
      <c r="F13218" t="s">
        <v>7</v>
      </c>
      <c r="G13218" t="s">
        <v>12</v>
      </c>
      <c r="H13218" t="s">
        <v>22300</v>
      </c>
    </row>
    <row r="13219" spans="2:8" x14ac:dyDescent="0.3">
      <c r="B13219" s="2">
        <v>7896509974514</v>
      </c>
      <c r="C13219" t="s">
        <v>15862</v>
      </c>
      <c r="D13219" t="s">
        <v>6487</v>
      </c>
      <c r="E13219" t="s">
        <v>7</v>
      </c>
      <c r="F13219" t="s">
        <v>7</v>
      </c>
      <c r="G13219" t="s">
        <v>12</v>
      </c>
      <c r="H13219" t="s">
        <v>22300</v>
      </c>
    </row>
    <row r="13220" spans="2:8" x14ac:dyDescent="0.3">
      <c r="B13220" s="2">
        <v>7896044900238</v>
      </c>
      <c r="C13220" t="s">
        <v>15863</v>
      </c>
      <c r="D13220" t="s">
        <v>1872</v>
      </c>
      <c r="E13220" t="s">
        <v>18</v>
      </c>
      <c r="F13220" t="s">
        <v>19</v>
      </c>
      <c r="G13220" t="s">
        <v>12</v>
      </c>
      <c r="H13220" t="s">
        <v>22300</v>
      </c>
    </row>
    <row r="13221" spans="2:8" x14ac:dyDescent="0.3">
      <c r="B13221" s="2">
        <v>7805095431035</v>
      </c>
      <c r="C13221" t="s">
        <v>15864</v>
      </c>
      <c r="D13221" t="s">
        <v>10244</v>
      </c>
      <c r="E13221" t="s">
        <v>7</v>
      </c>
      <c r="F13221" t="s">
        <v>7</v>
      </c>
      <c r="G13221" t="s">
        <v>12</v>
      </c>
      <c r="H13221" t="s">
        <v>22300</v>
      </c>
    </row>
    <row r="13222" spans="2:8" x14ac:dyDescent="0.3">
      <c r="B13222" s="2">
        <v>7805091907756</v>
      </c>
      <c r="C13222" t="s">
        <v>15865</v>
      </c>
      <c r="D13222" t="s">
        <v>9946</v>
      </c>
      <c r="E13222" t="s">
        <v>7</v>
      </c>
      <c r="F13222" t="s">
        <v>7</v>
      </c>
      <c r="G13222" t="s">
        <v>12</v>
      </c>
      <c r="H13222" t="s">
        <v>22300</v>
      </c>
    </row>
    <row r="13223" spans="2:8" x14ac:dyDescent="0.3">
      <c r="B13223" s="2">
        <v>7896509954998</v>
      </c>
      <c r="C13223" t="s">
        <v>15866</v>
      </c>
      <c r="D13223" t="s">
        <v>6487</v>
      </c>
      <c r="E13223" t="s">
        <v>7</v>
      </c>
      <c r="F13223" t="s">
        <v>7</v>
      </c>
      <c r="G13223" t="s">
        <v>12</v>
      </c>
      <c r="H13223" t="s">
        <v>22300</v>
      </c>
    </row>
    <row r="13224" spans="2:8" x14ac:dyDescent="0.3">
      <c r="B13224" s="2">
        <v>7908431903217</v>
      </c>
      <c r="C13224" t="s">
        <v>15867</v>
      </c>
      <c r="D13224" t="s">
        <v>349</v>
      </c>
      <c r="E13224" t="s">
        <v>18</v>
      </c>
      <c r="F13224" t="s">
        <v>7</v>
      </c>
      <c r="G13224" t="s">
        <v>12</v>
      </c>
      <c r="H13224" t="s">
        <v>22300</v>
      </c>
    </row>
    <row r="13225" spans="2:8" x14ac:dyDescent="0.3">
      <c r="B13225" s="2">
        <v>7898977590029</v>
      </c>
      <c r="C13225" t="s">
        <v>15868</v>
      </c>
      <c r="D13225" t="s">
        <v>349</v>
      </c>
      <c r="E13225" t="s">
        <v>18</v>
      </c>
      <c r="F13225" t="s">
        <v>7</v>
      </c>
      <c r="G13225" t="s">
        <v>12</v>
      </c>
      <c r="H13225" t="s">
        <v>22300</v>
      </c>
    </row>
    <row r="13226" spans="2:8" x14ac:dyDescent="0.3">
      <c r="B13226" s="2">
        <v>7896509955087</v>
      </c>
      <c r="C13226" t="s">
        <v>15869</v>
      </c>
      <c r="D13226" t="s">
        <v>6487</v>
      </c>
      <c r="E13226" t="s">
        <v>7</v>
      </c>
      <c r="F13226" t="s">
        <v>7</v>
      </c>
      <c r="G13226" t="s">
        <v>12</v>
      </c>
      <c r="H13226" t="s">
        <v>22300</v>
      </c>
    </row>
    <row r="13227" spans="2:8" x14ac:dyDescent="0.3">
      <c r="B13227" s="2">
        <v>309970169343</v>
      </c>
      <c r="C13227" t="s">
        <v>599</v>
      </c>
      <c r="D13227" t="s">
        <v>335</v>
      </c>
      <c r="E13227" t="s">
        <v>10</v>
      </c>
      <c r="F13227" t="s">
        <v>11</v>
      </c>
      <c r="G13227" t="s">
        <v>12</v>
      </c>
      <c r="H13227" t="s">
        <v>22300</v>
      </c>
    </row>
    <row r="13228" spans="2:8" x14ac:dyDescent="0.3">
      <c r="B13228" s="2">
        <v>8411061014615</v>
      </c>
      <c r="C13228" t="s">
        <v>15870</v>
      </c>
      <c r="D13228" t="s">
        <v>959</v>
      </c>
      <c r="E13228" t="s">
        <v>10</v>
      </c>
      <c r="F13228" t="s">
        <v>11</v>
      </c>
      <c r="G13228" t="s">
        <v>12</v>
      </c>
      <c r="H13228" t="s">
        <v>22300</v>
      </c>
    </row>
    <row r="13229" spans="2:8" x14ac:dyDescent="0.3">
      <c r="B13229" s="2">
        <v>3348901766074</v>
      </c>
      <c r="C13229" t="s">
        <v>15871</v>
      </c>
      <c r="D13229" t="s">
        <v>352</v>
      </c>
      <c r="E13229" t="s">
        <v>7</v>
      </c>
      <c r="F13229" t="s">
        <v>7</v>
      </c>
      <c r="G13229" t="s">
        <v>12</v>
      </c>
      <c r="H13229" t="s">
        <v>22300</v>
      </c>
    </row>
    <row r="13230" spans="2:8" x14ac:dyDescent="0.3">
      <c r="B13230" s="2">
        <v>7896246000552</v>
      </c>
      <c r="C13230" t="s">
        <v>15872</v>
      </c>
      <c r="D13230" t="s">
        <v>374</v>
      </c>
      <c r="E13230" t="s">
        <v>117</v>
      </c>
      <c r="F13230" t="s">
        <v>473</v>
      </c>
      <c r="G13230" t="s">
        <v>12</v>
      </c>
      <c r="H13230" t="s">
        <v>22300</v>
      </c>
    </row>
    <row r="13231" spans="2:8" x14ac:dyDescent="0.3">
      <c r="B13231" s="2">
        <v>7896086991546</v>
      </c>
      <c r="C13231" t="s">
        <v>15873</v>
      </c>
      <c r="D13231" t="s">
        <v>1707</v>
      </c>
      <c r="E13231" t="s">
        <v>117</v>
      </c>
      <c r="F13231" t="s">
        <v>201</v>
      </c>
      <c r="G13231" t="s">
        <v>12</v>
      </c>
      <c r="H13231" t="s">
        <v>22300</v>
      </c>
    </row>
    <row r="13232" spans="2:8" x14ac:dyDescent="0.3">
      <c r="B13232" s="2">
        <v>689304198004</v>
      </c>
      <c r="C13232" t="s">
        <v>15874</v>
      </c>
      <c r="D13232" t="s">
        <v>10649</v>
      </c>
      <c r="E13232" t="s">
        <v>10</v>
      </c>
      <c r="F13232" t="s">
        <v>11</v>
      </c>
      <c r="G13232" t="s">
        <v>12</v>
      </c>
      <c r="H13232" t="s">
        <v>22300</v>
      </c>
    </row>
    <row r="13233" spans="2:8" x14ac:dyDescent="0.3">
      <c r="B13233" s="2">
        <v>3346471000376</v>
      </c>
      <c r="C13233" t="s">
        <v>15875</v>
      </c>
      <c r="D13233" t="s">
        <v>905</v>
      </c>
      <c r="E13233" t="s">
        <v>18</v>
      </c>
      <c r="F13233" t="s">
        <v>19</v>
      </c>
      <c r="G13233" t="s">
        <v>12</v>
      </c>
      <c r="H13233" t="s">
        <v>22300</v>
      </c>
    </row>
    <row r="13234" spans="2:8" x14ac:dyDescent="0.3">
      <c r="B13234" s="2">
        <v>3348901772693</v>
      </c>
      <c r="C13234" t="s">
        <v>15876</v>
      </c>
      <c r="D13234" t="s">
        <v>352</v>
      </c>
      <c r="E13234" t="s">
        <v>7</v>
      </c>
      <c r="F13234" t="s">
        <v>7</v>
      </c>
      <c r="G13234" t="s">
        <v>12</v>
      </c>
      <c r="H13234" t="s">
        <v>22300</v>
      </c>
    </row>
    <row r="13235" spans="2:8" x14ac:dyDescent="0.3">
      <c r="B13235" s="2">
        <v>731509017397</v>
      </c>
      <c r="C13235" t="s">
        <v>15877</v>
      </c>
      <c r="D13235" t="s">
        <v>218</v>
      </c>
      <c r="E13235" t="s">
        <v>18</v>
      </c>
      <c r="F13235" t="s">
        <v>7</v>
      </c>
      <c r="G13235" t="s">
        <v>12</v>
      </c>
      <c r="H13235" t="s">
        <v>22300</v>
      </c>
    </row>
    <row r="13236" spans="2:8" x14ac:dyDescent="0.3">
      <c r="B13236" s="2">
        <v>690251024452</v>
      </c>
      <c r="C13236" t="s">
        <v>15878</v>
      </c>
      <c r="D13236" t="s">
        <v>3988</v>
      </c>
      <c r="E13236" t="s">
        <v>18</v>
      </c>
      <c r="F13236" t="s">
        <v>7</v>
      </c>
      <c r="G13236" t="s">
        <v>12</v>
      </c>
      <c r="H13236" t="s">
        <v>22300</v>
      </c>
    </row>
    <row r="13237" spans="2:8" x14ac:dyDescent="0.3">
      <c r="B13237" s="2">
        <v>3348901755108</v>
      </c>
      <c r="C13237" t="s">
        <v>15879</v>
      </c>
      <c r="D13237" t="s">
        <v>352</v>
      </c>
      <c r="E13237" t="s">
        <v>21</v>
      </c>
      <c r="F13237" t="s">
        <v>31</v>
      </c>
      <c r="G13237" t="s">
        <v>12</v>
      </c>
      <c r="H13237" t="s">
        <v>22300</v>
      </c>
    </row>
    <row r="13238" spans="2:8" x14ac:dyDescent="0.3">
      <c r="B13238" s="2">
        <v>7898750582463</v>
      </c>
      <c r="C13238" t="s">
        <v>15880</v>
      </c>
      <c r="D13238" t="s">
        <v>483</v>
      </c>
      <c r="E13238" t="s">
        <v>10</v>
      </c>
      <c r="F13238" t="s">
        <v>25</v>
      </c>
      <c r="G13238" t="s">
        <v>12</v>
      </c>
      <c r="H13238" t="s">
        <v>22300</v>
      </c>
    </row>
    <row r="13239" spans="2:8" x14ac:dyDescent="0.3">
      <c r="B13239" s="2">
        <v>7805093648343</v>
      </c>
      <c r="C13239" t="s">
        <v>15881</v>
      </c>
      <c r="D13239" t="s">
        <v>11293</v>
      </c>
      <c r="E13239" t="s">
        <v>7</v>
      </c>
      <c r="F13239" t="s">
        <v>7</v>
      </c>
      <c r="G13239" t="s">
        <v>12</v>
      </c>
      <c r="H13239" t="s">
        <v>22300</v>
      </c>
    </row>
    <row r="13240" spans="2:8" x14ac:dyDescent="0.3">
      <c r="B13240" s="2">
        <v>7896013502111</v>
      </c>
      <c r="C13240" t="s">
        <v>15882</v>
      </c>
      <c r="D13240" t="s">
        <v>9415</v>
      </c>
      <c r="E13240" t="s">
        <v>48</v>
      </c>
      <c r="F13240" t="s">
        <v>49</v>
      </c>
      <c r="G13240" t="s">
        <v>12</v>
      </c>
      <c r="H13240" t="s">
        <v>22300</v>
      </c>
    </row>
    <row r="13241" spans="2:8" x14ac:dyDescent="0.3">
      <c r="B13241" s="2">
        <v>309970213534</v>
      </c>
      <c r="C13241" t="s">
        <v>616</v>
      </c>
      <c r="D13241" t="s">
        <v>335</v>
      </c>
      <c r="E13241" t="s">
        <v>10</v>
      </c>
      <c r="F13241" t="s">
        <v>14</v>
      </c>
      <c r="G13241" t="s">
        <v>12</v>
      </c>
      <c r="H13241" t="s">
        <v>22300</v>
      </c>
    </row>
    <row r="13242" spans="2:8" x14ac:dyDescent="0.3">
      <c r="B13242" s="2">
        <v>7805095791412</v>
      </c>
      <c r="C13242" t="s">
        <v>15883</v>
      </c>
      <c r="D13242" t="s">
        <v>8481</v>
      </c>
      <c r="E13242" t="s">
        <v>7</v>
      </c>
      <c r="F13242" t="s">
        <v>7</v>
      </c>
      <c r="G13242" t="s">
        <v>12</v>
      </c>
      <c r="H13242" t="s">
        <v>22300</v>
      </c>
    </row>
    <row r="13243" spans="2:8" x14ac:dyDescent="0.3">
      <c r="B13243" s="2">
        <v>7898639794864</v>
      </c>
      <c r="C13243" t="s">
        <v>15884</v>
      </c>
      <c r="D13243" t="s">
        <v>1723</v>
      </c>
      <c r="E13243" t="s">
        <v>18</v>
      </c>
      <c r="F13243" t="s">
        <v>7</v>
      </c>
      <c r="G13243" t="s">
        <v>12</v>
      </c>
      <c r="H13243" t="s">
        <v>22300</v>
      </c>
    </row>
    <row r="13244" spans="2:8" x14ac:dyDescent="0.3">
      <c r="B13244" s="2">
        <v>731509904734</v>
      </c>
      <c r="C13244" t="s">
        <v>15885</v>
      </c>
      <c r="D13244" t="s">
        <v>218</v>
      </c>
      <c r="E13244" t="s">
        <v>18</v>
      </c>
      <c r="F13244" t="s">
        <v>7</v>
      </c>
      <c r="G13244" t="s">
        <v>12</v>
      </c>
      <c r="H13244" t="s">
        <v>22300</v>
      </c>
    </row>
    <row r="13245" spans="2:8" x14ac:dyDescent="0.3">
      <c r="B13245" s="2">
        <v>3348901379151</v>
      </c>
      <c r="C13245" t="s">
        <v>15886</v>
      </c>
      <c r="D13245" t="s">
        <v>352</v>
      </c>
      <c r="E13245" t="s">
        <v>7</v>
      </c>
      <c r="F13245" t="s">
        <v>7</v>
      </c>
      <c r="G13245" t="s">
        <v>12</v>
      </c>
      <c r="H13245" t="s">
        <v>22300</v>
      </c>
    </row>
    <row r="13246" spans="2:8" x14ac:dyDescent="0.3">
      <c r="B13246" s="2">
        <v>7500435148436</v>
      </c>
      <c r="C13246" t="s">
        <v>15887</v>
      </c>
      <c r="D13246" t="s">
        <v>1002</v>
      </c>
      <c r="E13246" t="s">
        <v>18</v>
      </c>
      <c r="F13246" t="s">
        <v>7</v>
      </c>
      <c r="G13246" t="s">
        <v>12</v>
      </c>
      <c r="H13246" t="s">
        <v>22300</v>
      </c>
    </row>
    <row r="13247" spans="2:8" x14ac:dyDescent="0.3">
      <c r="B13247" s="2">
        <v>7891033889211</v>
      </c>
      <c r="C13247" t="s">
        <v>15888</v>
      </c>
      <c r="D13247" t="s">
        <v>12432</v>
      </c>
      <c r="E13247" t="s">
        <v>7</v>
      </c>
      <c r="F13247" t="s">
        <v>7</v>
      </c>
      <c r="G13247" t="s">
        <v>12</v>
      </c>
      <c r="H13247" t="s">
        <v>22300</v>
      </c>
    </row>
    <row r="13248" spans="2:8" x14ac:dyDescent="0.3">
      <c r="B13248" s="2">
        <v>7891033539079</v>
      </c>
      <c r="C13248" t="s">
        <v>15889</v>
      </c>
      <c r="D13248" t="s">
        <v>10682</v>
      </c>
      <c r="E13248" t="s">
        <v>7</v>
      </c>
      <c r="F13248" t="s">
        <v>7</v>
      </c>
      <c r="G13248" t="s">
        <v>12</v>
      </c>
      <c r="H13248" t="s">
        <v>22300</v>
      </c>
    </row>
    <row r="13249" spans="2:8" x14ac:dyDescent="0.3">
      <c r="B13249" s="2">
        <v>8800283633849</v>
      </c>
      <c r="C13249" t="s">
        <v>15890</v>
      </c>
      <c r="D13249" t="s">
        <v>593</v>
      </c>
      <c r="E13249" t="s">
        <v>10</v>
      </c>
      <c r="F13249" t="s">
        <v>25</v>
      </c>
      <c r="G13249" t="s">
        <v>12</v>
      </c>
      <c r="H13249" t="s">
        <v>22300</v>
      </c>
    </row>
    <row r="13250" spans="2:8" x14ac:dyDescent="0.3">
      <c r="B13250" s="2">
        <v>7805091146513</v>
      </c>
      <c r="C13250" t="s">
        <v>15891</v>
      </c>
      <c r="D13250" t="s">
        <v>5139</v>
      </c>
      <c r="E13250" t="s">
        <v>48</v>
      </c>
      <c r="F13250" t="s">
        <v>196</v>
      </c>
      <c r="G13250" t="s">
        <v>12</v>
      </c>
      <c r="H13250" t="s">
        <v>22300</v>
      </c>
    </row>
    <row r="13251" spans="2:8" x14ac:dyDescent="0.3">
      <c r="B13251" s="2">
        <v>17891033520371</v>
      </c>
      <c r="C13251" t="s">
        <v>15892</v>
      </c>
      <c r="D13251" t="s">
        <v>8413</v>
      </c>
      <c r="E13251" t="s">
        <v>21</v>
      </c>
      <c r="F13251" t="s">
        <v>45</v>
      </c>
      <c r="G13251" t="s">
        <v>12</v>
      </c>
      <c r="H13251" t="s">
        <v>22300</v>
      </c>
    </row>
    <row r="13252" spans="2:8" x14ac:dyDescent="0.3">
      <c r="B13252" s="2">
        <v>4015400763697</v>
      </c>
      <c r="C13252" t="s">
        <v>15893</v>
      </c>
      <c r="D13252" t="s">
        <v>1002</v>
      </c>
      <c r="E13252" t="s">
        <v>18</v>
      </c>
      <c r="F13252" t="s">
        <v>7</v>
      </c>
      <c r="G13252" t="s">
        <v>12</v>
      </c>
      <c r="H13252" t="s">
        <v>22300</v>
      </c>
    </row>
    <row r="13253" spans="2:8" x14ac:dyDescent="0.3">
      <c r="B13253" s="2">
        <v>3348901532877</v>
      </c>
      <c r="C13253" t="s">
        <v>7878</v>
      </c>
      <c r="D13253" t="s">
        <v>352</v>
      </c>
      <c r="E13253" t="s">
        <v>7</v>
      </c>
      <c r="F13253" t="s">
        <v>7</v>
      </c>
      <c r="G13253" t="s">
        <v>12</v>
      </c>
      <c r="H13253" t="s">
        <v>22300</v>
      </c>
    </row>
    <row r="13254" spans="2:8" x14ac:dyDescent="0.3">
      <c r="B13254" s="2">
        <v>7805092387908</v>
      </c>
      <c r="C13254" t="s">
        <v>15894</v>
      </c>
      <c r="D13254" t="s">
        <v>10897</v>
      </c>
      <c r="E13254" t="s">
        <v>7</v>
      </c>
      <c r="F13254" t="s">
        <v>7</v>
      </c>
      <c r="G13254" t="s">
        <v>12</v>
      </c>
      <c r="H13254" t="s">
        <v>22300</v>
      </c>
    </row>
    <row r="13255" spans="2:8" x14ac:dyDescent="0.3">
      <c r="B13255" s="2">
        <v>7500435172714</v>
      </c>
      <c r="C13255" t="s">
        <v>15895</v>
      </c>
      <c r="D13255" t="s">
        <v>1002</v>
      </c>
      <c r="E13255" t="s">
        <v>18</v>
      </c>
      <c r="F13255" t="s">
        <v>7</v>
      </c>
      <c r="G13255" t="s">
        <v>12</v>
      </c>
      <c r="H13255" t="s">
        <v>22300</v>
      </c>
    </row>
    <row r="13256" spans="2:8" x14ac:dyDescent="0.3">
      <c r="B13256" s="2">
        <v>309979632275</v>
      </c>
      <c r="C13256" t="s">
        <v>11030</v>
      </c>
      <c r="D13256" t="s">
        <v>414</v>
      </c>
      <c r="E13256" t="s">
        <v>10</v>
      </c>
      <c r="F13256" t="s">
        <v>25</v>
      </c>
      <c r="G13256" t="s">
        <v>12</v>
      </c>
      <c r="H13256" t="s">
        <v>22300</v>
      </c>
    </row>
    <row r="13257" spans="2:8" x14ac:dyDescent="0.3">
      <c r="B13257" s="2">
        <v>7805094460159</v>
      </c>
      <c r="C13257" t="s">
        <v>15896</v>
      </c>
      <c r="D13257" t="s">
        <v>12700</v>
      </c>
      <c r="E13257" t="s">
        <v>7</v>
      </c>
      <c r="F13257" t="s">
        <v>7</v>
      </c>
      <c r="G13257" t="s">
        <v>12</v>
      </c>
      <c r="H13257" t="s">
        <v>22300</v>
      </c>
    </row>
    <row r="13258" spans="2:8" x14ac:dyDescent="0.3">
      <c r="B13258" s="2">
        <v>27891033846911</v>
      </c>
      <c r="C13258" t="s">
        <v>15897</v>
      </c>
      <c r="D13258" t="s">
        <v>1167</v>
      </c>
      <c r="E13258" t="s">
        <v>619</v>
      </c>
      <c r="F13258" t="s">
        <v>1072</v>
      </c>
      <c r="G13258" t="s">
        <v>12</v>
      </c>
      <c r="H13258" t="s">
        <v>22300</v>
      </c>
    </row>
    <row r="13259" spans="2:8" x14ac:dyDescent="0.3">
      <c r="B13259" s="2">
        <v>7611773158923</v>
      </c>
      <c r="C13259" t="s">
        <v>15898</v>
      </c>
      <c r="D13259" t="s">
        <v>3429</v>
      </c>
      <c r="E13259" t="s">
        <v>21</v>
      </c>
      <c r="F13259" t="s">
        <v>31</v>
      </c>
      <c r="G13259" t="s">
        <v>12</v>
      </c>
      <c r="H13259" t="s">
        <v>22300</v>
      </c>
    </row>
    <row r="13260" spans="2:8" x14ac:dyDescent="0.3">
      <c r="B13260" s="2">
        <v>3348901801867</v>
      </c>
      <c r="C13260" t="s">
        <v>15899</v>
      </c>
      <c r="D13260" t="s">
        <v>352</v>
      </c>
      <c r="E13260" t="s">
        <v>7</v>
      </c>
      <c r="F13260" t="s">
        <v>7</v>
      </c>
      <c r="G13260" t="s">
        <v>12</v>
      </c>
      <c r="H13260" t="s">
        <v>22300</v>
      </c>
    </row>
    <row r="13261" spans="2:8" x14ac:dyDescent="0.3">
      <c r="B13261" s="2">
        <v>7891033826131</v>
      </c>
      <c r="C13261" t="s">
        <v>15900</v>
      </c>
      <c r="D13261" t="s">
        <v>10682</v>
      </c>
      <c r="E13261" t="s">
        <v>7</v>
      </c>
      <c r="F13261" t="s">
        <v>7</v>
      </c>
      <c r="G13261" t="s">
        <v>12</v>
      </c>
      <c r="H13261" t="s">
        <v>22300</v>
      </c>
    </row>
    <row r="13262" spans="2:8" x14ac:dyDescent="0.3">
      <c r="B13262" s="2">
        <v>689304012201</v>
      </c>
      <c r="C13262" t="s">
        <v>15901</v>
      </c>
      <c r="D13262" t="s">
        <v>10649</v>
      </c>
      <c r="E13262" t="s">
        <v>10</v>
      </c>
      <c r="F13262" t="s">
        <v>465</v>
      </c>
      <c r="G13262" t="s">
        <v>12</v>
      </c>
      <c r="H13262" t="s">
        <v>22300</v>
      </c>
    </row>
    <row r="13263" spans="2:8" x14ac:dyDescent="0.3">
      <c r="B13263" s="2">
        <v>731509992311</v>
      </c>
      <c r="C13263" t="s">
        <v>15902</v>
      </c>
      <c r="D13263" t="s">
        <v>446</v>
      </c>
      <c r="E13263" t="s">
        <v>18</v>
      </c>
      <c r="F13263" t="s">
        <v>7</v>
      </c>
      <c r="G13263" t="s">
        <v>12</v>
      </c>
      <c r="H13263" t="s">
        <v>22300</v>
      </c>
    </row>
    <row r="13264" spans="2:8" x14ac:dyDescent="0.3">
      <c r="B13264" s="2">
        <v>309970213510</v>
      </c>
      <c r="C13264" t="s">
        <v>616</v>
      </c>
      <c r="D13264" t="s">
        <v>335</v>
      </c>
      <c r="E13264" t="s">
        <v>10</v>
      </c>
      <c r="F13264" t="s">
        <v>14</v>
      </c>
      <c r="G13264" t="s">
        <v>12</v>
      </c>
      <c r="H13264" t="s">
        <v>22300</v>
      </c>
    </row>
    <row r="13265" spans="2:8" x14ac:dyDescent="0.3">
      <c r="B13265" s="2">
        <v>3348901654500</v>
      </c>
      <c r="C13265" t="s">
        <v>15903</v>
      </c>
      <c r="D13265" t="s">
        <v>352</v>
      </c>
      <c r="E13265" t="s">
        <v>7</v>
      </c>
      <c r="F13265" t="s">
        <v>7</v>
      </c>
      <c r="G13265" t="s">
        <v>12</v>
      </c>
      <c r="H13265" t="s">
        <v>22300</v>
      </c>
    </row>
    <row r="13266" spans="2:8" x14ac:dyDescent="0.3">
      <c r="B13266" s="2">
        <v>7891033939336</v>
      </c>
      <c r="C13266" t="s">
        <v>15904</v>
      </c>
      <c r="D13266" t="s">
        <v>1167</v>
      </c>
      <c r="E13266" t="s">
        <v>552</v>
      </c>
      <c r="F13266" t="s">
        <v>6543</v>
      </c>
      <c r="G13266" t="s">
        <v>12</v>
      </c>
      <c r="H13266" t="s">
        <v>22300</v>
      </c>
    </row>
    <row r="13267" spans="2:8" x14ac:dyDescent="0.3">
      <c r="B13267" s="2">
        <v>7896362066999</v>
      </c>
      <c r="C13267" t="s">
        <v>15905</v>
      </c>
      <c r="D13267" t="s">
        <v>497</v>
      </c>
      <c r="E13267" t="s">
        <v>21</v>
      </c>
      <c r="F13267" t="s">
        <v>22</v>
      </c>
      <c r="G13267" t="s">
        <v>12</v>
      </c>
      <c r="H13267" t="s">
        <v>22300</v>
      </c>
    </row>
    <row r="13268" spans="2:8" x14ac:dyDescent="0.3">
      <c r="B13268" s="2">
        <v>3473311690401</v>
      </c>
      <c r="C13268" t="s">
        <v>15906</v>
      </c>
      <c r="D13268" t="s">
        <v>331</v>
      </c>
      <c r="E13268" t="s">
        <v>18</v>
      </c>
      <c r="F13268" t="s">
        <v>7</v>
      </c>
      <c r="G13268" t="s">
        <v>12</v>
      </c>
      <c r="H13268" t="s">
        <v>22300</v>
      </c>
    </row>
    <row r="13269" spans="2:8" x14ac:dyDescent="0.3">
      <c r="B13269" s="2">
        <v>7896509955124</v>
      </c>
      <c r="C13269" t="s">
        <v>15907</v>
      </c>
      <c r="D13269" t="s">
        <v>6487</v>
      </c>
      <c r="E13269" t="s">
        <v>7</v>
      </c>
      <c r="F13269" t="s">
        <v>7</v>
      </c>
      <c r="G13269" t="s">
        <v>12</v>
      </c>
      <c r="H13269" t="s">
        <v>22300</v>
      </c>
    </row>
    <row r="13270" spans="2:8" x14ac:dyDescent="0.3">
      <c r="B13270" s="2">
        <v>7891033542291</v>
      </c>
      <c r="C13270" t="s">
        <v>15908</v>
      </c>
      <c r="D13270" t="s">
        <v>10682</v>
      </c>
      <c r="E13270" t="s">
        <v>10</v>
      </c>
      <c r="F13270" t="s">
        <v>25</v>
      </c>
      <c r="G13270" t="s">
        <v>12</v>
      </c>
      <c r="H13270" t="s">
        <v>22300</v>
      </c>
    </row>
    <row r="13271" spans="2:8" x14ac:dyDescent="0.3">
      <c r="B13271" s="2">
        <v>27791293051578</v>
      </c>
      <c r="C13271" t="s">
        <v>15909</v>
      </c>
      <c r="D13271" t="s">
        <v>5433</v>
      </c>
      <c r="E13271" t="s">
        <v>117</v>
      </c>
      <c r="F13271" t="s">
        <v>402</v>
      </c>
      <c r="G13271" t="s">
        <v>12</v>
      </c>
      <c r="H13271" t="s">
        <v>22300</v>
      </c>
    </row>
    <row r="13272" spans="2:8" x14ac:dyDescent="0.3">
      <c r="B13272" s="2">
        <v>839174001434</v>
      </c>
      <c r="C13272" t="s">
        <v>15910</v>
      </c>
      <c r="D13272" t="s">
        <v>10954</v>
      </c>
      <c r="E13272" t="s">
        <v>10</v>
      </c>
      <c r="F13272" t="s">
        <v>11</v>
      </c>
      <c r="G13272" t="s">
        <v>12</v>
      </c>
      <c r="H13272" t="s">
        <v>22300</v>
      </c>
    </row>
    <row r="13273" spans="2:8" x14ac:dyDescent="0.3">
      <c r="B13273" s="2">
        <v>7805094990472</v>
      </c>
      <c r="C13273" t="s">
        <v>15911</v>
      </c>
      <c r="D13273" t="s">
        <v>8315</v>
      </c>
      <c r="E13273" t="s">
        <v>7</v>
      </c>
      <c r="F13273" t="s">
        <v>7</v>
      </c>
      <c r="G13273" t="s">
        <v>12</v>
      </c>
      <c r="H13273" t="s">
        <v>22300</v>
      </c>
    </row>
    <row r="13274" spans="2:8" x14ac:dyDescent="0.3">
      <c r="B13274" s="2">
        <v>7898741800354</v>
      </c>
      <c r="C13274" t="s">
        <v>15912</v>
      </c>
      <c r="D13274" t="s">
        <v>218</v>
      </c>
      <c r="E13274" t="s">
        <v>117</v>
      </c>
      <c r="F13274" t="s">
        <v>201</v>
      </c>
      <c r="G13274" t="s">
        <v>12</v>
      </c>
      <c r="H13274" t="s">
        <v>22300</v>
      </c>
    </row>
    <row r="13275" spans="2:8" x14ac:dyDescent="0.3">
      <c r="B13275" s="2">
        <v>7898967318473</v>
      </c>
      <c r="C13275" t="s">
        <v>15913</v>
      </c>
      <c r="D13275" t="s">
        <v>122</v>
      </c>
      <c r="E13275" t="s">
        <v>21</v>
      </c>
      <c r="F13275" t="s">
        <v>45</v>
      </c>
      <c r="G13275" t="s">
        <v>12</v>
      </c>
      <c r="H13275" t="s">
        <v>22300</v>
      </c>
    </row>
    <row r="13276" spans="2:8" x14ac:dyDescent="0.3">
      <c r="B13276" s="2">
        <v>3348901281249</v>
      </c>
      <c r="C13276" t="s">
        <v>15914</v>
      </c>
      <c r="D13276" t="s">
        <v>352</v>
      </c>
      <c r="E13276" t="s">
        <v>7</v>
      </c>
      <c r="F13276" t="s">
        <v>7</v>
      </c>
      <c r="G13276" t="s">
        <v>12</v>
      </c>
      <c r="H13276" t="s">
        <v>22300</v>
      </c>
    </row>
    <row r="13277" spans="2:8" x14ac:dyDescent="0.3">
      <c r="B13277" s="2">
        <v>7896509974804</v>
      </c>
      <c r="C13277" t="s">
        <v>15915</v>
      </c>
      <c r="D13277" t="s">
        <v>11039</v>
      </c>
      <c r="E13277" t="s">
        <v>7</v>
      </c>
      <c r="F13277" t="s">
        <v>7</v>
      </c>
      <c r="G13277" t="s">
        <v>12</v>
      </c>
      <c r="H13277" t="s">
        <v>22300</v>
      </c>
    </row>
    <row r="13278" spans="2:8" x14ac:dyDescent="0.3">
      <c r="B13278" s="2">
        <v>7896013513049</v>
      </c>
      <c r="C13278" t="s">
        <v>15916</v>
      </c>
      <c r="D13278" t="s">
        <v>16</v>
      </c>
      <c r="E13278" t="s">
        <v>48</v>
      </c>
      <c r="F13278" t="s">
        <v>49</v>
      </c>
      <c r="G13278" t="s">
        <v>12</v>
      </c>
      <c r="H13278" t="s">
        <v>22300</v>
      </c>
    </row>
    <row r="13279" spans="2:8" x14ac:dyDescent="0.3">
      <c r="B13279" s="2">
        <v>78926868</v>
      </c>
      <c r="C13279" t="s">
        <v>15917</v>
      </c>
      <c r="D13279" t="s">
        <v>5433</v>
      </c>
      <c r="E13279" t="s">
        <v>117</v>
      </c>
      <c r="F13279" t="s">
        <v>402</v>
      </c>
      <c r="G13279" t="s">
        <v>12</v>
      </c>
      <c r="H13279" t="s">
        <v>22300</v>
      </c>
    </row>
    <row r="13280" spans="2:8" x14ac:dyDescent="0.3">
      <c r="B13280" s="2">
        <v>3348901753043</v>
      </c>
      <c r="C13280" t="s">
        <v>15918</v>
      </c>
      <c r="D13280" t="s">
        <v>352</v>
      </c>
      <c r="E13280" t="s">
        <v>7</v>
      </c>
      <c r="F13280" t="s">
        <v>7</v>
      </c>
      <c r="G13280" t="s">
        <v>12</v>
      </c>
      <c r="H13280" t="s">
        <v>22300</v>
      </c>
    </row>
    <row r="13281" spans="2:8" x14ac:dyDescent="0.3">
      <c r="B13281" s="2">
        <v>7891033797820</v>
      </c>
      <c r="C13281" t="s">
        <v>15919</v>
      </c>
      <c r="D13281" t="s">
        <v>9946</v>
      </c>
      <c r="E13281" t="s">
        <v>10</v>
      </c>
      <c r="F13281" t="s">
        <v>14</v>
      </c>
      <c r="G13281" t="s">
        <v>12</v>
      </c>
      <c r="H13281" t="s">
        <v>22300</v>
      </c>
    </row>
    <row r="13282" spans="2:8" x14ac:dyDescent="0.3">
      <c r="B13282" s="2">
        <v>7891033505234</v>
      </c>
      <c r="C13282" t="s">
        <v>15920</v>
      </c>
      <c r="D13282" t="s">
        <v>12690</v>
      </c>
      <c r="E13282" t="s">
        <v>10</v>
      </c>
      <c r="F13282" t="s">
        <v>25</v>
      </c>
      <c r="G13282" t="s">
        <v>12</v>
      </c>
      <c r="H13282" t="s">
        <v>22300</v>
      </c>
    </row>
    <row r="13283" spans="2:8" x14ac:dyDescent="0.3">
      <c r="B13283" s="2">
        <v>7891150085671</v>
      </c>
      <c r="C13283" t="s">
        <v>15921</v>
      </c>
      <c r="D13283" t="s">
        <v>5433</v>
      </c>
      <c r="E13283" t="s">
        <v>117</v>
      </c>
      <c r="F13283" t="s">
        <v>201</v>
      </c>
      <c r="G13283" t="s">
        <v>12</v>
      </c>
      <c r="H13283" t="s">
        <v>22300</v>
      </c>
    </row>
    <row r="13284" spans="2:8" x14ac:dyDescent="0.3">
      <c r="B13284" s="2">
        <v>194249417450</v>
      </c>
      <c r="C13284" t="s">
        <v>15922</v>
      </c>
      <c r="D13284" t="s">
        <v>11463</v>
      </c>
      <c r="E13284" t="s">
        <v>18</v>
      </c>
      <c r="F13284" t="s">
        <v>7</v>
      </c>
      <c r="G13284" t="s">
        <v>12</v>
      </c>
      <c r="H13284" t="s">
        <v>22300</v>
      </c>
    </row>
    <row r="13285" spans="2:8" x14ac:dyDescent="0.3">
      <c r="B13285" s="2">
        <v>810912033443</v>
      </c>
      <c r="C13285" t="s">
        <v>15923</v>
      </c>
      <c r="D13285" t="s">
        <v>512</v>
      </c>
      <c r="E13285" t="s">
        <v>117</v>
      </c>
      <c r="F13285" t="s">
        <v>201</v>
      </c>
      <c r="G13285" t="s">
        <v>12</v>
      </c>
      <c r="H13285" t="s">
        <v>22300</v>
      </c>
    </row>
    <row r="13286" spans="2:8" x14ac:dyDescent="0.3">
      <c r="B13286" s="2">
        <v>7805091526919</v>
      </c>
      <c r="C13286" t="s">
        <v>15924</v>
      </c>
      <c r="D13286" t="s">
        <v>11293</v>
      </c>
      <c r="E13286" t="s">
        <v>7</v>
      </c>
      <c r="F13286" t="s">
        <v>7</v>
      </c>
      <c r="G13286" t="s">
        <v>12</v>
      </c>
      <c r="H13286" t="s">
        <v>22300</v>
      </c>
    </row>
    <row r="13287" spans="2:8" x14ac:dyDescent="0.3">
      <c r="B13287" s="2">
        <v>7898965399061</v>
      </c>
      <c r="C13287" t="s">
        <v>15925</v>
      </c>
      <c r="D13287" t="s">
        <v>578</v>
      </c>
      <c r="E13287" t="s">
        <v>117</v>
      </c>
      <c r="F13287" t="s">
        <v>201</v>
      </c>
      <c r="G13287" t="s">
        <v>12</v>
      </c>
      <c r="H13287" t="s">
        <v>22300</v>
      </c>
    </row>
    <row r="13288" spans="2:8" x14ac:dyDescent="0.3">
      <c r="B13288" s="2">
        <v>7898965399429</v>
      </c>
      <c r="C13288" t="s">
        <v>15926</v>
      </c>
      <c r="D13288" t="s">
        <v>578</v>
      </c>
      <c r="E13288" t="s">
        <v>21</v>
      </c>
      <c r="F13288" t="s">
        <v>45</v>
      </c>
      <c r="G13288" t="s">
        <v>12</v>
      </c>
      <c r="H13288" t="s">
        <v>22300</v>
      </c>
    </row>
    <row r="13289" spans="2:8" x14ac:dyDescent="0.3">
      <c r="B13289" s="2">
        <v>7805094019661</v>
      </c>
      <c r="C13289" t="s">
        <v>15927</v>
      </c>
      <c r="D13289" t="s">
        <v>8481</v>
      </c>
      <c r="E13289" t="s">
        <v>7</v>
      </c>
      <c r="F13289" t="s">
        <v>7</v>
      </c>
      <c r="G13289" t="s">
        <v>12</v>
      </c>
      <c r="H13289" t="s">
        <v>22300</v>
      </c>
    </row>
    <row r="13290" spans="2:8" x14ac:dyDescent="0.3">
      <c r="B13290" s="2">
        <v>7908078701306</v>
      </c>
      <c r="C13290" t="s">
        <v>15928</v>
      </c>
      <c r="D13290" t="s">
        <v>62</v>
      </c>
      <c r="E13290" t="s">
        <v>21</v>
      </c>
      <c r="F13290" t="s">
        <v>110</v>
      </c>
      <c r="G13290" t="s">
        <v>12</v>
      </c>
      <c r="H13290" t="s">
        <v>22300</v>
      </c>
    </row>
    <row r="13291" spans="2:8" x14ac:dyDescent="0.3">
      <c r="B13291" s="2">
        <v>689304301176</v>
      </c>
      <c r="C13291" t="s">
        <v>15929</v>
      </c>
      <c r="D13291" t="s">
        <v>10649</v>
      </c>
      <c r="E13291" t="s">
        <v>10</v>
      </c>
      <c r="F13291" t="s">
        <v>11</v>
      </c>
      <c r="G13291" t="s">
        <v>12</v>
      </c>
      <c r="H13291" t="s">
        <v>22300</v>
      </c>
    </row>
    <row r="13292" spans="2:8" x14ac:dyDescent="0.3">
      <c r="B13292" s="2">
        <v>7891033560554</v>
      </c>
      <c r="C13292" t="s">
        <v>15930</v>
      </c>
      <c r="D13292" t="s">
        <v>8315</v>
      </c>
      <c r="E13292" t="s">
        <v>21</v>
      </c>
      <c r="F13292" t="s">
        <v>22</v>
      </c>
      <c r="G13292" t="s">
        <v>12</v>
      </c>
      <c r="H13292" t="s">
        <v>22300</v>
      </c>
    </row>
    <row r="13293" spans="2:8" x14ac:dyDescent="0.3">
      <c r="B13293" s="2">
        <v>4064665283822</v>
      </c>
      <c r="C13293" t="s">
        <v>15931</v>
      </c>
      <c r="D13293" t="s">
        <v>7709</v>
      </c>
      <c r="E13293" t="s">
        <v>21</v>
      </c>
      <c r="F13293" t="s">
        <v>92</v>
      </c>
      <c r="G13293" t="s">
        <v>12</v>
      </c>
      <c r="H13293" t="s">
        <v>22300</v>
      </c>
    </row>
    <row r="13294" spans="2:8" x14ac:dyDescent="0.3">
      <c r="B13294" s="2">
        <v>7896509980775</v>
      </c>
      <c r="C13294" t="s">
        <v>15932</v>
      </c>
      <c r="D13294" t="s">
        <v>14839</v>
      </c>
      <c r="E13294" t="s">
        <v>48</v>
      </c>
      <c r="F13294" t="s">
        <v>183</v>
      </c>
      <c r="G13294" t="s">
        <v>12</v>
      </c>
      <c r="H13294" t="s">
        <v>22300</v>
      </c>
    </row>
    <row r="13295" spans="2:8" x14ac:dyDescent="0.3">
      <c r="B13295" s="2">
        <v>3473319070144</v>
      </c>
      <c r="C13295" t="s">
        <v>15933</v>
      </c>
      <c r="D13295" t="s">
        <v>331</v>
      </c>
      <c r="E13295" t="s">
        <v>48</v>
      </c>
      <c r="F13295" t="s">
        <v>68</v>
      </c>
      <c r="G13295" t="s">
        <v>12</v>
      </c>
      <c r="H13295" t="s">
        <v>22300</v>
      </c>
    </row>
    <row r="13296" spans="2:8" x14ac:dyDescent="0.3">
      <c r="B13296" s="2">
        <v>7891033816101</v>
      </c>
      <c r="C13296" t="s">
        <v>15934</v>
      </c>
      <c r="D13296" t="s">
        <v>10682</v>
      </c>
      <c r="E13296" t="s">
        <v>10</v>
      </c>
      <c r="F13296" t="s">
        <v>25</v>
      </c>
      <c r="G13296" t="s">
        <v>12</v>
      </c>
      <c r="H13296" t="s">
        <v>22300</v>
      </c>
    </row>
    <row r="13297" spans="2:8" x14ac:dyDescent="0.3">
      <c r="B13297" s="2">
        <v>79625014624</v>
      </c>
      <c r="C13297" t="s">
        <v>15935</v>
      </c>
      <c r="D13297" t="s">
        <v>251</v>
      </c>
      <c r="E13297" t="s">
        <v>18</v>
      </c>
      <c r="F13297" t="s">
        <v>19</v>
      </c>
      <c r="G13297" t="s">
        <v>12</v>
      </c>
      <c r="H13297" t="s">
        <v>22300</v>
      </c>
    </row>
    <row r="13298" spans="2:8" x14ac:dyDescent="0.3">
      <c r="B13298" s="2">
        <v>7898750180140</v>
      </c>
      <c r="C13298" t="s">
        <v>15936</v>
      </c>
      <c r="D13298" t="s">
        <v>149</v>
      </c>
      <c r="E13298" t="s">
        <v>325</v>
      </c>
      <c r="F13298" t="s">
        <v>326</v>
      </c>
      <c r="G13298" t="s">
        <v>12</v>
      </c>
      <c r="H13298" t="s">
        <v>22300</v>
      </c>
    </row>
    <row r="13299" spans="2:8" x14ac:dyDescent="0.3">
      <c r="B13299" s="2">
        <v>7895621431059</v>
      </c>
      <c r="C13299" t="s">
        <v>15937</v>
      </c>
      <c r="D13299" t="s">
        <v>1723</v>
      </c>
      <c r="E13299" t="s">
        <v>48</v>
      </c>
      <c r="F13299" t="s">
        <v>183</v>
      </c>
      <c r="G13299" t="s">
        <v>12</v>
      </c>
      <c r="H13299" t="s">
        <v>22300</v>
      </c>
    </row>
    <row r="13300" spans="2:8" x14ac:dyDescent="0.3">
      <c r="B13300" s="2">
        <v>7898967318244</v>
      </c>
      <c r="C13300" t="s">
        <v>15938</v>
      </c>
      <c r="D13300" t="s">
        <v>122</v>
      </c>
      <c r="E13300" t="s">
        <v>21</v>
      </c>
      <c r="F13300" t="s">
        <v>31</v>
      </c>
      <c r="G13300" t="s">
        <v>12</v>
      </c>
      <c r="H13300" t="s">
        <v>22300</v>
      </c>
    </row>
    <row r="13301" spans="2:8" x14ac:dyDescent="0.3">
      <c r="B13301" s="2">
        <v>3522931003525</v>
      </c>
      <c r="C13301" t="s">
        <v>15939</v>
      </c>
      <c r="D13301" t="s">
        <v>2019</v>
      </c>
      <c r="E13301" t="s">
        <v>21</v>
      </c>
      <c r="F13301" t="s">
        <v>75</v>
      </c>
      <c r="G13301" t="s">
        <v>12</v>
      </c>
      <c r="H13301" t="s">
        <v>22300</v>
      </c>
    </row>
    <row r="13302" spans="2:8" x14ac:dyDescent="0.3">
      <c r="B13302" s="2">
        <v>7898964563883</v>
      </c>
      <c r="C13302" t="s">
        <v>15940</v>
      </c>
      <c r="D13302" t="s">
        <v>6455</v>
      </c>
      <c r="E13302" t="s">
        <v>7</v>
      </c>
      <c r="F13302" t="s">
        <v>7</v>
      </c>
      <c r="G13302" t="s">
        <v>12</v>
      </c>
      <c r="H13302" t="s">
        <v>22300</v>
      </c>
    </row>
    <row r="13303" spans="2:8" x14ac:dyDescent="0.3">
      <c r="B13303" s="2">
        <v>4064665196344</v>
      </c>
      <c r="C13303" t="s">
        <v>15941</v>
      </c>
      <c r="D13303" t="s">
        <v>7709</v>
      </c>
      <c r="E13303" t="s">
        <v>165</v>
      </c>
      <c r="F13303" t="s">
        <v>166</v>
      </c>
      <c r="G13303" t="s">
        <v>12</v>
      </c>
      <c r="H13303" t="s">
        <v>22300</v>
      </c>
    </row>
    <row r="13304" spans="2:8" x14ac:dyDescent="0.3">
      <c r="B13304" s="2">
        <v>7891150067172</v>
      </c>
      <c r="C13304" t="s">
        <v>15942</v>
      </c>
      <c r="D13304" t="s">
        <v>5433</v>
      </c>
      <c r="E13304" t="s">
        <v>117</v>
      </c>
      <c r="F13304" t="s">
        <v>201</v>
      </c>
      <c r="G13304" t="s">
        <v>12</v>
      </c>
      <c r="H13304" t="s">
        <v>22300</v>
      </c>
    </row>
    <row r="13305" spans="2:8" x14ac:dyDescent="0.3">
      <c r="B13305" s="2">
        <v>194249411397</v>
      </c>
      <c r="C13305" t="s">
        <v>15943</v>
      </c>
      <c r="D13305" t="s">
        <v>11463</v>
      </c>
      <c r="E13305" t="s">
        <v>18</v>
      </c>
      <c r="F13305" t="s">
        <v>7</v>
      </c>
      <c r="G13305" t="s">
        <v>12</v>
      </c>
      <c r="H13305" t="s">
        <v>22300</v>
      </c>
    </row>
    <row r="13306" spans="2:8" x14ac:dyDescent="0.3">
      <c r="B13306" s="2">
        <v>7791293035871</v>
      </c>
      <c r="C13306" t="s">
        <v>15944</v>
      </c>
      <c r="D13306" t="s">
        <v>5433</v>
      </c>
      <c r="E13306" t="s">
        <v>117</v>
      </c>
      <c r="F13306" t="s">
        <v>402</v>
      </c>
      <c r="G13306" t="s">
        <v>12</v>
      </c>
      <c r="H13306" t="s">
        <v>22300</v>
      </c>
    </row>
    <row r="13307" spans="2:8" x14ac:dyDescent="0.3">
      <c r="B13307" s="2">
        <v>4064665251715</v>
      </c>
      <c r="C13307" t="s">
        <v>15945</v>
      </c>
      <c r="D13307" t="s">
        <v>7709</v>
      </c>
      <c r="E13307" t="s">
        <v>18</v>
      </c>
      <c r="F13307" t="s">
        <v>7</v>
      </c>
      <c r="G13307" t="s">
        <v>12</v>
      </c>
      <c r="H13307" t="s">
        <v>22300</v>
      </c>
    </row>
    <row r="13308" spans="2:8" x14ac:dyDescent="0.3">
      <c r="B13308" s="2">
        <v>7908078702754</v>
      </c>
      <c r="C13308" t="s">
        <v>15946</v>
      </c>
      <c r="D13308" t="s">
        <v>1011</v>
      </c>
      <c r="E13308" t="s">
        <v>619</v>
      </c>
      <c r="F13308" t="s">
        <v>4572</v>
      </c>
      <c r="G13308" t="s">
        <v>12</v>
      </c>
      <c r="H13308" t="s">
        <v>22300</v>
      </c>
    </row>
    <row r="13309" spans="2:8" x14ac:dyDescent="0.3">
      <c r="B13309" s="2">
        <v>3522930004196</v>
      </c>
      <c r="C13309" t="s">
        <v>15947</v>
      </c>
      <c r="D13309" t="s">
        <v>2019</v>
      </c>
      <c r="E13309" t="s">
        <v>18</v>
      </c>
      <c r="F13309" t="s">
        <v>7</v>
      </c>
      <c r="G13309" t="s">
        <v>12</v>
      </c>
      <c r="H13309" t="s">
        <v>22300</v>
      </c>
    </row>
    <row r="13310" spans="2:8" x14ac:dyDescent="0.3">
      <c r="B13310" s="2">
        <v>7758258080925</v>
      </c>
      <c r="C13310" t="s">
        <v>15948</v>
      </c>
      <c r="D13310" t="s">
        <v>497</v>
      </c>
      <c r="E13310" t="s">
        <v>18</v>
      </c>
      <c r="F13310" t="s">
        <v>7</v>
      </c>
      <c r="G13310" t="s">
        <v>12</v>
      </c>
      <c r="H13310" t="s">
        <v>22300</v>
      </c>
    </row>
    <row r="13311" spans="2:8" x14ac:dyDescent="0.3">
      <c r="B13311" s="2">
        <v>8028713470530</v>
      </c>
      <c r="C13311" t="s">
        <v>15949</v>
      </c>
      <c r="D13311" t="s">
        <v>975</v>
      </c>
      <c r="E13311" t="s">
        <v>21</v>
      </c>
      <c r="F13311" t="s">
        <v>45</v>
      </c>
      <c r="G13311" t="s">
        <v>12</v>
      </c>
      <c r="H13311" t="s">
        <v>22300</v>
      </c>
    </row>
    <row r="13312" spans="2:8" x14ac:dyDescent="0.3">
      <c r="B13312" s="2">
        <v>7891150085664</v>
      </c>
      <c r="C13312" t="s">
        <v>15950</v>
      </c>
      <c r="D13312" t="s">
        <v>5433</v>
      </c>
      <c r="E13312" t="s">
        <v>117</v>
      </c>
      <c r="F13312" t="s">
        <v>9564</v>
      </c>
      <c r="G13312" t="s">
        <v>12</v>
      </c>
      <c r="H13312" t="s">
        <v>22300</v>
      </c>
    </row>
    <row r="13313" spans="2:8" x14ac:dyDescent="0.3">
      <c r="B13313" s="2">
        <v>27791293051561</v>
      </c>
      <c r="C13313" t="s">
        <v>15951</v>
      </c>
      <c r="D13313" t="s">
        <v>5433</v>
      </c>
      <c r="E13313" t="s">
        <v>117</v>
      </c>
      <c r="F13313" t="s">
        <v>402</v>
      </c>
      <c r="G13313" t="s">
        <v>12</v>
      </c>
      <c r="H13313" t="s">
        <v>22300</v>
      </c>
    </row>
    <row r="13314" spans="2:8" x14ac:dyDescent="0.3">
      <c r="B13314" s="2">
        <v>3348901683739</v>
      </c>
      <c r="C13314" t="s">
        <v>14708</v>
      </c>
      <c r="D13314" t="s">
        <v>352</v>
      </c>
      <c r="E13314" t="s">
        <v>18</v>
      </c>
      <c r="F13314" t="s">
        <v>19</v>
      </c>
      <c r="G13314" t="s">
        <v>12</v>
      </c>
      <c r="H13314" t="s">
        <v>22300</v>
      </c>
    </row>
    <row r="13315" spans="2:8" x14ac:dyDescent="0.3">
      <c r="B13315" s="2">
        <v>3348901672184</v>
      </c>
      <c r="C13315" t="s">
        <v>15952</v>
      </c>
      <c r="D13315" t="s">
        <v>352</v>
      </c>
      <c r="E13315" t="s">
        <v>21</v>
      </c>
      <c r="F13315" t="s">
        <v>45</v>
      </c>
      <c r="G13315" t="s">
        <v>12</v>
      </c>
      <c r="H13315" t="s">
        <v>22300</v>
      </c>
    </row>
    <row r="13316" spans="2:8" x14ac:dyDescent="0.3">
      <c r="B13316" s="2">
        <v>7891033793761</v>
      </c>
      <c r="C13316" t="s">
        <v>15953</v>
      </c>
      <c r="D13316" t="s">
        <v>12690</v>
      </c>
      <c r="E13316" t="s">
        <v>7</v>
      </c>
      <c r="F13316" t="s">
        <v>7</v>
      </c>
      <c r="G13316" t="s">
        <v>12</v>
      </c>
      <c r="H13316" t="s">
        <v>22300</v>
      </c>
    </row>
    <row r="13317" spans="2:8" x14ac:dyDescent="0.3">
      <c r="B13317" s="2">
        <v>4064665105629</v>
      </c>
      <c r="C13317" t="s">
        <v>15954</v>
      </c>
      <c r="D13317" t="s">
        <v>7709</v>
      </c>
      <c r="E13317" t="s">
        <v>165</v>
      </c>
      <c r="F13317" t="s">
        <v>166</v>
      </c>
      <c r="G13317" t="s">
        <v>12</v>
      </c>
      <c r="H13317" t="s">
        <v>22300</v>
      </c>
    </row>
    <row r="13318" spans="2:8" x14ac:dyDescent="0.3">
      <c r="B13318" s="2">
        <v>3348901292276</v>
      </c>
      <c r="C13318" t="s">
        <v>15955</v>
      </c>
      <c r="D13318" t="s">
        <v>352</v>
      </c>
      <c r="E13318" t="s">
        <v>7</v>
      </c>
      <c r="F13318" t="s">
        <v>7</v>
      </c>
      <c r="G13318" t="s">
        <v>12</v>
      </c>
      <c r="H13318" t="s">
        <v>22300</v>
      </c>
    </row>
    <row r="13319" spans="2:8" x14ac:dyDescent="0.3">
      <c r="B13319" s="2">
        <v>4064665229219</v>
      </c>
      <c r="C13319" t="s">
        <v>15956</v>
      </c>
      <c r="D13319" t="s">
        <v>7709</v>
      </c>
      <c r="E13319" t="s">
        <v>18</v>
      </c>
      <c r="F13319" t="s">
        <v>19</v>
      </c>
      <c r="G13319" t="s">
        <v>12</v>
      </c>
      <c r="H13319" t="s">
        <v>22300</v>
      </c>
    </row>
    <row r="13320" spans="2:8" x14ac:dyDescent="0.3">
      <c r="B13320" s="2">
        <v>7898741800163</v>
      </c>
      <c r="C13320" t="s">
        <v>15957</v>
      </c>
      <c r="D13320" t="s">
        <v>218</v>
      </c>
      <c r="E13320" t="s">
        <v>21</v>
      </c>
      <c r="F13320" t="s">
        <v>45</v>
      </c>
      <c r="G13320" t="s">
        <v>12</v>
      </c>
      <c r="H13320" t="s">
        <v>22300</v>
      </c>
    </row>
    <row r="13321" spans="2:8" x14ac:dyDescent="0.3">
      <c r="B13321" s="2">
        <v>4064665224436</v>
      </c>
      <c r="C13321" t="s">
        <v>15958</v>
      </c>
      <c r="D13321" t="s">
        <v>7709</v>
      </c>
      <c r="E13321" t="s">
        <v>18</v>
      </c>
      <c r="F13321" t="s">
        <v>19</v>
      </c>
      <c r="G13321" t="s">
        <v>12</v>
      </c>
      <c r="H13321" t="s">
        <v>22300</v>
      </c>
    </row>
    <row r="13322" spans="2:8" x14ac:dyDescent="0.3">
      <c r="B13322" s="2">
        <v>309970078331</v>
      </c>
      <c r="C13322" t="s">
        <v>687</v>
      </c>
      <c r="D13322" t="s">
        <v>414</v>
      </c>
      <c r="E13322" t="s">
        <v>10</v>
      </c>
      <c r="F13322" t="s">
        <v>25</v>
      </c>
      <c r="G13322" t="s">
        <v>12</v>
      </c>
      <c r="H13322" t="s">
        <v>22300</v>
      </c>
    </row>
    <row r="13323" spans="2:8" x14ac:dyDescent="0.3">
      <c r="B13323" s="2">
        <v>3348901761963</v>
      </c>
      <c r="C13323" t="s">
        <v>15959</v>
      </c>
      <c r="D13323" t="s">
        <v>352</v>
      </c>
      <c r="E13323" t="s">
        <v>7</v>
      </c>
      <c r="F13323" t="s">
        <v>7</v>
      </c>
      <c r="G13323" t="s">
        <v>12</v>
      </c>
      <c r="H13323" t="s">
        <v>22300</v>
      </c>
    </row>
    <row r="13324" spans="2:8" x14ac:dyDescent="0.3">
      <c r="B13324" s="2">
        <v>3348901780889</v>
      </c>
      <c r="C13324" t="s">
        <v>15960</v>
      </c>
      <c r="D13324" t="s">
        <v>352</v>
      </c>
      <c r="E13324" t="s">
        <v>7</v>
      </c>
      <c r="F13324" t="s">
        <v>7</v>
      </c>
      <c r="G13324" t="s">
        <v>12</v>
      </c>
      <c r="H13324" t="s">
        <v>22300</v>
      </c>
    </row>
    <row r="13325" spans="2:8" x14ac:dyDescent="0.3">
      <c r="B13325" s="2">
        <v>3348901625548</v>
      </c>
      <c r="C13325" t="s">
        <v>15961</v>
      </c>
      <c r="D13325" t="s">
        <v>352</v>
      </c>
      <c r="E13325" t="s">
        <v>7</v>
      </c>
      <c r="F13325" t="s">
        <v>7</v>
      </c>
      <c r="G13325" t="s">
        <v>12</v>
      </c>
      <c r="H13325" t="s">
        <v>22300</v>
      </c>
    </row>
    <row r="13326" spans="2:8" x14ac:dyDescent="0.3">
      <c r="B13326" s="2">
        <v>7896086989116</v>
      </c>
      <c r="C13326" t="s">
        <v>15962</v>
      </c>
      <c r="D13326" t="s">
        <v>1707</v>
      </c>
      <c r="E13326" t="s">
        <v>18</v>
      </c>
      <c r="F13326" t="s">
        <v>7</v>
      </c>
      <c r="G13326" t="s">
        <v>12</v>
      </c>
      <c r="H13326" t="s">
        <v>22300</v>
      </c>
    </row>
    <row r="13327" spans="2:8" x14ac:dyDescent="0.3">
      <c r="B13327" s="2">
        <v>7805095851888</v>
      </c>
      <c r="C13327" t="s">
        <v>15963</v>
      </c>
      <c r="D13327" t="s">
        <v>9756</v>
      </c>
      <c r="E13327" t="s">
        <v>117</v>
      </c>
      <c r="F13327" t="s">
        <v>402</v>
      </c>
      <c r="G13327" t="s">
        <v>12</v>
      </c>
      <c r="H13327" t="s">
        <v>22300</v>
      </c>
    </row>
    <row r="13328" spans="2:8" x14ac:dyDescent="0.3">
      <c r="B13328" s="2">
        <v>7891033483686</v>
      </c>
      <c r="C13328" t="s">
        <v>15964</v>
      </c>
      <c r="D13328" t="s">
        <v>10576</v>
      </c>
      <c r="E13328" t="s">
        <v>260</v>
      </c>
      <c r="F13328" t="s">
        <v>1375</v>
      </c>
      <c r="G13328" t="s">
        <v>12</v>
      </c>
      <c r="H13328" t="s">
        <v>22300</v>
      </c>
    </row>
    <row r="13329" spans="2:8" x14ac:dyDescent="0.3">
      <c r="B13329" s="2">
        <v>7805094971136</v>
      </c>
      <c r="C13329" t="s">
        <v>15965</v>
      </c>
      <c r="D13329" t="s">
        <v>5139</v>
      </c>
      <c r="E13329" t="s">
        <v>18</v>
      </c>
      <c r="F13329" t="s">
        <v>7</v>
      </c>
      <c r="G13329" t="s">
        <v>12</v>
      </c>
      <c r="H13329" t="s">
        <v>22300</v>
      </c>
    </row>
    <row r="13330" spans="2:8" x14ac:dyDescent="0.3">
      <c r="B13330" s="2">
        <v>7891033816439</v>
      </c>
      <c r="C13330" t="s">
        <v>15966</v>
      </c>
      <c r="D13330" t="s">
        <v>10682</v>
      </c>
      <c r="E13330" t="s">
        <v>10</v>
      </c>
      <c r="F13330" t="s">
        <v>14</v>
      </c>
      <c r="G13330" t="s">
        <v>12</v>
      </c>
      <c r="H13330" t="s">
        <v>22300</v>
      </c>
    </row>
    <row r="13331" spans="2:8" x14ac:dyDescent="0.3">
      <c r="B13331" s="2">
        <v>7805090816608</v>
      </c>
      <c r="C13331" t="s">
        <v>15967</v>
      </c>
      <c r="D13331" t="s">
        <v>8892</v>
      </c>
      <c r="E13331" t="s">
        <v>619</v>
      </c>
      <c r="F13331" t="s">
        <v>1072</v>
      </c>
      <c r="G13331" t="s">
        <v>12</v>
      </c>
      <c r="H13331" t="s">
        <v>22300</v>
      </c>
    </row>
    <row r="13332" spans="2:8" x14ac:dyDescent="0.3">
      <c r="B13332" s="2">
        <v>18084042229</v>
      </c>
      <c r="C13332" t="s">
        <v>15968</v>
      </c>
      <c r="D13332" t="s">
        <v>729</v>
      </c>
      <c r="E13332" t="s">
        <v>21</v>
      </c>
      <c r="F13332" t="s">
        <v>92</v>
      </c>
      <c r="G13332" t="s">
        <v>12</v>
      </c>
      <c r="H13332" t="s">
        <v>22300</v>
      </c>
    </row>
    <row r="13333" spans="2:8" x14ac:dyDescent="0.3">
      <c r="B13333" s="2">
        <v>7805093859428</v>
      </c>
      <c r="C13333" t="s">
        <v>15969</v>
      </c>
      <c r="D13333" t="s">
        <v>6705</v>
      </c>
      <c r="E13333" t="s">
        <v>18</v>
      </c>
      <c r="F13333" t="s">
        <v>7</v>
      </c>
      <c r="G13333" t="s">
        <v>12</v>
      </c>
      <c r="H13333" t="s">
        <v>22300</v>
      </c>
    </row>
    <row r="13334" spans="2:8" x14ac:dyDescent="0.3">
      <c r="B13334" s="2">
        <v>8809759909242</v>
      </c>
      <c r="C13334" t="s">
        <v>15970</v>
      </c>
      <c r="D13334" t="s">
        <v>2822</v>
      </c>
      <c r="E13334" t="s">
        <v>21</v>
      </c>
      <c r="F13334" t="s">
        <v>285</v>
      </c>
      <c r="G13334" t="s">
        <v>12</v>
      </c>
      <c r="H13334" t="s">
        <v>22300</v>
      </c>
    </row>
    <row r="13335" spans="2:8" x14ac:dyDescent="0.3">
      <c r="B13335" s="2">
        <v>3348901379137</v>
      </c>
      <c r="C13335" t="s">
        <v>15971</v>
      </c>
      <c r="D13335" t="s">
        <v>352</v>
      </c>
      <c r="E13335" t="s">
        <v>7</v>
      </c>
      <c r="F13335" t="s">
        <v>7</v>
      </c>
      <c r="G13335" t="s">
        <v>12</v>
      </c>
      <c r="H13335" t="s">
        <v>22300</v>
      </c>
    </row>
    <row r="13336" spans="2:8" x14ac:dyDescent="0.3">
      <c r="B13336" s="2">
        <v>8809759909235</v>
      </c>
      <c r="C13336" t="s">
        <v>15972</v>
      </c>
      <c r="D13336" t="s">
        <v>2822</v>
      </c>
      <c r="E13336" t="s">
        <v>21</v>
      </c>
      <c r="F13336" t="s">
        <v>285</v>
      </c>
      <c r="G13336" t="s">
        <v>12</v>
      </c>
      <c r="H13336" t="s">
        <v>22300</v>
      </c>
    </row>
    <row r="13337" spans="2:8" x14ac:dyDescent="0.3">
      <c r="B13337" s="2">
        <v>856556004272</v>
      </c>
      <c r="C13337" t="s">
        <v>15973</v>
      </c>
      <c r="D13337" t="s">
        <v>11463</v>
      </c>
      <c r="E13337" t="s">
        <v>21</v>
      </c>
      <c r="F13337" t="s">
        <v>75</v>
      </c>
      <c r="G13337" t="s">
        <v>12</v>
      </c>
      <c r="H13337" t="s">
        <v>22300</v>
      </c>
    </row>
    <row r="13338" spans="2:8" x14ac:dyDescent="0.3">
      <c r="B13338" s="2">
        <v>4064665222838</v>
      </c>
      <c r="C13338" t="s">
        <v>15974</v>
      </c>
      <c r="D13338" t="s">
        <v>7709</v>
      </c>
      <c r="E13338" t="s">
        <v>18</v>
      </c>
      <c r="F13338" t="s">
        <v>7</v>
      </c>
      <c r="G13338" t="s">
        <v>12</v>
      </c>
      <c r="H13338" t="s">
        <v>22300</v>
      </c>
    </row>
    <row r="13339" spans="2:8" x14ac:dyDescent="0.3">
      <c r="B13339" s="2">
        <v>7898576399740</v>
      </c>
      <c r="C13339" t="s">
        <v>15975</v>
      </c>
      <c r="D13339" t="s">
        <v>9</v>
      </c>
      <c r="E13339" t="s">
        <v>18</v>
      </c>
      <c r="F13339" t="s">
        <v>19</v>
      </c>
      <c r="G13339" t="s">
        <v>12</v>
      </c>
      <c r="H13339" t="s">
        <v>22300</v>
      </c>
    </row>
    <row r="13340" spans="2:8" x14ac:dyDescent="0.3">
      <c r="B13340" s="2">
        <v>4064665019698</v>
      </c>
      <c r="C13340" t="s">
        <v>15976</v>
      </c>
      <c r="D13340" t="s">
        <v>7709</v>
      </c>
      <c r="E13340" t="s">
        <v>18</v>
      </c>
      <c r="F13340" t="s">
        <v>7</v>
      </c>
      <c r="G13340" t="s">
        <v>12</v>
      </c>
      <c r="H13340" t="s">
        <v>22300</v>
      </c>
    </row>
    <row r="13341" spans="2:8" x14ac:dyDescent="0.3">
      <c r="B13341" s="2">
        <v>7908725500740</v>
      </c>
      <c r="C13341" t="s">
        <v>15977</v>
      </c>
      <c r="D13341" t="s">
        <v>9</v>
      </c>
      <c r="E13341" t="s">
        <v>21</v>
      </c>
      <c r="F13341" t="s">
        <v>35</v>
      </c>
      <c r="G13341" t="s">
        <v>12</v>
      </c>
      <c r="H13341" t="s">
        <v>22300</v>
      </c>
    </row>
    <row r="13342" spans="2:8" x14ac:dyDescent="0.3">
      <c r="B13342" s="2">
        <v>309970285333</v>
      </c>
      <c r="C13342" t="s">
        <v>688</v>
      </c>
      <c r="D13342" t="s">
        <v>414</v>
      </c>
      <c r="E13342" t="s">
        <v>10</v>
      </c>
      <c r="F13342" t="s">
        <v>25</v>
      </c>
      <c r="G13342" t="s">
        <v>12</v>
      </c>
      <c r="H13342" t="s">
        <v>22300</v>
      </c>
    </row>
    <row r="13343" spans="2:8" x14ac:dyDescent="0.3">
      <c r="B13343" s="2">
        <v>7896509979281</v>
      </c>
      <c r="C13343" t="s">
        <v>15978</v>
      </c>
      <c r="D13343" t="s">
        <v>6487</v>
      </c>
      <c r="E13343" t="s">
        <v>10</v>
      </c>
      <c r="F13343" t="s">
        <v>14</v>
      </c>
      <c r="G13343" t="s">
        <v>12</v>
      </c>
      <c r="H13343" t="s">
        <v>22300</v>
      </c>
    </row>
    <row r="13344" spans="2:8" x14ac:dyDescent="0.3">
      <c r="B13344" s="2">
        <v>7891033778140</v>
      </c>
      <c r="C13344" t="s">
        <v>15979</v>
      </c>
      <c r="D13344" t="s">
        <v>9946</v>
      </c>
      <c r="E13344" t="s">
        <v>10</v>
      </c>
      <c r="F13344" t="s">
        <v>14</v>
      </c>
      <c r="G13344" t="s">
        <v>12</v>
      </c>
      <c r="H13344" t="s">
        <v>22300</v>
      </c>
    </row>
    <row r="13345" spans="2:8" x14ac:dyDescent="0.3">
      <c r="B13345" s="2">
        <v>7805087382901</v>
      </c>
      <c r="C13345" t="s">
        <v>15980</v>
      </c>
      <c r="D13345" t="s">
        <v>4946</v>
      </c>
      <c r="E13345" t="s">
        <v>165</v>
      </c>
      <c r="F13345" t="s">
        <v>166</v>
      </c>
      <c r="G13345" t="s">
        <v>12</v>
      </c>
      <c r="H13345" t="s">
        <v>22300</v>
      </c>
    </row>
    <row r="13346" spans="2:8" x14ac:dyDescent="0.3">
      <c r="B13346" s="2">
        <v>8809803559171</v>
      </c>
      <c r="C13346" t="s">
        <v>15981</v>
      </c>
      <c r="D13346" t="s">
        <v>593</v>
      </c>
      <c r="E13346" t="s">
        <v>21</v>
      </c>
      <c r="F13346" t="s">
        <v>75</v>
      </c>
      <c r="G13346" t="s">
        <v>12</v>
      </c>
      <c r="H13346" t="s">
        <v>22300</v>
      </c>
    </row>
    <row r="13347" spans="2:8" x14ac:dyDescent="0.3">
      <c r="B13347" s="2">
        <v>731509995787</v>
      </c>
      <c r="C13347" t="s">
        <v>15982</v>
      </c>
      <c r="D13347" t="s">
        <v>446</v>
      </c>
      <c r="E13347" t="s">
        <v>18</v>
      </c>
      <c r="F13347" t="s">
        <v>7</v>
      </c>
      <c r="G13347" t="s">
        <v>12</v>
      </c>
      <c r="H13347" t="s">
        <v>22300</v>
      </c>
    </row>
    <row r="13348" spans="2:8" x14ac:dyDescent="0.3">
      <c r="B13348" s="2">
        <v>309970117139</v>
      </c>
      <c r="C13348" t="s">
        <v>8448</v>
      </c>
      <c r="D13348" t="s">
        <v>335</v>
      </c>
      <c r="E13348" t="s">
        <v>10</v>
      </c>
      <c r="F13348" t="s">
        <v>25</v>
      </c>
      <c r="G13348" t="s">
        <v>12</v>
      </c>
      <c r="H13348" t="s">
        <v>22300</v>
      </c>
    </row>
    <row r="13349" spans="2:8" x14ac:dyDescent="0.3">
      <c r="B13349" s="2">
        <v>4064665222845</v>
      </c>
      <c r="C13349" t="s">
        <v>15983</v>
      </c>
      <c r="D13349" t="s">
        <v>7709</v>
      </c>
      <c r="E13349" t="s">
        <v>18</v>
      </c>
      <c r="F13349" t="s">
        <v>7</v>
      </c>
      <c r="G13349" t="s">
        <v>12</v>
      </c>
      <c r="H13349" t="s">
        <v>22300</v>
      </c>
    </row>
    <row r="13350" spans="2:8" x14ac:dyDescent="0.3">
      <c r="B13350" s="2">
        <v>7898569932626</v>
      </c>
      <c r="C13350" t="s">
        <v>15984</v>
      </c>
      <c r="D13350" t="s">
        <v>497</v>
      </c>
      <c r="E13350" t="s">
        <v>18</v>
      </c>
      <c r="F13350" t="s">
        <v>7</v>
      </c>
      <c r="G13350" t="s">
        <v>12</v>
      </c>
      <c r="H13350" t="s">
        <v>22300</v>
      </c>
    </row>
    <row r="13351" spans="2:8" x14ac:dyDescent="0.3">
      <c r="B13351" s="2">
        <v>7898576398712</v>
      </c>
      <c r="C13351" t="s">
        <v>15985</v>
      </c>
      <c r="D13351" t="s">
        <v>9</v>
      </c>
      <c r="E13351" t="s">
        <v>18</v>
      </c>
      <c r="F13351" t="s">
        <v>19</v>
      </c>
      <c r="G13351" t="s">
        <v>12</v>
      </c>
      <c r="H13351" t="s">
        <v>22300</v>
      </c>
    </row>
    <row r="13352" spans="2:8" x14ac:dyDescent="0.3">
      <c r="B13352" s="2">
        <v>7896509981130</v>
      </c>
      <c r="C13352" t="s">
        <v>15986</v>
      </c>
      <c r="D13352" t="s">
        <v>14839</v>
      </c>
      <c r="E13352" t="s">
        <v>48</v>
      </c>
      <c r="F13352" t="s">
        <v>183</v>
      </c>
      <c r="G13352" t="s">
        <v>12</v>
      </c>
      <c r="H13352" t="s">
        <v>22300</v>
      </c>
    </row>
    <row r="13353" spans="2:8" x14ac:dyDescent="0.3">
      <c r="B13353" s="2">
        <v>3348901586337</v>
      </c>
      <c r="C13353" t="s">
        <v>15987</v>
      </c>
      <c r="D13353" t="s">
        <v>352</v>
      </c>
      <c r="E13353" t="s">
        <v>7</v>
      </c>
      <c r="F13353" t="s">
        <v>7</v>
      </c>
      <c r="G13353" t="s">
        <v>12</v>
      </c>
      <c r="H13353" t="s">
        <v>22300</v>
      </c>
    </row>
    <row r="13354" spans="2:8" x14ac:dyDescent="0.3">
      <c r="B13354" s="2">
        <v>3348901551892</v>
      </c>
      <c r="C13354" t="s">
        <v>15988</v>
      </c>
      <c r="D13354" t="s">
        <v>352</v>
      </c>
      <c r="E13354" t="s">
        <v>117</v>
      </c>
      <c r="F13354" t="s">
        <v>201</v>
      </c>
      <c r="G13354" t="s">
        <v>12</v>
      </c>
      <c r="H13354" t="s">
        <v>22300</v>
      </c>
    </row>
    <row r="13355" spans="2:8" x14ac:dyDescent="0.3">
      <c r="B13355" s="2">
        <v>7908606101394</v>
      </c>
      <c r="C13355" t="s">
        <v>15989</v>
      </c>
      <c r="D13355" t="s">
        <v>6455</v>
      </c>
      <c r="E13355" t="s">
        <v>21</v>
      </c>
      <c r="F13355" t="s">
        <v>22</v>
      </c>
      <c r="G13355" t="s">
        <v>12</v>
      </c>
      <c r="H13355" t="s">
        <v>22300</v>
      </c>
    </row>
    <row r="13356" spans="2:8" x14ac:dyDescent="0.3">
      <c r="B13356" s="2">
        <v>7896086916495</v>
      </c>
      <c r="C13356" t="s">
        <v>15990</v>
      </c>
      <c r="D13356" t="s">
        <v>1707</v>
      </c>
      <c r="E13356" t="s">
        <v>117</v>
      </c>
      <c r="F13356" t="s">
        <v>201</v>
      </c>
      <c r="G13356" t="s">
        <v>12</v>
      </c>
      <c r="H13356" t="s">
        <v>22300</v>
      </c>
    </row>
    <row r="13357" spans="2:8" x14ac:dyDescent="0.3">
      <c r="B13357" s="2">
        <v>7899703617508</v>
      </c>
      <c r="C13357" t="s">
        <v>15991</v>
      </c>
      <c r="D13357" t="s">
        <v>497</v>
      </c>
      <c r="E13357" t="s">
        <v>21</v>
      </c>
      <c r="F13357" t="s">
        <v>22</v>
      </c>
      <c r="G13357" t="s">
        <v>12</v>
      </c>
      <c r="H13357" t="s">
        <v>22300</v>
      </c>
    </row>
    <row r="13358" spans="2:8" x14ac:dyDescent="0.3">
      <c r="B13358" s="2">
        <v>7898639795984</v>
      </c>
      <c r="C13358" t="s">
        <v>15992</v>
      </c>
      <c r="D13358" t="s">
        <v>1723</v>
      </c>
      <c r="E13358" t="s">
        <v>18</v>
      </c>
      <c r="F13358" t="s">
        <v>19</v>
      </c>
      <c r="G13358" t="s">
        <v>12</v>
      </c>
      <c r="H13358" t="s">
        <v>22300</v>
      </c>
    </row>
    <row r="13359" spans="2:8" x14ac:dyDescent="0.3">
      <c r="B13359" s="2">
        <v>812343036451</v>
      </c>
      <c r="C13359" t="s">
        <v>15993</v>
      </c>
      <c r="D13359" t="s">
        <v>11463</v>
      </c>
      <c r="E13359" t="s">
        <v>117</v>
      </c>
      <c r="F13359" t="s">
        <v>201</v>
      </c>
      <c r="G13359" t="s">
        <v>12</v>
      </c>
      <c r="H13359" t="s">
        <v>22300</v>
      </c>
    </row>
    <row r="13360" spans="2:8" x14ac:dyDescent="0.3">
      <c r="B13360" s="2">
        <v>7805095681133</v>
      </c>
      <c r="C13360" t="s">
        <v>15994</v>
      </c>
      <c r="D13360" t="s">
        <v>10631</v>
      </c>
      <c r="E13360" t="s">
        <v>7</v>
      </c>
      <c r="F13360" t="s">
        <v>7</v>
      </c>
      <c r="G13360" t="s">
        <v>12</v>
      </c>
      <c r="H13360" t="s">
        <v>22300</v>
      </c>
    </row>
    <row r="13361" spans="2:8" x14ac:dyDescent="0.3">
      <c r="B13361" s="2">
        <v>7894051959829</v>
      </c>
      <c r="C13361" t="s">
        <v>15995</v>
      </c>
      <c r="D13361" t="s">
        <v>1723</v>
      </c>
      <c r="E13361" t="s">
        <v>48</v>
      </c>
      <c r="F13361" t="s">
        <v>183</v>
      </c>
      <c r="G13361" t="s">
        <v>12</v>
      </c>
      <c r="H13361" t="s">
        <v>22300</v>
      </c>
    </row>
    <row r="13362" spans="2:8" x14ac:dyDescent="0.3">
      <c r="B13362" s="2">
        <v>689304191357</v>
      </c>
      <c r="C13362" t="s">
        <v>15996</v>
      </c>
      <c r="D13362" t="s">
        <v>288</v>
      </c>
      <c r="E13362" t="s">
        <v>325</v>
      </c>
      <c r="F13362" t="s">
        <v>326</v>
      </c>
      <c r="G13362" t="s">
        <v>12</v>
      </c>
      <c r="H13362" t="s">
        <v>22300</v>
      </c>
    </row>
    <row r="13363" spans="2:8" x14ac:dyDescent="0.3">
      <c r="B13363" s="2">
        <v>7805088314123</v>
      </c>
      <c r="C13363" t="s">
        <v>15997</v>
      </c>
      <c r="D13363" t="s">
        <v>6904</v>
      </c>
      <c r="E13363" t="s">
        <v>21</v>
      </c>
      <c r="F13363" t="s">
        <v>31</v>
      </c>
      <c r="G13363" t="s">
        <v>12</v>
      </c>
      <c r="H13363" t="s">
        <v>22300</v>
      </c>
    </row>
    <row r="13364" spans="2:8" x14ac:dyDescent="0.3">
      <c r="B13364" s="2">
        <v>4064665117608</v>
      </c>
      <c r="C13364" t="s">
        <v>15998</v>
      </c>
      <c r="D13364" t="s">
        <v>7709</v>
      </c>
      <c r="E13364" t="s">
        <v>18</v>
      </c>
      <c r="F13364" t="s">
        <v>7</v>
      </c>
      <c r="G13364" t="s">
        <v>12</v>
      </c>
      <c r="H13364" t="s">
        <v>22300</v>
      </c>
    </row>
    <row r="13365" spans="2:8" x14ac:dyDescent="0.3">
      <c r="B13365" s="2">
        <v>7891033537600</v>
      </c>
      <c r="C13365" t="s">
        <v>15999</v>
      </c>
      <c r="D13365" t="s">
        <v>1167</v>
      </c>
      <c r="E13365" t="s">
        <v>18</v>
      </c>
      <c r="F13365" t="s">
        <v>7</v>
      </c>
      <c r="G13365" t="s">
        <v>12</v>
      </c>
      <c r="H13365" t="s">
        <v>22300</v>
      </c>
    </row>
    <row r="13366" spans="2:8" x14ac:dyDescent="0.3">
      <c r="B13366" s="2">
        <v>3348901636803</v>
      </c>
      <c r="C13366" t="s">
        <v>16000</v>
      </c>
      <c r="D13366" t="s">
        <v>352</v>
      </c>
      <c r="E13366" t="s">
        <v>7</v>
      </c>
      <c r="F13366" t="s">
        <v>7</v>
      </c>
      <c r="G13366" t="s">
        <v>12</v>
      </c>
      <c r="H13366" t="s">
        <v>22300</v>
      </c>
    </row>
    <row r="13367" spans="2:8" x14ac:dyDescent="0.3">
      <c r="B13367" s="2">
        <v>7896013510543</v>
      </c>
      <c r="C13367" t="s">
        <v>16001</v>
      </c>
      <c r="D13367" t="s">
        <v>9418</v>
      </c>
      <c r="E13367" t="s">
        <v>48</v>
      </c>
      <c r="F13367" t="s">
        <v>49</v>
      </c>
      <c r="G13367" t="s">
        <v>12</v>
      </c>
      <c r="H13367" t="s">
        <v>22300</v>
      </c>
    </row>
    <row r="13368" spans="2:8" x14ac:dyDescent="0.3">
      <c r="B13368" s="2">
        <v>7896509974187</v>
      </c>
      <c r="C13368" t="s">
        <v>16002</v>
      </c>
      <c r="D13368" t="s">
        <v>5718</v>
      </c>
      <c r="E13368" t="s">
        <v>7</v>
      </c>
      <c r="F13368" t="s">
        <v>7</v>
      </c>
      <c r="G13368" t="s">
        <v>12</v>
      </c>
      <c r="H13368" t="s">
        <v>22300</v>
      </c>
    </row>
    <row r="13369" spans="2:8" x14ac:dyDescent="0.3">
      <c r="B13369" s="2">
        <v>7896013503941</v>
      </c>
      <c r="C13369" t="s">
        <v>16003</v>
      </c>
      <c r="D13369" t="s">
        <v>699</v>
      </c>
      <c r="E13369" t="s">
        <v>7</v>
      </c>
      <c r="F13369" t="s">
        <v>7</v>
      </c>
      <c r="G13369" t="s">
        <v>12</v>
      </c>
      <c r="H13369" t="s">
        <v>22300</v>
      </c>
    </row>
    <row r="13370" spans="2:8" x14ac:dyDescent="0.3">
      <c r="B13370" s="2">
        <v>2763</v>
      </c>
      <c r="C13370" t="s">
        <v>16004</v>
      </c>
      <c r="D13370" t="s">
        <v>352</v>
      </c>
      <c r="E13370" t="s">
        <v>7</v>
      </c>
      <c r="F13370" t="s">
        <v>7</v>
      </c>
      <c r="G13370" t="s">
        <v>12</v>
      </c>
      <c r="H13370" t="s">
        <v>22300</v>
      </c>
    </row>
    <row r="13371" spans="2:8" x14ac:dyDescent="0.3">
      <c r="B13371" s="2">
        <v>7891033485147</v>
      </c>
      <c r="C13371" t="s">
        <v>16005</v>
      </c>
      <c r="D13371" t="s">
        <v>9352</v>
      </c>
      <c r="E13371" t="s">
        <v>48</v>
      </c>
      <c r="F13371" t="s">
        <v>183</v>
      </c>
      <c r="G13371" t="s">
        <v>12</v>
      </c>
      <c r="H13371" t="s">
        <v>22300</v>
      </c>
    </row>
    <row r="13372" spans="2:8" x14ac:dyDescent="0.3">
      <c r="B13372" s="2">
        <v>7891033873630</v>
      </c>
      <c r="C13372" t="s">
        <v>16006</v>
      </c>
      <c r="D13372" t="s">
        <v>13634</v>
      </c>
      <c r="E13372" t="s">
        <v>7</v>
      </c>
      <c r="F13372" t="s">
        <v>7</v>
      </c>
      <c r="G13372" t="s">
        <v>12</v>
      </c>
      <c r="H13372" t="s">
        <v>22300</v>
      </c>
    </row>
    <row r="13373" spans="2:8" x14ac:dyDescent="0.3">
      <c r="B13373" s="2">
        <v>3348901490818</v>
      </c>
      <c r="C13373" t="s">
        <v>16007</v>
      </c>
      <c r="D13373" t="s">
        <v>352</v>
      </c>
      <c r="E13373" t="s">
        <v>7</v>
      </c>
      <c r="F13373" t="s">
        <v>7</v>
      </c>
      <c r="G13373" t="s">
        <v>12</v>
      </c>
      <c r="H13373" t="s">
        <v>22300</v>
      </c>
    </row>
    <row r="13374" spans="2:8" x14ac:dyDescent="0.3">
      <c r="B13374" s="2">
        <v>7898966732195</v>
      </c>
      <c r="C13374" t="s">
        <v>16008</v>
      </c>
      <c r="D13374" t="s">
        <v>2868</v>
      </c>
      <c r="E13374" t="s">
        <v>48</v>
      </c>
      <c r="F13374" t="s">
        <v>183</v>
      </c>
      <c r="G13374" t="s">
        <v>12</v>
      </c>
      <c r="H13374" t="s">
        <v>22300</v>
      </c>
    </row>
    <row r="13375" spans="2:8" x14ac:dyDescent="0.3">
      <c r="B13375" s="2">
        <v>37891033500940</v>
      </c>
      <c r="C13375" t="s">
        <v>16009</v>
      </c>
      <c r="D13375" t="s">
        <v>6705</v>
      </c>
      <c r="E13375" t="s">
        <v>48</v>
      </c>
      <c r="F13375" t="s">
        <v>183</v>
      </c>
      <c r="G13375" t="s">
        <v>12</v>
      </c>
      <c r="H13375" t="s">
        <v>22300</v>
      </c>
    </row>
    <row r="13376" spans="2:8" x14ac:dyDescent="0.3">
      <c r="B13376" s="2">
        <v>8411061963814</v>
      </c>
      <c r="C13376" t="s">
        <v>16010</v>
      </c>
      <c r="D13376" t="s">
        <v>959</v>
      </c>
      <c r="E13376" t="s">
        <v>18</v>
      </c>
      <c r="F13376" t="s">
        <v>7</v>
      </c>
      <c r="G13376" t="s">
        <v>12</v>
      </c>
      <c r="H13376" t="s">
        <v>22300</v>
      </c>
    </row>
    <row r="13377" spans="2:8" x14ac:dyDescent="0.3">
      <c r="B13377" s="2">
        <v>7805093458331</v>
      </c>
      <c r="C13377" t="s">
        <v>16011</v>
      </c>
      <c r="D13377" t="s">
        <v>6705</v>
      </c>
      <c r="E13377" t="s">
        <v>165</v>
      </c>
      <c r="F13377" t="s">
        <v>166</v>
      </c>
      <c r="G13377" t="s">
        <v>12</v>
      </c>
      <c r="H13377" t="s">
        <v>22300</v>
      </c>
    </row>
    <row r="13378" spans="2:8" x14ac:dyDescent="0.3">
      <c r="B13378" s="2">
        <v>840026661546</v>
      </c>
      <c r="C13378" t="s">
        <v>16012</v>
      </c>
      <c r="D13378" t="s">
        <v>940</v>
      </c>
      <c r="E13378" t="s">
        <v>10</v>
      </c>
      <c r="F13378" t="s">
        <v>25</v>
      </c>
      <c r="G13378" t="s">
        <v>12</v>
      </c>
      <c r="H13378" t="s">
        <v>22300</v>
      </c>
    </row>
    <row r="13379" spans="2:8" x14ac:dyDescent="0.3">
      <c r="B13379" s="2">
        <v>27891033586749</v>
      </c>
      <c r="C13379" t="s">
        <v>16013</v>
      </c>
      <c r="D13379" t="s">
        <v>8909</v>
      </c>
      <c r="E13379" t="s">
        <v>10</v>
      </c>
      <c r="F13379" t="s">
        <v>25</v>
      </c>
      <c r="G13379" t="s">
        <v>12</v>
      </c>
      <c r="H13379" t="s">
        <v>22300</v>
      </c>
    </row>
    <row r="13380" spans="2:8" x14ac:dyDescent="0.3">
      <c r="B13380" s="2">
        <v>839174004015</v>
      </c>
      <c r="C13380" t="s">
        <v>16014</v>
      </c>
      <c r="D13380" t="s">
        <v>314</v>
      </c>
      <c r="E13380" t="s">
        <v>67</v>
      </c>
      <c r="F13380" t="s">
        <v>271</v>
      </c>
      <c r="G13380" t="s">
        <v>12</v>
      </c>
      <c r="H13380" t="s">
        <v>22300</v>
      </c>
    </row>
    <row r="13381" spans="2:8" x14ac:dyDescent="0.3">
      <c r="B13381" s="2">
        <v>7891033535132</v>
      </c>
      <c r="C13381" t="s">
        <v>16015</v>
      </c>
      <c r="D13381" t="s">
        <v>8315</v>
      </c>
      <c r="E13381" t="s">
        <v>117</v>
      </c>
      <c r="F13381" t="s">
        <v>201</v>
      </c>
      <c r="G13381" t="s">
        <v>12</v>
      </c>
      <c r="H13381" t="s">
        <v>22300</v>
      </c>
    </row>
    <row r="13382" spans="2:8" x14ac:dyDescent="0.3">
      <c r="B13382" s="2">
        <v>7805094349577</v>
      </c>
      <c r="C13382" t="s">
        <v>16016</v>
      </c>
      <c r="D13382" t="s">
        <v>1167</v>
      </c>
      <c r="E13382" t="s">
        <v>165</v>
      </c>
      <c r="F13382" t="s">
        <v>166</v>
      </c>
      <c r="G13382" t="s">
        <v>12</v>
      </c>
      <c r="H13382" t="s">
        <v>22300</v>
      </c>
    </row>
    <row r="13383" spans="2:8" x14ac:dyDescent="0.3">
      <c r="B13383" s="2">
        <v>3666057145414</v>
      </c>
      <c r="C13383" t="s">
        <v>16017</v>
      </c>
      <c r="D13383" t="s">
        <v>876</v>
      </c>
      <c r="E13383" t="s">
        <v>21</v>
      </c>
      <c r="F13383" t="s">
        <v>22</v>
      </c>
      <c r="G13383" t="s">
        <v>12</v>
      </c>
      <c r="H13383" t="s">
        <v>22300</v>
      </c>
    </row>
    <row r="13384" spans="2:8" x14ac:dyDescent="0.3">
      <c r="B13384" s="2">
        <v>4064665231410</v>
      </c>
      <c r="C13384" t="s">
        <v>16018</v>
      </c>
      <c r="D13384" t="s">
        <v>7709</v>
      </c>
      <c r="E13384" t="s">
        <v>18</v>
      </c>
      <c r="F13384" t="s">
        <v>7</v>
      </c>
      <c r="G13384" t="s">
        <v>12</v>
      </c>
      <c r="H13384" t="s">
        <v>22300</v>
      </c>
    </row>
    <row r="13385" spans="2:8" x14ac:dyDescent="0.3">
      <c r="B13385" s="2">
        <v>7896509979304</v>
      </c>
      <c r="C13385" t="s">
        <v>16019</v>
      </c>
      <c r="D13385" t="s">
        <v>6487</v>
      </c>
      <c r="E13385" t="s">
        <v>48</v>
      </c>
      <c r="F13385" t="s">
        <v>49</v>
      </c>
      <c r="G13385" t="s">
        <v>12</v>
      </c>
      <c r="H13385" t="s">
        <v>22300</v>
      </c>
    </row>
    <row r="13386" spans="2:8" x14ac:dyDescent="0.3">
      <c r="B13386" s="2">
        <v>7891033487707</v>
      </c>
      <c r="C13386" t="s">
        <v>16020</v>
      </c>
      <c r="D13386" t="s">
        <v>8481</v>
      </c>
      <c r="E13386" t="s">
        <v>48</v>
      </c>
      <c r="F13386" t="s">
        <v>183</v>
      </c>
      <c r="G13386" t="s">
        <v>12</v>
      </c>
      <c r="H13386" t="s">
        <v>22300</v>
      </c>
    </row>
    <row r="13387" spans="2:8" x14ac:dyDescent="0.3">
      <c r="B13387" s="2">
        <v>7891033564460</v>
      </c>
      <c r="C13387" t="s">
        <v>16021</v>
      </c>
      <c r="D13387" t="s">
        <v>8315</v>
      </c>
      <c r="E13387" t="s">
        <v>117</v>
      </c>
      <c r="F13387" t="s">
        <v>402</v>
      </c>
      <c r="G13387" t="s">
        <v>12</v>
      </c>
      <c r="H13387" t="s">
        <v>22300</v>
      </c>
    </row>
    <row r="13388" spans="2:8" x14ac:dyDescent="0.3">
      <c r="B13388" s="2">
        <v>4064665228908</v>
      </c>
      <c r="C13388" t="s">
        <v>16022</v>
      </c>
      <c r="D13388" t="s">
        <v>7709</v>
      </c>
      <c r="E13388" t="s">
        <v>18</v>
      </c>
      <c r="F13388" t="s">
        <v>7</v>
      </c>
      <c r="G13388" t="s">
        <v>12</v>
      </c>
      <c r="H13388" t="s">
        <v>22300</v>
      </c>
    </row>
    <row r="13389" spans="2:8" x14ac:dyDescent="0.3">
      <c r="B13389" s="2">
        <v>839174013086</v>
      </c>
      <c r="C13389" t="s">
        <v>16023</v>
      </c>
      <c r="D13389" t="s">
        <v>314</v>
      </c>
      <c r="E13389" t="s">
        <v>10</v>
      </c>
      <c r="F13389" t="s">
        <v>25</v>
      </c>
      <c r="G13389" t="s">
        <v>12</v>
      </c>
      <c r="H13389" t="s">
        <v>22300</v>
      </c>
    </row>
    <row r="13390" spans="2:8" x14ac:dyDescent="0.3">
      <c r="B13390" s="2">
        <v>773602726165</v>
      </c>
      <c r="C13390" t="s">
        <v>16024</v>
      </c>
      <c r="D13390" t="s">
        <v>907</v>
      </c>
      <c r="E13390" t="s">
        <v>10</v>
      </c>
      <c r="F13390" t="s">
        <v>25</v>
      </c>
      <c r="G13390" t="s">
        <v>12</v>
      </c>
      <c r="H13390" t="s">
        <v>22300</v>
      </c>
    </row>
    <row r="13391" spans="2:8" x14ac:dyDescent="0.3">
      <c r="B13391" s="2">
        <v>7805093900014</v>
      </c>
      <c r="C13391" t="s">
        <v>16025</v>
      </c>
      <c r="D13391" t="s">
        <v>10631</v>
      </c>
      <c r="E13391" t="s">
        <v>7</v>
      </c>
      <c r="F13391" t="s">
        <v>7</v>
      </c>
      <c r="G13391" t="s">
        <v>12</v>
      </c>
      <c r="H13391" t="s">
        <v>22300</v>
      </c>
    </row>
    <row r="13392" spans="2:8" x14ac:dyDescent="0.3">
      <c r="B13392" s="2">
        <v>7805089885554</v>
      </c>
      <c r="C13392" t="s">
        <v>16026</v>
      </c>
      <c r="D13392" t="s">
        <v>10897</v>
      </c>
      <c r="E13392" t="s">
        <v>7</v>
      </c>
      <c r="F13392" t="s">
        <v>7</v>
      </c>
      <c r="G13392" t="s">
        <v>12</v>
      </c>
      <c r="H13392" t="s">
        <v>22300</v>
      </c>
    </row>
    <row r="13393" spans="2:8" x14ac:dyDescent="0.3">
      <c r="B13393" s="2">
        <v>7805095551207</v>
      </c>
      <c r="C13393" t="s">
        <v>16027</v>
      </c>
      <c r="D13393" t="s">
        <v>11415</v>
      </c>
      <c r="E13393" t="s">
        <v>7</v>
      </c>
      <c r="F13393" t="s">
        <v>7</v>
      </c>
      <c r="G13393" t="s">
        <v>12</v>
      </c>
      <c r="H13393" t="s">
        <v>22300</v>
      </c>
    </row>
    <row r="13394" spans="2:8" x14ac:dyDescent="0.3">
      <c r="B13394" s="2">
        <v>3348901293846</v>
      </c>
      <c r="C13394" t="s">
        <v>16028</v>
      </c>
      <c r="D13394" t="s">
        <v>352</v>
      </c>
      <c r="E13394" t="s">
        <v>7</v>
      </c>
      <c r="F13394" t="s">
        <v>7</v>
      </c>
      <c r="G13394" t="s">
        <v>12</v>
      </c>
      <c r="H13394" t="s">
        <v>22300</v>
      </c>
    </row>
    <row r="13395" spans="2:8" x14ac:dyDescent="0.3">
      <c r="B13395" s="2">
        <v>7805100455414</v>
      </c>
      <c r="C13395" t="s">
        <v>16029</v>
      </c>
      <c r="D13395" t="s">
        <v>9352</v>
      </c>
      <c r="E13395" t="s">
        <v>7</v>
      </c>
      <c r="F13395" t="s">
        <v>7</v>
      </c>
      <c r="G13395" t="s">
        <v>12</v>
      </c>
      <c r="H13395" t="s">
        <v>22300</v>
      </c>
    </row>
    <row r="13396" spans="2:8" x14ac:dyDescent="0.3">
      <c r="B13396" s="2">
        <v>840026677400</v>
      </c>
      <c r="C13396" t="s">
        <v>16030</v>
      </c>
      <c r="D13396" t="s">
        <v>788</v>
      </c>
      <c r="E13396" t="s">
        <v>10</v>
      </c>
      <c r="F13396" t="s">
        <v>11</v>
      </c>
      <c r="G13396" t="s">
        <v>12</v>
      </c>
      <c r="H13396" t="s">
        <v>22300</v>
      </c>
    </row>
    <row r="13397" spans="2:8" x14ac:dyDescent="0.3">
      <c r="B13397" s="2">
        <v>3348901379304</v>
      </c>
      <c r="C13397" t="s">
        <v>16031</v>
      </c>
      <c r="D13397" t="s">
        <v>352</v>
      </c>
      <c r="E13397" t="s">
        <v>7</v>
      </c>
      <c r="F13397" t="s">
        <v>7</v>
      </c>
      <c r="G13397" t="s">
        <v>12</v>
      </c>
      <c r="H13397" t="s">
        <v>22300</v>
      </c>
    </row>
    <row r="13398" spans="2:8" x14ac:dyDescent="0.3">
      <c r="B13398" s="2">
        <v>3348901761031</v>
      </c>
      <c r="C13398" t="s">
        <v>16032</v>
      </c>
      <c r="D13398" t="s">
        <v>352</v>
      </c>
      <c r="E13398" t="s">
        <v>7</v>
      </c>
      <c r="F13398" t="s">
        <v>7</v>
      </c>
      <c r="G13398" t="s">
        <v>12</v>
      </c>
      <c r="H13398" t="s">
        <v>22300</v>
      </c>
    </row>
    <row r="13399" spans="2:8" x14ac:dyDescent="0.3">
      <c r="B13399" s="2">
        <v>4064665019858</v>
      </c>
      <c r="C13399" t="s">
        <v>16033</v>
      </c>
      <c r="D13399" t="s">
        <v>7709</v>
      </c>
      <c r="E13399" t="s">
        <v>18</v>
      </c>
      <c r="F13399" t="s">
        <v>7</v>
      </c>
      <c r="G13399" t="s">
        <v>12</v>
      </c>
      <c r="H13399" t="s">
        <v>22300</v>
      </c>
    </row>
    <row r="13400" spans="2:8" x14ac:dyDescent="0.3">
      <c r="B13400" s="2">
        <v>12119090</v>
      </c>
      <c r="C13400" t="s">
        <v>16034</v>
      </c>
      <c r="D13400" t="s">
        <v>497</v>
      </c>
      <c r="E13400" t="s">
        <v>18</v>
      </c>
      <c r="F13400" t="s">
        <v>7</v>
      </c>
      <c r="G13400" t="s">
        <v>12</v>
      </c>
      <c r="H13400" t="s">
        <v>22300</v>
      </c>
    </row>
    <row r="13401" spans="2:8" x14ac:dyDescent="0.3">
      <c r="B13401" s="2">
        <v>2962</v>
      </c>
      <c r="C13401" t="s">
        <v>16035</v>
      </c>
      <c r="D13401" t="s">
        <v>352</v>
      </c>
      <c r="E13401" t="s">
        <v>7</v>
      </c>
      <c r="F13401" t="s">
        <v>7</v>
      </c>
      <c r="G13401" t="s">
        <v>12</v>
      </c>
      <c r="H13401" t="s">
        <v>22300</v>
      </c>
    </row>
    <row r="13402" spans="2:8" x14ac:dyDescent="0.3">
      <c r="B13402" s="2">
        <v>194251148656</v>
      </c>
      <c r="C13402" t="s">
        <v>16036</v>
      </c>
      <c r="D13402" t="s">
        <v>291</v>
      </c>
      <c r="E13402" t="s">
        <v>10</v>
      </c>
      <c r="F13402" t="s">
        <v>25</v>
      </c>
      <c r="G13402" t="s">
        <v>12</v>
      </c>
      <c r="H13402" t="s">
        <v>22300</v>
      </c>
    </row>
    <row r="13403" spans="2:8" x14ac:dyDescent="0.3">
      <c r="B13403" s="2">
        <v>731509992021</v>
      </c>
      <c r="C13403" t="s">
        <v>16037</v>
      </c>
      <c r="D13403" t="s">
        <v>446</v>
      </c>
      <c r="E13403" t="s">
        <v>18</v>
      </c>
      <c r="F13403" t="s">
        <v>7</v>
      </c>
      <c r="G13403" t="s">
        <v>12</v>
      </c>
      <c r="H13403" t="s">
        <v>22300</v>
      </c>
    </row>
    <row r="13404" spans="2:8" x14ac:dyDescent="0.3">
      <c r="B13404" s="2">
        <v>4064665019612</v>
      </c>
      <c r="C13404" t="s">
        <v>16038</v>
      </c>
      <c r="D13404" t="s">
        <v>7709</v>
      </c>
      <c r="E13404" t="s">
        <v>18</v>
      </c>
      <c r="F13404" t="s">
        <v>7</v>
      </c>
      <c r="G13404" t="s">
        <v>12</v>
      </c>
      <c r="H13404" t="s">
        <v>22300</v>
      </c>
    </row>
    <row r="13405" spans="2:8" x14ac:dyDescent="0.3">
      <c r="B13405" s="2">
        <v>7899852022437</v>
      </c>
      <c r="C13405" t="s">
        <v>16039</v>
      </c>
      <c r="D13405" t="s">
        <v>2199</v>
      </c>
      <c r="E13405" t="s">
        <v>10</v>
      </c>
      <c r="F13405" t="s">
        <v>11</v>
      </c>
      <c r="G13405" t="s">
        <v>12</v>
      </c>
      <c r="H13405" t="s">
        <v>22300</v>
      </c>
    </row>
    <row r="13406" spans="2:8" x14ac:dyDescent="0.3">
      <c r="B13406" s="2">
        <v>3348901782272</v>
      </c>
      <c r="C13406" t="s">
        <v>14876</v>
      </c>
      <c r="D13406" t="s">
        <v>352</v>
      </c>
      <c r="E13406" t="s">
        <v>7</v>
      </c>
      <c r="F13406" t="s">
        <v>7</v>
      </c>
      <c r="G13406" t="s">
        <v>12</v>
      </c>
      <c r="H13406" t="s">
        <v>22300</v>
      </c>
    </row>
    <row r="13407" spans="2:8" x14ac:dyDescent="0.3">
      <c r="B13407" s="2">
        <v>3348901772716</v>
      </c>
      <c r="C13407" t="s">
        <v>16040</v>
      </c>
      <c r="D13407" t="s">
        <v>352</v>
      </c>
      <c r="E13407" t="s">
        <v>7</v>
      </c>
      <c r="F13407" t="s">
        <v>7</v>
      </c>
      <c r="G13407" t="s">
        <v>12</v>
      </c>
      <c r="H13407" t="s">
        <v>22300</v>
      </c>
    </row>
    <row r="13408" spans="2:8" x14ac:dyDescent="0.3">
      <c r="B13408" s="2">
        <v>7891033825448</v>
      </c>
      <c r="C13408" t="s">
        <v>16041</v>
      </c>
      <c r="D13408" t="s">
        <v>10682</v>
      </c>
      <c r="E13408" t="s">
        <v>10</v>
      </c>
      <c r="F13408" t="s">
        <v>14</v>
      </c>
      <c r="G13408" t="s">
        <v>12</v>
      </c>
      <c r="H13408" t="s">
        <v>22300</v>
      </c>
    </row>
    <row r="13409" spans="2:8" x14ac:dyDescent="0.3">
      <c r="B13409" s="2">
        <v>7892443471973</v>
      </c>
      <c r="C13409" t="s">
        <v>16042</v>
      </c>
      <c r="D13409" t="s">
        <v>497</v>
      </c>
      <c r="E13409" t="s">
        <v>21</v>
      </c>
      <c r="F13409" t="s">
        <v>22</v>
      </c>
      <c r="G13409" t="s">
        <v>12</v>
      </c>
      <c r="H13409" t="s">
        <v>22300</v>
      </c>
    </row>
    <row r="13410" spans="2:8" x14ac:dyDescent="0.3">
      <c r="B13410" s="2">
        <v>731509993318</v>
      </c>
      <c r="C13410" t="s">
        <v>16043</v>
      </c>
      <c r="D13410" t="s">
        <v>446</v>
      </c>
      <c r="E13410" t="s">
        <v>18</v>
      </c>
      <c r="F13410" t="s">
        <v>7</v>
      </c>
      <c r="G13410" t="s">
        <v>12</v>
      </c>
      <c r="H13410" t="s">
        <v>22300</v>
      </c>
    </row>
    <row r="13411" spans="2:8" x14ac:dyDescent="0.3">
      <c r="B13411" s="2">
        <v>4064665106688</v>
      </c>
      <c r="C13411" t="s">
        <v>16044</v>
      </c>
      <c r="D13411" t="s">
        <v>7709</v>
      </c>
      <c r="E13411" t="s">
        <v>18</v>
      </c>
      <c r="F13411" t="s">
        <v>7</v>
      </c>
      <c r="G13411" t="s">
        <v>12</v>
      </c>
      <c r="H13411" t="s">
        <v>22300</v>
      </c>
    </row>
    <row r="13412" spans="2:8" x14ac:dyDescent="0.3">
      <c r="B13412" s="2">
        <v>4064665228724</v>
      </c>
      <c r="C13412" t="s">
        <v>16045</v>
      </c>
      <c r="D13412" t="s">
        <v>7709</v>
      </c>
      <c r="E13412" t="s">
        <v>18</v>
      </c>
      <c r="F13412" t="s">
        <v>7</v>
      </c>
      <c r="G13412" t="s">
        <v>12</v>
      </c>
      <c r="H13412" t="s">
        <v>22300</v>
      </c>
    </row>
    <row r="13413" spans="2:8" x14ac:dyDescent="0.3">
      <c r="B13413" s="2">
        <v>731509998641</v>
      </c>
      <c r="C13413" t="s">
        <v>16046</v>
      </c>
      <c r="D13413" t="s">
        <v>446</v>
      </c>
      <c r="E13413" t="s">
        <v>18</v>
      </c>
      <c r="F13413" t="s">
        <v>7</v>
      </c>
      <c r="G13413" t="s">
        <v>12</v>
      </c>
      <c r="H13413" t="s">
        <v>22300</v>
      </c>
    </row>
    <row r="13414" spans="2:8" x14ac:dyDescent="0.3">
      <c r="B13414" s="2">
        <v>4064665222678</v>
      </c>
      <c r="C13414" t="s">
        <v>16047</v>
      </c>
      <c r="D13414" t="s">
        <v>7709</v>
      </c>
      <c r="E13414" t="s">
        <v>18</v>
      </c>
      <c r="F13414" t="s">
        <v>7</v>
      </c>
      <c r="G13414" t="s">
        <v>12</v>
      </c>
      <c r="H13414" t="s">
        <v>22300</v>
      </c>
    </row>
    <row r="13415" spans="2:8" x14ac:dyDescent="0.3">
      <c r="B13415" s="2">
        <v>27891033932362</v>
      </c>
      <c r="C13415" t="s">
        <v>16048</v>
      </c>
      <c r="D13415" t="s">
        <v>6904</v>
      </c>
      <c r="E13415" t="s">
        <v>10</v>
      </c>
      <c r="F13415" t="s">
        <v>14</v>
      </c>
      <c r="G13415" t="s">
        <v>12</v>
      </c>
      <c r="H13415" t="s">
        <v>22300</v>
      </c>
    </row>
    <row r="13416" spans="2:8" x14ac:dyDescent="0.3">
      <c r="B13416" s="2">
        <v>4064665222326</v>
      </c>
      <c r="C13416" t="s">
        <v>16049</v>
      </c>
      <c r="D13416" t="s">
        <v>7709</v>
      </c>
      <c r="E13416" t="s">
        <v>18</v>
      </c>
      <c r="F13416" t="s">
        <v>7</v>
      </c>
      <c r="G13416" t="s">
        <v>12</v>
      </c>
      <c r="H13416" t="s">
        <v>22300</v>
      </c>
    </row>
    <row r="13417" spans="2:8" x14ac:dyDescent="0.3">
      <c r="B13417" s="2">
        <v>7895882237810</v>
      </c>
      <c r="C13417" t="s">
        <v>16050</v>
      </c>
      <c r="D13417" t="s">
        <v>1184</v>
      </c>
      <c r="E13417" t="s">
        <v>18</v>
      </c>
      <c r="F13417" t="s">
        <v>7</v>
      </c>
      <c r="G13417" t="s">
        <v>12</v>
      </c>
      <c r="H13417" t="s">
        <v>22300</v>
      </c>
    </row>
    <row r="13418" spans="2:8" x14ac:dyDescent="0.3">
      <c r="B13418" s="2">
        <v>7896013507598</v>
      </c>
      <c r="C13418" t="s">
        <v>16051</v>
      </c>
      <c r="D13418" t="s">
        <v>47</v>
      </c>
      <c r="E13418" t="s">
        <v>48</v>
      </c>
      <c r="F13418" t="s">
        <v>49</v>
      </c>
      <c r="G13418" t="s">
        <v>12</v>
      </c>
      <c r="H13418" t="s">
        <v>22300</v>
      </c>
    </row>
    <row r="13419" spans="2:8" x14ac:dyDescent="0.3">
      <c r="B13419" s="2">
        <v>309970109257</v>
      </c>
      <c r="C13419" t="s">
        <v>775</v>
      </c>
      <c r="D13419" t="s">
        <v>335</v>
      </c>
      <c r="E13419" t="s">
        <v>10</v>
      </c>
      <c r="F13419" t="s">
        <v>14</v>
      </c>
      <c r="G13419" t="s">
        <v>12</v>
      </c>
      <c r="H13419" t="s">
        <v>22300</v>
      </c>
    </row>
    <row r="13420" spans="2:8" x14ac:dyDescent="0.3">
      <c r="B13420" s="2">
        <v>7898639791818</v>
      </c>
      <c r="C13420" t="s">
        <v>16052</v>
      </c>
      <c r="D13420" t="s">
        <v>1723</v>
      </c>
      <c r="E13420" t="s">
        <v>18</v>
      </c>
      <c r="F13420" t="s">
        <v>7</v>
      </c>
      <c r="G13420" t="s">
        <v>12</v>
      </c>
      <c r="H13420" t="s">
        <v>22300</v>
      </c>
    </row>
    <row r="13421" spans="2:8" x14ac:dyDescent="0.3">
      <c r="B13421" s="2">
        <v>27791293051585</v>
      </c>
      <c r="C13421" t="s">
        <v>16053</v>
      </c>
      <c r="D13421" t="s">
        <v>5433</v>
      </c>
      <c r="E13421" t="s">
        <v>117</v>
      </c>
      <c r="F13421" t="s">
        <v>402</v>
      </c>
      <c r="G13421" t="s">
        <v>12</v>
      </c>
      <c r="H13421" t="s">
        <v>22300</v>
      </c>
    </row>
    <row r="13422" spans="2:8" x14ac:dyDescent="0.3">
      <c r="B13422" s="2">
        <v>440</v>
      </c>
      <c r="C13422" t="s">
        <v>16054</v>
      </c>
      <c r="D13422" t="s">
        <v>7889</v>
      </c>
      <c r="E13422" t="s">
        <v>18</v>
      </c>
      <c r="F13422" t="s">
        <v>7</v>
      </c>
      <c r="G13422" t="s">
        <v>12</v>
      </c>
      <c r="H13422" t="s">
        <v>22300</v>
      </c>
    </row>
    <row r="13423" spans="2:8" x14ac:dyDescent="0.3">
      <c r="B13423" s="2">
        <v>7896044995180</v>
      </c>
      <c r="C13423" t="s">
        <v>16055</v>
      </c>
      <c r="D13423" t="s">
        <v>1872</v>
      </c>
      <c r="E13423" t="s">
        <v>117</v>
      </c>
      <c r="F13423" t="s">
        <v>402</v>
      </c>
      <c r="G13423" t="s">
        <v>12</v>
      </c>
      <c r="H13423" t="s">
        <v>22300</v>
      </c>
    </row>
    <row r="13424" spans="2:8" x14ac:dyDescent="0.3">
      <c r="B13424" s="2">
        <v>623</v>
      </c>
      <c r="C13424" t="s">
        <v>16056</v>
      </c>
      <c r="D13424" t="s">
        <v>7889</v>
      </c>
      <c r="E13424" t="s">
        <v>18</v>
      </c>
      <c r="F13424" t="s">
        <v>19</v>
      </c>
      <c r="G13424" t="s">
        <v>12</v>
      </c>
      <c r="H13424" t="s">
        <v>22300</v>
      </c>
    </row>
    <row r="13425" spans="2:8" x14ac:dyDescent="0.3">
      <c r="B13425" s="2">
        <v>7805093238933</v>
      </c>
      <c r="C13425" t="s">
        <v>16057</v>
      </c>
      <c r="D13425" t="s">
        <v>6904</v>
      </c>
      <c r="E13425" t="s">
        <v>10</v>
      </c>
      <c r="F13425" t="s">
        <v>25</v>
      </c>
      <c r="G13425" t="s">
        <v>12</v>
      </c>
      <c r="H13425" t="s">
        <v>22300</v>
      </c>
    </row>
    <row r="13426" spans="2:8" x14ac:dyDescent="0.3">
      <c r="B13426" s="2">
        <v>7891033511297</v>
      </c>
      <c r="C13426" t="s">
        <v>16058</v>
      </c>
      <c r="D13426" t="s">
        <v>8315</v>
      </c>
      <c r="E13426" t="s">
        <v>117</v>
      </c>
      <c r="F13426" t="s">
        <v>402</v>
      </c>
      <c r="G13426" t="s">
        <v>12</v>
      </c>
      <c r="H13426" t="s">
        <v>22300</v>
      </c>
    </row>
    <row r="13427" spans="2:8" x14ac:dyDescent="0.3">
      <c r="B13427" s="2">
        <v>4064665229226</v>
      </c>
      <c r="C13427" t="s">
        <v>16059</v>
      </c>
      <c r="D13427" t="s">
        <v>7709</v>
      </c>
      <c r="E13427" t="s">
        <v>18</v>
      </c>
      <c r="F13427" t="s">
        <v>7</v>
      </c>
      <c r="G13427" t="s">
        <v>12</v>
      </c>
      <c r="H13427" t="s">
        <v>22300</v>
      </c>
    </row>
    <row r="13428" spans="2:8" x14ac:dyDescent="0.3">
      <c r="B13428" s="2">
        <v>7791293035864</v>
      </c>
      <c r="C13428" t="s">
        <v>6626</v>
      </c>
      <c r="D13428" t="s">
        <v>5433</v>
      </c>
      <c r="E13428" t="s">
        <v>117</v>
      </c>
      <c r="F13428" t="s">
        <v>402</v>
      </c>
      <c r="G13428" t="s">
        <v>12</v>
      </c>
      <c r="H13428" t="s">
        <v>22300</v>
      </c>
    </row>
    <row r="13429" spans="2:8" x14ac:dyDescent="0.3">
      <c r="B13429" s="2">
        <v>4064665196306</v>
      </c>
      <c r="C13429" t="s">
        <v>7708</v>
      </c>
      <c r="D13429" t="s">
        <v>7709</v>
      </c>
      <c r="E13429" t="s">
        <v>18</v>
      </c>
      <c r="F13429" t="s">
        <v>7</v>
      </c>
      <c r="G13429" t="s">
        <v>12</v>
      </c>
      <c r="H13429" t="s">
        <v>22300</v>
      </c>
    </row>
    <row r="13430" spans="2:8" x14ac:dyDescent="0.3">
      <c r="B13430" s="2">
        <v>731509990195</v>
      </c>
      <c r="C13430" t="s">
        <v>16060</v>
      </c>
      <c r="D13430" t="s">
        <v>446</v>
      </c>
      <c r="E13430" t="s">
        <v>18</v>
      </c>
      <c r="F13430" t="s">
        <v>7</v>
      </c>
      <c r="G13430" t="s">
        <v>12</v>
      </c>
      <c r="H13430" t="s">
        <v>22300</v>
      </c>
    </row>
    <row r="13431" spans="2:8" x14ac:dyDescent="0.3">
      <c r="B13431" s="2">
        <v>7891033564705</v>
      </c>
      <c r="C13431" t="s">
        <v>16061</v>
      </c>
      <c r="D13431" t="s">
        <v>9946</v>
      </c>
      <c r="E13431" t="s">
        <v>7</v>
      </c>
      <c r="F13431" t="s">
        <v>7</v>
      </c>
      <c r="G13431" t="s">
        <v>12</v>
      </c>
      <c r="H13431" t="s">
        <v>22300</v>
      </c>
    </row>
    <row r="13432" spans="2:8" x14ac:dyDescent="0.3">
      <c r="B13432" s="2">
        <v>4064665283983</v>
      </c>
      <c r="C13432" t="s">
        <v>16062</v>
      </c>
      <c r="D13432" t="s">
        <v>7709</v>
      </c>
      <c r="E13432" t="s">
        <v>18</v>
      </c>
      <c r="F13432" t="s">
        <v>7</v>
      </c>
      <c r="G13432" t="s">
        <v>12</v>
      </c>
      <c r="H13432" t="s">
        <v>22300</v>
      </c>
    </row>
    <row r="13433" spans="2:8" x14ac:dyDescent="0.3">
      <c r="B13433" s="2">
        <v>4064665196283</v>
      </c>
      <c r="C13433" t="s">
        <v>16063</v>
      </c>
      <c r="D13433" t="s">
        <v>7709</v>
      </c>
      <c r="E13433" t="s">
        <v>10</v>
      </c>
      <c r="F13433" t="s">
        <v>25</v>
      </c>
      <c r="G13433" t="s">
        <v>12</v>
      </c>
      <c r="H13433" t="s">
        <v>22300</v>
      </c>
    </row>
    <row r="13434" spans="2:8" x14ac:dyDescent="0.3">
      <c r="B13434" s="2">
        <v>731509549553</v>
      </c>
      <c r="C13434" t="s">
        <v>16064</v>
      </c>
      <c r="D13434" t="s">
        <v>218</v>
      </c>
      <c r="E13434" t="s">
        <v>18</v>
      </c>
      <c r="F13434" t="s">
        <v>7</v>
      </c>
      <c r="G13434" t="s">
        <v>12</v>
      </c>
      <c r="H13434" t="s">
        <v>22300</v>
      </c>
    </row>
    <row r="13435" spans="2:8" x14ac:dyDescent="0.3">
      <c r="B13435" s="2">
        <v>4064665196030</v>
      </c>
      <c r="C13435" t="s">
        <v>16065</v>
      </c>
      <c r="D13435" t="s">
        <v>7709</v>
      </c>
      <c r="E13435" t="s">
        <v>18</v>
      </c>
      <c r="F13435" t="s">
        <v>7</v>
      </c>
      <c r="G13435" t="s">
        <v>12</v>
      </c>
      <c r="H13435" t="s">
        <v>22300</v>
      </c>
    </row>
    <row r="13436" spans="2:8" x14ac:dyDescent="0.3">
      <c r="B13436" s="2">
        <v>736532215864</v>
      </c>
      <c r="C13436" t="s">
        <v>16066</v>
      </c>
      <c r="D13436" t="s">
        <v>9</v>
      </c>
      <c r="E13436" t="s">
        <v>21</v>
      </c>
      <c r="F13436" t="s">
        <v>75</v>
      </c>
      <c r="G13436" t="s">
        <v>12</v>
      </c>
      <c r="H13436" t="s">
        <v>22300</v>
      </c>
    </row>
    <row r="13437" spans="2:8" x14ac:dyDescent="0.3">
      <c r="B13437" s="2">
        <v>3348901379212</v>
      </c>
      <c r="C13437" t="s">
        <v>16067</v>
      </c>
      <c r="D13437" t="s">
        <v>352</v>
      </c>
      <c r="E13437" t="s">
        <v>7</v>
      </c>
      <c r="F13437" t="s">
        <v>7</v>
      </c>
      <c r="G13437" t="s">
        <v>12</v>
      </c>
      <c r="H13437" t="s">
        <v>22300</v>
      </c>
    </row>
    <row r="13438" spans="2:8" x14ac:dyDescent="0.3">
      <c r="B13438" s="2">
        <v>18084019528</v>
      </c>
      <c r="C13438" t="s">
        <v>16068</v>
      </c>
      <c r="D13438" t="s">
        <v>613</v>
      </c>
      <c r="E13438" t="s">
        <v>48</v>
      </c>
      <c r="F13438" t="s">
        <v>183</v>
      </c>
      <c r="G13438" t="s">
        <v>12</v>
      </c>
      <c r="H13438" t="s">
        <v>22300</v>
      </c>
    </row>
    <row r="13439" spans="2:8" x14ac:dyDescent="0.3">
      <c r="B13439" s="2">
        <v>17899852025756</v>
      </c>
      <c r="C13439" t="s">
        <v>16069</v>
      </c>
      <c r="D13439" t="s">
        <v>2199</v>
      </c>
      <c r="E13439" t="s">
        <v>552</v>
      </c>
      <c r="F13439" t="s">
        <v>553</v>
      </c>
      <c r="G13439" t="s">
        <v>12</v>
      </c>
      <c r="H13439" t="s">
        <v>22300</v>
      </c>
    </row>
    <row r="13440" spans="2:8" x14ac:dyDescent="0.3">
      <c r="B13440" s="2">
        <v>7805095260376</v>
      </c>
      <c r="C13440" t="s">
        <v>16070</v>
      </c>
      <c r="D13440" t="s">
        <v>5139</v>
      </c>
      <c r="E13440" t="s">
        <v>260</v>
      </c>
      <c r="F13440" t="s">
        <v>6371</v>
      </c>
      <c r="G13440" t="s">
        <v>12</v>
      </c>
      <c r="H13440" t="s">
        <v>22300</v>
      </c>
    </row>
    <row r="13441" spans="2:8" x14ac:dyDescent="0.3">
      <c r="B13441" s="2">
        <v>7897429361453</v>
      </c>
      <c r="C13441" t="s">
        <v>16071</v>
      </c>
      <c r="D13441" t="s">
        <v>497</v>
      </c>
      <c r="E13441" t="s">
        <v>18</v>
      </c>
      <c r="F13441" t="s">
        <v>7</v>
      </c>
      <c r="G13441" t="s">
        <v>12</v>
      </c>
      <c r="H13441" t="s">
        <v>22300</v>
      </c>
    </row>
    <row r="13442" spans="2:8" x14ac:dyDescent="0.3">
      <c r="B13442" s="2">
        <v>3348901625517</v>
      </c>
      <c r="C13442" t="s">
        <v>16072</v>
      </c>
      <c r="D13442" t="s">
        <v>352</v>
      </c>
      <c r="E13442" t="s">
        <v>7</v>
      </c>
      <c r="F13442" t="s">
        <v>7</v>
      </c>
      <c r="G13442" t="s">
        <v>12</v>
      </c>
      <c r="H13442" t="s">
        <v>22300</v>
      </c>
    </row>
    <row r="13443" spans="2:8" x14ac:dyDescent="0.3">
      <c r="B13443" s="2">
        <v>7898970935803</v>
      </c>
      <c r="C13443" t="s">
        <v>16073</v>
      </c>
      <c r="D13443" t="s">
        <v>448</v>
      </c>
      <c r="E13443" t="s">
        <v>117</v>
      </c>
      <c r="F13443" t="s">
        <v>402</v>
      </c>
      <c r="G13443" t="s">
        <v>12</v>
      </c>
      <c r="H13443" t="s">
        <v>22300</v>
      </c>
    </row>
    <row r="13444" spans="2:8" x14ac:dyDescent="0.3">
      <c r="B13444" s="2">
        <v>7896013500599</v>
      </c>
      <c r="C13444" t="s">
        <v>16074</v>
      </c>
      <c r="D13444" t="s">
        <v>699</v>
      </c>
      <c r="E13444" t="s">
        <v>48</v>
      </c>
      <c r="F13444" t="s">
        <v>1050</v>
      </c>
      <c r="G13444" t="s">
        <v>12</v>
      </c>
      <c r="H13444" t="s">
        <v>22300</v>
      </c>
    </row>
    <row r="13445" spans="2:8" x14ac:dyDescent="0.3">
      <c r="B13445" s="2">
        <v>17899852014958</v>
      </c>
      <c r="C13445" t="s">
        <v>16075</v>
      </c>
      <c r="D13445" t="s">
        <v>2199</v>
      </c>
      <c r="E13445" t="s">
        <v>10</v>
      </c>
      <c r="F13445" t="s">
        <v>14</v>
      </c>
      <c r="G13445" t="s">
        <v>12</v>
      </c>
      <c r="H13445" t="s">
        <v>22300</v>
      </c>
    </row>
    <row r="13446" spans="2:8" x14ac:dyDescent="0.3">
      <c r="B13446" s="2">
        <v>3348901683623</v>
      </c>
      <c r="C13446" t="s">
        <v>16076</v>
      </c>
      <c r="D13446" t="s">
        <v>352</v>
      </c>
      <c r="E13446" t="s">
        <v>7</v>
      </c>
      <c r="F13446" t="s">
        <v>7</v>
      </c>
      <c r="G13446" t="s">
        <v>12</v>
      </c>
      <c r="H13446" t="s">
        <v>22300</v>
      </c>
    </row>
    <row r="13447" spans="2:8" x14ac:dyDescent="0.3">
      <c r="B13447" s="2">
        <v>3348901677097</v>
      </c>
      <c r="C13447" t="s">
        <v>16077</v>
      </c>
      <c r="D13447" t="s">
        <v>352</v>
      </c>
      <c r="E13447" t="s">
        <v>7</v>
      </c>
      <c r="F13447" t="s">
        <v>7</v>
      </c>
      <c r="G13447" t="s">
        <v>12</v>
      </c>
      <c r="H13447" t="s">
        <v>22300</v>
      </c>
    </row>
    <row r="13448" spans="2:8" x14ac:dyDescent="0.3">
      <c r="B13448" s="2">
        <v>7805093969554</v>
      </c>
      <c r="C13448" t="s">
        <v>16078</v>
      </c>
      <c r="D13448" t="s">
        <v>10631</v>
      </c>
      <c r="E13448" t="s">
        <v>7</v>
      </c>
      <c r="F13448" t="s">
        <v>7</v>
      </c>
      <c r="G13448" t="s">
        <v>12</v>
      </c>
      <c r="H13448" t="s">
        <v>22300</v>
      </c>
    </row>
    <row r="13449" spans="2:8" x14ac:dyDescent="0.3">
      <c r="B13449" s="2">
        <v>3348901379229</v>
      </c>
      <c r="C13449" t="s">
        <v>16079</v>
      </c>
      <c r="D13449" t="s">
        <v>352</v>
      </c>
      <c r="E13449" t="s">
        <v>7</v>
      </c>
      <c r="F13449" t="s">
        <v>7</v>
      </c>
      <c r="G13449" t="s">
        <v>12</v>
      </c>
      <c r="H13449" t="s">
        <v>22300</v>
      </c>
    </row>
    <row r="13450" spans="2:8" x14ac:dyDescent="0.3">
      <c r="B13450" s="2">
        <v>7896013504016</v>
      </c>
      <c r="C13450" t="s">
        <v>16080</v>
      </c>
      <c r="D13450" t="s">
        <v>16</v>
      </c>
      <c r="E13450" t="s">
        <v>48</v>
      </c>
      <c r="F13450" t="s">
        <v>49</v>
      </c>
      <c r="G13450" t="s">
        <v>12</v>
      </c>
      <c r="H13450" t="s">
        <v>22300</v>
      </c>
    </row>
    <row r="13451" spans="2:8" x14ac:dyDescent="0.3">
      <c r="B13451" s="2">
        <v>7891033701124</v>
      </c>
      <c r="C13451" t="s">
        <v>16081</v>
      </c>
      <c r="D13451" t="s">
        <v>11052</v>
      </c>
      <c r="E13451" t="s">
        <v>117</v>
      </c>
      <c r="F13451" t="s">
        <v>402</v>
      </c>
      <c r="G13451" t="s">
        <v>12</v>
      </c>
      <c r="H13451" t="s">
        <v>22300</v>
      </c>
    </row>
    <row r="13452" spans="2:8" x14ac:dyDescent="0.3">
      <c r="B13452" s="2">
        <v>3348901653824</v>
      </c>
      <c r="C13452" t="s">
        <v>16082</v>
      </c>
      <c r="D13452" t="s">
        <v>352</v>
      </c>
      <c r="E13452" t="s">
        <v>7</v>
      </c>
      <c r="F13452" t="s">
        <v>7</v>
      </c>
      <c r="G13452" t="s">
        <v>12</v>
      </c>
      <c r="H13452" t="s">
        <v>22300</v>
      </c>
    </row>
    <row r="13453" spans="2:8" x14ac:dyDescent="0.3">
      <c r="B13453" s="2">
        <v>7893837157206</v>
      </c>
      <c r="C13453" t="s">
        <v>16083</v>
      </c>
      <c r="D13453" t="s">
        <v>1723</v>
      </c>
      <c r="E13453" t="s">
        <v>48</v>
      </c>
      <c r="F13453" t="s">
        <v>68</v>
      </c>
      <c r="G13453" t="s">
        <v>12</v>
      </c>
      <c r="H13453" t="s">
        <v>22300</v>
      </c>
    </row>
    <row r="13454" spans="2:8" x14ac:dyDescent="0.3">
      <c r="B13454" s="2">
        <v>4064665222135</v>
      </c>
      <c r="C13454" t="s">
        <v>16084</v>
      </c>
      <c r="D13454" t="s">
        <v>7709</v>
      </c>
      <c r="E13454" t="s">
        <v>18</v>
      </c>
      <c r="F13454" t="s">
        <v>7</v>
      </c>
      <c r="G13454" t="s">
        <v>12</v>
      </c>
      <c r="H13454" t="s">
        <v>22300</v>
      </c>
    </row>
    <row r="13455" spans="2:8" x14ac:dyDescent="0.3">
      <c r="B13455" s="2">
        <v>3348901638326</v>
      </c>
      <c r="C13455" t="s">
        <v>16085</v>
      </c>
      <c r="D13455" t="s">
        <v>352</v>
      </c>
      <c r="E13455" t="s">
        <v>7</v>
      </c>
      <c r="F13455" t="s">
        <v>7</v>
      </c>
      <c r="G13455" t="s">
        <v>12</v>
      </c>
      <c r="H13455" t="s">
        <v>22300</v>
      </c>
    </row>
    <row r="13456" spans="2:8" x14ac:dyDescent="0.3">
      <c r="B13456" s="2">
        <v>7891058018191</v>
      </c>
      <c r="C13456" t="s">
        <v>16086</v>
      </c>
      <c r="D13456" t="s">
        <v>13945</v>
      </c>
      <c r="E13456" t="s">
        <v>117</v>
      </c>
      <c r="F13456" t="s">
        <v>884</v>
      </c>
      <c r="G13456" t="s">
        <v>12</v>
      </c>
      <c r="H13456" t="s">
        <v>22300</v>
      </c>
    </row>
    <row r="13457" spans="2:8" x14ac:dyDescent="0.3">
      <c r="B13457" s="2">
        <v>7898569932893</v>
      </c>
      <c r="C13457" t="s">
        <v>16087</v>
      </c>
      <c r="D13457" t="s">
        <v>497</v>
      </c>
      <c r="E13457" t="s">
        <v>21</v>
      </c>
      <c r="F13457" t="s">
        <v>75</v>
      </c>
      <c r="G13457" t="s">
        <v>12</v>
      </c>
      <c r="H13457" t="s">
        <v>22300</v>
      </c>
    </row>
    <row r="13458" spans="2:8" x14ac:dyDescent="0.3">
      <c r="B13458" s="2">
        <v>7908866800914</v>
      </c>
      <c r="C13458" t="s">
        <v>16088</v>
      </c>
      <c r="D13458" t="s">
        <v>448</v>
      </c>
      <c r="E13458" t="s">
        <v>21</v>
      </c>
      <c r="F13458" t="s">
        <v>75</v>
      </c>
      <c r="G13458" t="s">
        <v>12</v>
      </c>
      <c r="H13458" t="s">
        <v>22300</v>
      </c>
    </row>
    <row r="13459" spans="2:8" x14ac:dyDescent="0.3">
      <c r="B13459" s="2">
        <v>736532835994</v>
      </c>
      <c r="C13459" t="s">
        <v>16089</v>
      </c>
      <c r="D13459" t="s">
        <v>497</v>
      </c>
      <c r="E13459" t="s">
        <v>18</v>
      </c>
      <c r="F13459" t="s">
        <v>7</v>
      </c>
      <c r="G13459" t="s">
        <v>12</v>
      </c>
      <c r="H13459" t="s">
        <v>22300</v>
      </c>
    </row>
    <row r="13460" spans="2:8" x14ac:dyDescent="0.3">
      <c r="B13460" s="2">
        <v>3348901597807</v>
      </c>
      <c r="C13460" t="s">
        <v>16090</v>
      </c>
      <c r="D13460" t="s">
        <v>352</v>
      </c>
      <c r="E13460" t="s">
        <v>7</v>
      </c>
      <c r="F13460" t="s">
        <v>7</v>
      </c>
      <c r="G13460" t="s">
        <v>12</v>
      </c>
      <c r="H13460" t="s">
        <v>22300</v>
      </c>
    </row>
    <row r="13461" spans="2:8" x14ac:dyDescent="0.3">
      <c r="B13461" s="2">
        <v>7891033539062</v>
      </c>
      <c r="C13461" t="s">
        <v>16091</v>
      </c>
      <c r="D13461" t="s">
        <v>10682</v>
      </c>
      <c r="E13461" t="s">
        <v>7</v>
      </c>
      <c r="F13461" t="s">
        <v>7</v>
      </c>
      <c r="G13461" t="s">
        <v>12</v>
      </c>
      <c r="H13461" t="s">
        <v>22300</v>
      </c>
    </row>
    <row r="13462" spans="2:8" x14ac:dyDescent="0.3">
      <c r="B13462" s="2">
        <v>7898750580117</v>
      </c>
      <c r="C13462" t="s">
        <v>16092</v>
      </c>
      <c r="D13462" t="s">
        <v>7</v>
      </c>
      <c r="E13462" t="s">
        <v>18</v>
      </c>
      <c r="F13462" t="s">
        <v>7</v>
      </c>
      <c r="G13462" t="s">
        <v>12</v>
      </c>
      <c r="H13462" t="s">
        <v>22300</v>
      </c>
    </row>
    <row r="13463" spans="2:8" x14ac:dyDescent="0.3">
      <c r="B13463" s="2">
        <v>731509999211</v>
      </c>
      <c r="C13463" t="s">
        <v>16093</v>
      </c>
      <c r="D13463" t="s">
        <v>218</v>
      </c>
      <c r="E13463" t="s">
        <v>18</v>
      </c>
      <c r="F13463" t="s">
        <v>7</v>
      </c>
      <c r="G13463" t="s">
        <v>12</v>
      </c>
      <c r="H13463" t="s">
        <v>22300</v>
      </c>
    </row>
    <row r="13464" spans="2:8" x14ac:dyDescent="0.3">
      <c r="B13464" s="2">
        <v>27791293051592</v>
      </c>
      <c r="C13464" t="s">
        <v>16094</v>
      </c>
      <c r="D13464" t="s">
        <v>5433</v>
      </c>
      <c r="E13464" t="s">
        <v>117</v>
      </c>
      <c r="F13464" t="s">
        <v>402</v>
      </c>
      <c r="G13464" t="s">
        <v>12</v>
      </c>
      <c r="H13464" t="s">
        <v>22300</v>
      </c>
    </row>
    <row r="13465" spans="2:8" x14ac:dyDescent="0.3">
      <c r="B13465" s="2">
        <v>4064665160734</v>
      </c>
      <c r="C13465" t="s">
        <v>16095</v>
      </c>
      <c r="D13465" t="s">
        <v>7709</v>
      </c>
      <c r="E13465" t="s">
        <v>18</v>
      </c>
      <c r="F13465" t="s">
        <v>7</v>
      </c>
      <c r="G13465" t="s">
        <v>12</v>
      </c>
      <c r="H13465" t="s">
        <v>22300</v>
      </c>
    </row>
    <row r="13466" spans="2:8" x14ac:dyDescent="0.3">
      <c r="B13466" s="2">
        <v>309979380527</v>
      </c>
      <c r="C13466" t="s">
        <v>13981</v>
      </c>
      <c r="D13466" t="s">
        <v>335</v>
      </c>
      <c r="E13466" t="s">
        <v>10</v>
      </c>
      <c r="F13466" t="s">
        <v>25</v>
      </c>
      <c r="G13466" t="s">
        <v>12</v>
      </c>
      <c r="H13466" t="s">
        <v>22300</v>
      </c>
    </row>
    <row r="13467" spans="2:8" x14ac:dyDescent="0.3">
      <c r="B13467" s="2">
        <v>7891033880652</v>
      </c>
      <c r="C13467" t="s">
        <v>16096</v>
      </c>
      <c r="D13467" t="s">
        <v>6705</v>
      </c>
      <c r="E13467" t="s">
        <v>117</v>
      </c>
      <c r="F13467" t="s">
        <v>201</v>
      </c>
      <c r="G13467" t="s">
        <v>12</v>
      </c>
      <c r="H13467" t="s">
        <v>22300</v>
      </c>
    </row>
    <row r="13468" spans="2:8" x14ac:dyDescent="0.3">
      <c r="B13468" s="2">
        <v>7896013507420</v>
      </c>
      <c r="C13468" t="s">
        <v>16097</v>
      </c>
      <c r="D13468" t="s">
        <v>699</v>
      </c>
      <c r="E13468" t="s">
        <v>7</v>
      </c>
      <c r="F13468" t="s">
        <v>7</v>
      </c>
      <c r="G13468" t="s">
        <v>12</v>
      </c>
      <c r="H13468" t="s">
        <v>22300</v>
      </c>
    </row>
    <row r="13469" spans="2:8" x14ac:dyDescent="0.3">
      <c r="B13469" s="2">
        <v>309970281601</v>
      </c>
      <c r="C13469" t="s">
        <v>28</v>
      </c>
      <c r="D13469" t="s">
        <v>29</v>
      </c>
      <c r="E13469" t="s">
        <v>10</v>
      </c>
      <c r="F13469" t="s">
        <v>14</v>
      </c>
      <c r="G13469" t="s">
        <v>12</v>
      </c>
      <c r="H13469" t="s">
        <v>22300</v>
      </c>
    </row>
    <row r="13470" spans="2:8" x14ac:dyDescent="0.3">
      <c r="B13470" s="2">
        <v>309970116316</v>
      </c>
      <c r="C13470" t="s">
        <v>641</v>
      </c>
      <c r="D13470" t="s">
        <v>642</v>
      </c>
      <c r="E13470" t="s">
        <v>10</v>
      </c>
      <c r="F13470" t="s">
        <v>11</v>
      </c>
      <c r="G13470" t="s">
        <v>12</v>
      </c>
      <c r="H13470" t="s">
        <v>22300</v>
      </c>
    </row>
    <row r="13471" spans="2:8" x14ac:dyDescent="0.3">
      <c r="B13471" s="2">
        <v>689324354015</v>
      </c>
      <c r="C13471" t="s">
        <v>16098</v>
      </c>
      <c r="D13471" t="s">
        <v>16099</v>
      </c>
      <c r="E13471" t="s">
        <v>10</v>
      </c>
      <c r="F13471" t="s">
        <v>14</v>
      </c>
      <c r="G13471" t="s">
        <v>12</v>
      </c>
      <c r="H13471" t="s">
        <v>22300</v>
      </c>
    </row>
    <row r="13472" spans="2:8" x14ac:dyDescent="0.3">
      <c r="B13472" s="2">
        <v>8411061051849</v>
      </c>
      <c r="C13472" t="s">
        <v>16100</v>
      </c>
      <c r="D13472" t="s">
        <v>959</v>
      </c>
      <c r="E13472" t="s">
        <v>10</v>
      </c>
      <c r="F13472" t="s">
        <v>25</v>
      </c>
      <c r="G13472" t="s">
        <v>12</v>
      </c>
      <c r="H13472" t="s">
        <v>22300</v>
      </c>
    </row>
    <row r="13473" spans="2:8" x14ac:dyDescent="0.3">
      <c r="B13473" s="2">
        <v>4064665105834</v>
      </c>
      <c r="C13473" t="s">
        <v>16101</v>
      </c>
      <c r="D13473" t="s">
        <v>7709</v>
      </c>
      <c r="E13473" t="s">
        <v>18</v>
      </c>
      <c r="F13473" t="s">
        <v>7</v>
      </c>
      <c r="G13473" t="s">
        <v>12</v>
      </c>
      <c r="H13473" t="s">
        <v>22300</v>
      </c>
    </row>
    <row r="13474" spans="2:8" x14ac:dyDescent="0.3">
      <c r="B13474" s="2">
        <v>7891033504121</v>
      </c>
      <c r="C13474" t="s">
        <v>16102</v>
      </c>
      <c r="D13474" t="s">
        <v>10897</v>
      </c>
      <c r="E13474" t="s">
        <v>117</v>
      </c>
      <c r="F13474" t="s">
        <v>402</v>
      </c>
      <c r="G13474" t="s">
        <v>12</v>
      </c>
      <c r="H13474" t="s">
        <v>22300</v>
      </c>
    </row>
    <row r="13475" spans="2:8" x14ac:dyDescent="0.3">
      <c r="B13475" s="2">
        <v>4064665251654</v>
      </c>
      <c r="C13475" t="s">
        <v>16103</v>
      </c>
      <c r="D13475" t="s">
        <v>7709</v>
      </c>
      <c r="E13475" t="s">
        <v>18</v>
      </c>
      <c r="F13475" t="s">
        <v>7</v>
      </c>
      <c r="G13475" t="s">
        <v>12</v>
      </c>
      <c r="H13475" t="s">
        <v>22300</v>
      </c>
    </row>
    <row r="13476" spans="2:8" x14ac:dyDescent="0.3">
      <c r="B13476" s="2">
        <v>7891033521500</v>
      </c>
      <c r="C13476" t="s">
        <v>16104</v>
      </c>
      <c r="D13476" t="s">
        <v>5743</v>
      </c>
      <c r="E13476" t="s">
        <v>10</v>
      </c>
      <c r="F13476" t="s">
        <v>25</v>
      </c>
      <c r="G13476" t="s">
        <v>12</v>
      </c>
      <c r="H13476" t="s">
        <v>22300</v>
      </c>
    </row>
    <row r="13477" spans="2:8" x14ac:dyDescent="0.3">
      <c r="B13477" s="2">
        <v>7891033927227</v>
      </c>
      <c r="C13477" t="s">
        <v>16105</v>
      </c>
      <c r="D13477" t="s">
        <v>7610</v>
      </c>
      <c r="E13477" t="s">
        <v>117</v>
      </c>
      <c r="F13477" t="s">
        <v>402</v>
      </c>
      <c r="G13477" t="s">
        <v>12</v>
      </c>
      <c r="H13477" t="s">
        <v>22300</v>
      </c>
    </row>
    <row r="13478" spans="2:8" x14ac:dyDescent="0.3">
      <c r="B13478" s="2">
        <v>7891033528042</v>
      </c>
      <c r="C13478" t="s">
        <v>16106</v>
      </c>
      <c r="D13478" t="s">
        <v>10897</v>
      </c>
      <c r="E13478" t="s">
        <v>10</v>
      </c>
      <c r="F13478" t="s">
        <v>25</v>
      </c>
      <c r="G13478" t="s">
        <v>12</v>
      </c>
      <c r="H13478" t="s">
        <v>22300</v>
      </c>
    </row>
    <row r="13479" spans="2:8" x14ac:dyDescent="0.3">
      <c r="B13479" s="2">
        <v>7908785445845</v>
      </c>
      <c r="C13479" t="s">
        <v>16107</v>
      </c>
      <c r="D13479" t="s">
        <v>598</v>
      </c>
      <c r="E13479" t="s">
        <v>165</v>
      </c>
      <c r="F13479" t="s">
        <v>166</v>
      </c>
      <c r="G13479" t="s">
        <v>12</v>
      </c>
      <c r="H13479" t="s">
        <v>22300</v>
      </c>
    </row>
    <row r="13480" spans="2:8" x14ac:dyDescent="0.3">
      <c r="B13480" s="2">
        <v>7898966732218</v>
      </c>
      <c r="C13480" t="s">
        <v>16108</v>
      </c>
      <c r="D13480" t="s">
        <v>2868</v>
      </c>
      <c r="E13480" t="s">
        <v>117</v>
      </c>
      <c r="F13480" t="s">
        <v>402</v>
      </c>
      <c r="G13480" t="s">
        <v>12</v>
      </c>
      <c r="H13480" t="s">
        <v>22300</v>
      </c>
    </row>
    <row r="13481" spans="2:8" x14ac:dyDescent="0.3">
      <c r="B13481" s="2">
        <v>731509686173</v>
      </c>
      <c r="C13481" t="s">
        <v>16109</v>
      </c>
      <c r="D13481" t="s">
        <v>218</v>
      </c>
      <c r="E13481" t="s">
        <v>18</v>
      </c>
      <c r="F13481" t="s">
        <v>7</v>
      </c>
      <c r="G13481" t="s">
        <v>12</v>
      </c>
      <c r="H13481" t="s">
        <v>22300</v>
      </c>
    </row>
    <row r="13482" spans="2:8" x14ac:dyDescent="0.3">
      <c r="B13482" s="2">
        <v>4064665222807</v>
      </c>
      <c r="C13482" t="s">
        <v>16110</v>
      </c>
      <c r="D13482" t="s">
        <v>7709</v>
      </c>
      <c r="E13482" t="s">
        <v>18</v>
      </c>
      <c r="F13482" t="s">
        <v>7</v>
      </c>
      <c r="G13482" t="s">
        <v>12</v>
      </c>
      <c r="H13482" t="s">
        <v>22300</v>
      </c>
    </row>
    <row r="13483" spans="2:8" x14ac:dyDescent="0.3">
      <c r="B13483" s="2">
        <v>7805095580764</v>
      </c>
      <c r="C13483" t="s">
        <v>16111</v>
      </c>
      <c r="D13483" t="s">
        <v>8481</v>
      </c>
      <c r="E13483" t="s">
        <v>7</v>
      </c>
      <c r="F13483" t="s">
        <v>7</v>
      </c>
      <c r="G13483" t="s">
        <v>12</v>
      </c>
      <c r="H13483" t="s">
        <v>22300</v>
      </c>
    </row>
    <row r="13484" spans="2:8" x14ac:dyDescent="0.3">
      <c r="B13484" s="2">
        <v>3348901742009</v>
      </c>
      <c r="C13484" t="s">
        <v>16112</v>
      </c>
      <c r="D13484" t="s">
        <v>352</v>
      </c>
      <c r="E13484" t="s">
        <v>48</v>
      </c>
      <c r="F13484" t="s">
        <v>632</v>
      </c>
      <c r="G13484" t="s">
        <v>12</v>
      </c>
      <c r="H13484" t="s">
        <v>22300</v>
      </c>
    </row>
    <row r="13485" spans="2:8" x14ac:dyDescent="0.3">
      <c r="B13485" s="2">
        <v>3348901667968</v>
      </c>
      <c r="C13485" t="s">
        <v>16113</v>
      </c>
      <c r="D13485" t="s">
        <v>352</v>
      </c>
      <c r="E13485" t="s">
        <v>7</v>
      </c>
      <c r="F13485" t="s">
        <v>7</v>
      </c>
      <c r="G13485" t="s">
        <v>12</v>
      </c>
      <c r="H13485" t="s">
        <v>22300</v>
      </c>
    </row>
    <row r="13486" spans="2:8" x14ac:dyDescent="0.3">
      <c r="B13486" s="2">
        <v>7891033582310</v>
      </c>
      <c r="C13486" t="s">
        <v>16114</v>
      </c>
      <c r="D13486" t="s">
        <v>8315</v>
      </c>
      <c r="E13486" t="s">
        <v>117</v>
      </c>
      <c r="F13486" t="s">
        <v>201</v>
      </c>
      <c r="G13486" t="s">
        <v>12</v>
      </c>
      <c r="H13486" t="s">
        <v>22300</v>
      </c>
    </row>
    <row r="13487" spans="2:8" x14ac:dyDescent="0.3">
      <c r="B13487" s="2">
        <v>3348901748360</v>
      </c>
      <c r="C13487" t="s">
        <v>16115</v>
      </c>
      <c r="D13487" t="s">
        <v>352</v>
      </c>
      <c r="E13487" t="s">
        <v>7</v>
      </c>
      <c r="F13487" t="s">
        <v>7</v>
      </c>
      <c r="G13487" t="s">
        <v>12</v>
      </c>
      <c r="H13487" t="s">
        <v>22300</v>
      </c>
    </row>
    <row r="13488" spans="2:8" x14ac:dyDescent="0.3">
      <c r="B13488" s="2">
        <v>37891033794806</v>
      </c>
      <c r="C13488" t="s">
        <v>11549</v>
      </c>
      <c r="D13488" t="s">
        <v>10897</v>
      </c>
      <c r="E13488" t="s">
        <v>21</v>
      </c>
      <c r="F13488" t="s">
        <v>22</v>
      </c>
      <c r="G13488" t="s">
        <v>12</v>
      </c>
      <c r="H13488" t="s">
        <v>22300</v>
      </c>
    </row>
    <row r="13489" spans="2:8" x14ac:dyDescent="0.3">
      <c r="B13489" s="2">
        <v>7891033544165</v>
      </c>
      <c r="C13489" t="s">
        <v>16116</v>
      </c>
      <c r="D13489" t="s">
        <v>10897</v>
      </c>
      <c r="E13489" t="s">
        <v>21</v>
      </c>
      <c r="F13489" t="s">
        <v>45</v>
      </c>
      <c r="G13489" t="s">
        <v>12</v>
      </c>
      <c r="H13489" t="s">
        <v>22300</v>
      </c>
    </row>
    <row r="13490" spans="2:8" x14ac:dyDescent="0.3">
      <c r="B13490" s="2">
        <v>7805094350269</v>
      </c>
      <c r="C13490" t="s">
        <v>16117</v>
      </c>
      <c r="D13490" t="s">
        <v>6904</v>
      </c>
      <c r="E13490" t="s">
        <v>10</v>
      </c>
      <c r="F13490" t="s">
        <v>124</v>
      </c>
      <c r="G13490" t="s">
        <v>12</v>
      </c>
      <c r="H13490" t="s">
        <v>22300</v>
      </c>
    </row>
    <row r="13491" spans="2:8" x14ac:dyDescent="0.3">
      <c r="B13491" s="2">
        <v>3348901417631</v>
      </c>
      <c r="C13491" t="s">
        <v>16118</v>
      </c>
      <c r="D13491" t="s">
        <v>352</v>
      </c>
      <c r="E13491" t="s">
        <v>117</v>
      </c>
      <c r="F13491" t="s">
        <v>201</v>
      </c>
      <c r="G13491" t="s">
        <v>12</v>
      </c>
      <c r="H13491" t="s">
        <v>22300</v>
      </c>
    </row>
    <row r="13492" spans="2:8" x14ac:dyDescent="0.3">
      <c r="B13492" s="2">
        <v>3348901789295</v>
      </c>
      <c r="C13492" t="s">
        <v>16119</v>
      </c>
      <c r="D13492" t="s">
        <v>352</v>
      </c>
      <c r="E13492" t="s">
        <v>7</v>
      </c>
      <c r="F13492" t="s">
        <v>7</v>
      </c>
      <c r="G13492" t="s">
        <v>12</v>
      </c>
      <c r="H13492" t="s">
        <v>22300</v>
      </c>
    </row>
    <row r="13493" spans="2:8" x14ac:dyDescent="0.3">
      <c r="B13493" s="2">
        <v>3348901763677</v>
      </c>
      <c r="C13493" t="s">
        <v>16120</v>
      </c>
      <c r="D13493" t="s">
        <v>352</v>
      </c>
      <c r="E13493" t="s">
        <v>7</v>
      </c>
      <c r="F13493" t="s">
        <v>7</v>
      </c>
      <c r="G13493" t="s">
        <v>12</v>
      </c>
      <c r="H13493" t="s">
        <v>22300</v>
      </c>
    </row>
    <row r="13494" spans="2:8" x14ac:dyDescent="0.3">
      <c r="B13494" s="2">
        <v>7896512983206</v>
      </c>
      <c r="C13494" t="s">
        <v>16121</v>
      </c>
      <c r="D13494" t="s">
        <v>1605</v>
      </c>
      <c r="E13494" t="s">
        <v>117</v>
      </c>
      <c r="F13494" t="s">
        <v>201</v>
      </c>
      <c r="G13494" t="s">
        <v>12</v>
      </c>
      <c r="H13494" t="s">
        <v>22300</v>
      </c>
    </row>
    <row r="13495" spans="2:8" x14ac:dyDescent="0.3">
      <c r="B13495" s="2">
        <v>4064665117578</v>
      </c>
      <c r="C13495" t="s">
        <v>16122</v>
      </c>
      <c r="D13495" t="s">
        <v>7709</v>
      </c>
      <c r="E13495" t="s">
        <v>18</v>
      </c>
      <c r="F13495" t="s">
        <v>7</v>
      </c>
      <c r="G13495" t="s">
        <v>12</v>
      </c>
      <c r="H13495" t="s">
        <v>22300</v>
      </c>
    </row>
    <row r="13496" spans="2:8" x14ac:dyDescent="0.3">
      <c r="B13496" s="2">
        <v>194251005614</v>
      </c>
      <c r="C13496" t="s">
        <v>16123</v>
      </c>
      <c r="D13496" t="s">
        <v>291</v>
      </c>
      <c r="E13496" t="s">
        <v>18</v>
      </c>
      <c r="F13496" t="s">
        <v>7</v>
      </c>
      <c r="G13496" t="s">
        <v>12</v>
      </c>
      <c r="H13496" t="s">
        <v>22300</v>
      </c>
    </row>
    <row r="13497" spans="2:8" x14ac:dyDescent="0.3">
      <c r="B13497" s="2">
        <v>840026677011</v>
      </c>
      <c r="C13497" t="s">
        <v>16030</v>
      </c>
      <c r="D13497" t="s">
        <v>788</v>
      </c>
      <c r="E13497" t="s">
        <v>10</v>
      </c>
      <c r="F13497" t="s">
        <v>11</v>
      </c>
      <c r="G13497" t="s">
        <v>12</v>
      </c>
      <c r="H13497" t="s">
        <v>22300</v>
      </c>
    </row>
    <row r="13498" spans="2:8" x14ac:dyDescent="0.3">
      <c r="B13498" s="2">
        <v>7891058018245</v>
      </c>
      <c r="C13498" t="s">
        <v>16124</v>
      </c>
      <c r="D13498" t="s">
        <v>13945</v>
      </c>
      <c r="E13498" t="s">
        <v>117</v>
      </c>
      <c r="F13498" t="s">
        <v>884</v>
      </c>
      <c r="G13498" t="s">
        <v>12</v>
      </c>
      <c r="H13498" t="s">
        <v>22300</v>
      </c>
    </row>
    <row r="13499" spans="2:8" x14ac:dyDescent="0.3">
      <c r="B13499" s="2">
        <v>7805092278091</v>
      </c>
      <c r="C13499" t="s">
        <v>16125</v>
      </c>
      <c r="D13499" t="s">
        <v>10897</v>
      </c>
      <c r="E13499" t="s">
        <v>7</v>
      </c>
      <c r="F13499" t="s">
        <v>7</v>
      </c>
      <c r="G13499" t="s">
        <v>12</v>
      </c>
      <c r="H13499" t="s">
        <v>22300</v>
      </c>
    </row>
    <row r="13500" spans="2:8" x14ac:dyDescent="0.3">
      <c r="B13500" s="2">
        <v>7891033923014</v>
      </c>
      <c r="C13500" t="s">
        <v>16126</v>
      </c>
      <c r="D13500" t="s">
        <v>6904</v>
      </c>
      <c r="E13500" t="s">
        <v>10</v>
      </c>
      <c r="F13500" t="s">
        <v>14</v>
      </c>
      <c r="G13500" t="s">
        <v>12</v>
      </c>
      <c r="H13500" t="s">
        <v>22300</v>
      </c>
    </row>
    <row r="13501" spans="2:8" x14ac:dyDescent="0.3">
      <c r="B13501" s="2">
        <v>7891033825509</v>
      </c>
      <c r="C13501" t="s">
        <v>16127</v>
      </c>
      <c r="D13501" t="s">
        <v>10682</v>
      </c>
      <c r="E13501" t="s">
        <v>10</v>
      </c>
      <c r="F13501" t="s">
        <v>14</v>
      </c>
      <c r="G13501" t="s">
        <v>12</v>
      </c>
      <c r="H13501" t="s">
        <v>22300</v>
      </c>
    </row>
    <row r="13502" spans="2:8" x14ac:dyDescent="0.3">
      <c r="B13502" s="2">
        <v>4064665019704</v>
      </c>
      <c r="C13502" t="s">
        <v>16128</v>
      </c>
      <c r="D13502" t="s">
        <v>7709</v>
      </c>
      <c r="E13502" t="s">
        <v>18</v>
      </c>
      <c r="F13502" t="s">
        <v>7</v>
      </c>
      <c r="G13502" t="s">
        <v>12</v>
      </c>
      <c r="H13502" t="s">
        <v>22300</v>
      </c>
    </row>
    <row r="13503" spans="2:8" x14ac:dyDescent="0.3">
      <c r="B13503" s="2">
        <v>7891033528424</v>
      </c>
      <c r="C13503" t="s">
        <v>16129</v>
      </c>
      <c r="D13503" t="s">
        <v>10897</v>
      </c>
      <c r="E13503" t="s">
        <v>10</v>
      </c>
      <c r="F13503" t="s">
        <v>11</v>
      </c>
      <c r="G13503" t="s">
        <v>12</v>
      </c>
      <c r="H13503" t="s">
        <v>22300</v>
      </c>
    </row>
    <row r="13504" spans="2:8" x14ac:dyDescent="0.3">
      <c r="B13504" s="2">
        <v>194249411410</v>
      </c>
      <c r="C13504" t="s">
        <v>16130</v>
      </c>
      <c r="D13504" t="s">
        <v>308</v>
      </c>
      <c r="E13504" t="s">
        <v>21</v>
      </c>
      <c r="F13504" t="s">
        <v>31</v>
      </c>
      <c r="G13504" t="s">
        <v>12</v>
      </c>
      <c r="H13504" t="s">
        <v>22300</v>
      </c>
    </row>
    <row r="13505" spans="2:8" x14ac:dyDescent="0.3">
      <c r="B13505" s="2">
        <v>7896013506317</v>
      </c>
      <c r="C13505" t="s">
        <v>16131</v>
      </c>
      <c r="D13505" t="s">
        <v>47</v>
      </c>
      <c r="E13505" t="s">
        <v>7</v>
      </c>
      <c r="F13505" t="s">
        <v>7</v>
      </c>
      <c r="G13505" t="s">
        <v>12</v>
      </c>
      <c r="H13505" t="s">
        <v>22300</v>
      </c>
    </row>
    <row r="13506" spans="2:8" x14ac:dyDescent="0.3">
      <c r="B13506" s="2">
        <v>7891033499175</v>
      </c>
      <c r="C13506" t="s">
        <v>16132</v>
      </c>
      <c r="D13506" t="s">
        <v>10831</v>
      </c>
      <c r="E13506" t="s">
        <v>7</v>
      </c>
      <c r="F13506" t="s">
        <v>7</v>
      </c>
      <c r="G13506" t="s">
        <v>12</v>
      </c>
      <c r="H13506" t="s">
        <v>22300</v>
      </c>
    </row>
    <row r="13507" spans="2:8" x14ac:dyDescent="0.3">
      <c r="B13507" s="2">
        <v>7898925598299</v>
      </c>
      <c r="C13507" t="s">
        <v>16133</v>
      </c>
      <c r="D13507" t="s">
        <v>9</v>
      </c>
      <c r="E13507" t="s">
        <v>18</v>
      </c>
      <c r="F13507" t="s">
        <v>19</v>
      </c>
      <c r="G13507" t="s">
        <v>12</v>
      </c>
      <c r="H13507" t="s">
        <v>22300</v>
      </c>
    </row>
    <row r="13508" spans="2:8" x14ac:dyDescent="0.3">
      <c r="B13508" s="2">
        <v>3348901401135</v>
      </c>
      <c r="C13508" t="s">
        <v>16134</v>
      </c>
      <c r="D13508" t="s">
        <v>352</v>
      </c>
      <c r="E13508" t="s">
        <v>7</v>
      </c>
      <c r="F13508" t="s">
        <v>7</v>
      </c>
      <c r="G13508" t="s">
        <v>12</v>
      </c>
      <c r="H13508" t="s">
        <v>22300</v>
      </c>
    </row>
    <row r="13509" spans="2:8" x14ac:dyDescent="0.3">
      <c r="B13509" s="2">
        <v>7891033836161</v>
      </c>
      <c r="C13509" t="s">
        <v>16135</v>
      </c>
      <c r="D13509" t="s">
        <v>10897</v>
      </c>
      <c r="E13509" t="s">
        <v>117</v>
      </c>
      <c r="F13509" t="s">
        <v>402</v>
      </c>
      <c r="G13509" t="s">
        <v>12</v>
      </c>
      <c r="H13509" t="s">
        <v>22300</v>
      </c>
    </row>
    <row r="13510" spans="2:8" x14ac:dyDescent="0.3">
      <c r="B13510" s="2">
        <v>3348901711326</v>
      </c>
      <c r="C13510" t="s">
        <v>16136</v>
      </c>
      <c r="D13510" t="s">
        <v>352</v>
      </c>
      <c r="E13510" t="s">
        <v>7</v>
      </c>
      <c r="F13510" t="s">
        <v>7</v>
      </c>
      <c r="G13510" t="s">
        <v>12</v>
      </c>
      <c r="H13510" t="s">
        <v>22300</v>
      </c>
    </row>
    <row r="13511" spans="2:8" x14ac:dyDescent="0.3">
      <c r="B13511" s="2">
        <v>7896509975900</v>
      </c>
      <c r="C13511" t="s">
        <v>16137</v>
      </c>
      <c r="D13511" t="s">
        <v>6487</v>
      </c>
      <c r="E13511" t="s">
        <v>18</v>
      </c>
      <c r="F13511" t="s">
        <v>19</v>
      </c>
      <c r="G13511" t="s">
        <v>12</v>
      </c>
      <c r="H13511" t="s">
        <v>22300</v>
      </c>
    </row>
    <row r="13512" spans="2:8" x14ac:dyDescent="0.3">
      <c r="B13512" s="2">
        <v>7805094099991</v>
      </c>
      <c r="C13512" t="s">
        <v>16138</v>
      </c>
      <c r="D13512" t="s">
        <v>10897</v>
      </c>
      <c r="E13512" t="s">
        <v>7</v>
      </c>
      <c r="F13512" t="s">
        <v>7</v>
      </c>
      <c r="G13512" t="s">
        <v>12</v>
      </c>
      <c r="H13512" t="s">
        <v>22300</v>
      </c>
    </row>
    <row r="13513" spans="2:8" x14ac:dyDescent="0.3">
      <c r="B13513" s="2">
        <v>689304181587</v>
      </c>
      <c r="C13513" t="s">
        <v>16139</v>
      </c>
      <c r="D13513" t="s">
        <v>10649</v>
      </c>
      <c r="E13513" t="s">
        <v>10</v>
      </c>
      <c r="F13513" t="s">
        <v>124</v>
      </c>
      <c r="G13513" t="s">
        <v>12</v>
      </c>
      <c r="H13513" t="s">
        <v>22300</v>
      </c>
    </row>
    <row r="13514" spans="2:8" x14ac:dyDescent="0.3">
      <c r="B13514" s="2">
        <v>839174003001</v>
      </c>
      <c r="C13514" t="s">
        <v>16140</v>
      </c>
      <c r="D13514" t="s">
        <v>10954</v>
      </c>
      <c r="E13514" t="s">
        <v>18</v>
      </c>
      <c r="F13514" t="s">
        <v>7</v>
      </c>
      <c r="G13514" t="s">
        <v>12</v>
      </c>
      <c r="H13514" t="s">
        <v>22300</v>
      </c>
    </row>
    <row r="13515" spans="2:8" x14ac:dyDescent="0.3">
      <c r="B13515" s="2">
        <v>7805094319563</v>
      </c>
      <c r="C13515" t="s">
        <v>16141</v>
      </c>
      <c r="D13515" t="s">
        <v>10897</v>
      </c>
      <c r="E13515" t="s">
        <v>7</v>
      </c>
      <c r="F13515" t="s">
        <v>7</v>
      </c>
      <c r="G13515" t="s">
        <v>12</v>
      </c>
      <c r="H13515" t="s">
        <v>22300</v>
      </c>
    </row>
    <row r="13516" spans="2:8" x14ac:dyDescent="0.3">
      <c r="B13516" s="2">
        <v>7805091116677</v>
      </c>
      <c r="C13516" t="s">
        <v>16142</v>
      </c>
      <c r="D13516" t="s">
        <v>8481</v>
      </c>
      <c r="E13516" t="s">
        <v>7</v>
      </c>
      <c r="F13516" t="s">
        <v>7</v>
      </c>
      <c r="G13516" t="s">
        <v>12</v>
      </c>
      <c r="H13516" t="s">
        <v>22300</v>
      </c>
    </row>
    <row r="13517" spans="2:8" x14ac:dyDescent="0.3">
      <c r="B13517" s="2">
        <v>731509992007</v>
      </c>
      <c r="C13517" t="s">
        <v>16143</v>
      </c>
      <c r="D13517" t="s">
        <v>446</v>
      </c>
      <c r="E13517" t="s">
        <v>18</v>
      </c>
      <c r="F13517" t="s">
        <v>7</v>
      </c>
      <c r="G13517" t="s">
        <v>12</v>
      </c>
      <c r="H13517" t="s">
        <v>22300</v>
      </c>
    </row>
    <row r="13518" spans="2:8" x14ac:dyDescent="0.3">
      <c r="B13518" s="2">
        <v>4064665229639</v>
      </c>
      <c r="C13518" t="s">
        <v>16144</v>
      </c>
      <c r="D13518" t="s">
        <v>7709</v>
      </c>
      <c r="E13518" t="s">
        <v>18</v>
      </c>
      <c r="F13518" t="s">
        <v>7</v>
      </c>
      <c r="G13518" t="s">
        <v>12</v>
      </c>
      <c r="H13518" t="s">
        <v>22300</v>
      </c>
    </row>
    <row r="13519" spans="2:8" x14ac:dyDescent="0.3">
      <c r="B13519" s="2">
        <v>309979632329</v>
      </c>
      <c r="C13519" t="s">
        <v>8464</v>
      </c>
      <c r="D13519" t="s">
        <v>414</v>
      </c>
      <c r="E13519" t="s">
        <v>10</v>
      </c>
      <c r="F13519" t="s">
        <v>25</v>
      </c>
      <c r="G13519" t="s">
        <v>12</v>
      </c>
      <c r="H13519" t="s">
        <v>22300</v>
      </c>
    </row>
    <row r="13520" spans="2:8" x14ac:dyDescent="0.3">
      <c r="B13520" s="2">
        <v>4064665222739</v>
      </c>
      <c r="C13520" t="s">
        <v>16145</v>
      </c>
      <c r="D13520" t="s">
        <v>7709</v>
      </c>
      <c r="E13520" t="s">
        <v>18</v>
      </c>
      <c r="F13520" t="s">
        <v>7</v>
      </c>
      <c r="G13520" t="s">
        <v>12</v>
      </c>
      <c r="H13520" t="s">
        <v>22300</v>
      </c>
    </row>
    <row r="13521" spans="2:8" x14ac:dyDescent="0.3">
      <c r="B13521" s="2">
        <v>3348901578493</v>
      </c>
      <c r="C13521" t="s">
        <v>16146</v>
      </c>
      <c r="D13521" t="s">
        <v>352</v>
      </c>
      <c r="E13521" t="s">
        <v>10</v>
      </c>
      <c r="F13521" t="s">
        <v>14</v>
      </c>
      <c r="G13521" t="s">
        <v>12</v>
      </c>
      <c r="H13521" t="s">
        <v>22300</v>
      </c>
    </row>
    <row r="13522" spans="2:8" x14ac:dyDescent="0.3">
      <c r="B13522" s="2">
        <v>3348901792066</v>
      </c>
      <c r="C13522" t="s">
        <v>16147</v>
      </c>
      <c r="D13522" t="s">
        <v>352</v>
      </c>
      <c r="E13522" t="s">
        <v>7</v>
      </c>
      <c r="F13522" t="s">
        <v>7</v>
      </c>
      <c r="G13522" t="s">
        <v>12</v>
      </c>
      <c r="H13522" t="s">
        <v>22300</v>
      </c>
    </row>
    <row r="13523" spans="2:8" x14ac:dyDescent="0.3">
      <c r="B13523" s="2">
        <v>7805092588121</v>
      </c>
      <c r="C13523" t="s">
        <v>16148</v>
      </c>
      <c r="D13523" t="s">
        <v>2199</v>
      </c>
      <c r="E13523" t="s">
        <v>10</v>
      </c>
      <c r="F13523" t="s">
        <v>11</v>
      </c>
      <c r="G13523" t="s">
        <v>12</v>
      </c>
      <c r="H13523" t="s">
        <v>22300</v>
      </c>
    </row>
    <row r="13524" spans="2:8" x14ac:dyDescent="0.3">
      <c r="B13524" s="2">
        <v>7805091477044</v>
      </c>
      <c r="C13524" t="s">
        <v>16149</v>
      </c>
      <c r="D13524" t="s">
        <v>10897</v>
      </c>
      <c r="E13524" t="s">
        <v>7</v>
      </c>
      <c r="F13524" t="s">
        <v>7</v>
      </c>
      <c r="G13524" t="s">
        <v>12</v>
      </c>
      <c r="H13524" t="s">
        <v>22300</v>
      </c>
    </row>
    <row r="13525" spans="2:8" x14ac:dyDescent="0.3">
      <c r="B13525" s="2">
        <v>7896013507680</v>
      </c>
      <c r="C13525" t="s">
        <v>16150</v>
      </c>
      <c r="D13525" t="s">
        <v>699</v>
      </c>
      <c r="E13525" t="s">
        <v>7</v>
      </c>
      <c r="F13525" t="s">
        <v>7</v>
      </c>
      <c r="G13525" t="s">
        <v>12</v>
      </c>
      <c r="H13525" t="s">
        <v>22300</v>
      </c>
    </row>
    <row r="13526" spans="2:8" x14ac:dyDescent="0.3">
      <c r="B13526" s="2">
        <v>3348901379236</v>
      </c>
      <c r="C13526" t="s">
        <v>16151</v>
      </c>
      <c r="D13526" t="s">
        <v>352</v>
      </c>
      <c r="E13526" t="s">
        <v>7</v>
      </c>
      <c r="F13526" t="s">
        <v>7</v>
      </c>
      <c r="G13526" t="s">
        <v>12</v>
      </c>
      <c r="H13526" t="s">
        <v>22300</v>
      </c>
    </row>
    <row r="13527" spans="2:8" x14ac:dyDescent="0.3">
      <c r="B13527" s="2">
        <v>839174002004</v>
      </c>
      <c r="C13527" t="s">
        <v>16152</v>
      </c>
      <c r="D13527" t="s">
        <v>10954</v>
      </c>
      <c r="E13527" t="s">
        <v>10</v>
      </c>
      <c r="F13527" t="s">
        <v>11</v>
      </c>
      <c r="G13527" t="s">
        <v>12</v>
      </c>
      <c r="H13527" t="s">
        <v>22300</v>
      </c>
    </row>
    <row r="13528" spans="2:8" x14ac:dyDescent="0.3">
      <c r="B13528" s="2">
        <v>3348901659161</v>
      </c>
      <c r="C13528" t="s">
        <v>16153</v>
      </c>
      <c r="D13528" t="s">
        <v>352</v>
      </c>
      <c r="E13528" t="s">
        <v>10</v>
      </c>
      <c r="F13528" t="s">
        <v>25</v>
      </c>
      <c r="G13528" t="s">
        <v>12</v>
      </c>
      <c r="H13528" t="s">
        <v>22300</v>
      </c>
    </row>
    <row r="13529" spans="2:8" x14ac:dyDescent="0.3">
      <c r="B13529" s="2">
        <v>309970005092</v>
      </c>
      <c r="C13529" t="s">
        <v>11010</v>
      </c>
      <c r="D13529" t="s">
        <v>335</v>
      </c>
      <c r="E13529" t="s">
        <v>7</v>
      </c>
      <c r="F13529" t="s">
        <v>7</v>
      </c>
      <c r="G13529" t="s">
        <v>12</v>
      </c>
      <c r="H13529" t="s">
        <v>22300</v>
      </c>
    </row>
    <row r="13530" spans="2:8" x14ac:dyDescent="0.3">
      <c r="B13530" s="2">
        <v>309975424027</v>
      </c>
      <c r="C13530" t="s">
        <v>334</v>
      </c>
      <c r="D13530" t="s">
        <v>335</v>
      </c>
      <c r="E13530" t="s">
        <v>10</v>
      </c>
      <c r="F13530" t="s">
        <v>14</v>
      </c>
      <c r="G13530" t="s">
        <v>12</v>
      </c>
      <c r="H13530" t="s">
        <v>22300</v>
      </c>
    </row>
    <row r="13531" spans="2:8" x14ac:dyDescent="0.3">
      <c r="B13531" s="2">
        <v>7896509975726</v>
      </c>
      <c r="C13531" t="s">
        <v>16154</v>
      </c>
      <c r="D13531" t="s">
        <v>6487</v>
      </c>
      <c r="E13531" t="s">
        <v>7</v>
      </c>
      <c r="F13531" t="s">
        <v>7</v>
      </c>
      <c r="G13531" t="s">
        <v>12</v>
      </c>
      <c r="H13531" t="s">
        <v>22300</v>
      </c>
    </row>
    <row r="13532" spans="2:8" x14ac:dyDescent="0.3">
      <c r="B13532" s="2">
        <v>7891059018221</v>
      </c>
      <c r="C13532" t="s">
        <v>16155</v>
      </c>
      <c r="D13532" t="s">
        <v>13945</v>
      </c>
      <c r="E13532" t="s">
        <v>117</v>
      </c>
      <c r="F13532" t="s">
        <v>884</v>
      </c>
      <c r="G13532" t="s">
        <v>12</v>
      </c>
      <c r="H13532" t="s">
        <v>22300</v>
      </c>
    </row>
    <row r="13533" spans="2:8" x14ac:dyDescent="0.3">
      <c r="B13533" s="2">
        <v>7805093029197</v>
      </c>
      <c r="C13533" t="s">
        <v>16156</v>
      </c>
      <c r="D13533" t="s">
        <v>10897</v>
      </c>
      <c r="E13533" t="s">
        <v>7</v>
      </c>
      <c r="F13533" t="s">
        <v>7</v>
      </c>
      <c r="G13533" t="s">
        <v>12</v>
      </c>
      <c r="H13533" t="s">
        <v>22300</v>
      </c>
    </row>
    <row r="13534" spans="2:8" x14ac:dyDescent="0.3">
      <c r="B13534" s="2">
        <v>7896509974163</v>
      </c>
      <c r="C13534" t="s">
        <v>16157</v>
      </c>
      <c r="D13534" t="s">
        <v>5718</v>
      </c>
      <c r="E13534" t="s">
        <v>7</v>
      </c>
      <c r="F13534" t="s">
        <v>7</v>
      </c>
      <c r="G13534" t="s">
        <v>12</v>
      </c>
      <c r="H13534" t="s">
        <v>22300</v>
      </c>
    </row>
    <row r="13535" spans="2:8" x14ac:dyDescent="0.3">
      <c r="B13535" s="2">
        <v>309970054427</v>
      </c>
      <c r="C13535" t="s">
        <v>334</v>
      </c>
      <c r="D13535" t="s">
        <v>335</v>
      </c>
      <c r="E13535" t="s">
        <v>10</v>
      </c>
      <c r="F13535" t="s">
        <v>14</v>
      </c>
      <c r="G13535" t="s">
        <v>12</v>
      </c>
      <c r="H13535" t="s">
        <v>22300</v>
      </c>
    </row>
    <row r="13536" spans="2:8" x14ac:dyDescent="0.3">
      <c r="B13536" s="2">
        <v>3348901663397</v>
      </c>
      <c r="C13536" t="s">
        <v>16158</v>
      </c>
      <c r="D13536" t="s">
        <v>352</v>
      </c>
      <c r="E13536" t="s">
        <v>7</v>
      </c>
      <c r="F13536" t="s">
        <v>7</v>
      </c>
      <c r="G13536" t="s">
        <v>12</v>
      </c>
      <c r="H13536" t="s">
        <v>22300</v>
      </c>
    </row>
    <row r="13537" spans="2:8" x14ac:dyDescent="0.3">
      <c r="B13537" s="2">
        <v>17899852016938</v>
      </c>
      <c r="C13537" t="s">
        <v>16159</v>
      </c>
      <c r="D13537" t="s">
        <v>2199</v>
      </c>
      <c r="E13537" t="s">
        <v>21</v>
      </c>
      <c r="F13537" t="s">
        <v>31</v>
      </c>
      <c r="G13537" t="s">
        <v>12</v>
      </c>
      <c r="H13537" t="s">
        <v>22300</v>
      </c>
    </row>
    <row r="13538" spans="2:8" x14ac:dyDescent="0.3">
      <c r="B13538" s="2">
        <v>7898665790984</v>
      </c>
      <c r="C13538" t="s">
        <v>16160</v>
      </c>
      <c r="D13538" t="s">
        <v>15683</v>
      </c>
      <c r="E13538" t="s">
        <v>18</v>
      </c>
      <c r="F13538" t="s">
        <v>7</v>
      </c>
      <c r="G13538" t="s">
        <v>12</v>
      </c>
      <c r="H13538" t="s">
        <v>22300</v>
      </c>
    </row>
    <row r="13539" spans="2:8" x14ac:dyDescent="0.3">
      <c r="B13539" s="2">
        <v>3522930005254</v>
      </c>
      <c r="C13539" t="s">
        <v>16161</v>
      </c>
      <c r="D13539" t="s">
        <v>108</v>
      </c>
      <c r="E13539" t="s">
        <v>21</v>
      </c>
      <c r="F13539" t="s">
        <v>22</v>
      </c>
      <c r="G13539" t="s">
        <v>12</v>
      </c>
      <c r="H13539" t="s">
        <v>22300</v>
      </c>
    </row>
    <row r="13540" spans="2:8" x14ac:dyDescent="0.3">
      <c r="B13540" s="2">
        <v>7891033499069</v>
      </c>
      <c r="C13540" t="s">
        <v>16162</v>
      </c>
      <c r="D13540" t="s">
        <v>10897</v>
      </c>
      <c r="E13540" t="s">
        <v>7</v>
      </c>
      <c r="F13540" t="s">
        <v>7</v>
      </c>
      <c r="G13540" t="s">
        <v>12</v>
      </c>
      <c r="H13540" t="s">
        <v>22300</v>
      </c>
    </row>
    <row r="13541" spans="2:8" x14ac:dyDescent="0.3">
      <c r="B13541" s="2">
        <v>7805094850967</v>
      </c>
      <c r="C13541" t="s">
        <v>16163</v>
      </c>
      <c r="D13541" t="s">
        <v>10897</v>
      </c>
      <c r="E13541" t="s">
        <v>7</v>
      </c>
      <c r="F13541" t="s">
        <v>7</v>
      </c>
      <c r="G13541" t="s">
        <v>12</v>
      </c>
      <c r="H13541" t="s">
        <v>22300</v>
      </c>
    </row>
    <row r="13542" spans="2:8" x14ac:dyDescent="0.3">
      <c r="B13542" s="2">
        <v>4064665093209</v>
      </c>
      <c r="C13542" t="s">
        <v>16164</v>
      </c>
      <c r="D13542" t="s">
        <v>7709</v>
      </c>
      <c r="E13542" t="s">
        <v>18</v>
      </c>
      <c r="F13542" t="s">
        <v>7</v>
      </c>
      <c r="G13542" t="s">
        <v>12</v>
      </c>
      <c r="H13542" t="s">
        <v>22300</v>
      </c>
    </row>
    <row r="13543" spans="2:8" x14ac:dyDescent="0.3">
      <c r="B13543" s="2">
        <v>4064665222340</v>
      </c>
      <c r="C13543" t="s">
        <v>16165</v>
      </c>
      <c r="D13543" t="s">
        <v>7709</v>
      </c>
      <c r="E13543" t="s">
        <v>18</v>
      </c>
      <c r="F13543" t="s">
        <v>19</v>
      </c>
      <c r="G13543" t="s">
        <v>12</v>
      </c>
      <c r="H13543" t="s">
        <v>22300</v>
      </c>
    </row>
    <row r="13544" spans="2:8" x14ac:dyDescent="0.3">
      <c r="B13544" s="2">
        <v>7805094890864</v>
      </c>
      <c r="C13544" t="s">
        <v>16166</v>
      </c>
      <c r="D13544" t="s">
        <v>10897</v>
      </c>
      <c r="E13544" t="s">
        <v>7</v>
      </c>
      <c r="F13544" t="s">
        <v>7</v>
      </c>
      <c r="G13544" t="s">
        <v>12</v>
      </c>
      <c r="H13544" t="s">
        <v>22300</v>
      </c>
    </row>
    <row r="13545" spans="2:8" x14ac:dyDescent="0.3">
      <c r="B13545" s="2">
        <v>7898970442684</v>
      </c>
      <c r="C13545" t="s">
        <v>16167</v>
      </c>
      <c r="D13545" t="s">
        <v>427</v>
      </c>
      <c r="E13545" t="s">
        <v>10</v>
      </c>
      <c r="F13545" t="s">
        <v>25</v>
      </c>
      <c r="G13545" t="s">
        <v>12</v>
      </c>
      <c r="H13545" t="s">
        <v>22300</v>
      </c>
    </row>
    <row r="13546" spans="2:8" x14ac:dyDescent="0.3">
      <c r="B13546" s="2">
        <v>7894956136301</v>
      </c>
      <c r="C13546" t="s">
        <v>16168</v>
      </c>
      <c r="D13546" t="s">
        <v>15683</v>
      </c>
      <c r="E13546" t="s">
        <v>18</v>
      </c>
      <c r="F13546" t="s">
        <v>7</v>
      </c>
      <c r="G13546" t="s">
        <v>12</v>
      </c>
      <c r="H13546" t="s">
        <v>22300</v>
      </c>
    </row>
    <row r="13547" spans="2:8" x14ac:dyDescent="0.3">
      <c r="B13547" s="2">
        <v>731509974355</v>
      </c>
      <c r="C13547" t="s">
        <v>16169</v>
      </c>
      <c r="D13547" t="s">
        <v>218</v>
      </c>
      <c r="E13547" t="s">
        <v>18</v>
      </c>
      <c r="F13547" t="s">
        <v>7</v>
      </c>
      <c r="G13547" t="s">
        <v>12</v>
      </c>
      <c r="H13547" t="s">
        <v>22300</v>
      </c>
    </row>
    <row r="13548" spans="2:8" x14ac:dyDescent="0.3">
      <c r="B13548" s="2" t="s">
        <v>16170</v>
      </c>
      <c r="C13548" t="s">
        <v>16171</v>
      </c>
      <c r="D13548" t="s">
        <v>863</v>
      </c>
      <c r="E13548" t="s">
        <v>48</v>
      </c>
      <c r="F13548" t="s">
        <v>68</v>
      </c>
      <c r="G13548" t="s">
        <v>12</v>
      </c>
      <c r="H13548" t="s">
        <v>22300</v>
      </c>
    </row>
    <row r="13549" spans="2:8" x14ac:dyDescent="0.3">
      <c r="B13549" s="2">
        <v>7891033498925</v>
      </c>
      <c r="C13549" t="s">
        <v>16172</v>
      </c>
      <c r="D13549" t="s">
        <v>10897</v>
      </c>
      <c r="E13549" t="s">
        <v>7</v>
      </c>
      <c r="F13549" t="s">
        <v>7</v>
      </c>
      <c r="G13549" t="s">
        <v>12</v>
      </c>
      <c r="H13549" t="s">
        <v>22300</v>
      </c>
    </row>
    <row r="13550" spans="2:8" x14ac:dyDescent="0.3">
      <c r="B13550" s="2">
        <v>7805090465561</v>
      </c>
      <c r="C13550" t="s">
        <v>16173</v>
      </c>
      <c r="D13550" t="s">
        <v>10897</v>
      </c>
      <c r="E13550" t="s">
        <v>7</v>
      </c>
      <c r="F13550" t="s">
        <v>7</v>
      </c>
      <c r="G13550" t="s">
        <v>12</v>
      </c>
      <c r="H13550" t="s">
        <v>22300</v>
      </c>
    </row>
    <row r="13551" spans="2:8" x14ac:dyDescent="0.3">
      <c r="B13551" s="2">
        <v>4064665224474</v>
      </c>
      <c r="C13551" t="s">
        <v>16174</v>
      </c>
      <c r="D13551" t="s">
        <v>7709</v>
      </c>
      <c r="E13551" t="s">
        <v>18</v>
      </c>
      <c r="F13551" t="s">
        <v>7</v>
      </c>
      <c r="G13551" t="s">
        <v>12</v>
      </c>
      <c r="H13551" t="s">
        <v>22300</v>
      </c>
    </row>
    <row r="13552" spans="2:8" x14ac:dyDescent="0.3">
      <c r="B13552" s="2">
        <v>649674049917</v>
      </c>
      <c r="C13552" t="s">
        <v>16175</v>
      </c>
      <c r="D13552" t="s">
        <v>192</v>
      </c>
      <c r="E13552" t="s">
        <v>18</v>
      </c>
      <c r="F13552" t="s">
        <v>7</v>
      </c>
      <c r="G13552" t="s">
        <v>12</v>
      </c>
      <c r="H13552" t="s">
        <v>22300</v>
      </c>
    </row>
    <row r="13553" spans="2:8" x14ac:dyDescent="0.3">
      <c r="B13553" s="2">
        <v>7891033797813</v>
      </c>
      <c r="C13553" t="s">
        <v>16176</v>
      </c>
      <c r="D13553" t="s">
        <v>10897</v>
      </c>
      <c r="E13553" t="s">
        <v>7</v>
      </c>
      <c r="F13553" t="s">
        <v>7</v>
      </c>
      <c r="G13553" t="s">
        <v>12</v>
      </c>
      <c r="H13553" t="s">
        <v>22300</v>
      </c>
    </row>
    <row r="13554" spans="2:8" x14ac:dyDescent="0.3">
      <c r="B13554" s="2">
        <v>4064665117561</v>
      </c>
      <c r="C13554" t="s">
        <v>16177</v>
      </c>
      <c r="D13554" t="s">
        <v>7709</v>
      </c>
      <c r="E13554" t="s">
        <v>18</v>
      </c>
      <c r="F13554" t="s">
        <v>19</v>
      </c>
      <c r="G13554" t="s">
        <v>12</v>
      </c>
      <c r="H13554" t="s">
        <v>22300</v>
      </c>
    </row>
    <row r="13555" spans="2:8" x14ac:dyDescent="0.3">
      <c r="B13555" s="2">
        <v>7908725501624</v>
      </c>
      <c r="C13555" t="s">
        <v>16178</v>
      </c>
      <c r="D13555" t="s">
        <v>9</v>
      </c>
      <c r="E13555" t="s">
        <v>7</v>
      </c>
      <c r="F13555" t="s">
        <v>7</v>
      </c>
      <c r="G13555" t="s">
        <v>12</v>
      </c>
      <c r="H13555" t="s">
        <v>22300</v>
      </c>
    </row>
    <row r="13556" spans="2:8" x14ac:dyDescent="0.3">
      <c r="B13556" s="2">
        <v>4064665105797</v>
      </c>
      <c r="C13556" t="s">
        <v>9653</v>
      </c>
      <c r="D13556" t="s">
        <v>7709</v>
      </c>
      <c r="E13556" t="s">
        <v>18</v>
      </c>
      <c r="F13556" t="s">
        <v>7</v>
      </c>
      <c r="G13556" t="s">
        <v>12</v>
      </c>
      <c r="H13556" t="s">
        <v>22300</v>
      </c>
    </row>
    <row r="13557" spans="2:8" x14ac:dyDescent="0.3">
      <c r="B13557" s="2">
        <v>3348901413541</v>
      </c>
      <c r="C13557" t="s">
        <v>16179</v>
      </c>
      <c r="D13557" t="s">
        <v>352</v>
      </c>
      <c r="E13557" t="s">
        <v>7</v>
      </c>
      <c r="F13557" t="s">
        <v>7</v>
      </c>
      <c r="G13557" t="s">
        <v>12</v>
      </c>
      <c r="H13557" t="s">
        <v>22300</v>
      </c>
    </row>
    <row r="13558" spans="2:8" x14ac:dyDescent="0.3">
      <c r="B13558" s="2">
        <v>7891033512294</v>
      </c>
      <c r="C13558" t="s">
        <v>16180</v>
      </c>
      <c r="D13558" t="s">
        <v>8315</v>
      </c>
      <c r="E13558" t="s">
        <v>117</v>
      </c>
      <c r="F13558" t="s">
        <v>402</v>
      </c>
      <c r="G13558" t="s">
        <v>12</v>
      </c>
      <c r="H13558" t="s">
        <v>22300</v>
      </c>
    </row>
    <row r="13559" spans="2:8" x14ac:dyDescent="0.3">
      <c r="B13559" s="2">
        <v>3348901463584</v>
      </c>
      <c r="C13559" t="s">
        <v>16181</v>
      </c>
      <c r="D13559" t="s">
        <v>352</v>
      </c>
      <c r="E13559" t="s">
        <v>7</v>
      </c>
      <c r="F13559" t="s">
        <v>7</v>
      </c>
      <c r="G13559" t="s">
        <v>12</v>
      </c>
      <c r="H13559" t="s">
        <v>22300</v>
      </c>
    </row>
    <row r="13560" spans="2:8" x14ac:dyDescent="0.3">
      <c r="B13560" s="2">
        <v>7805093549183</v>
      </c>
      <c r="C13560" t="s">
        <v>16182</v>
      </c>
      <c r="D13560" t="s">
        <v>10897</v>
      </c>
      <c r="E13560" t="s">
        <v>7</v>
      </c>
      <c r="F13560" t="s">
        <v>7</v>
      </c>
      <c r="G13560" t="s">
        <v>12</v>
      </c>
      <c r="H13560" t="s">
        <v>22300</v>
      </c>
    </row>
    <row r="13561" spans="2:8" x14ac:dyDescent="0.3">
      <c r="B13561" s="2">
        <v>689304101608</v>
      </c>
      <c r="C13561" t="s">
        <v>16183</v>
      </c>
      <c r="D13561" t="s">
        <v>10649</v>
      </c>
      <c r="E13561" t="s">
        <v>10</v>
      </c>
      <c r="F13561" t="s">
        <v>14</v>
      </c>
      <c r="G13561" t="s">
        <v>12</v>
      </c>
      <c r="H13561" t="s">
        <v>22300</v>
      </c>
    </row>
    <row r="13562" spans="2:8" x14ac:dyDescent="0.3">
      <c r="B13562" s="2">
        <v>4064665228717</v>
      </c>
      <c r="C13562" t="s">
        <v>16184</v>
      </c>
      <c r="D13562" t="s">
        <v>7709</v>
      </c>
      <c r="E13562" t="s">
        <v>18</v>
      </c>
      <c r="F13562" t="s">
        <v>19</v>
      </c>
      <c r="G13562" t="s">
        <v>12</v>
      </c>
      <c r="H13562" t="s">
        <v>22300</v>
      </c>
    </row>
    <row r="13563" spans="2:8" x14ac:dyDescent="0.3">
      <c r="B13563" s="2">
        <v>4064665231458</v>
      </c>
      <c r="C13563" t="s">
        <v>16185</v>
      </c>
      <c r="D13563" t="s">
        <v>7709</v>
      </c>
      <c r="E13563" t="s">
        <v>18</v>
      </c>
      <c r="F13563" t="s">
        <v>19</v>
      </c>
      <c r="G13563" t="s">
        <v>12</v>
      </c>
      <c r="H13563" t="s">
        <v>22300</v>
      </c>
    </row>
    <row r="13564" spans="2:8" x14ac:dyDescent="0.3">
      <c r="B13564" s="2">
        <v>7891033499052</v>
      </c>
      <c r="C13564" t="s">
        <v>16186</v>
      </c>
      <c r="D13564" t="s">
        <v>10897</v>
      </c>
      <c r="E13564" t="s">
        <v>7</v>
      </c>
      <c r="F13564" t="s">
        <v>7</v>
      </c>
      <c r="G13564" t="s">
        <v>12</v>
      </c>
      <c r="H13564" t="s">
        <v>22300</v>
      </c>
    </row>
    <row r="13565" spans="2:8" x14ac:dyDescent="0.3">
      <c r="B13565" s="2">
        <v>7891033791330</v>
      </c>
      <c r="C13565" t="s">
        <v>16187</v>
      </c>
      <c r="D13565" t="s">
        <v>10897</v>
      </c>
      <c r="E13565" t="s">
        <v>7</v>
      </c>
      <c r="F13565" t="s">
        <v>7</v>
      </c>
      <c r="G13565" t="s">
        <v>12</v>
      </c>
      <c r="H13565" t="s">
        <v>22300</v>
      </c>
    </row>
    <row r="13566" spans="2:8" x14ac:dyDescent="0.3">
      <c r="B13566" s="2">
        <v>7908335405541</v>
      </c>
      <c r="C13566" t="s">
        <v>16188</v>
      </c>
      <c r="D13566" t="s">
        <v>444</v>
      </c>
      <c r="E13566" t="s">
        <v>10</v>
      </c>
      <c r="F13566" t="s">
        <v>14</v>
      </c>
      <c r="G13566" t="s">
        <v>12</v>
      </c>
      <c r="H13566" t="s">
        <v>22300</v>
      </c>
    </row>
    <row r="13567" spans="2:8" x14ac:dyDescent="0.3">
      <c r="B13567" s="2">
        <v>381370035725</v>
      </c>
      <c r="C13567" t="s">
        <v>16189</v>
      </c>
      <c r="D13567" t="s">
        <v>16190</v>
      </c>
      <c r="E13567" t="s">
        <v>21</v>
      </c>
      <c r="F13567" t="s">
        <v>45</v>
      </c>
      <c r="G13567" t="s">
        <v>12</v>
      </c>
      <c r="H13567" t="s">
        <v>22300</v>
      </c>
    </row>
    <row r="13568" spans="2:8" x14ac:dyDescent="0.3">
      <c r="B13568" s="2">
        <v>731509549522</v>
      </c>
      <c r="C13568" t="s">
        <v>16191</v>
      </c>
      <c r="D13568" t="s">
        <v>218</v>
      </c>
      <c r="E13568" t="s">
        <v>18</v>
      </c>
      <c r="F13568" t="s">
        <v>7</v>
      </c>
      <c r="G13568" t="s">
        <v>12</v>
      </c>
      <c r="H13568" t="s">
        <v>22300</v>
      </c>
    </row>
    <row r="13569" spans="2:8" x14ac:dyDescent="0.3">
      <c r="B13569" s="2">
        <v>810029622042</v>
      </c>
      <c r="C13569" t="s">
        <v>16192</v>
      </c>
      <c r="D13569" t="s">
        <v>8365</v>
      </c>
      <c r="E13569" t="s">
        <v>18</v>
      </c>
      <c r="F13569" t="s">
        <v>7</v>
      </c>
      <c r="G13569" t="s">
        <v>12</v>
      </c>
      <c r="H13569" t="s">
        <v>22300</v>
      </c>
    </row>
    <row r="13570" spans="2:8" x14ac:dyDescent="0.3">
      <c r="B13570" s="2">
        <v>7891033539123</v>
      </c>
      <c r="C13570" t="s">
        <v>16193</v>
      </c>
      <c r="D13570" t="s">
        <v>10897</v>
      </c>
      <c r="E13570" t="s">
        <v>7</v>
      </c>
      <c r="F13570" t="s">
        <v>7</v>
      </c>
      <c r="G13570" t="s">
        <v>12</v>
      </c>
      <c r="H13570" t="s">
        <v>22300</v>
      </c>
    </row>
    <row r="13571" spans="2:8" x14ac:dyDescent="0.3">
      <c r="B13571" s="2">
        <v>7891033517572</v>
      </c>
      <c r="C13571" t="s">
        <v>16194</v>
      </c>
      <c r="D13571" t="s">
        <v>8315</v>
      </c>
      <c r="E13571" t="s">
        <v>67</v>
      </c>
      <c r="F13571" t="s">
        <v>2370</v>
      </c>
      <c r="G13571" t="s">
        <v>12</v>
      </c>
      <c r="H13571" t="s">
        <v>22300</v>
      </c>
    </row>
    <row r="13572" spans="2:8" x14ac:dyDescent="0.3">
      <c r="B13572" s="2">
        <v>810029623704</v>
      </c>
      <c r="C13572" t="s">
        <v>16195</v>
      </c>
      <c r="D13572" t="s">
        <v>8365</v>
      </c>
      <c r="E13572" t="s">
        <v>18</v>
      </c>
      <c r="F13572" t="s">
        <v>7</v>
      </c>
      <c r="G13572" t="s">
        <v>12</v>
      </c>
      <c r="H13572" t="s">
        <v>22300</v>
      </c>
    </row>
    <row r="13573" spans="2:8" x14ac:dyDescent="0.3">
      <c r="B13573" s="2">
        <v>7891033504848</v>
      </c>
      <c r="C13573" t="s">
        <v>16196</v>
      </c>
      <c r="D13573" t="s">
        <v>6904</v>
      </c>
      <c r="E13573" t="s">
        <v>10</v>
      </c>
      <c r="F13573" t="s">
        <v>25</v>
      </c>
      <c r="G13573" t="s">
        <v>12</v>
      </c>
      <c r="H13573" t="s">
        <v>22300</v>
      </c>
    </row>
    <row r="13574" spans="2:8" x14ac:dyDescent="0.3">
      <c r="B13574" s="2">
        <v>731509874075</v>
      </c>
      <c r="C13574" t="s">
        <v>16197</v>
      </c>
      <c r="D13574" t="s">
        <v>218</v>
      </c>
      <c r="E13574" t="s">
        <v>18</v>
      </c>
      <c r="F13574" t="s">
        <v>7</v>
      </c>
      <c r="G13574" t="s">
        <v>12</v>
      </c>
      <c r="H13574" t="s">
        <v>22300</v>
      </c>
    </row>
    <row r="13575" spans="2:8" x14ac:dyDescent="0.3">
      <c r="B13575" s="2">
        <v>7805089875739</v>
      </c>
      <c r="C13575" t="s">
        <v>16198</v>
      </c>
      <c r="D13575" t="s">
        <v>10897</v>
      </c>
      <c r="E13575" t="s">
        <v>7</v>
      </c>
      <c r="F13575" t="s">
        <v>7</v>
      </c>
      <c r="G13575" t="s">
        <v>12</v>
      </c>
      <c r="H13575" t="s">
        <v>22300</v>
      </c>
    </row>
    <row r="13576" spans="2:8" x14ac:dyDescent="0.3">
      <c r="B13576" s="2">
        <v>731509991505</v>
      </c>
      <c r="C13576" t="s">
        <v>16199</v>
      </c>
      <c r="D13576" t="s">
        <v>446</v>
      </c>
      <c r="E13576" t="s">
        <v>18</v>
      </c>
      <c r="F13576" t="s">
        <v>7</v>
      </c>
      <c r="G13576" t="s">
        <v>12</v>
      </c>
      <c r="H13576" t="s">
        <v>22300</v>
      </c>
    </row>
    <row r="13577" spans="2:8" x14ac:dyDescent="0.3">
      <c r="B13577" s="2">
        <v>7898967318435</v>
      </c>
      <c r="C13577" t="s">
        <v>16200</v>
      </c>
      <c r="D13577" t="s">
        <v>122</v>
      </c>
      <c r="E13577" t="s">
        <v>21</v>
      </c>
      <c r="F13577" t="s">
        <v>31</v>
      </c>
      <c r="G13577" t="s">
        <v>12</v>
      </c>
      <c r="H13577" t="s">
        <v>22300</v>
      </c>
    </row>
    <row r="13578" spans="2:8" x14ac:dyDescent="0.3">
      <c r="B13578" s="2">
        <v>7896086968791</v>
      </c>
      <c r="C13578" t="s">
        <v>16201</v>
      </c>
      <c r="D13578" t="s">
        <v>1707</v>
      </c>
      <c r="E13578" t="s">
        <v>18</v>
      </c>
      <c r="F13578" t="s">
        <v>7</v>
      </c>
      <c r="G13578" t="s">
        <v>12</v>
      </c>
      <c r="H13578" t="s">
        <v>22300</v>
      </c>
    </row>
    <row r="13579" spans="2:8" x14ac:dyDescent="0.3">
      <c r="B13579" s="2">
        <v>4064665222968</v>
      </c>
      <c r="C13579" t="s">
        <v>16202</v>
      </c>
      <c r="D13579" t="s">
        <v>7709</v>
      </c>
      <c r="E13579" t="s">
        <v>18</v>
      </c>
      <c r="F13579" t="s">
        <v>7</v>
      </c>
      <c r="G13579" t="s">
        <v>12</v>
      </c>
      <c r="H13579" t="s">
        <v>22300</v>
      </c>
    </row>
    <row r="13580" spans="2:8" x14ac:dyDescent="0.3">
      <c r="B13580" s="2">
        <v>7805094449871</v>
      </c>
      <c r="C13580" t="s">
        <v>16203</v>
      </c>
      <c r="D13580" t="s">
        <v>12700</v>
      </c>
      <c r="E13580" t="s">
        <v>7</v>
      </c>
      <c r="F13580" t="s">
        <v>7</v>
      </c>
      <c r="G13580" t="s">
        <v>12</v>
      </c>
      <c r="H13580" t="s">
        <v>22300</v>
      </c>
    </row>
    <row r="13581" spans="2:8" x14ac:dyDescent="0.3">
      <c r="B13581" s="2">
        <v>7891033569618</v>
      </c>
      <c r="C13581" t="s">
        <v>16204</v>
      </c>
      <c r="D13581" t="s">
        <v>10897</v>
      </c>
      <c r="E13581" t="s">
        <v>10</v>
      </c>
      <c r="F13581" t="s">
        <v>25</v>
      </c>
      <c r="G13581" t="s">
        <v>12</v>
      </c>
      <c r="H13581" t="s">
        <v>22300</v>
      </c>
    </row>
    <row r="13582" spans="2:8" x14ac:dyDescent="0.3">
      <c r="B13582" s="2">
        <v>3348901379243</v>
      </c>
      <c r="C13582" t="s">
        <v>16205</v>
      </c>
      <c r="D13582" t="s">
        <v>352</v>
      </c>
      <c r="E13582" t="s">
        <v>7</v>
      </c>
      <c r="F13582" t="s">
        <v>7</v>
      </c>
      <c r="G13582" t="s">
        <v>12</v>
      </c>
      <c r="H13582" t="s">
        <v>22300</v>
      </c>
    </row>
    <row r="13583" spans="2:8" x14ac:dyDescent="0.3">
      <c r="B13583" s="2">
        <v>3348901753111</v>
      </c>
      <c r="C13583" t="s">
        <v>14482</v>
      </c>
      <c r="D13583" t="s">
        <v>352</v>
      </c>
      <c r="E13583" t="s">
        <v>7</v>
      </c>
      <c r="F13583" t="s">
        <v>7</v>
      </c>
      <c r="G13583" t="s">
        <v>12</v>
      </c>
      <c r="H13583" t="s">
        <v>22300</v>
      </c>
    </row>
    <row r="13584" spans="2:8" x14ac:dyDescent="0.3">
      <c r="B13584" s="2">
        <v>7908335406463</v>
      </c>
      <c r="C13584" t="s">
        <v>16206</v>
      </c>
      <c r="D13584" t="s">
        <v>444</v>
      </c>
      <c r="E13584" t="s">
        <v>10</v>
      </c>
      <c r="F13584" t="s">
        <v>11</v>
      </c>
      <c r="G13584" t="s">
        <v>12</v>
      </c>
      <c r="H13584" t="s">
        <v>22300</v>
      </c>
    </row>
    <row r="13585" spans="2:8" x14ac:dyDescent="0.3">
      <c r="B13585" s="2">
        <v>4064665161502</v>
      </c>
      <c r="C13585" t="s">
        <v>16207</v>
      </c>
      <c r="D13585" t="s">
        <v>7709</v>
      </c>
      <c r="E13585" t="s">
        <v>21</v>
      </c>
      <c r="F13585" t="s">
        <v>92</v>
      </c>
      <c r="G13585" t="s">
        <v>12</v>
      </c>
      <c r="H13585" t="s">
        <v>22300</v>
      </c>
    </row>
    <row r="13586" spans="2:8" x14ac:dyDescent="0.3">
      <c r="B13586" s="2">
        <v>7805095501257</v>
      </c>
      <c r="C13586" t="s">
        <v>16208</v>
      </c>
      <c r="D13586" t="s">
        <v>10897</v>
      </c>
      <c r="E13586" t="s">
        <v>7</v>
      </c>
      <c r="F13586" t="s">
        <v>7</v>
      </c>
      <c r="G13586" t="s">
        <v>12</v>
      </c>
      <c r="H13586" t="s">
        <v>22300</v>
      </c>
    </row>
    <row r="13587" spans="2:8" x14ac:dyDescent="0.3">
      <c r="B13587" s="2">
        <v>810029623629</v>
      </c>
      <c r="C13587" t="s">
        <v>16209</v>
      </c>
      <c r="D13587" t="s">
        <v>8365</v>
      </c>
      <c r="E13587" t="s">
        <v>619</v>
      </c>
      <c r="F13587" t="s">
        <v>1072</v>
      </c>
      <c r="G13587" t="s">
        <v>12</v>
      </c>
      <c r="H13587" t="s">
        <v>22300</v>
      </c>
    </row>
    <row r="13588" spans="2:8" x14ac:dyDescent="0.3">
      <c r="B13588" s="2">
        <v>7805095500946</v>
      </c>
      <c r="C13588" t="s">
        <v>16210</v>
      </c>
      <c r="D13588" t="s">
        <v>10897</v>
      </c>
      <c r="E13588" t="s">
        <v>7</v>
      </c>
      <c r="F13588" t="s">
        <v>7</v>
      </c>
      <c r="G13588" t="s">
        <v>12</v>
      </c>
      <c r="H13588" t="s">
        <v>22300</v>
      </c>
    </row>
    <row r="13589" spans="2:8" x14ac:dyDescent="0.3">
      <c r="B13589" s="2">
        <v>7891033861828</v>
      </c>
      <c r="C13589" t="s">
        <v>16211</v>
      </c>
      <c r="D13589" t="s">
        <v>9352</v>
      </c>
      <c r="E13589" t="s">
        <v>7</v>
      </c>
      <c r="F13589" t="s">
        <v>7</v>
      </c>
      <c r="G13589" t="s">
        <v>12</v>
      </c>
      <c r="H13589" t="s">
        <v>22300</v>
      </c>
    </row>
    <row r="13590" spans="2:8" x14ac:dyDescent="0.3">
      <c r="B13590" s="2">
        <v>7805094500053</v>
      </c>
      <c r="C13590" t="s">
        <v>16212</v>
      </c>
      <c r="D13590" t="s">
        <v>10897</v>
      </c>
      <c r="E13590" t="s">
        <v>7</v>
      </c>
      <c r="F13590" t="s">
        <v>7</v>
      </c>
      <c r="G13590" t="s">
        <v>12</v>
      </c>
      <c r="H13590" t="s">
        <v>22300</v>
      </c>
    </row>
    <row r="13591" spans="2:8" x14ac:dyDescent="0.3">
      <c r="B13591" s="2">
        <v>3348901379250</v>
      </c>
      <c r="C13591" t="s">
        <v>16213</v>
      </c>
      <c r="D13591" t="s">
        <v>352</v>
      </c>
      <c r="E13591" t="s">
        <v>7</v>
      </c>
      <c r="F13591" t="s">
        <v>7</v>
      </c>
      <c r="G13591" t="s">
        <v>12</v>
      </c>
      <c r="H13591" t="s">
        <v>22300</v>
      </c>
    </row>
    <row r="13592" spans="2:8" x14ac:dyDescent="0.3">
      <c r="B13592" s="2">
        <v>7898956901075</v>
      </c>
      <c r="C13592" t="s">
        <v>16214</v>
      </c>
      <c r="D13592" t="s">
        <v>10778</v>
      </c>
      <c r="E13592" t="s">
        <v>260</v>
      </c>
      <c r="F13592" t="s">
        <v>359</v>
      </c>
      <c r="G13592" t="s">
        <v>12</v>
      </c>
      <c r="H13592" t="s">
        <v>22300</v>
      </c>
    </row>
    <row r="13593" spans="2:8" x14ac:dyDescent="0.3">
      <c r="B13593" s="2">
        <v>27891150102860</v>
      </c>
      <c r="C13593" t="s">
        <v>16215</v>
      </c>
      <c r="D13593" t="s">
        <v>5433</v>
      </c>
      <c r="E13593" t="s">
        <v>117</v>
      </c>
      <c r="F13593" t="s">
        <v>402</v>
      </c>
      <c r="G13593" t="s">
        <v>12</v>
      </c>
      <c r="H13593" t="s">
        <v>22300</v>
      </c>
    </row>
    <row r="13594" spans="2:8" x14ac:dyDescent="0.3">
      <c r="B13594" s="2">
        <v>27891033923056</v>
      </c>
      <c r="C13594" t="s">
        <v>16216</v>
      </c>
      <c r="D13594" t="s">
        <v>6904</v>
      </c>
      <c r="E13594" t="s">
        <v>10</v>
      </c>
      <c r="F13594" t="s">
        <v>14</v>
      </c>
      <c r="G13594" t="s">
        <v>12</v>
      </c>
      <c r="H13594" t="s">
        <v>22300</v>
      </c>
    </row>
    <row r="13595" spans="2:8" x14ac:dyDescent="0.3">
      <c r="B13595" s="2">
        <v>7896509974910</v>
      </c>
      <c r="C13595" t="s">
        <v>16217</v>
      </c>
      <c r="D13595" t="s">
        <v>6487</v>
      </c>
      <c r="E13595" t="s">
        <v>7</v>
      </c>
      <c r="F13595" t="s">
        <v>7</v>
      </c>
      <c r="G13595" t="s">
        <v>12</v>
      </c>
      <c r="H13595" t="s">
        <v>22300</v>
      </c>
    </row>
    <row r="13596" spans="2:8" x14ac:dyDescent="0.3">
      <c r="B13596" s="2">
        <v>7891033566860</v>
      </c>
      <c r="C13596" t="s">
        <v>16218</v>
      </c>
      <c r="D13596" t="s">
        <v>11415</v>
      </c>
      <c r="E13596" t="s">
        <v>7</v>
      </c>
      <c r="F13596" t="s">
        <v>7</v>
      </c>
      <c r="G13596" t="s">
        <v>12</v>
      </c>
      <c r="H13596" t="s">
        <v>22300</v>
      </c>
    </row>
    <row r="13597" spans="2:8" x14ac:dyDescent="0.3">
      <c r="B13597" s="2">
        <v>7046802100138</v>
      </c>
      <c r="C13597" t="s">
        <v>16219</v>
      </c>
      <c r="D13597" t="s">
        <v>8365</v>
      </c>
      <c r="E13597" t="s">
        <v>18</v>
      </c>
      <c r="F13597" t="s">
        <v>7</v>
      </c>
      <c r="G13597" t="s">
        <v>12</v>
      </c>
      <c r="H13597" t="s">
        <v>22300</v>
      </c>
    </row>
    <row r="13598" spans="2:8" x14ac:dyDescent="0.3">
      <c r="B13598" s="2">
        <v>7805093278915</v>
      </c>
      <c r="C13598" t="s">
        <v>16220</v>
      </c>
      <c r="D13598" t="s">
        <v>10897</v>
      </c>
      <c r="E13598" t="s">
        <v>7</v>
      </c>
      <c r="F13598" t="s">
        <v>7</v>
      </c>
      <c r="G13598" t="s">
        <v>12</v>
      </c>
      <c r="H13598" t="s">
        <v>22300</v>
      </c>
    </row>
    <row r="13599" spans="2:8" x14ac:dyDescent="0.3">
      <c r="B13599" s="2">
        <v>3474636975938</v>
      </c>
      <c r="C13599" t="s">
        <v>16221</v>
      </c>
      <c r="D13599" t="s">
        <v>746</v>
      </c>
      <c r="E13599" t="s">
        <v>48</v>
      </c>
      <c r="F13599" t="s">
        <v>183</v>
      </c>
      <c r="G13599" t="s">
        <v>12</v>
      </c>
      <c r="H13599" t="s">
        <v>22300</v>
      </c>
    </row>
    <row r="13600" spans="2:8" x14ac:dyDescent="0.3">
      <c r="B13600" s="2">
        <v>4064665019735</v>
      </c>
      <c r="C13600" t="s">
        <v>16222</v>
      </c>
      <c r="D13600" t="s">
        <v>7709</v>
      </c>
      <c r="E13600" t="s">
        <v>18</v>
      </c>
      <c r="F13600" t="s">
        <v>7</v>
      </c>
      <c r="G13600" t="s">
        <v>12</v>
      </c>
      <c r="H13600" t="s">
        <v>22300</v>
      </c>
    </row>
    <row r="13601" spans="2:8" x14ac:dyDescent="0.3">
      <c r="B13601" s="2">
        <v>4064941034117</v>
      </c>
      <c r="C13601" t="s">
        <v>16223</v>
      </c>
      <c r="D13601" t="s">
        <v>390</v>
      </c>
      <c r="E13601" t="s">
        <v>325</v>
      </c>
      <c r="F13601" t="s">
        <v>326</v>
      </c>
      <c r="G13601" t="s">
        <v>12</v>
      </c>
      <c r="H13601" t="s">
        <v>22300</v>
      </c>
    </row>
    <row r="13602" spans="2:8" x14ac:dyDescent="0.3">
      <c r="B13602" s="2">
        <v>839174011150</v>
      </c>
      <c r="C13602" t="s">
        <v>16224</v>
      </c>
      <c r="D13602" t="s">
        <v>314</v>
      </c>
      <c r="E13602" t="s">
        <v>18</v>
      </c>
      <c r="F13602" t="s">
        <v>19</v>
      </c>
      <c r="G13602" t="s">
        <v>12</v>
      </c>
      <c r="H13602" t="s">
        <v>22300</v>
      </c>
    </row>
    <row r="13603" spans="2:8" x14ac:dyDescent="0.3">
      <c r="B13603" s="2">
        <v>4064665115994</v>
      </c>
      <c r="C13603" t="s">
        <v>16225</v>
      </c>
      <c r="D13603" t="s">
        <v>7709</v>
      </c>
      <c r="E13603" t="s">
        <v>18</v>
      </c>
      <c r="F13603" t="s">
        <v>7</v>
      </c>
      <c r="G13603" t="s">
        <v>12</v>
      </c>
      <c r="H13603" t="s">
        <v>22300</v>
      </c>
    </row>
    <row r="13604" spans="2:8" x14ac:dyDescent="0.3">
      <c r="B13604" s="2">
        <v>7908606100854</v>
      </c>
      <c r="C13604" t="s">
        <v>16226</v>
      </c>
      <c r="D13604" t="s">
        <v>6455</v>
      </c>
      <c r="E13604" t="s">
        <v>10</v>
      </c>
      <c r="F13604" t="s">
        <v>124</v>
      </c>
      <c r="G13604" t="s">
        <v>12</v>
      </c>
      <c r="H13604" t="s">
        <v>22300</v>
      </c>
    </row>
    <row r="13605" spans="2:8" x14ac:dyDescent="0.3">
      <c r="B13605" s="2">
        <v>4064665289169</v>
      </c>
      <c r="C13605" t="s">
        <v>16227</v>
      </c>
      <c r="D13605" t="s">
        <v>7709</v>
      </c>
      <c r="E13605" t="s">
        <v>165</v>
      </c>
      <c r="F13605" t="s">
        <v>166</v>
      </c>
      <c r="G13605" t="s">
        <v>12</v>
      </c>
      <c r="H13605" t="s">
        <v>22300</v>
      </c>
    </row>
    <row r="13606" spans="2:8" x14ac:dyDescent="0.3">
      <c r="B13606" s="2">
        <v>7896032609839</v>
      </c>
      <c r="C13606" t="s">
        <v>16228</v>
      </c>
      <c r="D13606" t="s">
        <v>257</v>
      </c>
      <c r="E13606" t="s">
        <v>10</v>
      </c>
      <c r="F13606" t="s">
        <v>25</v>
      </c>
      <c r="G13606" t="s">
        <v>12</v>
      </c>
      <c r="H13606" t="s">
        <v>22300</v>
      </c>
    </row>
    <row r="13607" spans="2:8" x14ac:dyDescent="0.3">
      <c r="B13607" s="2">
        <v>4064665222722</v>
      </c>
      <c r="C13607" t="s">
        <v>16229</v>
      </c>
      <c r="D13607" t="s">
        <v>7709</v>
      </c>
      <c r="E13607" t="s">
        <v>18</v>
      </c>
      <c r="F13607" t="s">
        <v>7</v>
      </c>
      <c r="G13607" t="s">
        <v>12</v>
      </c>
      <c r="H13607" t="s">
        <v>22300</v>
      </c>
    </row>
    <row r="13608" spans="2:8" x14ac:dyDescent="0.3">
      <c r="B13608" s="2">
        <v>4064665283877</v>
      </c>
      <c r="C13608" t="s">
        <v>16230</v>
      </c>
      <c r="D13608" t="s">
        <v>7709</v>
      </c>
      <c r="E13608" t="s">
        <v>18</v>
      </c>
      <c r="F13608" t="s">
        <v>7</v>
      </c>
      <c r="G13608" t="s">
        <v>12</v>
      </c>
      <c r="H13608" t="s">
        <v>22300</v>
      </c>
    </row>
    <row r="13609" spans="2:8" x14ac:dyDescent="0.3">
      <c r="B13609" s="2">
        <v>7891033889501</v>
      </c>
      <c r="C13609" t="s">
        <v>16231</v>
      </c>
      <c r="D13609" t="s">
        <v>7011</v>
      </c>
      <c r="E13609" t="s">
        <v>7</v>
      </c>
      <c r="F13609" t="s">
        <v>7</v>
      </c>
      <c r="G13609" t="s">
        <v>12</v>
      </c>
      <c r="H13609" t="s">
        <v>22300</v>
      </c>
    </row>
    <row r="13610" spans="2:8" x14ac:dyDescent="0.3">
      <c r="B13610" s="2">
        <v>7891033499298</v>
      </c>
      <c r="C13610" t="s">
        <v>16232</v>
      </c>
      <c r="D13610" t="s">
        <v>6904</v>
      </c>
      <c r="E13610" t="s">
        <v>18</v>
      </c>
      <c r="F13610" t="s">
        <v>7</v>
      </c>
      <c r="G13610" t="s">
        <v>12</v>
      </c>
      <c r="H13610" t="s">
        <v>22300</v>
      </c>
    </row>
    <row r="13611" spans="2:8" x14ac:dyDescent="0.3">
      <c r="B13611" s="2">
        <v>7891033778119</v>
      </c>
      <c r="C13611" t="s">
        <v>16233</v>
      </c>
      <c r="D13611" t="s">
        <v>10897</v>
      </c>
      <c r="E13611" t="s">
        <v>7</v>
      </c>
      <c r="F13611" t="s">
        <v>7</v>
      </c>
      <c r="G13611" t="s">
        <v>12</v>
      </c>
      <c r="H13611" t="s">
        <v>22300</v>
      </c>
    </row>
    <row r="13612" spans="2:8" x14ac:dyDescent="0.3">
      <c r="B13612" s="2">
        <v>7791293035819</v>
      </c>
      <c r="C13612" t="s">
        <v>6590</v>
      </c>
      <c r="D13612" t="s">
        <v>5433</v>
      </c>
      <c r="E13612" t="s">
        <v>117</v>
      </c>
      <c r="F13612" t="s">
        <v>402</v>
      </c>
      <c r="G13612" t="s">
        <v>12</v>
      </c>
      <c r="H13612" t="s">
        <v>22300</v>
      </c>
    </row>
    <row r="13613" spans="2:8" x14ac:dyDescent="0.3">
      <c r="B13613" s="2">
        <v>7805094129629</v>
      </c>
      <c r="C13613" t="s">
        <v>16234</v>
      </c>
      <c r="D13613" t="s">
        <v>10897</v>
      </c>
      <c r="E13613" t="s">
        <v>7</v>
      </c>
      <c r="F13613" t="s">
        <v>7</v>
      </c>
      <c r="G13613" t="s">
        <v>12</v>
      </c>
      <c r="H13613" t="s">
        <v>22300</v>
      </c>
    </row>
    <row r="13614" spans="2:8" x14ac:dyDescent="0.3">
      <c r="B13614" s="2">
        <v>7891033567379</v>
      </c>
      <c r="C13614" t="s">
        <v>16235</v>
      </c>
      <c r="D13614" t="s">
        <v>10897</v>
      </c>
      <c r="E13614" t="s">
        <v>7</v>
      </c>
      <c r="F13614" t="s">
        <v>7</v>
      </c>
      <c r="G13614" t="s">
        <v>12</v>
      </c>
      <c r="H13614" t="s">
        <v>22300</v>
      </c>
    </row>
    <row r="13615" spans="2:8" x14ac:dyDescent="0.3">
      <c r="B13615" s="2">
        <v>731509995152</v>
      </c>
      <c r="C13615" t="s">
        <v>16236</v>
      </c>
      <c r="D13615" t="s">
        <v>446</v>
      </c>
      <c r="E13615" t="s">
        <v>18</v>
      </c>
      <c r="F13615" t="s">
        <v>7</v>
      </c>
      <c r="G13615" t="s">
        <v>12</v>
      </c>
      <c r="H13615" t="s">
        <v>22300</v>
      </c>
    </row>
    <row r="13616" spans="2:8" x14ac:dyDescent="0.3">
      <c r="B13616" s="2">
        <v>4064665229189</v>
      </c>
      <c r="C13616" t="s">
        <v>16237</v>
      </c>
      <c r="D13616" t="s">
        <v>7709</v>
      </c>
      <c r="E13616" t="s">
        <v>18</v>
      </c>
      <c r="F13616" t="s">
        <v>7</v>
      </c>
      <c r="G13616" t="s">
        <v>12</v>
      </c>
      <c r="H13616" t="s">
        <v>22300</v>
      </c>
    </row>
    <row r="13617" spans="2:8" x14ac:dyDescent="0.3">
      <c r="B13617" s="2">
        <v>4064665161465</v>
      </c>
      <c r="C13617" t="s">
        <v>16238</v>
      </c>
      <c r="D13617" t="s">
        <v>7709</v>
      </c>
      <c r="E13617" t="s">
        <v>18</v>
      </c>
      <c r="F13617" t="s">
        <v>19</v>
      </c>
      <c r="G13617" t="s">
        <v>12</v>
      </c>
      <c r="H13617" t="s">
        <v>22300</v>
      </c>
    </row>
    <row r="13618" spans="2:8" x14ac:dyDescent="0.3">
      <c r="B13618" s="2">
        <v>3348901656436</v>
      </c>
      <c r="C13618" t="s">
        <v>16239</v>
      </c>
      <c r="D13618" t="s">
        <v>352</v>
      </c>
      <c r="E13618" t="s">
        <v>7</v>
      </c>
      <c r="F13618" t="s">
        <v>7</v>
      </c>
      <c r="G13618" t="s">
        <v>12</v>
      </c>
      <c r="H13618" t="s">
        <v>22300</v>
      </c>
    </row>
    <row r="13619" spans="2:8" x14ac:dyDescent="0.3">
      <c r="B13619" s="2">
        <v>7805093639136</v>
      </c>
      <c r="C13619" t="s">
        <v>16240</v>
      </c>
      <c r="D13619" t="s">
        <v>11098</v>
      </c>
      <c r="E13619" t="s">
        <v>7</v>
      </c>
      <c r="F13619" t="s">
        <v>7</v>
      </c>
      <c r="G13619" t="s">
        <v>12</v>
      </c>
      <c r="H13619" t="s">
        <v>22300</v>
      </c>
    </row>
    <row r="13620" spans="2:8" x14ac:dyDescent="0.3">
      <c r="B13620" s="2">
        <v>7891033578504</v>
      </c>
      <c r="C13620" t="s">
        <v>16241</v>
      </c>
      <c r="D13620" t="s">
        <v>10897</v>
      </c>
      <c r="E13620" t="s">
        <v>7</v>
      </c>
      <c r="F13620" t="s">
        <v>7</v>
      </c>
      <c r="G13620" t="s">
        <v>12</v>
      </c>
      <c r="H13620" t="s">
        <v>22300</v>
      </c>
    </row>
    <row r="13621" spans="2:8" x14ac:dyDescent="0.3">
      <c r="B13621" s="2">
        <v>7891033753178</v>
      </c>
      <c r="C13621" t="s">
        <v>16242</v>
      </c>
      <c r="D13621" t="s">
        <v>9946</v>
      </c>
      <c r="E13621" t="s">
        <v>10</v>
      </c>
      <c r="F13621" t="s">
        <v>25</v>
      </c>
      <c r="G13621" t="s">
        <v>12</v>
      </c>
      <c r="H13621" t="s">
        <v>22300</v>
      </c>
    </row>
    <row r="13622" spans="2:8" x14ac:dyDescent="0.3">
      <c r="B13622" s="2">
        <v>3348901479394</v>
      </c>
      <c r="C13622" t="s">
        <v>16243</v>
      </c>
      <c r="D13622" t="s">
        <v>352</v>
      </c>
      <c r="E13622" t="s">
        <v>7</v>
      </c>
      <c r="F13622" t="s">
        <v>7</v>
      </c>
      <c r="G13622" t="s">
        <v>12</v>
      </c>
      <c r="H13622" t="s">
        <v>22300</v>
      </c>
    </row>
    <row r="13623" spans="2:8" x14ac:dyDescent="0.3">
      <c r="B13623" s="2">
        <v>3348901742245</v>
      </c>
      <c r="C13623" t="s">
        <v>16244</v>
      </c>
      <c r="D13623" t="s">
        <v>352</v>
      </c>
      <c r="E13623" t="s">
        <v>21</v>
      </c>
      <c r="F13623" t="s">
        <v>45</v>
      </c>
      <c r="G13623" t="s">
        <v>12</v>
      </c>
      <c r="H13623" t="s">
        <v>22300</v>
      </c>
    </row>
    <row r="13624" spans="2:8" x14ac:dyDescent="0.3">
      <c r="B13624" s="2">
        <v>7891033903023</v>
      </c>
      <c r="C13624" t="s">
        <v>16245</v>
      </c>
      <c r="D13624" t="s">
        <v>10897</v>
      </c>
      <c r="E13624" t="s">
        <v>7</v>
      </c>
      <c r="F13624" t="s">
        <v>7</v>
      </c>
      <c r="G13624" t="s">
        <v>12</v>
      </c>
      <c r="H13624" t="s">
        <v>22300</v>
      </c>
    </row>
    <row r="13625" spans="2:8" x14ac:dyDescent="0.3">
      <c r="B13625" s="2">
        <v>7891033499168</v>
      </c>
      <c r="C13625" t="s">
        <v>16246</v>
      </c>
      <c r="D13625" t="s">
        <v>10897</v>
      </c>
      <c r="E13625" t="s">
        <v>7</v>
      </c>
      <c r="F13625" t="s">
        <v>7</v>
      </c>
      <c r="G13625" t="s">
        <v>12</v>
      </c>
      <c r="H13625" t="s">
        <v>22300</v>
      </c>
    </row>
    <row r="13626" spans="2:8" x14ac:dyDescent="0.3">
      <c r="B13626" s="2">
        <v>7805094810671</v>
      </c>
      <c r="C13626" t="s">
        <v>16247</v>
      </c>
      <c r="D13626" t="s">
        <v>10897</v>
      </c>
      <c r="E13626" t="s">
        <v>7</v>
      </c>
      <c r="F13626" t="s">
        <v>7</v>
      </c>
      <c r="G13626" t="s">
        <v>12</v>
      </c>
      <c r="H13626" t="s">
        <v>22300</v>
      </c>
    </row>
    <row r="13627" spans="2:8" x14ac:dyDescent="0.3">
      <c r="B13627" s="2">
        <v>3348901413619</v>
      </c>
      <c r="C13627" t="s">
        <v>16248</v>
      </c>
      <c r="D13627" t="s">
        <v>352</v>
      </c>
      <c r="E13627" t="s">
        <v>7</v>
      </c>
      <c r="F13627" t="s">
        <v>7</v>
      </c>
      <c r="G13627" t="s">
        <v>12</v>
      </c>
      <c r="H13627" t="s">
        <v>22300</v>
      </c>
    </row>
    <row r="13628" spans="2:8" x14ac:dyDescent="0.3">
      <c r="B13628" s="2">
        <v>381371157648</v>
      </c>
      <c r="C13628" t="s">
        <v>16249</v>
      </c>
      <c r="D13628" t="s">
        <v>16190</v>
      </c>
      <c r="E13628" t="s">
        <v>21</v>
      </c>
      <c r="F13628" t="s">
        <v>22</v>
      </c>
      <c r="G13628" t="s">
        <v>12</v>
      </c>
      <c r="H13628" t="s">
        <v>22300</v>
      </c>
    </row>
    <row r="13629" spans="2:8" x14ac:dyDescent="0.3">
      <c r="B13629" s="2">
        <v>689304199131</v>
      </c>
      <c r="C13629" t="s">
        <v>16250</v>
      </c>
      <c r="D13629" t="s">
        <v>10649</v>
      </c>
      <c r="E13629" t="s">
        <v>10</v>
      </c>
      <c r="F13629" t="s">
        <v>11</v>
      </c>
      <c r="G13629" t="s">
        <v>12</v>
      </c>
      <c r="H13629" t="s">
        <v>22300</v>
      </c>
    </row>
    <row r="13630" spans="2:8" x14ac:dyDescent="0.3">
      <c r="B13630" s="2">
        <v>7896512984258</v>
      </c>
      <c r="C13630" t="s">
        <v>16251</v>
      </c>
      <c r="D13630" t="s">
        <v>1605</v>
      </c>
      <c r="E13630" t="s">
        <v>18</v>
      </c>
      <c r="F13630" t="s">
        <v>7</v>
      </c>
      <c r="G13630" t="s">
        <v>12</v>
      </c>
      <c r="H13630" t="s">
        <v>22300</v>
      </c>
    </row>
    <row r="13631" spans="2:8" x14ac:dyDescent="0.3">
      <c r="B13631" s="2">
        <v>7805093558949</v>
      </c>
      <c r="C13631" t="s">
        <v>16252</v>
      </c>
      <c r="D13631" t="s">
        <v>10897</v>
      </c>
      <c r="E13631" t="s">
        <v>7</v>
      </c>
      <c r="F13631" t="s">
        <v>7</v>
      </c>
      <c r="G13631" t="s">
        <v>12</v>
      </c>
      <c r="H13631" t="s">
        <v>22300</v>
      </c>
    </row>
    <row r="13632" spans="2:8" x14ac:dyDescent="0.3">
      <c r="B13632" s="2">
        <v>840026679473</v>
      </c>
      <c r="C13632" t="s">
        <v>16253</v>
      </c>
      <c r="D13632" t="s">
        <v>788</v>
      </c>
      <c r="E13632" t="s">
        <v>10</v>
      </c>
      <c r="F13632" t="s">
        <v>25</v>
      </c>
      <c r="G13632" t="s">
        <v>12</v>
      </c>
      <c r="H13632" t="s">
        <v>22300</v>
      </c>
    </row>
    <row r="13633" spans="2:8" x14ac:dyDescent="0.3">
      <c r="B13633" s="2">
        <v>7891033498994</v>
      </c>
      <c r="C13633" t="s">
        <v>16254</v>
      </c>
      <c r="D13633" t="s">
        <v>10897</v>
      </c>
      <c r="E13633" t="s">
        <v>7</v>
      </c>
      <c r="F13633" t="s">
        <v>7</v>
      </c>
      <c r="G13633" t="s">
        <v>12</v>
      </c>
      <c r="H13633" t="s">
        <v>22300</v>
      </c>
    </row>
    <row r="13634" spans="2:8" x14ac:dyDescent="0.3">
      <c r="B13634" s="2">
        <v>689304199636</v>
      </c>
      <c r="C13634" t="s">
        <v>15179</v>
      </c>
      <c r="D13634" t="s">
        <v>10649</v>
      </c>
      <c r="E13634" t="s">
        <v>325</v>
      </c>
      <c r="F13634" t="s">
        <v>326</v>
      </c>
      <c r="G13634" t="s">
        <v>12</v>
      </c>
      <c r="H13634" t="s">
        <v>22300</v>
      </c>
    </row>
    <row r="13635" spans="2:8" x14ac:dyDescent="0.3">
      <c r="B13635" s="2">
        <v>689304870702</v>
      </c>
      <c r="C13635" t="s">
        <v>16255</v>
      </c>
      <c r="D13635" t="s">
        <v>10649</v>
      </c>
      <c r="E13635" t="s">
        <v>18</v>
      </c>
      <c r="F13635" t="s">
        <v>7</v>
      </c>
      <c r="G13635" t="s">
        <v>12</v>
      </c>
      <c r="H13635" t="s">
        <v>22300</v>
      </c>
    </row>
    <row r="13636" spans="2:8" x14ac:dyDescent="0.3">
      <c r="B13636" s="2">
        <v>3348901672245</v>
      </c>
      <c r="C13636" t="s">
        <v>16256</v>
      </c>
      <c r="D13636" t="s">
        <v>352</v>
      </c>
      <c r="E13636" t="s">
        <v>7</v>
      </c>
      <c r="F13636" t="s">
        <v>7</v>
      </c>
      <c r="G13636" t="s">
        <v>12</v>
      </c>
      <c r="H13636" t="s">
        <v>22300</v>
      </c>
    </row>
    <row r="13637" spans="2:8" x14ac:dyDescent="0.3">
      <c r="B13637" s="2">
        <v>3348901780919</v>
      </c>
      <c r="C13637" t="s">
        <v>16257</v>
      </c>
      <c r="D13637" t="s">
        <v>352</v>
      </c>
      <c r="E13637" t="s">
        <v>7</v>
      </c>
      <c r="F13637" t="s">
        <v>7</v>
      </c>
      <c r="G13637" t="s">
        <v>12</v>
      </c>
      <c r="H13637" t="s">
        <v>22300</v>
      </c>
    </row>
    <row r="13638" spans="2:8" x14ac:dyDescent="0.3">
      <c r="B13638" s="2">
        <v>7896013506324</v>
      </c>
      <c r="C13638" t="s">
        <v>16258</v>
      </c>
      <c r="D13638" t="s">
        <v>47</v>
      </c>
      <c r="E13638" t="s">
        <v>7</v>
      </c>
      <c r="F13638" t="s">
        <v>7</v>
      </c>
      <c r="G13638" t="s">
        <v>12</v>
      </c>
      <c r="H13638" t="s">
        <v>22300</v>
      </c>
    </row>
    <row r="13639" spans="2:8" x14ac:dyDescent="0.3">
      <c r="B13639" s="2">
        <v>7891033779109</v>
      </c>
      <c r="C13639" t="s">
        <v>12012</v>
      </c>
      <c r="D13639" t="s">
        <v>10897</v>
      </c>
      <c r="E13639" t="s">
        <v>21</v>
      </c>
      <c r="F13639" t="s">
        <v>35</v>
      </c>
      <c r="G13639" t="s">
        <v>12</v>
      </c>
      <c r="H13639" t="s">
        <v>22300</v>
      </c>
    </row>
    <row r="13640" spans="2:8" x14ac:dyDescent="0.3">
      <c r="B13640" s="2">
        <v>7805100135644</v>
      </c>
      <c r="C13640" t="s">
        <v>16259</v>
      </c>
      <c r="D13640" t="s">
        <v>10897</v>
      </c>
      <c r="E13640" t="s">
        <v>7</v>
      </c>
      <c r="F13640" t="s">
        <v>7</v>
      </c>
      <c r="G13640" t="s">
        <v>12</v>
      </c>
      <c r="H13640" t="s">
        <v>22300</v>
      </c>
    </row>
    <row r="13641" spans="2:8" x14ac:dyDescent="0.3">
      <c r="B13641" s="2">
        <v>689304286183</v>
      </c>
      <c r="C13641" t="s">
        <v>16260</v>
      </c>
      <c r="D13641" t="s">
        <v>10649</v>
      </c>
      <c r="E13641" t="s">
        <v>18</v>
      </c>
      <c r="F13641" t="s">
        <v>7</v>
      </c>
      <c r="G13641" t="s">
        <v>12</v>
      </c>
      <c r="H13641" t="s">
        <v>22300</v>
      </c>
    </row>
    <row r="13642" spans="2:8" x14ac:dyDescent="0.3">
      <c r="B13642" s="2">
        <v>192333274873</v>
      </c>
      <c r="C13642" t="s">
        <v>16261</v>
      </c>
      <c r="D13642" t="s">
        <v>708</v>
      </c>
      <c r="E13642" t="s">
        <v>21</v>
      </c>
      <c r="F13642" t="s">
        <v>45</v>
      </c>
      <c r="G13642" t="s">
        <v>12</v>
      </c>
      <c r="H13642" t="s">
        <v>22300</v>
      </c>
    </row>
    <row r="13643" spans="2:8" x14ac:dyDescent="0.3">
      <c r="B13643" s="2">
        <v>7898753040885</v>
      </c>
      <c r="C13643" t="s">
        <v>16262</v>
      </c>
      <c r="D13643" t="s">
        <v>524</v>
      </c>
      <c r="E13643" t="s">
        <v>67</v>
      </c>
      <c r="F13643" t="s">
        <v>16263</v>
      </c>
      <c r="G13643" t="s">
        <v>12</v>
      </c>
      <c r="H13643" t="s">
        <v>22300</v>
      </c>
    </row>
    <row r="13644" spans="2:8" x14ac:dyDescent="0.3">
      <c r="B13644" s="2">
        <v>3348901728263</v>
      </c>
      <c r="C13644" t="s">
        <v>16264</v>
      </c>
      <c r="D13644" t="s">
        <v>352</v>
      </c>
      <c r="E13644" t="s">
        <v>7</v>
      </c>
      <c r="F13644" t="s">
        <v>7</v>
      </c>
      <c r="G13644" t="s">
        <v>12</v>
      </c>
      <c r="H13644" t="s">
        <v>22300</v>
      </c>
    </row>
    <row r="13645" spans="2:8" x14ac:dyDescent="0.3">
      <c r="B13645" s="2">
        <v>7891033511778</v>
      </c>
      <c r="C13645" t="s">
        <v>16265</v>
      </c>
      <c r="D13645" t="s">
        <v>10682</v>
      </c>
      <c r="E13645" t="s">
        <v>10</v>
      </c>
      <c r="F13645" t="s">
        <v>25</v>
      </c>
      <c r="G13645" t="s">
        <v>12</v>
      </c>
      <c r="H13645" t="s">
        <v>22300</v>
      </c>
    </row>
    <row r="13646" spans="2:8" x14ac:dyDescent="0.3">
      <c r="B13646" s="2">
        <v>7896013507246</v>
      </c>
      <c r="C13646" t="s">
        <v>16266</v>
      </c>
      <c r="D13646" t="s">
        <v>699</v>
      </c>
      <c r="E13646" t="s">
        <v>48</v>
      </c>
      <c r="F13646" t="s">
        <v>632</v>
      </c>
      <c r="G13646" t="s">
        <v>12</v>
      </c>
      <c r="H13646" t="s">
        <v>22300</v>
      </c>
    </row>
    <row r="13647" spans="2:8" x14ac:dyDescent="0.3">
      <c r="B13647" s="2">
        <v>689304100274</v>
      </c>
      <c r="C13647" t="s">
        <v>16267</v>
      </c>
      <c r="D13647" t="s">
        <v>10649</v>
      </c>
      <c r="E13647" t="s">
        <v>18</v>
      </c>
      <c r="F13647" t="s">
        <v>7</v>
      </c>
      <c r="G13647" t="s">
        <v>12</v>
      </c>
      <c r="H13647" t="s">
        <v>22300</v>
      </c>
    </row>
    <row r="13648" spans="2:8" x14ac:dyDescent="0.3">
      <c r="B13648" s="2">
        <v>7896512989888</v>
      </c>
      <c r="C13648" t="s">
        <v>16268</v>
      </c>
      <c r="D13648" t="s">
        <v>1605</v>
      </c>
      <c r="E13648" t="s">
        <v>18</v>
      </c>
      <c r="F13648" t="s">
        <v>7</v>
      </c>
      <c r="G13648" t="s">
        <v>12</v>
      </c>
      <c r="H13648" t="s">
        <v>22300</v>
      </c>
    </row>
    <row r="13649" spans="2:8" x14ac:dyDescent="0.3">
      <c r="B13649" s="2">
        <v>3348901683838</v>
      </c>
      <c r="C13649" t="s">
        <v>16134</v>
      </c>
      <c r="D13649" t="s">
        <v>352</v>
      </c>
      <c r="E13649" t="s">
        <v>7</v>
      </c>
      <c r="F13649" t="s">
        <v>7</v>
      </c>
      <c r="G13649" t="s">
        <v>12</v>
      </c>
      <c r="H13649" t="s">
        <v>22300</v>
      </c>
    </row>
    <row r="13650" spans="2:8" x14ac:dyDescent="0.3">
      <c r="B13650" s="2">
        <v>7896013514459</v>
      </c>
      <c r="C13650" t="s">
        <v>16269</v>
      </c>
      <c r="D13650" t="s">
        <v>9415</v>
      </c>
      <c r="E13650" t="s">
        <v>48</v>
      </c>
      <c r="F13650" t="s">
        <v>49</v>
      </c>
      <c r="G13650" t="s">
        <v>12</v>
      </c>
      <c r="H13650" t="s">
        <v>22300</v>
      </c>
    </row>
    <row r="13651" spans="2:8" x14ac:dyDescent="0.3">
      <c r="B13651" s="2">
        <v>7805094319945</v>
      </c>
      <c r="C13651" t="s">
        <v>16270</v>
      </c>
      <c r="D13651" t="s">
        <v>10897</v>
      </c>
      <c r="E13651" t="s">
        <v>7</v>
      </c>
      <c r="F13651" t="s">
        <v>7</v>
      </c>
      <c r="G13651" t="s">
        <v>12</v>
      </c>
      <c r="H13651" t="s">
        <v>22300</v>
      </c>
    </row>
    <row r="13652" spans="2:8" x14ac:dyDescent="0.3">
      <c r="B13652" s="2">
        <v>689304199230</v>
      </c>
      <c r="C13652" t="s">
        <v>16271</v>
      </c>
      <c r="D13652" t="s">
        <v>10649</v>
      </c>
      <c r="E13652" t="s">
        <v>10</v>
      </c>
      <c r="F13652" t="s">
        <v>25</v>
      </c>
      <c r="G13652" t="s">
        <v>12</v>
      </c>
      <c r="H13652" t="s">
        <v>22300</v>
      </c>
    </row>
    <row r="13653" spans="2:8" x14ac:dyDescent="0.3">
      <c r="B13653" s="2">
        <v>7896512950185</v>
      </c>
      <c r="C13653" t="s">
        <v>16272</v>
      </c>
      <c r="D13653" t="s">
        <v>1605</v>
      </c>
      <c r="E13653" t="s">
        <v>18</v>
      </c>
      <c r="F13653" t="s">
        <v>7</v>
      </c>
      <c r="G13653" t="s">
        <v>12</v>
      </c>
      <c r="H13653" t="s">
        <v>22300</v>
      </c>
    </row>
    <row r="13654" spans="2:8" x14ac:dyDescent="0.3">
      <c r="B13654" s="2">
        <v>3348901772426</v>
      </c>
      <c r="C13654" t="s">
        <v>16273</v>
      </c>
      <c r="D13654" t="s">
        <v>352</v>
      </c>
      <c r="E13654" t="s">
        <v>7</v>
      </c>
      <c r="F13654" t="s">
        <v>7</v>
      </c>
      <c r="G13654" t="s">
        <v>12</v>
      </c>
      <c r="H13654" t="s">
        <v>22300</v>
      </c>
    </row>
    <row r="13655" spans="2:8" x14ac:dyDescent="0.3">
      <c r="B13655" s="2">
        <v>736532216946</v>
      </c>
      <c r="C13655" t="s">
        <v>16274</v>
      </c>
      <c r="D13655" t="s">
        <v>9</v>
      </c>
      <c r="E13655" t="s">
        <v>10</v>
      </c>
      <c r="F13655" t="s">
        <v>11</v>
      </c>
      <c r="G13655" t="s">
        <v>12</v>
      </c>
      <c r="H13655" t="s">
        <v>22300</v>
      </c>
    </row>
    <row r="13656" spans="2:8" x14ac:dyDescent="0.3">
      <c r="B13656" s="2">
        <v>689304870863</v>
      </c>
      <c r="C13656" t="s">
        <v>16275</v>
      </c>
      <c r="D13656" t="s">
        <v>10649</v>
      </c>
      <c r="E13656" t="s">
        <v>10</v>
      </c>
      <c r="F13656" t="s">
        <v>25</v>
      </c>
      <c r="G13656" t="s">
        <v>12</v>
      </c>
      <c r="H13656" t="s">
        <v>22300</v>
      </c>
    </row>
    <row r="13657" spans="2:8" x14ac:dyDescent="0.3">
      <c r="B13657" s="2">
        <v>7891033566723</v>
      </c>
      <c r="C13657" t="s">
        <v>16276</v>
      </c>
      <c r="D13657" t="s">
        <v>1148</v>
      </c>
      <c r="E13657" t="s">
        <v>18</v>
      </c>
      <c r="F13657" t="s">
        <v>7</v>
      </c>
      <c r="G13657" t="s">
        <v>12</v>
      </c>
      <c r="H13657" t="s">
        <v>22300</v>
      </c>
    </row>
    <row r="13658" spans="2:8" x14ac:dyDescent="0.3">
      <c r="B13658" s="2">
        <v>7899572815319</v>
      </c>
      <c r="C13658" t="s">
        <v>16277</v>
      </c>
      <c r="D13658" t="s">
        <v>4803</v>
      </c>
      <c r="E13658" t="s">
        <v>18</v>
      </c>
      <c r="F13658" t="s">
        <v>19</v>
      </c>
      <c r="G13658" t="s">
        <v>12</v>
      </c>
      <c r="H13658" t="s">
        <v>22300</v>
      </c>
    </row>
    <row r="13659" spans="2:8" x14ac:dyDescent="0.3">
      <c r="B13659" s="2">
        <v>7805094820953</v>
      </c>
      <c r="C13659" t="s">
        <v>16278</v>
      </c>
      <c r="D13659" t="s">
        <v>5139</v>
      </c>
      <c r="E13659" t="s">
        <v>18</v>
      </c>
      <c r="F13659" t="s">
        <v>7</v>
      </c>
      <c r="G13659" t="s">
        <v>12</v>
      </c>
      <c r="H13659" t="s">
        <v>22300</v>
      </c>
    </row>
    <row r="13660" spans="2:8" x14ac:dyDescent="0.3">
      <c r="B13660" s="2">
        <v>7896512980779</v>
      </c>
      <c r="C13660" t="s">
        <v>16279</v>
      </c>
      <c r="D13660" t="s">
        <v>1605</v>
      </c>
      <c r="E13660" t="s">
        <v>117</v>
      </c>
      <c r="F13660" t="s">
        <v>201</v>
      </c>
      <c r="G13660" t="s">
        <v>12</v>
      </c>
      <c r="H13660" t="s">
        <v>22300</v>
      </c>
    </row>
    <row r="13661" spans="2:8" x14ac:dyDescent="0.3">
      <c r="B13661" s="2">
        <v>3348901715188</v>
      </c>
      <c r="C13661" t="s">
        <v>16280</v>
      </c>
      <c r="D13661" t="s">
        <v>352</v>
      </c>
      <c r="E13661" t="s">
        <v>7</v>
      </c>
      <c r="F13661" t="s">
        <v>7</v>
      </c>
      <c r="G13661" t="s">
        <v>12</v>
      </c>
      <c r="H13661" t="s">
        <v>22300</v>
      </c>
    </row>
    <row r="13662" spans="2:8" x14ac:dyDescent="0.3">
      <c r="B13662" s="2">
        <v>3348901773034</v>
      </c>
      <c r="C13662" t="s">
        <v>16281</v>
      </c>
      <c r="D13662" t="s">
        <v>352</v>
      </c>
      <c r="E13662" t="s">
        <v>7</v>
      </c>
      <c r="F13662" t="s">
        <v>7</v>
      </c>
      <c r="G13662" t="s">
        <v>12</v>
      </c>
      <c r="H13662" t="s">
        <v>22300</v>
      </c>
    </row>
    <row r="13663" spans="2:8" x14ac:dyDescent="0.3">
      <c r="B13663" s="2">
        <v>3348901547758</v>
      </c>
      <c r="C13663" t="s">
        <v>16282</v>
      </c>
      <c r="D13663" t="s">
        <v>352</v>
      </c>
      <c r="E13663" t="s">
        <v>117</v>
      </c>
      <c r="F13663" t="s">
        <v>201</v>
      </c>
      <c r="G13663" t="s">
        <v>12</v>
      </c>
      <c r="H13663" t="s">
        <v>22300</v>
      </c>
    </row>
    <row r="13664" spans="2:8" x14ac:dyDescent="0.3">
      <c r="B13664" s="2">
        <v>3348901672153</v>
      </c>
      <c r="C13664" t="s">
        <v>16283</v>
      </c>
      <c r="D13664" t="s">
        <v>352</v>
      </c>
      <c r="E13664" t="s">
        <v>10</v>
      </c>
      <c r="F13664" t="s">
        <v>14</v>
      </c>
      <c r="G13664" t="s">
        <v>12</v>
      </c>
      <c r="H13664" t="s">
        <v>22300</v>
      </c>
    </row>
    <row r="13665" spans="2:8" x14ac:dyDescent="0.3">
      <c r="B13665" s="2">
        <v>689304199124</v>
      </c>
      <c r="C13665" t="s">
        <v>16284</v>
      </c>
      <c r="D13665" t="s">
        <v>10649</v>
      </c>
      <c r="E13665" t="s">
        <v>10</v>
      </c>
      <c r="F13665" t="s">
        <v>25</v>
      </c>
      <c r="G13665" t="s">
        <v>12</v>
      </c>
      <c r="H13665" t="s">
        <v>22300</v>
      </c>
    </row>
    <row r="13666" spans="2:8" x14ac:dyDescent="0.3">
      <c r="B13666" s="2">
        <v>7891033581238</v>
      </c>
      <c r="C13666" t="s">
        <v>16285</v>
      </c>
      <c r="D13666" t="s">
        <v>12700</v>
      </c>
      <c r="E13666" t="s">
        <v>7</v>
      </c>
      <c r="F13666" t="s">
        <v>7</v>
      </c>
      <c r="G13666" t="s">
        <v>12</v>
      </c>
      <c r="H13666" t="s">
        <v>22300</v>
      </c>
    </row>
    <row r="13667" spans="2:8" x14ac:dyDescent="0.3">
      <c r="B13667" s="2">
        <v>4064665346145</v>
      </c>
      <c r="C13667" t="s">
        <v>16286</v>
      </c>
      <c r="D13667" t="s">
        <v>7709</v>
      </c>
      <c r="E13667" t="s">
        <v>18</v>
      </c>
      <c r="F13667" t="s">
        <v>7</v>
      </c>
      <c r="G13667" t="s">
        <v>12</v>
      </c>
      <c r="H13667" t="s">
        <v>22300</v>
      </c>
    </row>
    <row r="13668" spans="2:8" x14ac:dyDescent="0.3">
      <c r="B13668" s="2">
        <v>7898665790908</v>
      </c>
      <c r="C13668" t="s">
        <v>16287</v>
      </c>
      <c r="D13668" t="s">
        <v>15683</v>
      </c>
      <c r="E13668" t="s">
        <v>67</v>
      </c>
      <c r="F13668" t="s">
        <v>2370</v>
      </c>
      <c r="G13668" t="s">
        <v>12</v>
      </c>
      <c r="H13668" t="s">
        <v>22300</v>
      </c>
    </row>
    <row r="13669" spans="2:8" x14ac:dyDescent="0.3">
      <c r="B13669" s="2">
        <v>7896512984234</v>
      </c>
      <c r="C13669" t="s">
        <v>16288</v>
      </c>
      <c r="D13669" t="s">
        <v>1605</v>
      </c>
      <c r="E13669" t="s">
        <v>117</v>
      </c>
      <c r="F13669" t="s">
        <v>201</v>
      </c>
      <c r="G13669" t="s">
        <v>12</v>
      </c>
      <c r="H13669" t="s">
        <v>22300</v>
      </c>
    </row>
    <row r="13670" spans="2:8" x14ac:dyDescent="0.3">
      <c r="B13670" s="2">
        <v>7805090976920</v>
      </c>
      <c r="C13670" t="s">
        <v>16289</v>
      </c>
      <c r="D13670" t="s">
        <v>10897</v>
      </c>
      <c r="E13670" t="s">
        <v>7</v>
      </c>
      <c r="F13670" t="s">
        <v>7</v>
      </c>
      <c r="G13670" t="s">
        <v>12</v>
      </c>
      <c r="H13670" t="s">
        <v>22300</v>
      </c>
    </row>
    <row r="13671" spans="2:8" x14ac:dyDescent="0.3">
      <c r="B13671" s="2">
        <v>7896013534075</v>
      </c>
      <c r="C13671" t="s">
        <v>16290</v>
      </c>
      <c r="D13671" t="s">
        <v>9814</v>
      </c>
      <c r="E13671" t="s">
        <v>7</v>
      </c>
      <c r="F13671" t="s">
        <v>7</v>
      </c>
      <c r="G13671" t="s">
        <v>12</v>
      </c>
      <c r="H13671" t="s">
        <v>22300</v>
      </c>
    </row>
    <row r="13672" spans="2:8" x14ac:dyDescent="0.3">
      <c r="B13672" s="2">
        <v>731509990492</v>
      </c>
      <c r="C13672" t="s">
        <v>16291</v>
      </c>
      <c r="D13672" t="s">
        <v>446</v>
      </c>
      <c r="E13672" t="s">
        <v>18</v>
      </c>
      <c r="F13672" t="s">
        <v>7</v>
      </c>
      <c r="G13672" t="s">
        <v>12</v>
      </c>
      <c r="H13672" t="s">
        <v>22300</v>
      </c>
    </row>
    <row r="13673" spans="2:8" x14ac:dyDescent="0.3">
      <c r="B13673" s="2">
        <v>4064665115970</v>
      </c>
      <c r="C13673" t="s">
        <v>16292</v>
      </c>
      <c r="D13673" t="s">
        <v>7709</v>
      </c>
      <c r="E13673" t="s">
        <v>18</v>
      </c>
      <c r="F13673" t="s">
        <v>7</v>
      </c>
      <c r="G13673" t="s">
        <v>12</v>
      </c>
      <c r="H13673" t="s">
        <v>22300</v>
      </c>
    </row>
    <row r="13674" spans="2:8" x14ac:dyDescent="0.3">
      <c r="B13674" s="2">
        <v>7896509976365</v>
      </c>
      <c r="C13674" t="s">
        <v>16293</v>
      </c>
      <c r="D13674" t="s">
        <v>6487</v>
      </c>
      <c r="E13674" t="s">
        <v>10</v>
      </c>
      <c r="F13674" t="s">
        <v>124</v>
      </c>
      <c r="G13674" t="s">
        <v>12</v>
      </c>
      <c r="H13674" t="s">
        <v>22300</v>
      </c>
    </row>
    <row r="13675" spans="2:8" x14ac:dyDescent="0.3">
      <c r="B13675" s="2">
        <v>7898921571289</v>
      </c>
      <c r="C13675" t="s">
        <v>16294</v>
      </c>
      <c r="D13675" t="s">
        <v>259</v>
      </c>
      <c r="E13675" t="s">
        <v>21</v>
      </c>
      <c r="F13675" t="s">
        <v>163</v>
      </c>
      <c r="G13675" t="s">
        <v>12</v>
      </c>
      <c r="H13675" t="s">
        <v>22300</v>
      </c>
    </row>
    <row r="13676" spans="2:8" x14ac:dyDescent="0.3">
      <c r="B13676" s="2">
        <v>731509974713</v>
      </c>
      <c r="C13676" t="s">
        <v>16295</v>
      </c>
      <c r="D13676" t="s">
        <v>218</v>
      </c>
      <c r="E13676" t="s">
        <v>18</v>
      </c>
      <c r="F13676" t="s">
        <v>7</v>
      </c>
      <c r="G13676" t="s">
        <v>12</v>
      </c>
      <c r="H13676" t="s">
        <v>22300</v>
      </c>
    </row>
    <row r="13677" spans="2:8" x14ac:dyDescent="0.3">
      <c r="B13677" s="2">
        <v>689304181648</v>
      </c>
      <c r="C13677" t="s">
        <v>16296</v>
      </c>
      <c r="D13677" t="s">
        <v>10649</v>
      </c>
      <c r="E13677" t="s">
        <v>18</v>
      </c>
      <c r="F13677" t="s">
        <v>7</v>
      </c>
      <c r="G13677" t="s">
        <v>12</v>
      </c>
      <c r="H13677" t="s">
        <v>22300</v>
      </c>
    </row>
    <row r="13678" spans="2:8" x14ac:dyDescent="0.3">
      <c r="B13678" s="2">
        <v>4064665283631</v>
      </c>
      <c r="C13678" t="s">
        <v>16297</v>
      </c>
      <c r="D13678" t="s">
        <v>7709</v>
      </c>
      <c r="E13678" t="s">
        <v>18</v>
      </c>
      <c r="F13678" t="s">
        <v>7</v>
      </c>
      <c r="G13678" t="s">
        <v>12</v>
      </c>
      <c r="H13678" t="s">
        <v>22300</v>
      </c>
    </row>
    <row r="13679" spans="2:8" x14ac:dyDescent="0.3">
      <c r="B13679" s="2">
        <v>3348901625463</v>
      </c>
      <c r="C13679" t="s">
        <v>16298</v>
      </c>
      <c r="D13679" t="s">
        <v>352</v>
      </c>
      <c r="E13679" t="s">
        <v>7</v>
      </c>
      <c r="F13679" t="s">
        <v>7</v>
      </c>
      <c r="G13679" t="s">
        <v>12</v>
      </c>
      <c r="H13679" t="s">
        <v>22300</v>
      </c>
    </row>
    <row r="13680" spans="2:8" x14ac:dyDescent="0.3">
      <c r="B13680" s="2">
        <v>27891150102839</v>
      </c>
      <c r="C13680" t="s">
        <v>16299</v>
      </c>
      <c r="D13680" t="s">
        <v>5433</v>
      </c>
      <c r="E13680" t="s">
        <v>117</v>
      </c>
      <c r="F13680" t="s">
        <v>402</v>
      </c>
      <c r="G13680" t="s">
        <v>12</v>
      </c>
      <c r="H13680" t="s">
        <v>22300</v>
      </c>
    </row>
    <row r="13681" spans="2:8" x14ac:dyDescent="0.3">
      <c r="B13681" s="2">
        <v>4064665105506</v>
      </c>
      <c r="C13681" t="s">
        <v>16300</v>
      </c>
      <c r="D13681" t="s">
        <v>7709</v>
      </c>
      <c r="E13681" t="s">
        <v>18</v>
      </c>
      <c r="F13681" t="s">
        <v>7</v>
      </c>
      <c r="G13681" t="s">
        <v>12</v>
      </c>
      <c r="H13681" t="s">
        <v>22300</v>
      </c>
    </row>
    <row r="13682" spans="2:8" x14ac:dyDescent="0.3">
      <c r="B13682" s="2">
        <v>4064665229028</v>
      </c>
      <c r="C13682" t="s">
        <v>16301</v>
      </c>
      <c r="D13682" t="s">
        <v>7709</v>
      </c>
      <c r="E13682" t="s">
        <v>18</v>
      </c>
      <c r="F13682" t="s">
        <v>19</v>
      </c>
      <c r="G13682" t="s">
        <v>12</v>
      </c>
      <c r="H13682" t="s">
        <v>22300</v>
      </c>
    </row>
    <row r="13683" spans="2:8" x14ac:dyDescent="0.3">
      <c r="B13683" s="2">
        <v>4064665012859</v>
      </c>
      <c r="C13683" t="s">
        <v>16302</v>
      </c>
      <c r="D13683" t="s">
        <v>7709</v>
      </c>
      <c r="E13683" t="s">
        <v>18</v>
      </c>
      <c r="F13683" t="s">
        <v>7</v>
      </c>
      <c r="G13683" t="s">
        <v>12</v>
      </c>
      <c r="H13683" t="s">
        <v>22300</v>
      </c>
    </row>
    <row r="13684" spans="2:8" x14ac:dyDescent="0.3">
      <c r="B13684" s="2">
        <v>3348901552295</v>
      </c>
      <c r="C13684" t="s">
        <v>16303</v>
      </c>
      <c r="D13684" t="s">
        <v>352</v>
      </c>
      <c r="E13684" t="s">
        <v>117</v>
      </c>
      <c r="F13684" t="s">
        <v>201</v>
      </c>
      <c r="G13684" t="s">
        <v>12</v>
      </c>
      <c r="H13684" t="s">
        <v>22300</v>
      </c>
    </row>
    <row r="13685" spans="2:8" x14ac:dyDescent="0.3">
      <c r="B13685" s="2">
        <v>7805090656099</v>
      </c>
      <c r="C13685" t="s">
        <v>16304</v>
      </c>
      <c r="D13685" t="s">
        <v>10897</v>
      </c>
      <c r="E13685" t="s">
        <v>7</v>
      </c>
      <c r="F13685" t="s">
        <v>7</v>
      </c>
      <c r="G13685" t="s">
        <v>12</v>
      </c>
      <c r="H13685" t="s">
        <v>22300</v>
      </c>
    </row>
    <row r="13686" spans="2:8" x14ac:dyDescent="0.3">
      <c r="B13686" s="2">
        <v>7805092497348</v>
      </c>
      <c r="C13686" t="s">
        <v>16305</v>
      </c>
      <c r="D13686" t="s">
        <v>10897</v>
      </c>
      <c r="E13686" t="s">
        <v>7</v>
      </c>
      <c r="F13686" t="s">
        <v>7</v>
      </c>
      <c r="G13686" t="s">
        <v>12</v>
      </c>
      <c r="H13686" t="s">
        <v>22300</v>
      </c>
    </row>
    <row r="13687" spans="2:8" x14ac:dyDescent="0.3">
      <c r="B13687" s="2">
        <v>7805094329845</v>
      </c>
      <c r="C13687" t="s">
        <v>16306</v>
      </c>
      <c r="D13687" t="s">
        <v>10897</v>
      </c>
      <c r="E13687" t="s">
        <v>7</v>
      </c>
      <c r="F13687" t="s">
        <v>7</v>
      </c>
      <c r="G13687" t="s">
        <v>12</v>
      </c>
      <c r="H13687" t="s">
        <v>22300</v>
      </c>
    </row>
    <row r="13688" spans="2:8" x14ac:dyDescent="0.3">
      <c r="B13688" s="2">
        <v>7896013510093</v>
      </c>
      <c r="C13688" t="s">
        <v>16307</v>
      </c>
      <c r="D13688" t="s">
        <v>9418</v>
      </c>
      <c r="E13688" t="s">
        <v>48</v>
      </c>
      <c r="F13688" t="s">
        <v>49</v>
      </c>
      <c r="G13688" t="s">
        <v>12</v>
      </c>
      <c r="H13688" t="s">
        <v>22300</v>
      </c>
    </row>
    <row r="13689" spans="2:8" x14ac:dyDescent="0.3">
      <c r="B13689" s="2">
        <v>7898601162561</v>
      </c>
      <c r="C13689" t="s">
        <v>16308</v>
      </c>
      <c r="D13689" t="s">
        <v>946</v>
      </c>
      <c r="E13689" t="s">
        <v>21</v>
      </c>
      <c r="F13689" t="s">
        <v>35</v>
      </c>
      <c r="G13689" t="s">
        <v>12</v>
      </c>
      <c r="H13689" t="s">
        <v>22300</v>
      </c>
    </row>
    <row r="13690" spans="2:8" x14ac:dyDescent="0.3">
      <c r="B13690" s="2">
        <v>7896086970497</v>
      </c>
      <c r="C13690" t="s">
        <v>16309</v>
      </c>
      <c r="D13690" t="s">
        <v>1707</v>
      </c>
      <c r="E13690" t="s">
        <v>165</v>
      </c>
      <c r="F13690" t="s">
        <v>166</v>
      </c>
      <c r="G13690" t="s">
        <v>12</v>
      </c>
      <c r="H13690" t="s">
        <v>22300</v>
      </c>
    </row>
    <row r="13691" spans="2:8" x14ac:dyDescent="0.3">
      <c r="B13691" s="2">
        <v>689304180147</v>
      </c>
      <c r="C13691" t="s">
        <v>16310</v>
      </c>
      <c r="D13691" t="s">
        <v>16099</v>
      </c>
      <c r="E13691" t="s">
        <v>18</v>
      </c>
      <c r="F13691" t="s">
        <v>7</v>
      </c>
      <c r="G13691" t="s">
        <v>12</v>
      </c>
      <c r="H13691" t="s">
        <v>22300</v>
      </c>
    </row>
    <row r="13692" spans="2:8" x14ac:dyDescent="0.3">
      <c r="B13692" s="2">
        <v>4064665205817</v>
      </c>
      <c r="C13692" t="s">
        <v>16311</v>
      </c>
      <c r="D13692" t="s">
        <v>7709</v>
      </c>
      <c r="E13692" t="s">
        <v>18</v>
      </c>
      <c r="F13692" t="s">
        <v>7</v>
      </c>
      <c r="G13692" t="s">
        <v>12</v>
      </c>
      <c r="H13692" t="s">
        <v>22300</v>
      </c>
    </row>
    <row r="13693" spans="2:8" x14ac:dyDescent="0.3">
      <c r="B13693" s="2">
        <v>689304199100</v>
      </c>
      <c r="C13693" t="s">
        <v>16312</v>
      </c>
      <c r="D13693" t="s">
        <v>10649</v>
      </c>
      <c r="E13693" t="s">
        <v>325</v>
      </c>
      <c r="F13693" t="s">
        <v>326</v>
      </c>
      <c r="G13693" t="s">
        <v>12</v>
      </c>
      <c r="H13693" t="s">
        <v>22300</v>
      </c>
    </row>
    <row r="13694" spans="2:8" x14ac:dyDescent="0.3">
      <c r="B13694" s="2">
        <v>3348901728140</v>
      </c>
      <c r="C13694" t="s">
        <v>16313</v>
      </c>
      <c r="D13694" t="s">
        <v>352</v>
      </c>
      <c r="E13694" t="s">
        <v>7</v>
      </c>
      <c r="F13694" t="s">
        <v>7</v>
      </c>
      <c r="G13694" t="s">
        <v>12</v>
      </c>
      <c r="H13694" t="s">
        <v>22300</v>
      </c>
    </row>
    <row r="13695" spans="2:8" x14ac:dyDescent="0.3">
      <c r="B13695" s="2">
        <v>4064665231441</v>
      </c>
      <c r="C13695" t="s">
        <v>16314</v>
      </c>
      <c r="D13695" t="s">
        <v>7709</v>
      </c>
      <c r="E13695" t="s">
        <v>18</v>
      </c>
      <c r="F13695" t="s">
        <v>7</v>
      </c>
      <c r="G13695" t="s">
        <v>12</v>
      </c>
      <c r="H13695" t="s">
        <v>22300</v>
      </c>
    </row>
    <row r="13696" spans="2:8" x14ac:dyDescent="0.3">
      <c r="B13696" s="2">
        <v>731509999822</v>
      </c>
      <c r="C13696" t="s">
        <v>16315</v>
      </c>
      <c r="D13696" t="s">
        <v>218</v>
      </c>
      <c r="E13696" t="s">
        <v>18</v>
      </c>
      <c r="F13696" t="s">
        <v>7</v>
      </c>
      <c r="G13696" t="s">
        <v>12</v>
      </c>
      <c r="H13696" t="s">
        <v>22300</v>
      </c>
    </row>
    <row r="13697" spans="2:8" x14ac:dyDescent="0.3">
      <c r="B13697" s="2">
        <v>602004153647</v>
      </c>
      <c r="C13697" t="s">
        <v>16316</v>
      </c>
      <c r="D13697" t="s">
        <v>972</v>
      </c>
      <c r="E13697" t="s">
        <v>10</v>
      </c>
      <c r="F13697" t="s">
        <v>124</v>
      </c>
      <c r="G13697" t="s">
        <v>12</v>
      </c>
      <c r="H13697" t="s">
        <v>22300</v>
      </c>
    </row>
    <row r="13698" spans="2:8" x14ac:dyDescent="0.3">
      <c r="B13698" s="2">
        <v>689304282147</v>
      </c>
      <c r="C13698" t="s">
        <v>16317</v>
      </c>
      <c r="D13698" t="s">
        <v>10649</v>
      </c>
      <c r="E13698" t="s">
        <v>18</v>
      </c>
      <c r="F13698" t="s">
        <v>7</v>
      </c>
      <c r="G13698" t="s">
        <v>12</v>
      </c>
      <c r="H13698" t="s">
        <v>22300</v>
      </c>
    </row>
    <row r="13699" spans="2:8" x14ac:dyDescent="0.3">
      <c r="B13699" s="2">
        <v>7891033581900</v>
      </c>
      <c r="C13699" t="s">
        <v>16318</v>
      </c>
      <c r="D13699" t="s">
        <v>10897</v>
      </c>
      <c r="E13699" t="s">
        <v>10</v>
      </c>
      <c r="F13699" t="s">
        <v>25</v>
      </c>
      <c r="G13699" t="s">
        <v>12</v>
      </c>
      <c r="H13699" t="s">
        <v>22300</v>
      </c>
    </row>
    <row r="13700" spans="2:8" x14ac:dyDescent="0.3">
      <c r="B13700" s="2">
        <v>689304188579</v>
      </c>
      <c r="C13700" t="s">
        <v>16319</v>
      </c>
      <c r="D13700" t="s">
        <v>16099</v>
      </c>
      <c r="E13700" t="s">
        <v>18</v>
      </c>
      <c r="F13700" t="s">
        <v>7</v>
      </c>
      <c r="G13700" t="s">
        <v>12</v>
      </c>
      <c r="H13700" t="s">
        <v>22300</v>
      </c>
    </row>
    <row r="13701" spans="2:8" x14ac:dyDescent="0.3">
      <c r="B13701" s="2">
        <v>4064665283679</v>
      </c>
      <c r="C13701" t="s">
        <v>16320</v>
      </c>
      <c r="D13701" t="s">
        <v>7709</v>
      </c>
      <c r="E13701" t="s">
        <v>18</v>
      </c>
      <c r="F13701" t="s">
        <v>19</v>
      </c>
      <c r="G13701" t="s">
        <v>12</v>
      </c>
      <c r="H13701" t="s">
        <v>22300</v>
      </c>
    </row>
    <row r="13702" spans="2:8" x14ac:dyDescent="0.3">
      <c r="B13702" s="2">
        <v>4064665019810</v>
      </c>
      <c r="C13702" t="s">
        <v>16321</v>
      </c>
      <c r="D13702" t="s">
        <v>7709</v>
      </c>
      <c r="E13702" t="s">
        <v>18</v>
      </c>
      <c r="F13702" t="s">
        <v>7</v>
      </c>
      <c r="G13702" t="s">
        <v>12</v>
      </c>
      <c r="H13702" t="s">
        <v>22300</v>
      </c>
    </row>
    <row r="13703" spans="2:8" x14ac:dyDescent="0.3">
      <c r="B13703" s="2">
        <v>7896512980731</v>
      </c>
      <c r="C13703" t="s">
        <v>16322</v>
      </c>
      <c r="D13703" t="s">
        <v>1605</v>
      </c>
      <c r="E13703" t="s">
        <v>18</v>
      </c>
      <c r="F13703" t="s">
        <v>7</v>
      </c>
      <c r="G13703" t="s">
        <v>12</v>
      </c>
      <c r="H13703" t="s">
        <v>22300</v>
      </c>
    </row>
    <row r="13704" spans="2:8" x14ac:dyDescent="0.3">
      <c r="B13704" s="2">
        <v>3348901672801</v>
      </c>
      <c r="C13704" t="s">
        <v>16323</v>
      </c>
      <c r="D13704" t="s">
        <v>352</v>
      </c>
      <c r="E13704" t="s">
        <v>7</v>
      </c>
      <c r="F13704" t="s">
        <v>7</v>
      </c>
      <c r="G13704" t="s">
        <v>12</v>
      </c>
      <c r="H13704" t="s">
        <v>22300</v>
      </c>
    </row>
    <row r="13705" spans="2:8" x14ac:dyDescent="0.3">
      <c r="B13705" s="2">
        <v>4064665019667</v>
      </c>
      <c r="C13705" t="s">
        <v>16324</v>
      </c>
      <c r="D13705" t="s">
        <v>7709</v>
      </c>
      <c r="E13705" t="s">
        <v>18</v>
      </c>
      <c r="F13705" t="s">
        <v>7</v>
      </c>
      <c r="G13705" t="s">
        <v>12</v>
      </c>
      <c r="H13705" t="s">
        <v>22300</v>
      </c>
    </row>
    <row r="13706" spans="2:8" x14ac:dyDescent="0.3">
      <c r="B13706" s="2">
        <v>4064665251678</v>
      </c>
      <c r="C13706" t="s">
        <v>16325</v>
      </c>
      <c r="D13706" t="s">
        <v>7709</v>
      </c>
      <c r="E13706" t="s">
        <v>18</v>
      </c>
      <c r="F13706" t="s">
        <v>19</v>
      </c>
      <c r="G13706" t="s">
        <v>12</v>
      </c>
      <c r="H13706" t="s">
        <v>22300</v>
      </c>
    </row>
    <row r="13707" spans="2:8" x14ac:dyDescent="0.3">
      <c r="B13707" s="2">
        <v>7805095471086</v>
      </c>
      <c r="C13707" t="s">
        <v>16326</v>
      </c>
      <c r="D13707" t="s">
        <v>10897</v>
      </c>
      <c r="E13707" t="s">
        <v>7</v>
      </c>
      <c r="F13707" t="s">
        <v>7</v>
      </c>
      <c r="G13707" t="s">
        <v>12</v>
      </c>
      <c r="H13707" t="s">
        <v>22300</v>
      </c>
    </row>
    <row r="13708" spans="2:8" x14ac:dyDescent="0.3">
      <c r="B13708" s="2">
        <v>689304286039</v>
      </c>
      <c r="C13708" t="s">
        <v>16327</v>
      </c>
      <c r="D13708" t="s">
        <v>10649</v>
      </c>
      <c r="E13708" t="s">
        <v>18</v>
      </c>
      <c r="F13708" t="s">
        <v>7</v>
      </c>
      <c r="G13708" t="s">
        <v>12</v>
      </c>
      <c r="H13708" t="s">
        <v>22300</v>
      </c>
    </row>
    <row r="13709" spans="2:8" x14ac:dyDescent="0.3">
      <c r="B13709" s="2">
        <v>7891033836215</v>
      </c>
      <c r="C13709" t="s">
        <v>16328</v>
      </c>
      <c r="D13709" t="s">
        <v>10897</v>
      </c>
      <c r="E13709" t="s">
        <v>619</v>
      </c>
      <c r="F13709" t="s">
        <v>1012</v>
      </c>
      <c r="G13709" t="s">
        <v>12</v>
      </c>
      <c r="H13709" t="s">
        <v>22300</v>
      </c>
    </row>
    <row r="13710" spans="2:8" x14ac:dyDescent="0.3">
      <c r="B13710" s="2">
        <v>27899852023834</v>
      </c>
      <c r="C13710" t="s">
        <v>16329</v>
      </c>
      <c r="D13710" t="s">
        <v>2199</v>
      </c>
      <c r="E13710" t="s">
        <v>117</v>
      </c>
      <c r="F13710" t="s">
        <v>884</v>
      </c>
      <c r="G13710" t="s">
        <v>12</v>
      </c>
      <c r="H13710" t="s">
        <v>22300</v>
      </c>
    </row>
    <row r="13711" spans="2:8" x14ac:dyDescent="0.3">
      <c r="B13711" s="2">
        <v>4064665283662</v>
      </c>
      <c r="C13711" t="s">
        <v>16330</v>
      </c>
      <c r="D13711" t="s">
        <v>7709</v>
      </c>
      <c r="E13711" t="s">
        <v>18</v>
      </c>
      <c r="F13711" t="s">
        <v>7</v>
      </c>
      <c r="G13711" t="s">
        <v>12</v>
      </c>
      <c r="H13711" t="s">
        <v>22300</v>
      </c>
    </row>
    <row r="13712" spans="2:8" x14ac:dyDescent="0.3">
      <c r="B13712" s="2">
        <v>619828077820</v>
      </c>
      <c r="C13712" t="s">
        <v>16331</v>
      </c>
      <c r="D13712" t="s">
        <v>7709</v>
      </c>
      <c r="E13712" t="s">
        <v>18</v>
      </c>
      <c r="F13712" t="s">
        <v>7</v>
      </c>
      <c r="G13712" t="s">
        <v>12</v>
      </c>
      <c r="H13712" t="s">
        <v>22300</v>
      </c>
    </row>
    <row r="13713" spans="2:8" x14ac:dyDescent="0.3">
      <c r="B13713" s="2">
        <v>3348901780926</v>
      </c>
      <c r="C13713" t="s">
        <v>16332</v>
      </c>
      <c r="D13713" t="s">
        <v>352</v>
      </c>
      <c r="E13713" t="s">
        <v>7</v>
      </c>
      <c r="F13713" t="s">
        <v>7</v>
      </c>
      <c r="G13713" t="s">
        <v>12</v>
      </c>
      <c r="H13713" t="s">
        <v>22300</v>
      </c>
    </row>
    <row r="13714" spans="2:8" x14ac:dyDescent="0.3">
      <c r="B13714" s="2">
        <v>7898741800323</v>
      </c>
      <c r="C13714" t="s">
        <v>16333</v>
      </c>
      <c r="D13714" t="s">
        <v>218</v>
      </c>
      <c r="E13714" t="s">
        <v>117</v>
      </c>
      <c r="F13714" t="s">
        <v>201</v>
      </c>
      <c r="G13714" t="s">
        <v>12</v>
      </c>
      <c r="H13714" t="s">
        <v>22300</v>
      </c>
    </row>
    <row r="13715" spans="2:8" x14ac:dyDescent="0.3">
      <c r="B13715" s="2">
        <v>309979380442</v>
      </c>
      <c r="C13715" t="s">
        <v>13981</v>
      </c>
      <c r="D13715" t="s">
        <v>335</v>
      </c>
      <c r="E13715" t="s">
        <v>10</v>
      </c>
      <c r="F13715" t="s">
        <v>25</v>
      </c>
      <c r="G13715" t="s">
        <v>12</v>
      </c>
      <c r="H13715" t="s">
        <v>22300</v>
      </c>
    </row>
    <row r="13716" spans="2:8" x14ac:dyDescent="0.3">
      <c r="B13716" s="2">
        <v>7891033565788</v>
      </c>
      <c r="C13716" t="s">
        <v>16334</v>
      </c>
      <c r="D13716" t="s">
        <v>10897</v>
      </c>
      <c r="E13716" t="s">
        <v>7</v>
      </c>
      <c r="F13716" t="s">
        <v>7</v>
      </c>
      <c r="G13716" t="s">
        <v>12</v>
      </c>
      <c r="H13716" t="s">
        <v>22300</v>
      </c>
    </row>
    <row r="13717" spans="2:8" x14ac:dyDescent="0.3">
      <c r="B13717" s="2">
        <v>7896512984173</v>
      </c>
      <c r="C13717" t="s">
        <v>16335</v>
      </c>
      <c r="D13717" t="s">
        <v>1605</v>
      </c>
      <c r="E13717" t="s">
        <v>18</v>
      </c>
      <c r="F13717" t="s">
        <v>7</v>
      </c>
      <c r="G13717" t="s">
        <v>12</v>
      </c>
      <c r="H13717" t="s">
        <v>22300</v>
      </c>
    </row>
    <row r="13718" spans="2:8" x14ac:dyDescent="0.3">
      <c r="B13718" s="2">
        <v>7896013505037</v>
      </c>
      <c r="C13718" t="s">
        <v>16336</v>
      </c>
      <c r="D13718" t="s">
        <v>699</v>
      </c>
      <c r="E13718" t="s">
        <v>48</v>
      </c>
      <c r="F13718" t="s">
        <v>183</v>
      </c>
      <c r="G13718" t="s">
        <v>12</v>
      </c>
      <c r="H13718" t="s">
        <v>22300</v>
      </c>
    </row>
    <row r="13719" spans="2:8" x14ac:dyDescent="0.3">
      <c r="B13719" s="2">
        <v>731509994766</v>
      </c>
      <c r="C13719" t="s">
        <v>16337</v>
      </c>
      <c r="D13719" t="s">
        <v>446</v>
      </c>
      <c r="E13719" t="s">
        <v>18</v>
      </c>
      <c r="F13719" t="s">
        <v>7</v>
      </c>
      <c r="G13719" t="s">
        <v>12</v>
      </c>
      <c r="H13719" t="s">
        <v>22300</v>
      </c>
    </row>
    <row r="13720" spans="2:8" x14ac:dyDescent="0.3">
      <c r="B13720" s="2">
        <v>7908725501952</v>
      </c>
      <c r="C13720" t="s">
        <v>16338</v>
      </c>
      <c r="D13720" t="s">
        <v>9</v>
      </c>
      <c r="E13720" t="s">
        <v>18</v>
      </c>
      <c r="F13720" t="s">
        <v>19</v>
      </c>
      <c r="G13720" t="s">
        <v>12</v>
      </c>
      <c r="H13720" t="s">
        <v>22300</v>
      </c>
    </row>
    <row r="13721" spans="2:8" x14ac:dyDescent="0.3">
      <c r="B13721" s="2">
        <v>4064665019773</v>
      </c>
      <c r="C13721" t="s">
        <v>16339</v>
      </c>
      <c r="D13721" t="s">
        <v>7709</v>
      </c>
      <c r="E13721" t="s">
        <v>18</v>
      </c>
      <c r="F13721" t="s">
        <v>7</v>
      </c>
      <c r="G13721" t="s">
        <v>12</v>
      </c>
      <c r="H13721" t="s">
        <v>22300</v>
      </c>
    </row>
    <row r="13722" spans="2:8" x14ac:dyDescent="0.3">
      <c r="B13722" s="2">
        <v>7891150083066</v>
      </c>
      <c r="C13722" t="s">
        <v>16340</v>
      </c>
      <c r="D13722" t="s">
        <v>5433</v>
      </c>
      <c r="E13722" t="s">
        <v>117</v>
      </c>
      <c r="F13722" t="s">
        <v>201</v>
      </c>
      <c r="G13722" t="s">
        <v>12</v>
      </c>
      <c r="H13722" t="s">
        <v>22300</v>
      </c>
    </row>
    <row r="13723" spans="2:8" x14ac:dyDescent="0.3">
      <c r="B13723" s="2">
        <v>839174012003</v>
      </c>
      <c r="C13723" t="s">
        <v>11586</v>
      </c>
      <c r="D13723" t="s">
        <v>10954</v>
      </c>
      <c r="E13723" t="s">
        <v>10</v>
      </c>
      <c r="F13723" t="s">
        <v>25</v>
      </c>
      <c r="G13723" t="s">
        <v>12</v>
      </c>
      <c r="H13723" t="s">
        <v>22300</v>
      </c>
    </row>
    <row r="13724" spans="2:8" x14ac:dyDescent="0.3">
      <c r="B13724" s="2">
        <v>7899852001463</v>
      </c>
      <c r="C13724" t="s">
        <v>16341</v>
      </c>
      <c r="D13724" t="s">
        <v>2199</v>
      </c>
      <c r="E13724" t="s">
        <v>10</v>
      </c>
      <c r="F13724" t="s">
        <v>14</v>
      </c>
      <c r="G13724" t="s">
        <v>12</v>
      </c>
      <c r="H13724" t="s">
        <v>22300</v>
      </c>
    </row>
    <row r="13725" spans="2:8" x14ac:dyDescent="0.3">
      <c r="B13725" s="2">
        <v>7898741801207</v>
      </c>
      <c r="C13725" t="s">
        <v>16342</v>
      </c>
      <c r="D13725" t="s">
        <v>218</v>
      </c>
      <c r="E13725" t="s">
        <v>18</v>
      </c>
      <c r="F13725" t="s">
        <v>7</v>
      </c>
      <c r="G13725" t="s">
        <v>12</v>
      </c>
      <c r="H13725" t="s">
        <v>22300</v>
      </c>
    </row>
    <row r="13726" spans="2:8" x14ac:dyDescent="0.3">
      <c r="B13726" s="2">
        <v>689304230162</v>
      </c>
      <c r="C13726" t="s">
        <v>16343</v>
      </c>
      <c r="D13726" t="s">
        <v>10649</v>
      </c>
      <c r="E13726" t="s">
        <v>18</v>
      </c>
      <c r="F13726" t="s">
        <v>7</v>
      </c>
      <c r="G13726" t="s">
        <v>12</v>
      </c>
      <c r="H13726" t="s">
        <v>22300</v>
      </c>
    </row>
    <row r="13727" spans="2:8" x14ac:dyDescent="0.3">
      <c r="B13727" s="2">
        <v>4064665223194</v>
      </c>
      <c r="C13727" t="s">
        <v>16344</v>
      </c>
      <c r="D13727" t="s">
        <v>7709</v>
      </c>
      <c r="E13727" t="s">
        <v>18</v>
      </c>
      <c r="F13727" t="s">
        <v>7</v>
      </c>
      <c r="G13727" t="s">
        <v>12</v>
      </c>
      <c r="H13727" t="s">
        <v>22300</v>
      </c>
    </row>
    <row r="13728" spans="2:8" x14ac:dyDescent="0.3">
      <c r="B13728" s="2">
        <v>4064665251753</v>
      </c>
      <c r="C13728" t="s">
        <v>16345</v>
      </c>
      <c r="D13728" t="s">
        <v>7709</v>
      </c>
      <c r="E13728" t="s">
        <v>18</v>
      </c>
      <c r="F13728" t="s">
        <v>7</v>
      </c>
      <c r="G13728" t="s">
        <v>12</v>
      </c>
      <c r="H13728" t="s">
        <v>22300</v>
      </c>
    </row>
    <row r="13729" spans="2:8" x14ac:dyDescent="0.3">
      <c r="B13729" s="2">
        <v>7891033566716</v>
      </c>
      <c r="C13729" t="s">
        <v>16346</v>
      </c>
      <c r="D13729" t="s">
        <v>1148</v>
      </c>
      <c r="E13729" t="s">
        <v>18</v>
      </c>
      <c r="F13729" t="s">
        <v>7</v>
      </c>
      <c r="G13729" t="s">
        <v>12</v>
      </c>
      <c r="H13729" t="s">
        <v>22300</v>
      </c>
    </row>
    <row r="13730" spans="2:8" x14ac:dyDescent="0.3">
      <c r="B13730" s="2">
        <v>7805094850653</v>
      </c>
      <c r="C13730" t="s">
        <v>16347</v>
      </c>
      <c r="D13730" t="s">
        <v>10897</v>
      </c>
      <c r="E13730" t="s">
        <v>7</v>
      </c>
      <c r="F13730" t="s">
        <v>7</v>
      </c>
      <c r="G13730" t="s">
        <v>12</v>
      </c>
      <c r="H13730" t="s">
        <v>22300</v>
      </c>
    </row>
    <row r="13731" spans="2:8" x14ac:dyDescent="0.3">
      <c r="B13731" s="2">
        <v>689304198790</v>
      </c>
      <c r="C13731" t="s">
        <v>16348</v>
      </c>
      <c r="D13731" t="s">
        <v>10649</v>
      </c>
      <c r="E13731" t="s">
        <v>325</v>
      </c>
      <c r="F13731" t="s">
        <v>326</v>
      </c>
      <c r="G13731" t="s">
        <v>12</v>
      </c>
      <c r="H13731" t="s">
        <v>22300</v>
      </c>
    </row>
    <row r="13732" spans="2:8" x14ac:dyDescent="0.3">
      <c r="B13732" s="2">
        <v>4064665232158</v>
      </c>
      <c r="C13732" t="s">
        <v>16349</v>
      </c>
      <c r="D13732" t="s">
        <v>7709</v>
      </c>
      <c r="E13732" t="s">
        <v>18</v>
      </c>
      <c r="F13732" t="s">
        <v>7</v>
      </c>
      <c r="G13732" t="s">
        <v>12</v>
      </c>
      <c r="H13732" t="s">
        <v>22300</v>
      </c>
    </row>
    <row r="13733" spans="2:8" x14ac:dyDescent="0.3">
      <c r="B13733" s="2">
        <v>4064665114867</v>
      </c>
      <c r="C13733" t="s">
        <v>16350</v>
      </c>
      <c r="D13733" t="s">
        <v>7709</v>
      </c>
      <c r="E13733" t="s">
        <v>18</v>
      </c>
      <c r="F13733" t="s">
        <v>19</v>
      </c>
      <c r="G13733" t="s">
        <v>12</v>
      </c>
      <c r="H13733" t="s">
        <v>22300</v>
      </c>
    </row>
    <row r="13734" spans="2:8" x14ac:dyDescent="0.3">
      <c r="B13734" s="2">
        <v>7896512939807</v>
      </c>
      <c r="C13734" t="s">
        <v>16351</v>
      </c>
      <c r="D13734" t="s">
        <v>1605</v>
      </c>
      <c r="E13734" t="s">
        <v>18</v>
      </c>
      <c r="F13734" t="s">
        <v>7</v>
      </c>
      <c r="G13734" t="s">
        <v>12</v>
      </c>
      <c r="H13734" t="s">
        <v>22300</v>
      </c>
    </row>
    <row r="13735" spans="2:8" x14ac:dyDescent="0.3">
      <c r="B13735" s="2">
        <v>7908629800465</v>
      </c>
      <c r="C13735" t="s">
        <v>16352</v>
      </c>
      <c r="D13735" t="s">
        <v>269</v>
      </c>
      <c r="E13735" t="s">
        <v>18</v>
      </c>
      <c r="F13735" t="s">
        <v>7</v>
      </c>
      <c r="G13735" t="s">
        <v>12</v>
      </c>
      <c r="H13735" t="s">
        <v>22300</v>
      </c>
    </row>
    <row r="13736" spans="2:8" x14ac:dyDescent="0.3">
      <c r="B13736" s="2">
        <v>839174003926</v>
      </c>
      <c r="C13736" t="s">
        <v>16353</v>
      </c>
      <c r="D13736" t="s">
        <v>314</v>
      </c>
      <c r="E13736" t="s">
        <v>21</v>
      </c>
      <c r="F13736" t="s">
        <v>31</v>
      </c>
      <c r="G13736" t="s">
        <v>12</v>
      </c>
      <c r="H13736" t="s">
        <v>22300</v>
      </c>
    </row>
    <row r="13737" spans="2:8" x14ac:dyDescent="0.3">
      <c r="B13737" s="2">
        <v>4064665161496</v>
      </c>
      <c r="C13737" t="s">
        <v>16354</v>
      </c>
      <c r="D13737" t="s">
        <v>7709</v>
      </c>
      <c r="E13737" t="s">
        <v>18</v>
      </c>
      <c r="F13737" t="s">
        <v>7</v>
      </c>
      <c r="G13737" t="s">
        <v>12</v>
      </c>
      <c r="H13737" t="s">
        <v>22300</v>
      </c>
    </row>
    <row r="13738" spans="2:8" x14ac:dyDescent="0.3">
      <c r="B13738" s="2">
        <v>7805091276517</v>
      </c>
      <c r="C13738" t="s">
        <v>16355</v>
      </c>
      <c r="D13738" t="s">
        <v>10897</v>
      </c>
      <c r="E13738" t="s">
        <v>7</v>
      </c>
      <c r="F13738" t="s">
        <v>7</v>
      </c>
      <c r="G13738" t="s">
        <v>12</v>
      </c>
      <c r="H13738" t="s">
        <v>22300</v>
      </c>
    </row>
    <row r="13739" spans="2:8" x14ac:dyDescent="0.3">
      <c r="B13739" s="2">
        <v>7805100175862</v>
      </c>
      <c r="C13739" t="s">
        <v>16356</v>
      </c>
      <c r="D13739" t="s">
        <v>10897</v>
      </c>
      <c r="E13739" t="s">
        <v>7</v>
      </c>
      <c r="F13739" t="s">
        <v>7</v>
      </c>
      <c r="G13739" t="s">
        <v>12</v>
      </c>
      <c r="H13739" t="s">
        <v>22300</v>
      </c>
    </row>
    <row r="13740" spans="2:8" x14ac:dyDescent="0.3">
      <c r="B13740" s="2">
        <v>7898975953017</v>
      </c>
      <c r="C13740" t="s">
        <v>16357</v>
      </c>
      <c r="D13740" t="s">
        <v>269</v>
      </c>
      <c r="E13740" t="s">
        <v>18</v>
      </c>
      <c r="F13740" t="s">
        <v>7</v>
      </c>
      <c r="G13740" t="s">
        <v>12</v>
      </c>
      <c r="H13740" t="s">
        <v>22300</v>
      </c>
    </row>
    <row r="13741" spans="2:8" x14ac:dyDescent="0.3">
      <c r="B13741" s="2">
        <v>731509673586</v>
      </c>
      <c r="C13741" t="s">
        <v>16358</v>
      </c>
      <c r="D13741" t="s">
        <v>218</v>
      </c>
      <c r="E13741" t="s">
        <v>18</v>
      </c>
      <c r="F13741" t="s">
        <v>7</v>
      </c>
      <c r="G13741" t="s">
        <v>12</v>
      </c>
      <c r="H13741" t="s">
        <v>22300</v>
      </c>
    </row>
    <row r="13742" spans="2:8" x14ac:dyDescent="0.3">
      <c r="B13742" s="2">
        <v>689304286251</v>
      </c>
      <c r="C13742" t="s">
        <v>16359</v>
      </c>
      <c r="D13742" t="s">
        <v>10649</v>
      </c>
      <c r="E13742" t="s">
        <v>18</v>
      </c>
      <c r="F13742" t="s">
        <v>7</v>
      </c>
      <c r="G13742" t="s">
        <v>12</v>
      </c>
      <c r="H13742" t="s">
        <v>22300</v>
      </c>
    </row>
    <row r="13743" spans="2:8" x14ac:dyDescent="0.3">
      <c r="B13743" s="2">
        <v>689304101158</v>
      </c>
      <c r="C13743" t="s">
        <v>16360</v>
      </c>
      <c r="D13743" t="s">
        <v>10649</v>
      </c>
      <c r="E13743" t="s">
        <v>18</v>
      </c>
      <c r="F13743" t="s">
        <v>7</v>
      </c>
      <c r="G13743" t="s">
        <v>12</v>
      </c>
      <c r="H13743" t="s">
        <v>22300</v>
      </c>
    </row>
    <row r="13744" spans="2:8" x14ac:dyDescent="0.3">
      <c r="B13744" s="2">
        <v>4064665196115</v>
      </c>
      <c r="C13744" t="s">
        <v>16361</v>
      </c>
      <c r="D13744" t="s">
        <v>7709</v>
      </c>
      <c r="E13744" t="s">
        <v>18</v>
      </c>
      <c r="F13744" t="s">
        <v>7</v>
      </c>
      <c r="G13744" t="s">
        <v>12</v>
      </c>
      <c r="H13744" t="s">
        <v>22300</v>
      </c>
    </row>
    <row r="13745" spans="2:8" x14ac:dyDescent="0.3">
      <c r="B13745" s="2">
        <v>839174005579</v>
      </c>
      <c r="C13745" t="s">
        <v>16362</v>
      </c>
      <c r="D13745" t="s">
        <v>314</v>
      </c>
      <c r="E13745" t="s">
        <v>18</v>
      </c>
      <c r="F13745" t="s">
        <v>19</v>
      </c>
      <c r="G13745" t="s">
        <v>12</v>
      </c>
      <c r="H13745" t="s">
        <v>22300</v>
      </c>
    </row>
    <row r="13746" spans="2:8" x14ac:dyDescent="0.3">
      <c r="B13746" s="2">
        <v>7891033552078</v>
      </c>
      <c r="C13746" t="s">
        <v>16363</v>
      </c>
      <c r="D13746" t="s">
        <v>10897</v>
      </c>
      <c r="E13746" t="s">
        <v>7</v>
      </c>
      <c r="F13746" t="s">
        <v>7</v>
      </c>
      <c r="G13746" t="s">
        <v>12</v>
      </c>
      <c r="H13746" t="s">
        <v>22300</v>
      </c>
    </row>
    <row r="13747" spans="2:8" x14ac:dyDescent="0.3">
      <c r="B13747" s="2">
        <v>4064665291889</v>
      </c>
      <c r="C13747" t="s">
        <v>16364</v>
      </c>
      <c r="D13747" t="s">
        <v>7709</v>
      </c>
      <c r="E13747" t="s">
        <v>18</v>
      </c>
      <c r="F13747" t="s">
        <v>7</v>
      </c>
      <c r="G13747" t="s">
        <v>12</v>
      </c>
      <c r="H13747" t="s">
        <v>22300</v>
      </c>
    </row>
    <row r="13748" spans="2:8" x14ac:dyDescent="0.3">
      <c r="B13748" s="2">
        <v>3348901753319</v>
      </c>
      <c r="C13748" t="s">
        <v>16365</v>
      </c>
      <c r="D13748" t="s">
        <v>352</v>
      </c>
      <c r="E13748" t="s">
        <v>18</v>
      </c>
      <c r="F13748" t="s">
        <v>19</v>
      </c>
      <c r="G13748" t="s">
        <v>12</v>
      </c>
      <c r="H13748" t="s">
        <v>22300</v>
      </c>
    </row>
    <row r="13749" spans="2:8" x14ac:dyDescent="0.3">
      <c r="B13749" s="2">
        <v>7908725501914</v>
      </c>
      <c r="C13749" t="s">
        <v>16366</v>
      </c>
      <c r="D13749" t="s">
        <v>9</v>
      </c>
      <c r="E13749" t="s">
        <v>18</v>
      </c>
      <c r="F13749" t="s">
        <v>19</v>
      </c>
      <c r="G13749" t="s">
        <v>12</v>
      </c>
      <c r="H13749" t="s">
        <v>22300</v>
      </c>
    </row>
    <row r="13750" spans="2:8" x14ac:dyDescent="0.3">
      <c r="B13750" s="2">
        <v>4064665196290</v>
      </c>
      <c r="C13750" t="s">
        <v>8844</v>
      </c>
      <c r="D13750" t="s">
        <v>7709</v>
      </c>
      <c r="E13750" t="s">
        <v>165</v>
      </c>
      <c r="F13750" t="s">
        <v>166</v>
      </c>
      <c r="G13750" t="s">
        <v>12</v>
      </c>
      <c r="H13750" t="s">
        <v>22300</v>
      </c>
    </row>
    <row r="13751" spans="2:8" x14ac:dyDescent="0.3">
      <c r="B13751" s="2">
        <v>4064665196375</v>
      </c>
      <c r="C13751" t="s">
        <v>16367</v>
      </c>
      <c r="D13751" t="s">
        <v>7709</v>
      </c>
      <c r="E13751" t="s">
        <v>10</v>
      </c>
      <c r="F13751" t="s">
        <v>124</v>
      </c>
      <c r="G13751" t="s">
        <v>12</v>
      </c>
      <c r="H13751" t="s">
        <v>22300</v>
      </c>
    </row>
    <row r="13752" spans="2:8" x14ac:dyDescent="0.3">
      <c r="B13752" s="2">
        <v>689304012348</v>
      </c>
      <c r="C13752" t="s">
        <v>16368</v>
      </c>
      <c r="D13752" t="s">
        <v>10649</v>
      </c>
      <c r="E13752" t="s">
        <v>10</v>
      </c>
      <c r="F13752" t="s">
        <v>465</v>
      </c>
      <c r="G13752" t="s">
        <v>12</v>
      </c>
      <c r="H13752" t="s">
        <v>22300</v>
      </c>
    </row>
    <row r="13753" spans="2:8" x14ac:dyDescent="0.3">
      <c r="B13753" s="2">
        <v>7896013567400</v>
      </c>
      <c r="C13753" t="s">
        <v>16369</v>
      </c>
      <c r="D13753" t="s">
        <v>16</v>
      </c>
      <c r="E13753" t="s">
        <v>48</v>
      </c>
      <c r="F13753" t="s">
        <v>49</v>
      </c>
      <c r="G13753" t="s">
        <v>12</v>
      </c>
      <c r="H13753" t="s">
        <v>22300</v>
      </c>
    </row>
    <row r="13754" spans="2:8" x14ac:dyDescent="0.3">
      <c r="B13754" s="2">
        <v>731509753059</v>
      </c>
      <c r="C13754" t="s">
        <v>16370</v>
      </c>
      <c r="D13754" t="s">
        <v>192</v>
      </c>
      <c r="E13754" t="s">
        <v>10</v>
      </c>
      <c r="F13754" t="s">
        <v>14</v>
      </c>
      <c r="G13754" t="s">
        <v>12</v>
      </c>
      <c r="H13754" t="s">
        <v>22300</v>
      </c>
    </row>
    <row r="13755" spans="2:8" x14ac:dyDescent="0.3">
      <c r="B13755" s="2">
        <v>7805095121165</v>
      </c>
      <c r="C13755" t="s">
        <v>16371</v>
      </c>
      <c r="D13755" t="s">
        <v>10897</v>
      </c>
      <c r="E13755" t="s">
        <v>7</v>
      </c>
      <c r="F13755" t="s">
        <v>7</v>
      </c>
      <c r="G13755" t="s">
        <v>12</v>
      </c>
      <c r="H13755" t="s">
        <v>22300</v>
      </c>
    </row>
    <row r="13756" spans="2:8" x14ac:dyDescent="0.3">
      <c r="B13756" s="2">
        <v>4064665222098</v>
      </c>
      <c r="C13756" t="s">
        <v>16372</v>
      </c>
      <c r="D13756" t="s">
        <v>7709</v>
      </c>
      <c r="E13756" t="s">
        <v>18</v>
      </c>
      <c r="F13756" t="s">
        <v>7</v>
      </c>
      <c r="G13756" t="s">
        <v>12</v>
      </c>
      <c r="H13756" t="s">
        <v>22300</v>
      </c>
    </row>
    <row r="13757" spans="2:8" x14ac:dyDescent="0.3">
      <c r="B13757" s="2">
        <v>4064665283990</v>
      </c>
      <c r="C13757" t="s">
        <v>16373</v>
      </c>
      <c r="D13757" t="s">
        <v>7709</v>
      </c>
      <c r="E13757" t="s">
        <v>10</v>
      </c>
      <c r="F13757" t="s">
        <v>25</v>
      </c>
      <c r="G13757" t="s">
        <v>12</v>
      </c>
      <c r="H13757" t="s">
        <v>22300</v>
      </c>
    </row>
    <row r="13758" spans="2:8" x14ac:dyDescent="0.3">
      <c r="B13758" s="2">
        <v>4064665114829</v>
      </c>
      <c r="C13758" t="s">
        <v>16374</v>
      </c>
      <c r="D13758" t="s">
        <v>7709</v>
      </c>
      <c r="E13758" t="s">
        <v>165</v>
      </c>
      <c r="F13758" t="s">
        <v>166</v>
      </c>
      <c r="G13758" t="s">
        <v>12</v>
      </c>
      <c r="H13758" t="s">
        <v>22300</v>
      </c>
    </row>
    <row r="13759" spans="2:8" x14ac:dyDescent="0.3">
      <c r="B13759" s="2">
        <v>7891033816286</v>
      </c>
      <c r="C13759" t="s">
        <v>16375</v>
      </c>
      <c r="D13759" t="s">
        <v>10682</v>
      </c>
      <c r="E13759" t="s">
        <v>10</v>
      </c>
      <c r="F13759" t="s">
        <v>25</v>
      </c>
      <c r="G13759" t="s">
        <v>12</v>
      </c>
      <c r="H13759" t="s">
        <v>22300</v>
      </c>
    </row>
    <row r="13760" spans="2:8" x14ac:dyDescent="0.3">
      <c r="B13760" s="2">
        <v>7805092497416</v>
      </c>
      <c r="C13760" t="s">
        <v>16376</v>
      </c>
      <c r="D13760" t="s">
        <v>10897</v>
      </c>
      <c r="E13760" t="s">
        <v>7</v>
      </c>
      <c r="F13760" t="s">
        <v>7</v>
      </c>
      <c r="G13760" t="s">
        <v>12</v>
      </c>
      <c r="H13760" t="s">
        <v>22300</v>
      </c>
    </row>
    <row r="13761" spans="2:8" x14ac:dyDescent="0.3">
      <c r="B13761" s="2">
        <v>3348901413589</v>
      </c>
      <c r="C13761" t="s">
        <v>16377</v>
      </c>
      <c r="D13761" t="s">
        <v>352</v>
      </c>
      <c r="E13761" t="s">
        <v>7</v>
      </c>
      <c r="F13761" t="s">
        <v>7</v>
      </c>
      <c r="G13761" t="s">
        <v>12</v>
      </c>
      <c r="H13761" t="s">
        <v>22300</v>
      </c>
    </row>
    <row r="13762" spans="2:8" x14ac:dyDescent="0.3">
      <c r="B13762" s="2">
        <v>7805091176282</v>
      </c>
      <c r="C13762" t="s">
        <v>16378</v>
      </c>
      <c r="D13762" t="s">
        <v>10897</v>
      </c>
      <c r="E13762" t="s">
        <v>7</v>
      </c>
      <c r="F13762" t="s">
        <v>7</v>
      </c>
      <c r="G13762" t="s">
        <v>12</v>
      </c>
      <c r="H13762" t="s">
        <v>22300</v>
      </c>
    </row>
    <row r="13763" spans="2:8" x14ac:dyDescent="0.3">
      <c r="B13763" s="2">
        <v>689304280174</v>
      </c>
      <c r="C13763" t="s">
        <v>16379</v>
      </c>
      <c r="D13763" t="s">
        <v>10649</v>
      </c>
      <c r="E13763" t="s">
        <v>18</v>
      </c>
      <c r="F13763" t="s">
        <v>7</v>
      </c>
      <c r="G13763" t="s">
        <v>12</v>
      </c>
      <c r="H13763" t="s">
        <v>22300</v>
      </c>
    </row>
    <row r="13764" spans="2:8" x14ac:dyDescent="0.3">
      <c r="B13764" s="2">
        <v>309970285524</v>
      </c>
      <c r="C13764" t="s">
        <v>14803</v>
      </c>
      <c r="D13764" t="s">
        <v>1458</v>
      </c>
      <c r="E13764" t="s">
        <v>10</v>
      </c>
      <c r="F13764" t="s">
        <v>11</v>
      </c>
      <c r="G13764" t="s">
        <v>12</v>
      </c>
      <c r="H13764" t="s">
        <v>22300</v>
      </c>
    </row>
    <row r="13765" spans="2:8" x14ac:dyDescent="0.3">
      <c r="B13765" s="2">
        <v>7896086970190</v>
      </c>
      <c r="C13765" t="s">
        <v>16380</v>
      </c>
      <c r="D13765" t="s">
        <v>1707</v>
      </c>
      <c r="E13765" t="s">
        <v>18</v>
      </c>
      <c r="F13765" t="s">
        <v>7</v>
      </c>
      <c r="G13765" t="s">
        <v>12</v>
      </c>
      <c r="H13765" t="s">
        <v>22300</v>
      </c>
    </row>
    <row r="13766" spans="2:8" x14ac:dyDescent="0.3">
      <c r="B13766" s="2">
        <v>4064665231267</v>
      </c>
      <c r="C13766" t="s">
        <v>16381</v>
      </c>
      <c r="D13766" t="s">
        <v>7709</v>
      </c>
      <c r="E13766" t="s">
        <v>18</v>
      </c>
      <c r="F13766" t="s">
        <v>7</v>
      </c>
      <c r="G13766" t="s">
        <v>12</v>
      </c>
      <c r="H13766" t="s">
        <v>22300</v>
      </c>
    </row>
    <row r="13767" spans="2:8" x14ac:dyDescent="0.3">
      <c r="B13767" s="2">
        <v>7805094850790</v>
      </c>
      <c r="C13767" t="s">
        <v>16382</v>
      </c>
      <c r="D13767" t="s">
        <v>10897</v>
      </c>
      <c r="E13767" t="s">
        <v>7</v>
      </c>
      <c r="F13767" t="s">
        <v>7</v>
      </c>
      <c r="G13767" t="s">
        <v>12</v>
      </c>
      <c r="H13767" t="s">
        <v>22300</v>
      </c>
    </row>
    <row r="13768" spans="2:8" x14ac:dyDescent="0.3">
      <c r="B13768" s="2">
        <v>4064665105537</v>
      </c>
      <c r="C13768" t="s">
        <v>16383</v>
      </c>
      <c r="D13768" t="s">
        <v>7709</v>
      </c>
      <c r="E13768" t="s">
        <v>18</v>
      </c>
      <c r="F13768" t="s">
        <v>7</v>
      </c>
      <c r="G13768" t="s">
        <v>12</v>
      </c>
      <c r="H13768" t="s">
        <v>22300</v>
      </c>
    </row>
    <row r="13769" spans="2:8" x14ac:dyDescent="0.3">
      <c r="B13769" s="2">
        <v>8809925191945</v>
      </c>
      <c r="C13769" t="s">
        <v>16384</v>
      </c>
      <c r="D13769" t="s">
        <v>10672</v>
      </c>
      <c r="E13769" t="s">
        <v>117</v>
      </c>
      <c r="F13769" t="s">
        <v>201</v>
      </c>
      <c r="G13769" t="s">
        <v>12</v>
      </c>
      <c r="H13769" t="s">
        <v>22300</v>
      </c>
    </row>
    <row r="13770" spans="2:8" x14ac:dyDescent="0.3">
      <c r="B13770" s="2">
        <v>731509673814</v>
      </c>
      <c r="C13770" t="s">
        <v>16385</v>
      </c>
      <c r="D13770" t="s">
        <v>218</v>
      </c>
      <c r="E13770" t="s">
        <v>18</v>
      </c>
      <c r="F13770" t="s">
        <v>7</v>
      </c>
      <c r="G13770" t="s">
        <v>12</v>
      </c>
      <c r="H13770" t="s">
        <v>22300</v>
      </c>
    </row>
    <row r="13771" spans="2:8" x14ac:dyDescent="0.3">
      <c r="B13771" s="2">
        <v>689304055116</v>
      </c>
      <c r="C13771" t="s">
        <v>16386</v>
      </c>
      <c r="D13771" t="s">
        <v>10649</v>
      </c>
      <c r="E13771" t="s">
        <v>18</v>
      </c>
      <c r="F13771" t="s">
        <v>7</v>
      </c>
      <c r="G13771" t="s">
        <v>12</v>
      </c>
      <c r="H13771" t="s">
        <v>22300</v>
      </c>
    </row>
    <row r="13772" spans="2:8" x14ac:dyDescent="0.3">
      <c r="B13772" s="2">
        <v>4064665196450</v>
      </c>
      <c r="C13772" t="s">
        <v>16387</v>
      </c>
      <c r="D13772" t="s">
        <v>7709</v>
      </c>
      <c r="E13772" t="s">
        <v>18</v>
      </c>
      <c r="F13772" t="s">
        <v>7</v>
      </c>
      <c r="G13772" t="s">
        <v>12</v>
      </c>
      <c r="H13772" t="s">
        <v>22300</v>
      </c>
    </row>
    <row r="13773" spans="2:8" x14ac:dyDescent="0.3">
      <c r="B13773" s="2">
        <v>79625042634</v>
      </c>
      <c r="C13773" t="s">
        <v>16388</v>
      </c>
      <c r="D13773" t="s">
        <v>251</v>
      </c>
      <c r="E13773" t="s">
        <v>18</v>
      </c>
      <c r="F13773" t="s">
        <v>7</v>
      </c>
      <c r="G13773" t="s">
        <v>12</v>
      </c>
      <c r="H13773" t="s">
        <v>22300</v>
      </c>
    </row>
    <row r="13774" spans="2:8" x14ac:dyDescent="0.3">
      <c r="B13774" s="2">
        <v>7805088643414</v>
      </c>
      <c r="C13774" t="s">
        <v>16389</v>
      </c>
      <c r="D13774" t="s">
        <v>10897</v>
      </c>
      <c r="E13774" t="s">
        <v>7</v>
      </c>
      <c r="F13774" t="s">
        <v>7</v>
      </c>
      <c r="G13774" t="s">
        <v>12</v>
      </c>
      <c r="H13774" t="s">
        <v>22300</v>
      </c>
    </row>
    <row r="13775" spans="2:8" x14ac:dyDescent="0.3">
      <c r="B13775" s="2">
        <v>689304600101</v>
      </c>
      <c r="C13775" t="s">
        <v>16390</v>
      </c>
      <c r="D13775" t="s">
        <v>10649</v>
      </c>
      <c r="E13775" t="s">
        <v>10</v>
      </c>
      <c r="F13775" t="s">
        <v>25</v>
      </c>
      <c r="G13775" t="s">
        <v>12</v>
      </c>
      <c r="H13775" t="s">
        <v>22300</v>
      </c>
    </row>
    <row r="13776" spans="2:8" x14ac:dyDescent="0.3">
      <c r="B13776" s="2">
        <v>4064665093247</v>
      </c>
      <c r="C13776" t="s">
        <v>16391</v>
      </c>
      <c r="D13776" t="s">
        <v>7709</v>
      </c>
      <c r="E13776" t="s">
        <v>18</v>
      </c>
      <c r="F13776" t="s">
        <v>7</v>
      </c>
      <c r="G13776" t="s">
        <v>12</v>
      </c>
      <c r="H13776" t="s">
        <v>22300</v>
      </c>
    </row>
    <row r="13777" spans="2:8" x14ac:dyDescent="0.3">
      <c r="B13777" s="2">
        <v>3348901683814</v>
      </c>
      <c r="C13777" t="s">
        <v>16256</v>
      </c>
      <c r="D13777" t="s">
        <v>352</v>
      </c>
      <c r="E13777" t="s">
        <v>7</v>
      </c>
      <c r="F13777" t="s">
        <v>7</v>
      </c>
      <c r="G13777" t="s">
        <v>12</v>
      </c>
      <c r="H13777" t="s">
        <v>22300</v>
      </c>
    </row>
    <row r="13778" spans="2:8" x14ac:dyDescent="0.3">
      <c r="B13778" s="2">
        <v>7805095501011</v>
      </c>
      <c r="C13778" t="s">
        <v>16392</v>
      </c>
      <c r="D13778" t="s">
        <v>10897</v>
      </c>
      <c r="E13778" t="s">
        <v>7</v>
      </c>
      <c r="F13778" t="s">
        <v>7</v>
      </c>
      <c r="G13778" t="s">
        <v>12</v>
      </c>
      <c r="H13778" t="s">
        <v>22300</v>
      </c>
    </row>
    <row r="13779" spans="2:8" x14ac:dyDescent="0.3">
      <c r="B13779" s="2">
        <v>27891150102846</v>
      </c>
      <c r="C13779" t="s">
        <v>16393</v>
      </c>
      <c r="D13779" t="s">
        <v>5433</v>
      </c>
      <c r="E13779" t="s">
        <v>117</v>
      </c>
      <c r="F13779" t="s">
        <v>402</v>
      </c>
      <c r="G13779" t="s">
        <v>12</v>
      </c>
      <c r="H13779" t="s">
        <v>22300</v>
      </c>
    </row>
    <row r="13780" spans="2:8" x14ac:dyDescent="0.3">
      <c r="B13780" s="2">
        <v>689304500135</v>
      </c>
      <c r="C13780" t="s">
        <v>16394</v>
      </c>
      <c r="D13780" t="s">
        <v>10649</v>
      </c>
      <c r="E13780" t="s">
        <v>10</v>
      </c>
      <c r="F13780" t="s">
        <v>25</v>
      </c>
      <c r="G13780" t="s">
        <v>12</v>
      </c>
      <c r="H13780" t="s">
        <v>22300</v>
      </c>
    </row>
    <row r="13781" spans="2:8" x14ac:dyDescent="0.3">
      <c r="B13781" s="2">
        <v>689304055017</v>
      </c>
      <c r="C13781" t="s">
        <v>16395</v>
      </c>
      <c r="D13781" t="s">
        <v>10649</v>
      </c>
      <c r="E13781" t="s">
        <v>18</v>
      </c>
      <c r="F13781" t="s">
        <v>7</v>
      </c>
      <c r="G13781" t="s">
        <v>12</v>
      </c>
      <c r="H13781" t="s">
        <v>22300</v>
      </c>
    </row>
    <row r="13782" spans="2:8" x14ac:dyDescent="0.3">
      <c r="B13782" s="2">
        <v>731509992106</v>
      </c>
      <c r="C13782" t="s">
        <v>16396</v>
      </c>
      <c r="D13782" t="s">
        <v>446</v>
      </c>
      <c r="E13782" t="s">
        <v>18</v>
      </c>
      <c r="F13782" t="s">
        <v>7</v>
      </c>
      <c r="G13782" t="s">
        <v>12</v>
      </c>
      <c r="H13782" t="s">
        <v>22300</v>
      </c>
    </row>
    <row r="13783" spans="2:8" x14ac:dyDescent="0.3">
      <c r="B13783" s="2">
        <v>7896013507925</v>
      </c>
      <c r="C13783" t="s">
        <v>16397</v>
      </c>
      <c r="D13783" t="s">
        <v>1978</v>
      </c>
      <c r="E13783" t="s">
        <v>48</v>
      </c>
      <c r="F13783" t="s">
        <v>632</v>
      </c>
      <c r="G13783" t="s">
        <v>12</v>
      </c>
      <c r="H13783" t="s">
        <v>22300</v>
      </c>
    </row>
    <row r="13784" spans="2:8" x14ac:dyDescent="0.3">
      <c r="B13784" s="2">
        <v>7805092597338</v>
      </c>
      <c r="C13784" t="s">
        <v>16398</v>
      </c>
      <c r="D13784" t="s">
        <v>2199</v>
      </c>
      <c r="E13784" t="s">
        <v>10</v>
      </c>
      <c r="F13784" t="s">
        <v>11</v>
      </c>
      <c r="G13784" t="s">
        <v>12</v>
      </c>
      <c r="H13784" t="s">
        <v>22300</v>
      </c>
    </row>
    <row r="13785" spans="2:8" x14ac:dyDescent="0.3">
      <c r="B13785" s="2">
        <v>3348901667272</v>
      </c>
      <c r="C13785" t="s">
        <v>16399</v>
      </c>
      <c r="D13785" t="s">
        <v>352</v>
      </c>
      <c r="E13785" t="s">
        <v>7</v>
      </c>
      <c r="F13785" t="s">
        <v>7</v>
      </c>
      <c r="G13785" t="s">
        <v>12</v>
      </c>
      <c r="H13785" t="s">
        <v>22300</v>
      </c>
    </row>
    <row r="13786" spans="2:8" x14ac:dyDescent="0.3">
      <c r="B13786" s="2">
        <v>7898741801757</v>
      </c>
      <c r="C13786" t="s">
        <v>16400</v>
      </c>
      <c r="D13786" t="s">
        <v>218</v>
      </c>
      <c r="E13786" t="s">
        <v>18</v>
      </c>
      <c r="F13786" t="s">
        <v>7</v>
      </c>
      <c r="G13786" t="s">
        <v>12</v>
      </c>
      <c r="H13786" t="s">
        <v>22300</v>
      </c>
    </row>
    <row r="13787" spans="2:8" x14ac:dyDescent="0.3">
      <c r="B13787" s="2">
        <v>7805094109379</v>
      </c>
      <c r="C13787" t="s">
        <v>16401</v>
      </c>
      <c r="D13787" t="s">
        <v>10897</v>
      </c>
      <c r="E13787" t="s">
        <v>7</v>
      </c>
      <c r="F13787" t="s">
        <v>7</v>
      </c>
      <c r="G13787" t="s">
        <v>12</v>
      </c>
      <c r="H13787" t="s">
        <v>22300</v>
      </c>
    </row>
    <row r="13788" spans="2:8" x14ac:dyDescent="0.3">
      <c r="B13788" s="2">
        <v>689304194594</v>
      </c>
      <c r="C13788" t="s">
        <v>16402</v>
      </c>
      <c r="D13788" t="s">
        <v>10649</v>
      </c>
      <c r="E13788" t="s">
        <v>18</v>
      </c>
      <c r="F13788" t="s">
        <v>7</v>
      </c>
      <c r="G13788" t="s">
        <v>12</v>
      </c>
      <c r="H13788" t="s">
        <v>22300</v>
      </c>
    </row>
    <row r="13789" spans="2:8" x14ac:dyDescent="0.3">
      <c r="B13789" s="2">
        <v>689304198318</v>
      </c>
      <c r="C13789" t="s">
        <v>16403</v>
      </c>
      <c r="D13789" t="s">
        <v>10649</v>
      </c>
      <c r="E13789" t="s">
        <v>18</v>
      </c>
      <c r="F13789" t="s">
        <v>7</v>
      </c>
      <c r="G13789" t="s">
        <v>12</v>
      </c>
      <c r="H13789" t="s">
        <v>22300</v>
      </c>
    </row>
    <row r="13790" spans="2:8" x14ac:dyDescent="0.3">
      <c r="B13790" s="2">
        <v>4064665019605</v>
      </c>
      <c r="C13790" t="s">
        <v>16404</v>
      </c>
      <c r="D13790" t="s">
        <v>7709</v>
      </c>
      <c r="E13790" t="s">
        <v>18</v>
      </c>
      <c r="F13790" t="s">
        <v>7</v>
      </c>
      <c r="G13790" t="s">
        <v>12</v>
      </c>
      <c r="H13790" t="s">
        <v>22300</v>
      </c>
    </row>
    <row r="13791" spans="2:8" x14ac:dyDescent="0.3">
      <c r="B13791" s="2">
        <v>7908078709319</v>
      </c>
      <c r="C13791" t="s">
        <v>16405</v>
      </c>
      <c r="D13791" t="s">
        <v>1011</v>
      </c>
      <c r="E13791" t="s">
        <v>619</v>
      </c>
      <c r="F13791" t="s">
        <v>1072</v>
      </c>
      <c r="G13791" t="s">
        <v>12</v>
      </c>
      <c r="H13791" t="s">
        <v>22300</v>
      </c>
    </row>
    <row r="13792" spans="2:8" x14ac:dyDescent="0.3">
      <c r="B13792" s="2">
        <v>7898741802112</v>
      </c>
      <c r="C13792" t="s">
        <v>16406</v>
      </c>
      <c r="D13792" t="s">
        <v>446</v>
      </c>
      <c r="E13792" t="s">
        <v>18</v>
      </c>
      <c r="F13792" t="s">
        <v>7</v>
      </c>
      <c r="G13792" t="s">
        <v>12</v>
      </c>
      <c r="H13792" t="s">
        <v>22300</v>
      </c>
    </row>
    <row r="13793" spans="2:8" x14ac:dyDescent="0.3">
      <c r="B13793" s="2">
        <v>4064665222852</v>
      </c>
      <c r="C13793" t="s">
        <v>16407</v>
      </c>
      <c r="D13793" t="s">
        <v>7709</v>
      </c>
      <c r="E13793" t="s">
        <v>18</v>
      </c>
      <c r="F13793" t="s">
        <v>7</v>
      </c>
      <c r="G13793" t="s">
        <v>12</v>
      </c>
      <c r="H13793" t="s">
        <v>22300</v>
      </c>
    </row>
    <row r="13794" spans="2:8" x14ac:dyDescent="0.3">
      <c r="B13794" s="2">
        <v>27891150102853</v>
      </c>
      <c r="C13794" t="s">
        <v>16408</v>
      </c>
      <c r="D13794" t="s">
        <v>5433</v>
      </c>
      <c r="E13794" t="s">
        <v>117</v>
      </c>
      <c r="F13794" t="s">
        <v>402</v>
      </c>
      <c r="G13794" t="s">
        <v>12</v>
      </c>
      <c r="H13794" t="s">
        <v>22300</v>
      </c>
    </row>
    <row r="13795" spans="2:8" x14ac:dyDescent="0.3">
      <c r="B13795" s="2">
        <v>4064665282764</v>
      </c>
      <c r="C13795" t="s">
        <v>16409</v>
      </c>
      <c r="D13795" t="s">
        <v>7709</v>
      </c>
      <c r="E13795" t="s">
        <v>18</v>
      </c>
      <c r="F13795" t="s">
        <v>7</v>
      </c>
      <c r="G13795" t="s">
        <v>12</v>
      </c>
      <c r="H13795" t="s">
        <v>22300</v>
      </c>
    </row>
    <row r="13796" spans="2:8" x14ac:dyDescent="0.3">
      <c r="B13796" s="2">
        <v>731509974331</v>
      </c>
      <c r="C13796" t="s">
        <v>16410</v>
      </c>
      <c r="D13796" t="s">
        <v>218</v>
      </c>
      <c r="E13796" t="s">
        <v>18</v>
      </c>
      <c r="F13796" t="s">
        <v>7</v>
      </c>
      <c r="G13796" t="s">
        <v>12</v>
      </c>
      <c r="H13796" t="s">
        <v>22300</v>
      </c>
    </row>
    <row r="13797" spans="2:8" x14ac:dyDescent="0.3">
      <c r="B13797" s="2">
        <v>4064665114034</v>
      </c>
      <c r="C13797" t="s">
        <v>16411</v>
      </c>
      <c r="D13797" t="s">
        <v>7709</v>
      </c>
      <c r="E13797" t="s">
        <v>10</v>
      </c>
      <c r="F13797" t="s">
        <v>11</v>
      </c>
      <c r="G13797" t="s">
        <v>12</v>
      </c>
      <c r="H13797" t="s">
        <v>22300</v>
      </c>
    </row>
    <row r="13798" spans="2:8" x14ac:dyDescent="0.3">
      <c r="B13798" s="2">
        <v>4064665196078</v>
      </c>
      <c r="C13798" t="s">
        <v>16412</v>
      </c>
      <c r="D13798" t="s">
        <v>7709</v>
      </c>
      <c r="E13798" t="s">
        <v>18</v>
      </c>
      <c r="F13798" t="s">
        <v>7</v>
      </c>
      <c r="G13798" t="s">
        <v>12</v>
      </c>
      <c r="H13798" t="s">
        <v>22300</v>
      </c>
    </row>
    <row r="13799" spans="2:8" x14ac:dyDescent="0.3">
      <c r="B13799" s="2">
        <v>7805094499746</v>
      </c>
      <c r="C13799" t="s">
        <v>16413</v>
      </c>
      <c r="D13799" t="s">
        <v>10897</v>
      </c>
      <c r="E13799" t="s">
        <v>7</v>
      </c>
      <c r="F13799" t="s">
        <v>7</v>
      </c>
      <c r="G13799" t="s">
        <v>12</v>
      </c>
      <c r="H13799" t="s">
        <v>22300</v>
      </c>
    </row>
    <row r="13800" spans="2:8" x14ac:dyDescent="0.3">
      <c r="B13800" s="2">
        <v>4064665106695</v>
      </c>
      <c r="C13800" t="s">
        <v>16414</v>
      </c>
      <c r="D13800" t="s">
        <v>7709</v>
      </c>
      <c r="E13800" t="s">
        <v>18</v>
      </c>
      <c r="F13800" t="s">
        <v>7</v>
      </c>
      <c r="G13800" t="s">
        <v>12</v>
      </c>
      <c r="H13800" t="s">
        <v>22300</v>
      </c>
    </row>
    <row r="13801" spans="2:8" x14ac:dyDescent="0.3">
      <c r="B13801" s="2">
        <v>4064665286885</v>
      </c>
      <c r="C13801" t="s">
        <v>16415</v>
      </c>
      <c r="D13801" t="s">
        <v>7709</v>
      </c>
      <c r="E13801" t="s">
        <v>18</v>
      </c>
      <c r="F13801" t="s">
        <v>7</v>
      </c>
      <c r="G13801" t="s">
        <v>12</v>
      </c>
      <c r="H13801" t="s">
        <v>22300</v>
      </c>
    </row>
    <row r="13802" spans="2:8" x14ac:dyDescent="0.3">
      <c r="B13802" s="2">
        <v>4064665222777</v>
      </c>
      <c r="C13802" t="s">
        <v>16416</v>
      </c>
      <c r="D13802" t="s">
        <v>7709</v>
      </c>
      <c r="E13802" t="s">
        <v>18</v>
      </c>
      <c r="F13802" t="s">
        <v>7</v>
      </c>
      <c r="G13802" t="s">
        <v>12</v>
      </c>
      <c r="H13802" t="s">
        <v>22300</v>
      </c>
    </row>
    <row r="13803" spans="2:8" x14ac:dyDescent="0.3">
      <c r="B13803" s="2">
        <v>3348901728256</v>
      </c>
      <c r="C13803" t="s">
        <v>16417</v>
      </c>
      <c r="D13803" t="s">
        <v>352</v>
      </c>
      <c r="E13803" t="s">
        <v>7</v>
      </c>
      <c r="F13803" t="s">
        <v>7</v>
      </c>
      <c r="G13803" t="s">
        <v>12</v>
      </c>
      <c r="H13803" t="s">
        <v>22300</v>
      </c>
    </row>
    <row r="13804" spans="2:8" x14ac:dyDescent="0.3">
      <c r="B13804" s="2">
        <v>731509993295</v>
      </c>
      <c r="C13804" t="s">
        <v>16418</v>
      </c>
      <c r="D13804" t="s">
        <v>446</v>
      </c>
      <c r="E13804" t="s">
        <v>18</v>
      </c>
      <c r="F13804" t="s">
        <v>7</v>
      </c>
      <c r="G13804" t="s">
        <v>12</v>
      </c>
      <c r="H13804" t="s">
        <v>22300</v>
      </c>
    </row>
    <row r="13805" spans="2:8" x14ac:dyDescent="0.3">
      <c r="B13805" s="2">
        <v>7805093388652</v>
      </c>
      <c r="C13805" t="s">
        <v>16419</v>
      </c>
      <c r="D13805" t="s">
        <v>10897</v>
      </c>
      <c r="E13805" t="s">
        <v>7</v>
      </c>
      <c r="F13805" t="s">
        <v>7</v>
      </c>
      <c r="G13805" t="s">
        <v>12</v>
      </c>
      <c r="H13805" t="s">
        <v>22300</v>
      </c>
    </row>
    <row r="13806" spans="2:8" x14ac:dyDescent="0.3">
      <c r="B13806" s="2">
        <v>7898971826339</v>
      </c>
      <c r="C13806" t="s">
        <v>16420</v>
      </c>
      <c r="D13806" t="s">
        <v>15283</v>
      </c>
      <c r="E13806" t="s">
        <v>48</v>
      </c>
      <c r="F13806" t="s">
        <v>183</v>
      </c>
      <c r="G13806" t="s">
        <v>12</v>
      </c>
      <c r="H13806" t="s">
        <v>22300</v>
      </c>
    </row>
    <row r="13807" spans="2:8" x14ac:dyDescent="0.3">
      <c r="B13807" s="2">
        <v>4064665229660</v>
      </c>
      <c r="C13807" t="s">
        <v>16421</v>
      </c>
      <c r="D13807" t="s">
        <v>7709</v>
      </c>
      <c r="E13807" t="s">
        <v>10</v>
      </c>
      <c r="F13807" t="s">
        <v>14</v>
      </c>
      <c r="G13807" t="s">
        <v>12</v>
      </c>
      <c r="H13807" t="s">
        <v>22300</v>
      </c>
    </row>
    <row r="13808" spans="2:8" x14ac:dyDescent="0.3">
      <c r="B13808" s="2">
        <v>4064665222241</v>
      </c>
      <c r="C13808" t="s">
        <v>16422</v>
      </c>
      <c r="D13808" t="s">
        <v>7709</v>
      </c>
      <c r="E13808" t="s">
        <v>18</v>
      </c>
      <c r="F13808" t="s">
        <v>7</v>
      </c>
      <c r="G13808" t="s">
        <v>12</v>
      </c>
      <c r="H13808" t="s">
        <v>22300</v>
      </c>
    </row>
    <row r="13809" spans="2:8" x14ac:dyDescent="0.3">
      <c r="B13809" s="2">
        <v>4064665105674</v>
      </c>
      <c r="C13809" t="s">
        <v>16423</v>
      </c>
      <c r="D13809" t="s">
        <v>7709</v>
      </c>
      <c r="E13809" t="s">
        <v>165</v>
      </c>
      <c r="F13809" t="s">
        <v>166</v>
      </c>
      <c r="G13809" t="s">
        <v>12</v>
      </c>
      <c r="H13809" t="s">
        <v>22300</v>
      </c>
    </row>
    <row r="13810" spans="2:8" x14ac:dyDescent="0.3">
      <c r="B13810" s="2">
        <v>4064665124644</v>
      </c>
      <c r="C13810" t="s">
        <v>16424</v>
      </c>
      <c r="D13810" t="s">
        <v>7709</v>
      </c>
      <c r="E13810" t="s">
        <v>18</v>
      </c>
      <c r="F13810" t="s">
        <v>7</v>
      </c>
      <c r="G13810" t="s">
        <v>12</v>
      </c>
      <c r="H13810" t="s">
        <v>22300</v>
      </c>
    </row>
    <row r="13811" spans="2:8" x14ac:dyDescent="0.3">
      <c r="B13811" s="2">
        <v>4064665222890</v>
      </c>
      <c r="C13811" t="s">
        <v>16425</v>
      </c>
      <c r="D13811" t="s">
        <v>7709</v>
      </c>
      <c r="E13811" t="s">
        <v>18</v>
      </c>
      <c r="F13811" t="s">
        <v>7</v>
      </c>
      <c r="G13811" t="s">
        <v>12</v>
      </c>
      <c r="H13811" t="s">
        <v>22300</v>
      </c>
    </row>
    <row r="13812" spans="2:8" x14ac:dyDescent="0.3">
      <c r="B13812" s="2">
        <v>3348901775342</v>
      </c>
      <c r="C13812" t="s">
        <v>9805</v>
      </c>
      <c r="D13812" t="s">
        <v>352</v>
      </c>
      <c r="E13812" t="s">
        <v>7</v>
      </c>
      <c r="F13812" t="s">
        <v>7</v>
      </c>
      <c r="G13812" t="s">
        <v>12</v>
      </c>
      <c r="H13812" t="s">
        <v>22300</v>
      </c>
    </row>
    <row r="13813" spans="2:8" x14ac:dyDescent="0.3">
      <c r="B13813" s="2">
        <v>3380810469585</v>
      </c>
      <c r="C13813" t="s">
        <v>16426</v>
      </c>
      <c r="D13813" t="s">
        <v>876</v>
      </c>
      <c r="E13813" t="s">
        <v>21</v>
      </c>
      <c r="F13813" t="s">
        <v>45</v>
      </c>
      <c r="G13813" t="s">
        <v>12</v>
      </c>
      <c r="H13813" t="s">
        <v>22300</v>
      </c>
    </row>
    <row r="13814" spans="2:8" x14ac:dyDescent="0.3">
      <c r="B13814" s="2">
        <v>7805095010728</v>
      </c>
      <c r="C13814" t="s">
        <v>16427</v>
      </c>
      <c r="D13814" t="s">
        <v>11192</v>
      </c>
      <c r="E13814" t="s">
        <v>7</v>
      </c>
      <c r="F13814" t="s">
        <v>7</v>
      </c>
      <c r="G13814" t="s">
        <v>12</v>
      </c>
      <c r="H13814" t="s">
        <v>22300</v>
      </c>
    </row>
    <row r="13815" spans="2:8" x14ac:dyDescent="0.3">
      <c r="B13815" s="2">
        <v>731509602821</v>
      </c>
      <c r="C13815" t="s">
        <v>16428</v>
      </c>
      <c r="D13815" t="s">
        <v>218</v>
      </c>
      <c r="E13815" t="s">
        <v>18</v>
      </c>
      <c r="F13815" t="s">
        <v>7</v>
      </c>
      <c r="G13815" t="s">
        <v>12</v>
      </c>
      <c r="H13815" t="s">
        <v>22300</v>
      </c>
    </row>
    <row r="13816" spans="2:8" x14ac:dyDescent="0.3">
      <c r="B13816" s="2">
        <v>731509993530</v>
      </c>
      <c r="C13816" t="s">
        <v>16429</v>
      </c>
      <c r="D13816" t="s">
        <v>218</v>
      </c>
      <c r="E13816" t="s">
        <v>18</v>
      </c>
      <c r="F13816" t="s">
        <v>7</v>
      </c>
      <c r="G13816" t="s">
        <v>12</v>
      </c>
      <c r="H13816" t="s">
        <v>22300</v>
      </c>
    </row>
    <row r="13817" spans="2:8" x14ac:dyDescent="0.3">
      <c r="B13817" s="2">
        <v>689304100199</v>
      </c>
      <c r="C13817" t="s">
        <v>16430</v>
      </c>
      <c r="D13817" t="s">
        <v>10649</v>
      </c>
      <c r="E13817" t="s">
        <v>18</v>
      </c>
      <c r="F13817" t="s">
        <v>7</v>
      </c>
      <c r="G13817" t="s">
        <v>12</v>
      </c>
      <c r="H13817" t="s">
        <v>22300</v>
      </c>
    </row>
    <row r="13818" spans="2:8" x14ac:dyDescent="0.3">
      <c r="B13818" s="2">
        <v>4064665124606</v>
      </c>
      <c r="C13818" t="s">
        <v>16431</v>
      </c>
      <c r="D13818" t="s">
        <v>7709</v>
      </c>
      <c r="E13818" t="s">
        <v>18</v>
      </c>
      <c r="F13818" t="s">
        <v>7</v>
      </c>
      <c r="G13818" t="s">
        <v>12</v>
      </c>
      <c r="H13818" t="s">
        <v>22300</v>
      </c>
    </row>
    <row r="13819" spans="2:8" x14ac:dyDescent="0.3">
      <c r="B13819" s="2">
        <v>4064665283815</v>
      </c>
      <c r="C13819" t="s">
        <v>16432</v>
      </c>
      <c r="D13819" t="s">
        <v>7709</v>
      </c>
      <c r="E13819" t="s">
        <v>18</v>
      </c>
      <c r="F13819" t="s">
        <v>7</v>
      </c>
      <c r="G13819" t="s">
        <v>12</v>
      </c>
      <c r="H13819" t="s">
        <v>22300</v>
      </c>
    </row>
    <row r="13820" spans="2:8" x14ac:dyDescent="0.3">
      <c r="B13820" s="2">
        <v>3348901672238</v>
      </c>
      <c r="C13820" t="s">
        <v>15822</v>
      </c>
      <c r="D13820" t="s">
        <v>352</v>
      </c>
      <c r="E13820" t="s">
        <v>7</v>
      </c>
      <c r="F13820" t="s">
        <v>7</v>
      </c>
      <c r="G13820" t="s">
        <v>12</v>
      </c>
      <c r="H13820" t="s">
        <v>22300</v>
      </c>
    </row>
    <row r="13821" spans="2:8" x14ac:dyDescent="0.3">
      <c r="B13821" s="2">
        <v>309973849082</v>
      </c>
      <c r="C13821" t="s">
        <v>8464</v>
      </c>
      <c r="D13821" t="s">
        <v>414</v>
      </c>
      <c r="E13821" t="s">
        <v>10</v>
      </c>
      <c r="F13821" t="s">
        <v>25</v>
      </c>
      <c r="G13821" t="s">
        <v>12</v>
      </c>
      <c r="H13821" t="s">
        <v>22300</v>
      </c>
    </row>
    <row r="13822" spans="2:8" x14ac:dyDescent="0.3">
      <c r="B13822" s="2">
        <v>731509679113</v>
      </c>
      <c r="C13822" t="s">
        <v>16433</v>
      </c>
      <c r="D13822" t="s">
        <v>192</v>
      </c>
      <c r="E13822" t="s">
        <v>18</v>
      </c>
      <c r="F13822" t="s">
        <v>7</v>
      </c>
      <c r="G13822" t="s">
        <v>12</v>
      </c>
      <c r="H13822" t="s">
        <v>22300</v>
      </c>
    </row>
    <row r="13823" spans="2:8" x14ac:dyDescent="0.3">
      <c r="B13823" s="2">
        <v>7891033421084</v>
      </c>
      <c r="C13823" t="s">
        <v>16434</v>
      </c>
      <c r="D13823" t="s">
        <v>10897</v>
      </c>
      <c r="E13823" t="s">
        <v>7</v>
      </c>
      <c r="F13823" t="s">
        <v>7</v>
      </c>
      <c r="G13823" t="s">
        <v>12</v>
      </c>
      <c r="H13823" t="s">
        <v>22300</v>
      </c>
    </row>
    <row r="13824" spans="2:8" x14ac:dyDescent="0.3">
      <c r="B13824" s="2">
        <v>689304101127</v>
      </c>
      <c r="C13824" t="s">
        <v>16435</v>
      </c>
      <c r="D13824" t="s">
        <v>10649</v>
      </c>
      <c r="E13824" t="s">
        <v>18</v>
      </c>
      <c r="F13824" t="s">
        <v>7</v>
      </c>
      <c r="G13824" t="s">
        <v>12</v>
      </c>
      <c r="H13824" t="s">
        <v>22300</v>
      </c>
    </row>
    <row r="13825" spans="2:8" x14ac:dyDescent="0.3">
      <c r="B13825" s="2">
        <v>4064665230550</v>
      </c>
      <c r="C13825" t="s">
        <v>16436</v>
      </c>
      <c r="D13825" t="s">
        <v>7709</v>
      </c>
      <c r="E13825" t="s">
        <v>18</v>
      </c>
      <c r="F13825" t="s">
        <v>7</v>
      </c>
      <c r="G13825" t="s">
        <v>12</v>
      </c>
      <c r="H13825" t="s">
        <v>22300</v>
      </c>
    </row>
    <row r="13826" spans="2:8" x14ac:dyDescent="0.3">
      <c r="B13826" s="2">
        <v>4064665160741</v>
      </c>
      <c r="C13826" t="s">
        <v>16437</v>
      </c>
      <c r="D13826" t="s">
        <v>7709</v>
      </c>
      <c r="E13826" t="s">
        <v>18</v>
      </c>
      <c r="F13826" t="s">
        <v>7</v>
      </c>
      <c r="G13826" t="s">
        <v>12</v>
      </c>
      <c r="H13826" t="s">
        <v>22300</v>
      </c>
    </row>
    <row r="13827" spans="2:8" x14ac:dyDescent="0.3">
      <c r="B13827" s="2">
        <v>7805091046455</v>
      </c>
      <c r="C13827" t="s">
        <v>16438</v>
      </c>
      <c r="D13827" t="s">
        <v>10897</v>
      </c>
      <c r="E13827" t="s">
        <v>7</v>
      </c>
      <c r="F13827" t="s">
        <v>7</v>
      </c>
      <c r="G13827" t="s">
        <v>12</v>
      </c>
      <c r="H13827" t="s">
        <v>22300</v>
      </c>
    </row>
    <row r="13828" spans="2:8" x14ac:dyDescent="0.3">
      <c r="B13828" s="2">
        <v>7805095350299</v>
      </c>
      <c r="C13828" t="s">
        <v>16439</v>
      </c>
      <c r="D13828" t="s">
        <v>4946</v>
      </c>
      <c r="E13828" t="s">
        <v>10</v>
      </c>
      <c r="F13828" t="s">
        <v>11</v>
      </c>
      <c r="G13828" t="s">
        <v>12</v>
      </c>
      <c r="H13828" t="s">
        <v>22300</v>
      </c>
    </row>
    <row r="13829" spans="2:8" x14ac:dyDescent="0.3">
      <c r="B13829" s="2">
        <v>689304180290</v>
      </c>
      <c r="C13829" t="s">
        <v>16440</v>
      </c>
      <c r="D13829" t="s">
        <v>10649</v>
      </c>
      <c r="E13829" t="s">
        <v>18</v>
      </c>
      <c r="F13829" t="s">
        <v>7</v>
      </c>
      <c r="G13829" t="s">
        <v>12</v>
      </c>
      <c r="H13829" t="s">
        <v>22300</v>
      </c>
    </row>
    <row r="13830" spans="2:8" x14ac:dyDescent="0.3">
      <c r="B13830" s="2">
        <v>816657027556</v>
      </c>
      <c r="C13830" t="s">
        <v>16441</v>
      </c>
      <c r="D13830" t="s">
        <v>788</v>
      </c>
      <c r="E13830" t="s">
        <v>18</v>
      </c>
      <c r="F13830" t="s">
        <v>7</v>
      </c>
      <c r="G13830" t="s">
        <v>12</v>
      </c>
      <c r="H13830" t="s">
        <v>22300</v>
      </c>
    </row>
    <row r="13831" spans="2:8" x14ac:dyDescent="0.3">
      <c r="B13831" s="2">
        <v>7891033303632</v>
      </c>
      <c r="C13831" t="s">
        <v>16442</v>
      </c>
      <c r="D13831" t="s">
        <v>6856</v>
      </c>
      <c r="E13831" t="s">
        <v>165</v>
      </c>
      <c r="F13831" t="s">
        <v>166</v>
      </c>
      <c r="G13831" t="s">
        <v>12</v>
      </c>
      <c r="H13831" t="s">
        <v>22300</v>
      </c>
    </row>
    <row r="13832" spans="2:8" x14ac:dyDescent="0.3">
      <c r="B13832" s="2">
        <v>729238209428</v>
      </c>
      <c r="C13832" t="s">
        <v>16443</v>
      </c>
      <c r="D13832" t="s">
        <v>6100</v>
      </c>
      <c r="E13832" t="s">
        <v>7</v>
      </c>
      <c r="F13832" t="s">
        <v>7</v>
      </c>
      <c r="G13832" t="s">
        <v>12</v>
      </c>
      <c r="H13832" t="s">
        <v>22300</v>
      </c>
    </row>
    <row r="13833" spans="2:8" x14ac:dyDescent="0.3">
      <c r="B13833" s="2">
        <v>4064665105568</v>
      </c>
      <c r="C13833" t="s">
        <v>16444</v>
      </c>
      <c r="D13833" t="s">
        <v>7709</v>
      </c>
      <c r="E13833" t="s">
        <v>165</v>
      </c>
      <c r="F13833" t="s">
        <v>166</v>
      </c>
      <c r="G13833" t="s">
        <v>12</v>
      </c>
      <c r="H13833" t="s">
        <v>22300</v>
      </c>
    </row>
    <row r="13834" spans="2:8" x14ac:dyDescent="0.3">
      <c r="B13834" s="2">
        <v>689304286275</v>
      </c>
      <c r="C13834" t="s">
        <v>16445</v>
      </c>
      <c r="D13834" t="s">
        <v>10649</v>
      </c>
      <c r="E13834" t="s">
        <v>18</v>
      </c>
      <c r="F13834" t="s">
        <v>7</v>
      </c>
      <c r="G13834" t="s">
        <v>12</v>
      </c>
      <c r="H13834" t="s">
        <v>22300</v>
      </c>
    </row>
    <row r="13835" spans="2:8" x14ac:dyDescent="0.3">
      <c r="B13835" s="2">
        <v>7805092889150</v>
      </c>
      <c r="C13835" t="s">
        <v>16446</v>
      </c>
      <c r="D13835" t="s">
        <v>10897</v>
      </c>
      <c r="E13835" t="s">
        <v>7</v>
      </c>
      <c r="F13835" t="s">
        <v>7</v>
      </c>
      <c r="G13835" t="s">
        <v>12</v>
      </c>
      <c r="H13835" t="s">
        <v>22300</v>
      </c>
    </row>
    <row r="13836" spans="2:8" x14ac:dyDescent="0.3">
      <c r="B13836" s="2">
        <v>7805091406747</v>
      </c>
      <c r="C13836" t="s">
        <v>16447</v>
      </c>
      <c r="D13836" t="s">
        <v>10897</v>
      </c>
      <c r="E13836" t="s">
        <v>7</v>
      </c>
      <c r="F13836" t="s">
        <v>7</v>
      </c>
      <c r="G13836" t="s">
        <v>12</v>
      </c>
      <c r="H13836" t="s">
        <v>22300</v>
      </c>
    </row>
    <row r="13837" spans="2:8" x14ac:dyDescent="0.3">
      <c r="B13837" s="2">
        <v>7898744550126</v>
      </c>
      <c r="C13837" t="s">
        <v>16448</v>
      </c>
      <c r="D13837" t="s">
        <v>65</v>
      </c>
      <c r="E13837" t="s">
        <v>67</v>
      </c>
      <c r="F13837" t="s">
        <v>157</v>
      </c>
      <c r="G13837" t="s">
        <v>12</v>
      </c>
      <c r="H13837" t="s">
        <v>22300</v>
      </c>
    </row>
    <row r="13838" spans="2:8" x14ac:dyDescent="0.3">
      <c r="B13838" s="2">
        <v>7805089514300</v>
      </c>
      <c r="C13838" t="s">
        <v>16449</v>
      </c>
      <c r="D13838" t="s">
        <v>10897</v>
      </c>
      <c r="E13838" t="s">
        <v>7</v>
      </c>
      <c r="F13838" t="s">
        <v>7</v>
      </c>
      <c r="G13838" t="s">
        <v>12</v>
      </c>
      <c r="H13838" t="s">
        <v>22300</v>
      </c>
    </row>
    <row r="13839" spans="2:8" x14ac:dyDescent="0.3">
      <c r="B13839" s="2">
        <v>729238147027</v>
      </c>
      <c r="C13839" t="s">
        <v>16450</v>
      </c>
      <c r="D13839" t="s">
        <v>6100</v>
      </c>
      <c r="E13839" t="s">
        <v>7</v>
      </c>
      <c r="F13839" t="s">
        <v>7</v>
      </c>
      <c r="G13839" t="s">
        <v>12</v>
      </c>
      <c r="H13839" t="s">
        <v>22300</v>
      </c>
    </row>
    <row r="13840" spans="2:8" x14ac:dyDescent="0.3">
      <c r="B13840" s="2">
        <v>729238146976</v>
      </c>
      <c r="C13840" t="s">
        <v>16451</v>
      </c>
      <c r="D13840" t="s">
        <v>6100</v>
      </c>
      <c r="E13840" t="s">
        <v>7</v>
      </c>
      <c r="F13840" t="s">
        <v>7</v>
      </c>
      <c r="G13840" t="s">
        <v>12</v>
      </c>
      <c r="H13840" t="s">
        <v>22300</v>
      </c>
    </row>
    <row r="13841" spans="2:8" x14ac:dyDescent="0.3">
      <c r="B13841" s="2">
        <v>729238500969</v>
      </c>
      <c r="C13841" t="s">
        <v>16452</v>
      </c>
      <c r="D13841" t="s">
        <v>6100</v>
      </c>
      <c r="E13841" t="s">
        <v>7</v>
      </c>
      <c r="F13841" t="s">
        <v>7</v>
      </c>
      <c r="G13841" t="s">
        <v>12</v>
      </c>
      <c r="H13841" t="s">
        <v>22300</v>
      </c>
    </row>
    <row r="13842" spans="2:8" x14ac:dyDescent="0.3">
      <c r="B13842" s="2">
        <v>729238161368</v>
      </c>
      <c r="C13842" t="s">
        <v>16453</v>
      </c>
      <c r="D13842" t="s">
        <v>6100</v>
      </c>
      <c r="E13842" t="s">
        <v>7</v>
      </c>
      <c r="F13842" t="s">
        <v>7</v>
      </c>
      <c r="G13842" t="s">
        <v>12</v>
      </c>
      <c r="H13842" t="s">
        <v>22300</v>
      </c>
    </row>
    <row r="13843" spans="2:8" x14ac:dyDescent="0.3">
      <c r="B13843" s="2">
        <v>730852500976</v>
      </c>
      <c r="C13843" t="s">
        <v>16454</v>
      </c>
      <c r="D13843" t="s">
        <v>6100</v>
      </c>
      <c r="E13843" t="s">
        <v>7</v>
      </c>
      <c r="F13843" t="s">
        <v>7</v>
      </c>
      <c r="G13843" t="s">
        <v>12</v>
      </c>
      <c r="H13843" t="s">
        <v>22300</v>
      </c>
    </row>
    <row r="13844" spans="2:8" x14ac:dyDescent="0.3">
      <c r="B13844" s="2">
        <v>729238146983</v>
      </c>
      <c r="C13844" t="s">
        <v>16455</v>
      </c>
      <c r="D13844" t="s">
        <v>6100</v>
      </c>
      <c r="E13844" t="s">
        <v>7</v>
      </c>
      <c r="F13844" t="s">
        <v>7</v>
      </c>
      <c r="G13844" t="s">
        <v>12</v>
      </c>
      <c r="H13844" t="s">
        <v>22300</v>
      </c>
    </row>
    <row r="13845" spans="2:8" x14ac:dyDescent="0.3">
      <c r="B13845" s="2">
        <v>7805095100436</v>
      </c>
      <c r="C13845" t="s">
        <v>16456</v>
      </c>
      <c r="D13845" t="s">
        <v>9756</v>
      </c>
      <c r="E13845" t="s">
        <v>165</v>
      </c>
      <c r="F13845" t="s">
        <v>166</v>
      </c>
      <c r="G13845" t="s">
        <v>12</v>
      </c>
      <c r="H13845" t="s">
        <v>22300</v>
      </c>
    </row>
    <row r="13846" spans="2:8" x14ac:dyDescent="0.3">
      <c r="B13846" s="2">
        <v>4064665114072</v>
      </c>
      <c r="C13846" t="s">
        <v>16457</v>
      </c>
      <c r="D13846" t="s">
        <v>7709</v>
      </c>
      <c r="E13846" t="s">
        <v>18</v>
      </c>
      <c r="F13846" t="s">
        <v>7</v>
      </c>
      <c r="G13846" t="s">
        <v>12</v>
      </c>
      <c r="H13846" t="s">
        <v>22300</v>
      </c>
    </row>
    <row r="13847" spans="2:8" x14ac:dyDescent="0.3">
      <c r="B13847" s="2">
        <v>7898665790939</v>
      </c>
      <c r="C13847" t="s">
        <v>16458</v>
      </c>
      <c r="D13847" t="s">
        <v>15683</v>
      </c>
      <c r="E13847" t="s">
        <v>67</v>
      </c>
      <c r="F13847" t="s">
        <v>68</v>
      </c>
      <c r="G13847" t="s">
        <v>12</v>
      </c>
      <c r="H13847" t="s">
        <v>22300</v>
      </c>
    </row>
    <row r="13848" spans="2:8" x14ac:dyDescent="0.3">
      <c r="B13848" s="2">
        <v>7805093209162</v>
      </c>
      <c r="C13848" t="s">
        <v>16459</v>
      </c>
      <c r="D13848" t="s">
        <v>10897</v>
      </c>
      <c r="E13848" t="s">
        <v>7</v>
      </c>
      <c r="F13848" t="s">
        <v>7</v>
      </c>
      <c r="G13848" t="s">
        <v>12</v>
      </c>
      <c r="H13848" t="s">
        <v>22300</v>
      </c>
    </row>
    <row r="13849" spans="2:8" x14ac:dyDescent="0.3">
      <c r="B13849" s="2">
        <v>7898745331168</v>
      </c>
      <c r="C13849" t="s">
        <v>16460</v>
      </c>
      <c r="D13849" t="s">
        <v>194</v>
      </c>
      <c r="E13849" t="s">
        <v>48</v>
      </c>
      <c r="F13849" t="s">
        <v>183</v>
      </c>
      <c r="G13849" t="s">
        <v>12</v>
      </c>
      <c r="H13849" t="s">
        <v>22300</v>
      </c>
    </row>
    <row r="13850" spans="2:8" x14ac:dyDescent="0.3">
      <c r="B13850" s="2">
        <v>689304286190</v>
      </c>
      <c r="C13850" t="s">
        <v>16461</v>
      </c>
      <c r="D13850" t="s">
        <v>10649</v>
      </c>
      <c r="E13850" t="s">
        <v>18</v>
      </c>
      <c r="F13850" t="s">
        <v>7</v>
      </c>
      <c r="G13850" t="s">
        <v>12</v>
      </c>
      <c r="H13850" t="s">
        <v>22300</v>
      </c>
    </row>
    <row r="13851" spans="2:8" x14ac:dyDescent="0.3">
      <c r="B13851" s="2">
        <v>7898741802655</v>
      </c>
      <c r="C13851" t="s">
        <v>16462</v>
      </c>
      <c r="D13851" t="s">
        <v>218</v>
      </c>
      <c r="E13851" t="s">
        <v>18</v>
      </c>
      <c r="F13851" t="s">
        <v>19</v>
      </c>
      <c r="G13851" t="s">
        <v>12</v>
      </c>
      <c r="H13851" t="s">
        <v>22300</v>
      </c>
    </row>
    <row r="13852" spans="2:8" x14ac:dyDescent="0.3">
      <c r="B13852" s="2">
        <v>7805094129315</v>
      </c>
      <c r="C13852" t="s">
        <v>16463</v>
      </c>
      <c r="D13852" t="s">
        <v>10897</v>
      </c>
      <c r="E13852" t="s">
        <v>7</v>
      </c>
      <c r="F13852" t="s">
        <v>7</v>
      </c>
      <c r="G13852" t="s">
        <v>12</v>
      </c>
      <c r="H13852" t="s">
        <v>22300</v>
      </c>
    </row>
    <row r="13853" spans="2:8" x14ac:dyDescent="0.3">
      <c r="B13853" s="2">
        <v>78929388</v>
      </c>
      <c r="C13853" t="s">
        <v>16464</v>
      </c>
      <c r="D13853" t="s">
        <v>5433</v>
      </c>
      <c r="E13853" t="s">
        <v>117</v>
      </c>
      <c r="F13853" t="s">
        <v>402</v>
      </c>
      <c r="G13853" t="s">
        <v>12</v>
      </c>
      <c r="H13853" t="s">
        <v>22300</v>
      </c>
    </row>
    <row r="13854" spans="2:8" x14ac:dyDescent="0.3">
      <c r="B13854" s="2">
        <v>7891033505319</v>
      </c>
      <c r="C13854" t="s">
        <v>16465</v>
      </c>
      <c r="D13854" t="s">
        <v>10897</v>
      </c>
      <c r="E13854" t="s">
        <v>10</v>
      </c>
      <c r="F13854" t="s">
        <v>14</v>
      </c>
      <c r="G13854" t="s">
        <v>12</v>
      </c>
      <c r="H13854" t="s">
        <v>22300</v>
      </c>
    </row>
    <row r="13855" spans="2:8" x14ac:dyDescent="0.3">
      <c r="B13855" s="2">
        <v>4064665283952</v>
      </c>
      <c r="C13855" t="s">
        <v>16466</v>
      </c>
      <c r="D13855" t="s">
        <v>7709</v>
      </c>
      <c r="E13855" t="s">
        <v>165</v>
      </c>
      <c r="F13855" t="s">
        <v>166</v>
      </c>
      <c r="G13855" t="s">
        <v>12</v>
      </c>
      <c r="H13855" t="s">
        <v>22300</v>
      </c>
    </row>
    <row r="13856" spans="2:8" x14ac:dyDescent="0.3">
      <c r="B13856" s="2">
        <v>8809635342231</v>
      </c>
      <c r="C13856" t="s">
        <v>16467</v>
      </c>
      <c r="D13856" t="s">
        <v>218</v>
      </c>
      <c r="E13856" t="s">
        <v>18</v>
      </c>
      <c r="F13856" t="s">
        <v>7</v>
      </c>
      <c r="G13856" t="s">
        <v>12</v>
      </c>
      <c r="H13856" t="s">
        <v>22300</v>
      </c>
    </row>
    <row r="13857" spans="2:8" x14ac:dyDescent="0.3">
      <c r="B13857" s="2">
        <v>7898741801733</v>
      </c>
      <c r="C13857" t="s">
        <v>16468</v>
      </c>
      <c r="D13857" t="s">
        <v>218</v>
      </c>
      <c r="E13857" t="s">
        <v>18</v>
      </c>
      <c r="F13857" t="s">
        <v>7</v>
      </c>
      <c r="G13857" t="s">
        <v>12</v>
      </c>
      <c r="H13857" t="s">
        <v>22300</v>
      </c>
    </row>
    <row r="13858" spans="2:8" x14ac:dyDescent="0.3">
      <c r="B13858" s="2">
        <v>689304100281</v>
      </c>
      <c r="C13858" t="s">
        <v>16469</v>
      </c>
      <c r="D13858" t="s">
        <v>10649</v>
      </c>
      <c r="E13858" t="s">
        <v>18</v>
      </c>
      <c r="F13858" t="s">
        <v>7</v>
      </c>
      <c r="G13858" t="s">
        <v>12</v>
      </c>
      <c r="H13858" t="s">
        <v>22300</v>
      </c>
    </row>
    <row r="13859" spans="2:8" x14ac:dyDescent="0.3">
      <c r="B13859" s="2">
        <v>689304199650</v>
      </c>
      <c r="C13859" t="s">
        <v>16470</v>
      </c>
      <c r="D13859" t="s">
        <v>10649</v>
      </c>
      <c r="E13859" t="s">
        <v>10</v>
      </c>
      <c r="F13859" t="s">
        <v>25</v>
      </c>
      <c r="G13859" t="s">
        <v>12</v>
      </c>
      <c r="H13859" t="s">
        <v>22300</v>
      </c>
    </row>
    <row r="13860" spans="2:8" x14ac:dyDescent="0.3">
      <c r="B13860" s="2">
        <v>4064665229011</v>
      </c>
      <c r="C13860" t="s">
        <v>16471</v>
      </c>
      <c r="D13860" t="s">
        <v>7709</v>
      </c>
      <c r="E13860" t="s">
        <v>18</v>
      </c>
      <c r="F13860" t="s">
        <v>7</v>
      </c>
      <c r="G13860" t="s">
        <v>12</v>
      </c>
      <c r="H13860" t="s">
        <v>22300</v>
      </c>
    </row>
    <row r="13861" spans="2:8" x14ac:dyDescent="0.3">
      <c r="B13861" s="2">
        <v>4064665228816</v>
      </c>
      <c r="C13861" t="s">
        <v>16472</v>
      </c>
      <c r="D13861" t="s">
        <v>7709</v>
      </c>
      <c r="E13861" t="s">
        <v>18</v>
      </c>
      <c r="F13861" t="s">
        <v>19</v>
      </c>
      <c r="G13861" t="s">
        <v>12</v>
      </c>
      <c r="H13861" t="s">
        <v>22300</v>
      </c>
    </row>
    <row r="13862" spans="2:8" x14ac:dyDescent="0.3">
      <c r="B13862" s="2">
        <v>7898750180225</v>
      </c>
      <c r="C13862" t="s">
        <v>16473</v>
      </c>
      <c r="D13862" t="s">
        <v>149</v>
      </c>
      <c r="E13862" t="s">
        <v>10</v>
      </c>
      <c r="F13862" t="s">
        <v>11</v>
      </c>
      <c r="G13862" t="s">
        <v>12</v>
      </c>
      <c r="H13862" t="s">
        <v>22300</v>
      </c>
    </row>
    <row r="13863" spans="2:8" x14ac:dyDescent="0.3">
      <c r="B13863" s="2">
        <v>7805092488209</v>
      </c>
      <c r="C13863" t="s">
        <v>16474</v>
      </c>
      <c r="D13863" t="s">
        <v>10897</v>
      </c>
      <c r="E13863" t="s">
        <v>7</v>
      </c>
      <c r="F13863" t="s">
        <v>7</v>
      </c>
      <c r="G13863" t="s">
        <v>12</v>
      </c>
      <c r="H13863" t="s">
        <v>22300</v>
      </c>
    </row>
    <row r="13864" spans="2:8" x14ac:dyDescent="0.3">
      <c r="B13864" s="2">
        <v>7896509975931</v>
      </c>
      <c r="C13864" t="s">
        <v>16475</v>
      </c>
      <c r="D13864" t="s">
        <v>6487</v>
      </c>
      <c r="E13864" t="s">
        <v>48</v>
      </c>
      <c r="F13864" t="s">
        <v>9342</v>
      </c>
      <c r="G13864" t="s">
        <v>12</v>
      </c>
      <c r="H13864" t="s">
        <v>22300</v>
      </c>
    </row>
    <row r="13865" spans="2:8" x14ac:dyDescent="0.3">
      <c r="B13865" s="2">
        <v>190679004536</v>
      </c>
      <c r="C13865" t="s">
        <v>16476</v>
      </c>
      <c r="D13865" t="s">
        <v>7743</v>
      </c>
      <c r="E13865" t="s">
        <v>48</v>
      </c>
      <c r="F13865" t="s">
        <v>183</v>
      </c>
      <c r="G13865" t="s">
        <v>12</v>
      </c>
      <c r="H13865" t="s">
        <v>22300</v>
      </c>
    </row>
    <row r="13866" spans="2:8" x14ac:dyDescent="0.3">
      <c r="B13866" s="2">
        <v>7896512984500</v>
      </c>
      <c r="C13866" t="s">
        <v>16477</v>
      </c>
      <c r="D13866" t="s">
        <v>1605</v>
      </c>
      <c r="E13866" t="s">
        <v>117</v>
      </c>
      <c r="F13866" t="s">
        <v>201</v>
      </c>
      <c r="G13866" t="s">
        <v>12</v>
      </c>
      <c r="H13866" t="s">
        <v>22300</v>
      </c>
    </row>
    <row r="13867" spans="2:8" x14ac:dyDescent="0.3">
      <c r="B13867" s="2">
        <v>7898921570794</v>
      </c>
      <c r="C13867" t="s">
        <v>16478</v>
      </c>
      <c r="D13867" t="s">
        <v>194</v>
      </c>
      <c r="E13867" t="s">
        <v>117</v>
      </c>
      <c r="F13867" t="s">
        <v>201</v>
      </c>
      <c r="G13867" t="s">
        <v>12</v>
      </c>
      <c r="H13867" t="s">
        <v>22300</v>
      </c>
    </row>
    <row r="13868" spans="2:8" x14ac:dyDescent="0.3">
      <c r="B13868" s="2">
        <v>7898741803492</v>
      </c>
      <c r="C13868" t="s">
        <v>16479</v>
      </c>
      <c r="D13868" t="s">
        <v>218</v>
      </c>
      <c r="E13868" t="s">
        <v>18</v>
      </c>
      <c r="F13868" t="s">
        <v>7</v>
      </c>
      <c r="G13868" t="s">
        <v>12</v>
      </c>
      <c r="H13868" t="s">
        <v>22300</v>
      </c>
    </row>
    <row r="13869" spans="2:8" x14ac:dyDescent="0.3">
      <c r="B13869" s="2">
        <v>619828127334</v>
      </c>
      <c r="C13869" t="s">
        <v>16480</v>
      </c>
      <c r="D13869" t="s">
        <v>7709</v>
      </c>
      <c r="E13869" t="s">
        <v>10</v>
      </c>
      <c r="F13869" t="s">
        <v>124</v>
      </c>
      <c r="G13869" t="s">
        <v>12</v>
      </c>
      <c r="H13869" t="s">
        <v>22300</v>
      </c>
    </row>
    <row r="13870" spans="2:8" x14ac:dyDescent="0.3">
      <c r="B13870" s="2">
        <v>4064665117073</v>
      </c>
      <c r="C13870" t="s">
        <v>16481</v>
      </c>
      <c r="D13870" t="s">
        <v>7709</v>
      </c>
      <c r="E13870" t="s">
        <v>18</v>
      </c>
      <c r="F13870" t="s">
        <v>7</v>
      </c>
      <c r="G13870" t="s">
        <v>12</v>
      </c>
      <c r="H13870" t="s">
        <v>22300</v>
      </c>
    </row>
    <row r="13871" spans="2:8" x14ac:dyDescent="0.3">
      <c r="B13871" s="2">
        <v>7898741805854</v>
      </c>
      <c r="C13871" t="s">
        <v>16482</v>
      </c>
      <c r="D13871" t="s">
        <v>881</v>
      </c>
      <c r="E13871" t="s">
        <v>10</v>
      </c>
      <c r="F13871" t="s">
        <v>11</v>
      </c>
      <c r="G13871" t="s">
        <v>12</v>
      </c>
      <c r="H13871" t="s">
        <v>22300</v>
      </c>
    </row>
    <row r="13872" spans="2:8" x14ac:dyDescent="0.3">
      <c r="B13872" s="2">
        <v>195106519041</v>
      </c>
      <c r="C13872" t="s">
        <v>16483</v>
      </c>
      <c r="D13872" t="s">
        <v>6100</v>
      </c>
      <c r="E13872" t="s">
        <v>7</v>
      </c>
      <c r="F13872" t="s">
        <v>7</v>
      </c>
      <c r="G13872" t="s">
        <v>12</v>
      </c>
      <c r="H13872" t="s">
        <v>22300</v>
      </c>
    </row>
    <row r="13873" spans="2:8" x14ac:dyDescent="0.3">
      <c r="B13873" s="2" t="s">
        <v>16484</v>
      </c>
      <c r="C13873" t="s">
        <v>16485</v>
      </c>
      <c r="D13873" t="s">
        <v>51</v>
      </c>
      <c r="E13873" t="s">
        <v>99</v>
      </c>
      <c r="F13873" t="s">
        <v>100</v>
      </c>
      <c r="G13873" t="s">
        <v>12</v>
      </c>
      <c r="H13873" t="s">
        <v>22300</v>
      </c>
    </row>
    <row r="13874" spans="2:8" x14ac:dyDescent="0.3">
      <c r="B13874" s="2">
        <v>7898741801771</v>
      </c>
      <c r="C13874" t="s">
        <v>16486</v>
      </c>
      <c r="D13874" t="s">
        <v>218</v>
      </c>
      <c r="E13874" t="s">
        <v>18</v>
      </c>
      <c r="F13874" t="s">
        <v>7</v>
      </c>
      <c r="G13874" t="s">
        <v>12</v>
      </c>
      <c r="H13874" t="s">
        <v>22300</v>
      </c>
    </row>
    <row r="13875" spans="2:8" x14ac:dyDescent="0.3">
      <c r="B13875" s="2">
        <v>4064665196252</v>
      </c>
      <c r="C13875" t="s">
        <v>9311</v>
      </c>
      <c r="D13875" t="s">
        <v>7709</v>
      </c>
      <c r="E13875" t="s">
        <v>18</v>
      </c>
      <c r="F13875" t="s">
        <v>7</v>
      </c>
      <c r="G13875" t="s">
        <v>12</v>
      </c>
      <c r="H13875" t="s">
        <v>22300</v>
      </c>
    </row>
    <row r="13876" spans="2:8" x14ac:dyDescent="0.3">
      <c r="B13876" s="2">
        <v>4064665289145</v>
      </c>
      <c r="C13876" t="s">
        <v>16487</v>
      </c>
      <c r="D13876" t="s">
        <v>7709</v>
      </c>
      <c r="E13876" t="s">
        <v>18</v>
      </c>
      <c r="F13876" t="s">
        <v>7</v>
      </c>
      <c r="G13876" t="s">
        <v>12</v>
      </c>
      <c r="H13876" t="s">
        <v>22300</v>
      </c>
    </row>
    <row r="13877" spans="2:8" x14ac:dyDescent="0.3">
      <c r="B13877" s="2">
        <v>7898966732140</v>
      </c>
      <c r="C13877" t="s">
        <v>16488</v>
      </c>
      <c r="D13877" t="s">
        <v>2868</v>
      </c>
      <c r="E13877" t="s">
        <v>117</v>
      </c>
      <c r="F13877" t="s">
        <v>201</v>
      </c>
      <c r="G13877" t="s">
        <v>12</v>
      </c>
      <c r="H13877" t="s">
        <v>22300</v>
      </c>
    </row>
    <row r="13878" spans="2:8" x14ac:dyDescent="0.3">
      <c r="B13878" s="2">
        <v>731509999730</v>
      </c>
      <c r="C13878" t="s">
        <v>16489</v>
      </c>
      <c r="D13878" t="s">
        <v>218</v>
      </c>
      <c r="E13878" t="s">
        <v>18</v>
      </c>
      <c r="F13878" t="s">
        <v>7</v>
      </c>
      <c r="G13878" t="s">
        <v>12</v>
      </c>
      <c r="H13878" t="s">
        <v>22300</v>
      </c>
    </row>
    <row r="13879" spans="2:8" x14ac:dyDescent="0.3">
      <c r="B13879" s="2">
        <v>4064665222869</v>
      </c>
      <c r="C13879" t="s">
        <v>16490</v>
      </c>
      <c r="D13879" t="s">
        <v>7709</v>
      </c>
      <c r="E13879" t="s">
        <v>18</v>
      </c>
      <c r="F13879" t="s">
        <v>7</v>
      </c>
      <c r="G13879" t="s">
        <v>12</v>
      </c>
      <c r="H13879" t="s">
        <v>22300</v>
      </c>
    </row>
    <row r="13880" spans="2:8" x14ac:dyDescent="0.3">
      <c r="B13880" s="2">
        <v>7898741804420</v>
      </c>
      <c r="C13880" t="s">
        <v>16491</v>
      </c>
      <c r="D13880" t="s">
        <v>446</v>
      </c>
      <c r="E13880" t="s">
        <v>18</v>
      </c>
      <c r="F13880" t="s">
        <v>7</v>
      </c>
      <c r="G13880" t="s">
        <v>12</v>
      </c>
      <c r="H13880" t="s">
        <v>22300</v>
      </c>
    </row>
    <row r="13881" spans="2:8" x14ac:dyDescent="0.3">
      <c r="B13881" s="2">
        <v>731509999716</v>
      </c>
      <c r="C13881" t="s">
        <v>16492</v>
      </c>
      <c r="D13881" t="s">
        <v>218</v>
      </c>
      <c r="E13881" t="s">
        <v>18</v>
      </c>
      <c r="F13881" t="s">
        <v>7</v>
      </c>
      <c r="G13881" t="s">
        <v>12</v>
      </c>
      <c r="H13881" t="s">
        <v>22300</v>
      </c>
    </row>
    <row r="13882" spans="2:8" x14ac:dyDescent="0.3">
      <c r="B13882" s="2">
        <v>4064665229684</v>
      </c>
      <c r="C13882" t="s">
        <v>16493</v>
      </c>
      <c r="D13882" t="s">
        <v>7709</v>
      </c>
      <c r="E13882" t="s">
        <v>18</v>
      </c>
      <c r="F13882" t="s">
        <v>7</v>
      </c>
      <c r="G13882" t="s">
        <v>12</v>
      </c>
      <c r="H13882" t="s">
        <v>22300</v>
      </c>
    </row>
    <row r="13883" spans="2:8" x14ac:dyDescent="0.3">
      <c r="B13883" s="2">
        <v>4064665019797</v>
      </c>
      <c r="C13883" t="s">
        <v>16494</v>
      </c>
      <c r="D13883" t="s">
        <v>7709</v>
      </c>
      <c r="E13883" t="s">
        <v>18</v>
      </c>
      <c r="F13883" t="s">
        <v>7</v>
      </c>
      <c r="G13883" t="s">
        <v>12</v>
      </c>
      <c r="H13883" t="s">
        <v>22300</v>
      </c>
    </row>
    <row r="13884" spans="2:8" x14ac:dyDescent="0.3">
      <c r="B13884" s="2">
        <v>309970194093</v>
      </c>
      <c r="C13884" t="s">
        <v>8451</v>
      </c>
      <c r="D13884" t="s">
        <v>29</v>
      </c>
      <c r="E13884" t="s">
        <v>10</v>
      </c>
      <c r="F13884" t="s">
        <v>11</v>
      </c>
      <c r="G13884" t="s">
        <v>12</v>
      </c>
      <c r="H13884" t="s">
        <v>22300</v>
      </c>
    </row>
    <row r="13885" spans="2:8" x14ac:dyDescent="0.3">
      <c r="B13885" s="2">
        <v>7896013506287</v>
      </c>
      <c r="C13885" t="s">
        <v>16495</v>
      </c>
      <c r="D13885" t="s">
        <v>47</v>
      </c>
      <c r="E13885" t="s">
        <v>48</v>
      </c>
      <c r="F13885" t="s">
        <v>49</v>
      </c>
      <c r="G13885" t="s">
        <v>12</v>
      </c>
      <c r="H13885" t="s">
        <v>22300</v>
      </c>
    </row>
    <row r="13886" spans="2:8" x14ac:dyDescent="0.3">
      <c r="B13886" s="2">
        <v>731509994445</v>
      </c>
      <c r="C13886" t="s">
        <v>16496</v>
      </c>
      <c r="D13886" t="s">
        <v>218</v>
      </c>
      <c r="E13886" t="s">
        <v>18</v>
      </c>
      <c r="F13886" t="s">
        <v>7</v>
      </c>
      <c r="G13886" t="s">
        <v>12</v>
      </c>
      <c r="H13886" t="s">
        <v>22300</v>
      </c>
    </row>
    <row r="13887" spans="2:8" x14ac:dyDescent="0.3">
      <c r="B13887" s="2">
        <v>3378872251880</v>
      </c>
      <c r="C13887" t="s">
        <v>16497</v>
      </c>
      <c r="D13887" t="s">
        <v>102</v>
      </c>
      <c r="E13887" t="s">
        <v>18</v>
      </c>
      <c r="F13887" t="s">
        <v>19</v>
      </c>
      <c r="G13887" t="s">
        <v>12</v>
      </c>
      <c r="H13887" t="s">
        <v>22300</v>
      </c>
    </row>
    <row r="13888" spans="2:8" x14ac:dyDescent="0.3">
      <c r="B13888" s="2">
        <v>4064665283624</v>
      </c>
      <c r="C13888" t="s">
        <v>16498</v>
      </c>
      <c r="D13888" t="s">
        <v>7709</v>
      </c>
      <c r="E13888" t="s">
        <v>18</v>
      </c>
      <c r="F13888" t="s">
        <v>7</v>
      </c>
      <c r="G13888" t="s">
        <v>12</v>
      </c>
      <c r="H13888" t="s">
        <v>22300</v>
      </c>
    </row>
    <row r="13889" spans="2:8" x14ac:dyDescent="0.3">
      <c r="B13889" s="2">
        <v>4064665222654</v>
      </c>
      <c r="C13889" t="s">
        <v>16499</v>
      </c>
      <c r="D13889" t="s">
        <v>7709</v>
      </c>
      <c r="E13889" t="s">
        <v>18</v>
      </c>
      <c r="F13889" t="s">
        <v>7</v>
      </c>
      <c r="G13889" t="s">
        <v>12</v>
      </c>
      <c r="H13889" t="s">
        <v>22300</v>
      </c>
    </row>
    <row r="13890" spans="2:8" x14ac:dyDescent="0.3">
      <c r="B13890" s="2">
        <v>27791293051547</v>
      </c>
      <c r="C13890" t="s">
        <v>16500</v>
      </c>
      <c r="D13890" t="s">
        <v>5433</v>
      </c>
      <c r="E13890" t="s">
        <v>117</v>
      </c>
      <c r="F13890" t="s">
        <v>402</v>
      </c>
      <c r="G13890" t="s">
        <v>12</v>
      </c>
      <c r="H13890" t="s">
        <v>22300</v>
      </c>
    </row>
    <row r="13891" spans="2:8" x14ac:dyDescent="0.3">
      <c r="B13891" s="2">
        <v>7908985900298</v>
      </c>
      <c r="C13891" t="s">
        <v>16501</v>
      </c>
      <c r="D13891" t="s">
        <v>446</v>
      </c>
      <c r="E13891" t="s">
        <v>18</v>
      </c>
      <c r="F13891" t="s">
        <v>7</v>
      </c>
      <c r="G13891" t="s">
        <v>12</v>
      </c>
      <c r="H13891" t="s">
        <v>22300</v>
      </c>
    </row>
    <row r="13892" spans="2:8" x14ac:dyDescent="0.3">
      <c r="B13892" s="2">
        <v>689304198257</v>
      </c>
      <c r="C13892" t="s">
        <v>16502</v>
      </c>
      <c r="D13892" t="s">
        <v>10649</v>
      </c>
      <c r="E13892" t="s">
        <v>18</v>
      </c>
      <c r="F13892" t="s">
        <v>7</v>
      </c>
      <c r="G13892" t="s">
        <v>12</v>
      </c>
      <c r="H13892" t="s">
        <v>22300</v>
      </c>
    </row>
    <row r="13893" spans="2:8" x14ac:dyDescent="0.3">
      <c r="B13893" s="2">
        <v>7898930770017</v>
      </c>
      <c r="C13893" t="s">
        <v>16503</v>
      </c>
      <c r="D13893" t="s">
        <v>9</v>
      </c>
      <c r="E13893" t="s">
        <v>18</v>
      </c>
      <c r="F13893" t="s">
        <v>19</v>
      </c>
      <c r="G13893" t="s">
        <v>12</v>
      </c>
      <c r="H13893" t="s">
        <v>22300</v>
      </c>
    </row>
    <row r="13894" spans="2:8" x14ac:dyDescent="0.3">
      <c r="B13894" s="2">
        <v>4064665105063</v>
      </c>
      <c r="C13894" t="s">
        <v>16504</v>
      </c>
      <c r="D13894" t="s">
        <v>7709</v>
      </c>
      <c r="E13894" t="s">
        <v>18</v>
      </c>
      <c r="F13894" t="s">
        <v>7</v>
      </c>
      <c r="G13894" t="s">
        <v>12</v>
      </c>
      <c r="H13894" t="s">
        <v>22300</v>
      </c>
    </row>
    <row r="13895" spans="2:8" x14ac:dyDescent="0.3">
      <c r="B13895" s="2">
        <v>7898601162554</v>
      </c>
      <c r="C13895" t="s">
        <v>16505</v>
      </c>
      <c r="D13895" t="s">
        <v>194</v>
      </c>
      <c r="E13895" t="s">
        <v>21</v>
      </c>
      <c r="F13895" t="s">
        <v>31</v>
      </c>
      <c r="G13895" t="s">
        <v>12</v>
      </c>
      <c r="H13895" t="s">
        <v>22300</v>
      </c>
    </row>
    <row r="13896" spans="2:8" x14ac:dyDescent="0.3">
      <c r="B13896" s="2">
        <v>4064665105032</v>
      </c>
      <c r="C13896" t="s">
        <v>16506</v>
      </c>
      <c r="D13896" t="s">
        <v>7709</v>
      </c>
      <c r="E13896" t="s">
        <v>165</v>
      </c>
      <c r="F13896" t="s">
        <v>166</v>
      </c>
      <c r="G13896" t="s">
        <v>12</v>
      </c>
      <c r="H13896" t="s">
        <v>22300</v>
      </c>
    </row>
    <row r="13897" spans="2:8" x14ac:dyDescent="0.3">
      <c r="B13897" s="2">
        <v>689304286015</v>
      </c>
      <c r="C13897" t="s">
        <v>16507</v>
      </c>
      <c r="D13897" t="s">
        <v>10649</v>
      </c>
      <c r="E13897" t="s">
        <v>18</v>
      </c>
      <c r="F13897" t="s">
        <v>7</v>
      </c>
      <c r="G13897" t="s">
        <v>12</v>
      </c>
      <c r="H13897" t="s">
        <v>22300</v>
      </c>
    </row>
    <row r="13898" spans="2:8" x14ac:dyDescent="0.3">
      <c r="B13898" s="2">
        <v>7805093598600</v>
      </c>
      <c r="C13898" t="s">
        <v>16508</v>
      </c>
      <c r="D13898" t="s">
        <v>10897</v>
      </c>
      <c r="E13898" t="s">
        <v>7</v>
      </c>
      <c r="F13898" t="s">
        <v>7</v>
      </c>
      <c r="G13898" t="s">
        <v>12</v>
      </c>
      <c r="H13898" t="s">
        <v>22300</v>
      </c>
    </row>
    <row r="13899" spans="2:8" x14ac:dyDescent="0.3">
      <c r="B13899" s="2">
        <v>7805095981738</v>
      </c>
      <c r="C13899" t="s">
        <v>16509</v>
      </c>
      <c r="D13899" t="s">
        <v>1167</v>
      </c>
      <c r="E13899" t="s">
        <v>10</v>
      </c>
      <c r="F13899" t="s">
        <v>25</v>
      </c>
      <c r="G13899" t="s">
        <v>12</v>
      </c>
      <c r="H13899" t="s">
        <v>22300</v>
      </c>
    </row>
    <row r="13900" spans="2:8" x14ac:dyDescent="0.3">
      <c r="B13900" s="2">
        <v>8800283640915</v>
      </c>
      <c r="C13900" t="s">
        <v>16510</v>
      </c>
      <c r="D13900" t="s">
        <v>10672</v>
      </c>
      <c r="E13900" t="s">
        <v>10</v>
      </c>
      <c r="F13900" t="s">
        <v>25</v>
      </c>
      <c r="G13900" t="s">
        <v>12</v>
      </c>
      <c r="H13900" t="s">
        <v>22300</v>
      </c>
    </row>
    <row r="13901" spans="2:8" x14ac:dyDescent="0.3">
      <c r="B13901" s="2">
        <v>7908747100263</v>
      </c>
      <c r="C13901" t="s">
        <v>16511</v>
      </c>
      <c r="D13901" t="s">
        <v>205</v>
      </c>
      <c r="E13901" t="s">
        <v>7</v>
      </c>
      <c r="F13901" t="s">
        <v>7</v>
      </c>
      <c r="G13901" t="s">
        <v>12</v>
      </c>
      <c r="H13901" t="s">
        <v>22300</v>
      </c>
    </row>
    <row r="13902" spans="2:8" x14ac:dyDescent="0.3">
      <c r="B13902" s="2">
        <v>729238215801</v>
      </c>
      <c r="C13902" t="s">
        <v>16512</v>
      </c>
      <c r="D13902" t="s">
        <v>6100</v>
      </c>
      <c r="E13902" t="s">
        <v>10</v>
      </c>
      <c r="F13902" t="s">
        <v>14</v>
      </c>
      <c r="G13902" t="s">
        <v>12</v>
      </c>
      <c r="H13902" t="s">
        <v>22300</v>
      </c>
    </row>
    <row r="13903" spans="2:8" x14ac:dyDescent="0.3">
      <c r="B13903" s="2">
        <v>195106521617</v>
      </c>
      <c r="C13903" t="s">
        <v>16513</v>
      </c>
      <c r="D13903" t="s">
        <v>6100</v>
      </c>
      <c r="E13903" t="s">
        <v>7</v>
      </c>
      <c r="F13903" t="s">
        <v>7</v>
      </c>
      <c r="G13903" t="s">
        <v>12</v>
      </c>
      <c r="H13903" t="s">
        <v>22300</v>
      </c>
    </row>
    <row r="13904" spans="2:8" x14ac:dyDescent="0.3">
      <c r="B13904" s="2">
        <v>689304101134</v>
      </c>
      <c r="C13904" t="s">
        <v>16514</v>
      </c>
      <c r="D13904" t="s">
        <v>10649</v>
      </c>
      <c r="E13904" t="s">
        <v>18</v>
      </c>
      <c r="F13904" t="s">
        <v>7</v>
      </c>
      <c r="G13904" t="s">
        <v>12</v>
      </c>
      <c r="H13904" t="s">
        <v>22300</v>
      </c>
    </row>
    <row r="13905" spans="2:8" x14ac:dyDescent="0.3">
      <c r="B13905" s="2">
        <v>4064665160796</v>
      </c>
      <c r="C13905" t="s">
        <v>16515</v>
      </c>
      <c r="D13905" t="s">
        <v>7709</v>
      </c>
      <c r="E13905" t="s">
        <v>18</v>
      </c>
      <c r="F13905" t="s">
        <v>7</v>
      </c>
      <c r="G13905" t="s">
        <v>12</v>
      </c>
      <c r="H13905" t="s">
        <v>22300</v>
      </c>
    </row>
    <row r="13906" spans="2:8" x14ac:dyDescent="0.3">
      <c r="B13906" s="2">
        <v>7898100061631</v>
      </c>
      <c r="C13906" t="s">
        <v>16516</v>
      </c>
      <c r="D13906" t="s">
        <v>14387</v>
      </c>
      <c r="E13906" t="s">
        <v>21</v>
      </c>
      <c r="F13906" t="s">
        <v>35</v>
      </c>
      <c r="G13906" t="s">
        <v>12</v>
      </c>
      <c r="H13906" t="s">
        <v>22300</v>
      </c>
    </row>
    <row r="13907" spans="2:8" x14ac:dyDescent="0.3">
      <c r="B13907" s="2">
        <v>731509974584</v>
      </c>
      <c r="C13907" t="s">
        <v>16517</v>
      </c>
      <c r="D13907" t="s">
        <v>218</v>
      </c>
      <c r="E13907" t="s">
        <v>18</v>
      </c>
      <c r="F13907" t="s">
        <v>7</v>
      </c>
      <c r="G13907" t="s">
        <v>12</v>
      </c>
      <c r="H13907" t="s">
        <v>22300</v>
      </c>
    </row>
    <row r="13908" spans="2:8" x14ac:dyDescent="0.3">
      <c r="B13908" s="2">
        <v>7805094589454</v>
      </c>
      <c r="C13908" t="s">
        <v>16518</v>
      </c>
      <c r="D13908" t="s">
        <v>2199</v>
      </c>
      <c r="E13908" t="s">
        <v>21</v>
      </c>
      <c r="F13908" t="s">
        <v>31</v>
      </c>
      <c r="G13908" t="s">
        <v>12</v>
      </c>
      <c r="H13908" t="s">
        <v>22300</v>
      </c>
    </row>
    <row r="13909" spans="2:8" x14ac:dyDescent="0.3">
      <c r="B13909" s="2">
        <v>4064665224429</v>
      </c>
      <c r="C13909" t="s">
        <v>16519</v>
      </c>
      <c r="D13909" t="s">
        <v>7709</v>
      </c>
      <c r="E13909" t="s">
        <v>18</v>
      </c>
      <c r="F13909" t="s">
        <v>7</v>
      </c>
      <c r="G13909" t="s">
        <v>12</v>
      </c>
      <c r="H13909" t="s">
        <v>22300</v>
      </c>
    </row>
    <row r="13910" spans="2:8" x14ac:dyDescent="0.3">
      <c r="B13910" s="2">
        <v>4064665228755</v>
      </c>
      <c r="C13910" t="s">
        <v>16520</v>
      </c>
      <c r="D13910" t="s">
        <v>7709</v>
      </c>
      <c r="E13910" t="s">
        <v>18</v>
      </c>
      <c r="F13910" t="s">
        <v>7</v>
      </c>
      <c r="G13910" t="s">
        <v>12</v>
      </c>
      <c r="H13910" t="s">
        <v>22300</v>
      </c>
    </row>
    <row r="13911" spans="2:8" x14ac:dyDescent="0.3">
      <c r="B13911" s="2">
        <v>7891033778997</v>
      </c>
      <c r="C13911" t="s">
        <v>16521</v>
      </c>
      <c r="D13911" t="s">
        <v>10897</v>
      </c>
      <c r="E13911" t="s">
        <v>10</v>
      </c>
      <c r="F13911" t="s">
        <v>25</v>
      </c>
      <c r="G13911" t="s">
        <v>12</v>
      </c>
      <c r="H13911" t="s">
        <v>22300</v>
      </c>
    </row>
    <row r="13912" spans="2:8" x14ac:dyDescent="0.3">
      <c r="B13912" s="2">
        <v>731509998634</v>
      </c>
      <c r="C13912" t="s">
        <v>16522</v>
      </c>
      <c r="D13912" t="s">
        <v>446</v>
      </c>
      <c r="E13912" t="s">
        <v>18</v>
      </c>
      <c r="F13912" t="s">
        <v>7</v>
      </c>
      <c r="G13912" t="s">
        <v>12</v>
      </c>
      <c r="H13912" t="s">
        <v>22300</v>
      </c>
    </row>
    <row r="13913" spans="2:8" x14ac:dyDescent="0.3">
      <c r="B13913" s="2">
        <v>7896044901518</v>
      </c>
      <c r="C13913" t="s">
        <v>16523</v>
      </c>
      <c r="D13913" t="s">
        <v>1872</v>
      </c>
      <c r="E13913" t="s">
        <v>117</v>
      </c>
      <c r="F13913" t="s">
        <v>201</v>
      </c>
      <c r="G13913" t="s">
        <v>12</v>
      </c>
      <c r="H13913" t="s">
        <v>22300</v>
      </c>
    </row>
    <row r="13914" spans="2:8" x14ac:dyDescent="0.3">
      <c r="B13914" s="2">
        <v>4064665160727</v>
      </c>
      <c r="C13914" t="s">
        <v>16524</v>
      </c>
      <c r="D13914" t="s">
        <v>7709</v>
      </c>
      <c r="E13914" t="s">
        <v>10</v>
      </c>
      <c r="F13914" t="s">
        <v>124</v>
      </c>
      <c r="G13914" t="s">
        <v>12</v>
      </c>
      <c r="H13914" t="s">
        <v>22300</v>
      </c>
    </row>
    <row r="13915" spans="2:8" x14ac:dyDescent="0.3">
      <c r="B13915" s="2">
        <v>7898741803515</v>
      </c>
      <c r="C13915" t="s">
        <v>16525</v>
      </c>
      <c r="D13915" t="s">
        <v>218</v>
      </c>
      <c r="E13915" t="s">
        <v>18</v>
      </c>
      <c r="F13915" t="s">
        <v>7</v>
      </c>
      <c r="G13915" t="s">
        <v>12</v>
      </c>
      <c r="H13915" t="s">
        <v>22300</v>
      </c>
    </row>
    <row r="13916" spans="2:8" x14ac:dyDescent="0.3">
      <c r="B13916" s="2">
        <v>7805089514683</v>
      </c>
      <c r="C13916" t="s">
        <v>16526</v>
      </c>
      <c r="D13916" t="s">
        <v>10897</v>
      </c>
      <c r="E13916" t="s">
        <v>7</v>
      </c>
      <c r="F13916" t="s">
        <v>7</v>
      </c>
      <c r="G13916" t="s">
        <v>12</v>
      </c>
      <c r="H13916" t="s">
        <v>22300</v>
      </c>
    </row>
    <row r="13917" spans="2:8" x14ac:dyDescent="0.3">
      <c r="B13917" s="2">
        <v>4064665019629</v>
      </c>
      <c r="C13917" t="s">
        <v>16527</v>
      </c>
      <c r="D13917" t="s">
        <v>7709</v>
      </c>
      <c r="E13917" t="s">
        <v>18</v>
      </c>
      <c r="F13917" t="s">
        <v>19</v>
      </c>
      <c r="G13917" t="s">
        <v>12</v>
      </c>
      <c r="H13917" t="s">
        <v>22300</v>
      </c>
    </row>
    <row r="13918" spans="2:8" x14ac:dyDescent="0.3">
      <c r="B13918" s="2">
        <v>731509661309</v>
      </c>
      <c r="C13918" t="s">
        <v>16528</v>
      </c>
      <c r="D13918" t="s">
        <v>192</v>
      </c>
      <c r="E13918" t="s">
        <v>18</v>
      </c>
      <c r="F13918" t="s">
        <v>7</v>
      </c>
      <c r="G13918" t="s">
        <v>12</v>
      </c>
      <c r="H13918" t="s">
        <v>22300</v>
      </c>
    </row>
    <row r="13919" spans="2:8" x14ac:dyDescent="0.3">
      <c r="B13919" s="2">
        <v>4064665224481</v>
      </c>
      <c r="C13919" t="s">
        <v>16529</v>
      </c>
      <c r="D13919" t="s">
        <v>7709</v>
      </c>
      <c r="E13919" t="s">
        <v>18</v>
      </c>
      <c r="F13919" t="s">
        <v>19</v>
      </c>
      <c r="G13919" t="s">
        <v>12</v>
      </c>
      <c r="H13919" t="s">
        <v>22300</v>
      </c>
    </row>
    <row r="13920" spans="2:8" x14ac:dyDescent="0.3">
      <c r="B13920" s="2">
        <v>7805091096702</v>
      </c>
      <c r="C13920" t="s">
        <v>16530</v>
      </c>
      <c r="D13920" t="s">
        <v>10897</v>
      </c>
      <c r="E13920" t="s">
        <v>7</v>
      </c>
      <c r="F13920" t="s">
        <v>7</v>
      </c>
      <c r="G13920" t="s">
        <v>12</v>
      </c>
      <c r="H13920" t="s">
        <v>22300</v>
      </c>
    </row>
    <row r="13921" spans="2:8" x14ac:dyDescent="0.3">
      <c r="B13921" s="2">
        <v>7805093889807</v>
      </c>
      <c r="C13921" t="s">
        <v>16531</v>
      </c>
      <c r="D13921" t="s">
        <v>10897</v>
      </c>
      <c r="E13921" t="s">
        <v>7</v>
      </c>
      <c r="F13921" t="s">
        <v>7</v>
      </c>
      <c r="G13921" t="s">
        <v>12</v>
      </c>
      <c r="H13921" t="s">
        <v>22300</v>
      </c>
    </row>
    <row r="13922" spans="2:8" x14ac:dyDescent="0.3">
      <c r="B13922" s="2">
        <v>79625019919</v>
      </c>
      <c r="C13922" t="s">
        <v>16532</v>
      </c>
      <c r="D13922" t="s">
        <v>251</v>
      </c>
      <c r="E13922" t="s">
        <v>18</v>
      </c>
      <c r="F13922" t="s">
        <v>7</v>
      </c>
      <c r="G13922" t="s">
        <v>12</v>
      </c>
      <c r="H13922" t="s">
        <v>22300</v>
      </c>
    </row>
    <row r="13923" spans="2:8" x14ac:dyDescent="0.3">
      <c r="B13923" s="2">
        <v>8800283646122</v>
      </c>
      <c r="C13923" t="s">
        <v>16533</v>
      </c>
      <c r="D13923" t="s">
        <v>10672</v>
      </c>
      <c r="E13923" t="s">
        <v>18</v>
      </c>
      <c r="F13923" t="s">
        <v>7</v>
      </c>
      <c r="G13923" t="s">
        <v>12</v>
      </c>
      <c r="H13923" t="s">
        <v>22300</v>
      </c>
    </row>
    <row r="13924" spans="2:8" x14ac:dyDescent="0.3">
      <c r="B13924" s="2">
        <v>7908725501570</v>
      </c>
      <c r="C13924" t="s">
        <v>16534</v>
      </c>
      <c r="D13924" t="s">
        <v>9</v>
      </c>
      <c r="E13924" t="s">
        <v>18</v>
      </c>
      <c r="F13924" t="s">
        <v>19</v>
      </c>
      <c r="G13924" t="s">
        <v>12</v>
      </c>
      <c r="H13924" t="s">
        <v>22300</v>
      </c>
    </row>
    <row r="13925" spans="2:8" x14ac:dyDescent="0.3">
      <c r="B13925" s="2">
        <v>4064665283778</v>
      </c>
      <c r="C13925" t="s">
        <v>16535</v>
      </c>
      <c r="D13925" t="s">
        <v>7709</v>
      </c>
      <c r="E13925" t="s">
        <v>10</v>
      </c>
      <c r="F13925" t="s">
        <v>25</v>
      </c>
      <c r="G13925" t="s">
        <v>12</v>
      </c>
      <c r="H13925" t="s">
        <v>22300</v>
      </c>
    </row>
    <row r="13926" spans="2:8" x14ac:dyDescent="0.3">
      <c r="B13926" s="2">
        <v>773602431038</v>
      </c>
      <c r="C13926" t="s">
        <v>16536</v>
      </c>
      <c r="D13926" t="s">
        <v>907</v>
      </c>
      <c r="E13926" t="s">
        <v>21</v>
      </c>
      <c r="F13926" t="s">
        <v>92</v>
      </c>
      <c r="G13926" t="s">
        <v>12</v>
      </c>
      <c r="H13926" t="s">
        <v>22300</v>
      </c>
    </row>
    <row r="13927" spans="2:8" x14ac:dyDescent="0.3">
      <c r="B13927" s="2">
        <v>7898921571265</v>
      </c>
      <c r="C13927" t="s">
        <v>16537</v>
      </c>
      <c r="D13927" t="s">
        <v>259</v>
      </c>
      <c r="E13927" t="s">
        <v>21</v>
      </c>
      <c r="F13927" t="s">
        <v>31</v>
      </c>
      <c r="G13927" t="s">
        <v>12</v>
      </c>
      <c r="H13927" t="s">
        <v>22300</v>
      </c>
    </row>
    <row r="13928" spans="2:8" x14ac:dyDescent="0.3">
      <c r="B13928" s="2">
        <v>7898741802075</v>
      </c>
      <c r="C13928" t="s">
        <v>16538</v>
      </c>
      <c r="D13928" t="s">
        <v>446</v>
      </c>
      <c r="E13928" t="s">
        <v>18</v>
      </c>
      <c r="F13928" t="s">
        <v>7</v>
      </c>
      <c r="G13928" t="s">
        <v>12</v>
      </c>
      <c r="H13928" t="s">
        <v>22300</v>
      </c>
    </row>
    <row r="13929" spans="2:8" x14ac:dyDescent="0.3">
      <c r="B13929" s="2">
        <v>7896013507291</v>
      </c>
      <c r="C13929" t="s">
        <v>16539</v>
      </c>
      <c r="D13929" t="s">
        <v>699</v>
      </c>
      <c r="E13929" t="s">
        <v>48</v>
      </c>
      <c r="F13929" t="s">
        <v>1050</v>
      </c>
      <c r="G13929" t="s">
        <v>12</v>
      </c>
      <c r="H13929" t="s">
        <v>22300</v>
      </c>
    </row>
    <row r="13930" spans="2:8" x14ac:dyDescent="0.3">
      <c r="B13930" s="2">
        <v>4064665224450</v>
      </c>
      <c r="C13930" t="s">
        <v>16540</v>
      </c>
      <c r="D13930" t="s">
        <v>7709</v>
      </c>
      <c r="E13930" t="s">
        <v>18</v>
      </c>
      <c r="F13930" t="s">
        <v>7</v>
      </c>
      <c r="G13930" t="s">
        <v>12</v>
      </c>
      <c r="H13930" t="s">
        <v>22300</v>
      </c>
    </row>
    <row r="13931" spans="2:8" x14ac:dyDescent="0.3">
      <c r="B13931" s="2">
        <v>4064665222821</v>
      </c>
      <c r="C13931" t="s">
        <v>16541</v>
      </c>
      <c r="D13931" t="s">
        <v>7709</v>
      </c>
      <c r="E13931" t="s">
        <v>18</v>
      </c>
      <c r="F13931" t="s">
        <v>7</v>
      </c>
      <c r="G13931" t="s">
        <v>12</v>
      </c>
      <c r="H13931" t="s">
        <v>22300</v>
      </c>
    </row>
    <row r="13932" spans="2:8" x14ac:dyDescent="0.3">
      <c r="B13932" s="2">
        <v>7805093568535</v>
      </c>
      <c r="C13932" t="s">
        <v>16542</v>
      </c>
      <c r="D13932" t="s">
        <v>10897</v>
      </c>
      <c r="E13932" t="s">
        <v>7</v>
      </c>
      <c r="F13932" t="s">
        <v>7</v>
      </c>
      <c r="G13932" t="s">
        <v>12</v>
      </c>
      <c r="H13932" t="s">
        <v>22300</v>
      </c>
    </row>
    <row r="13933" spans="2:8" x14ac:dyDescent="0.3">
      <c r="B13933" s="2">
        <v>3348901385732</v>
      </c>
      <c r="C13933" t="s">
        <v>16543</v>
      </c>
      <c r="D13933" t="s">
        <v>352</v>
      </c>
      <c r="E13933" t="s">
        <v>7</v>
      </c>
      <c r="F13933" t="s">
        <v>7</v>
      </c>
      <c r="G13933" t="s">
        <v>12</v>
      </c>
      <c r="H13933" t="s">
        <v>22300</v>
      </c>
    </row>
    <row r="13934" spans="2:8" x14ac:dyDescent="0.3">
      <c r="B13934" s="2">
        <v>7896013504740</v>
      </c>
      <c r="C13934" t="s">
        <v>16544</v>
      </c>
      <c r="D13934" t="s">
        <v>699</v>
      </c>
      <c r="E13934" t="s">
        <v>48</v>
      </c>
      <c r="F13934" t="s">
        <v>68</v>
      </c>
      <c r="G13934" t="s">
        <v>12</v>
      </c>
      <c r="H13934" t="s">
        <v>22300</v>
      </c>
    </row>
    <row r="13935" spans="2:8" x14ac:dyDescent="0.3">
      <c r="B13935" s="2">
        <v>4064665283884</v>
      </c>
      <c r="C13935" t="s">
        <v>16545</v>
      </c>
      <c r="D13935" t="s">
        <v>7709</v>
      </c>
      <c r="E13935" t="s">
        <v>10</v>
      </c>
      <c r="F13935" t="s">
        <v>25</v>
      </c>
      <c r="G13935" t="s">
        <v>12</v>
      </c>
      <c r="H13935" t="s">
        <v>22300</v>
      </c>
    </row>
    <row r="13936" spans="2:8" x14ac:dyDescent="0.3">
      <c r="B13936" s="2">
        <v>7805095340399</v>
      </c>
      <c r="C13936" t="s">
        <v>16546</v>
      </c>
      <c r="D13936" t="s">
        <v>10716</v>
      </c>
      <c r="E13936" t="s">
        <v>10</v>
      </c>
      <c r="F13936" t="s">
        <v>11</v>
      </c>
      <c r="G13936" t="s">
        <v>12</v>
      </c>
      <c r="H13936" t="s">
        <v>22300</v>
      </c>
    </row>
    <row r="13937" spans="2:8" x14ac:dyDescent="0.3">
      <c r="B13937" s="2">
        <v>4064665161519</v>
      </c>
      <c r="C13937" t="s">
        <v>16547</v>
      </c>
      <c r="D13937" t="s">
        <v>7709</v>
      </c>
      <c r="E13937" t="s">
        <v>18</v>
      </c>
      <c r="F13937" t="s">
        <v>19</v>
      </c>
      <c r="G13937" t="s">
        <v>12</v>
      </c>
      <c r="H13937" t="s">
        <v>22300</v>
      </c>
    </row>
    <row r="13938" spans="2:8" x14ac:dyDescent="0.3">
      <c r="B13938" s="2">
        <v>7891150083196</v>
      </c>
      <c r="C13938" t="s">
        <v>16548</v>
      </c>
      <c r="D13938" t="s">
        <v>5433</v>
      </c>
      <c r="E13938" t="s">
        <v>117</v>
      </c>
      <c r="F13938" t="s">
        <v>9564</v>
      </c>
      <c r="G13938" t="s">
        <v>12</v>
      </c>
      <c r="H13938" t="s">
        <v>22300</v>
      </c>
    </row>
    <row r="13939" spans="2:8" x14ac:dyDescent="0.3">
      <c r="B13939" s="2">
        <v>729238154988</v>
      </c>
      <c r="C13939" t="s">
        <v>16549</v>
      </c>
      <c r="D13939" t="s">
        <v>6100</v>
      </c>
      <c r="E13939" t="s">
        <v>7</v>
      </c>
      <c r="F13939" t="s">
        <v>7</v>
      </c>
      <c r="G13939" t="s">
        <v>12</v>
      </c>
      <c r="H13939" t="s">
        <v>22300</v>
      </c>
    </row>
    <row r="13940" spans="2:8" x14ac:dyDescent="0.3">
      <c r="B13940" s="2">
        <v>7805092517831</v>
      </c>
      <c r="C13940" t="s">
        <v>16550</v>
      </c>
      <c r="D13940" t="s">
        <v>5139</v>
      </c>
      <c r="E13940" t="s">
        <v>18</v>
      </c>
      <c r="F13940" t="s">
        <v>7</v>
      </c>
      <c r="G13940" t="s">
        <v>12</v>
      </c>
      <c r="H13940" t="s">
        <v>22300</v>
      </c>
    </row>
    <row r="13941" spans="2:8" x14ac:dyDescent="0.3">
      <c r="B13941" s="2">
        <v>7898741804642</v>
      </c>
      <c r="C13941" t="s">
        <v>16551</v>
      </c>
      <c r="D13941" t="s">
        <v>446</v>
      </c>
      <c r="E13941" t="s">
        <v>18</v>
      </c>
      <c r="F13941" t="s">
        <v>7</v>
      </c>
      <c r="G13941" t="s">
        <v>12</v>
      </c>
      <c r="H13941" t="s">
        <v>22300</v>
      </c>
    </row>
    <row r="13942" spans="2:8" x14ac:dyDescent="0.3">
      <c r="B13942" s="2">
        <v>731509996487</v>
      </c>
      <c r="C13942" t="s">
        <v>16552</v>
      </c>
      <c r="D13942" t="s">
        <v>446</v>
      </c>
      <c r="E13942" t="s">
        <v>18</v>
      </c>
      <c r="F13942" t="s">
        <v>7</v>
      </c>
      <c r="G13942" t="s">
        <v>12</v>
      </c>
      <c r="H13942" t="s">
        <v>22300</v>
      </c>
    </row>
    <row r="13943" spans="2:8" x14ac:dyDescent="0.3">
      <c r="B13943" s="2">
        <v>7805095070364</v>
      </c>
      <c r="C13943" t="s">
        <v>16553</v>
      </c>
      <c r="D13943" t="s">
        <v>10897</v>
      </c>
      <c r="E13943" t="s">
        <v>7</v>
      </c>
      <c r="F13943" t="s">
        <v>7</v>
      </c>
      <c r="G13943" t="s">
        <v>12</v>
      </c>
      <c r="H13943" t="s">
        <v>22300</v>
      </c>
    </row>
    <row r="13944" spans="2:8" x14ac:dyDescent="0.3">
      <c r="B13944" s="2">
        <v>731509549546</v>
      </c>
      <c r="C13944" t="s">
        <v>16554</v>
      </c>
      <c r="D13944" t="s">
        <v>218</v>
      </c>
      <c r="E13944" t="s">
        <v>18</v>
      </c>
      <c r="F13944" t="s">
        <v>7</v>
      </c>
      <c r="G13944" t="s">
        <v>12</v>
      </c>
      <c r="H13944" t="s">
        <v>22300</v>
      </c>
    </row>
    <row r="13945" spans="2:8" x14ac:dyDescent="0.3">
      <c r="B13945" s="2">
        <v>4064665222128</v>
      </c>
      <c r="C13945" t="s">
        <v>16555</v>
      </c>
      <c r="D13945" t="s">
        <v>7709</v>
      </c>
      <c r="E13945" t="s">
        <v>18</v>
      </c>
      <c r="F13945" t="s">
        <v>7</v>
      </c>
      <c r="G13945" t="s">
        <v>12</v>
      </c>
      <c r="H13945" t="s">
        <v>22300</v>
      </c>
    </row>
    <row r="13946" spans="2:8" x14ac:dyDescent="0.3">
      <c r="B13946" s="2">
        <v>27891033564624</v>
      </c>
      <c r="C13946" t="s">
        <v>16556</v>
      </c>
      <c r="D13946" t="s">
        <v>8413</v>
      </c>
      <c r="E13946" t="s">
        <v>99</v>
      </c>
      <c r="F13946" t="s">
        <v>100</v>
      </c>
      <c r="G13946" t="s">
        <v>12</v>
      </c>
      <c r="H13946" t="s">
        <v>22300</v>
      </c>
    </row>
    <row r="13947" spans="2:8" x14ac:dyDescent="0.3">
      <c r="B13947" s="2">
        <v>619828375858</v>
      </c>
      <c r="C13947" t="s">
        <v>16557</v>
      </c>
      <c r="D13947" t="s">
        <v>7709</v>
      </c>
      <c r="E13947" t="s">
        <v>18</v>
      </c>
      <c r="F13947" t="s">
        <v>7</v>
      </c>
      <c r="G13947" t="s">
        <v>12</v>
      </c>
      <c r="H13947" t="s">
        <v>22300</v>
      </c>
    </row>
    <row r="13948" spans="2:8" x14ac:dyDescent="0.3">
      <c r="B13948" s="2">
        <v>4064665231434</v>
      </c>
      <c r="C13948" t="s">
        <v>16558</v>
      </c>
      <c r="D13948" t="s">
        <v>7709</v>
      </c>
      <c r="E13948" t="s">
        <v>18</v>
      </c>
      <c r="F13948" t="s">
        <v>19</v>
      </c>
      <c r="G13948" t="s">
        <v>12</v>
      </c>
      <c r="H13948" t="s">
        <v>22300</v>
      </c>
    </row>
    <row r="13949" spans="2:8" x14ac:dyDescent="0.3">
      <c r="B13949" s="2">
        <v>4064665117080</v>
      </c>
      <c r="C13949" t="s">
        <v>16559</v>
      </c>
      <c r="D13949" t="s">
        <v>7709</v>
      </c>
      <c r="E13949" t="s">
        <v>18</v>
      </c>
      <c r="F13949" t="s">
        <v>7</v>
      </c>
      <c r="G13949" t="s">
        <v>12</v>
      </c>
      <c r="H13949" t="s">
        <v>22300</v>
      </c>
    </row>
    <row r="13950" spans="2:8" x14ac:dyDescent="0.3">
      <c r="B13950" s="2">
        <v>731509993783</v>
      </c>
      <c r="C13950" t="s">
        <v>16560</v>
      </c>
      <c r="D13950" t="s">
        <v>446</v>
      </c>
      <c r="E13950" t="s">
        <v>18</v>
      </c>
      <c r="F13950" t="s">
        <v>7</v>
      </c>
      <c r="G13950" t="s">
        <v>12</v>
      </c>
      <c r="H13950" t="s">
        <v>22300</v>
      </c>
    </row>
    <row r="13951" spans="2:8" x14ac:dyDescent="0.3">
      <c r="B13951" s="2">
        <v>7805092278268</v>
      </c>
      <c r="C13951" t="s">
        <v>16561</v>
      </c>
      <c r="D13951" t="s">
        <v>10897</v>
      </c>
      <c r="E13951" t="s">
        <v>7</v>
      </c>
      <c r="F13951" t="s">
        <v>7</v>
      </c>
      <c r="G13951" t="s">
        <v>12</v>
      </c>
      <c r="H13951" t="s">
        <v>22300</v>
      </c>
    </row>
    <row r="13952" spans="2:8" x14ac:dyDescent="0.3">
      <c r="B13952" s="2">
        <v>27891033568011</v>
      </c>
      <c r="C13952" t="s">
        <v>16562</v>
      </c>
      <c r="D13952" t="s">
        <v>11980</v>
      </c>
      <c r="E13952" t="s">
        <v>117</v>
      </c>
      <c r="F13952" t="s">
        <v>201</v>
      </c>
      <c r="G13952" t="s">
        <v>12</v>
      </c>
      <c r="H13952" t="s">
        <v>22300</v>
      </c>
    </row>
    <row r="13953" spans="2:8" x14ac:dyDescent="0.3">
      <c r="B13953" s="2">
        <v>4064665283945</v>
      </c>
      <c r="C13953" t="s">
        <v>16563</v>
      </c>
      <c r="D13953" t="s">
        <v>7709</v>
      </c>
      <c r="E13953" t="s">
        <v>10</v>
      </c>
      <c r="F13953" t="s">
        <v>11</v>
      </c>
      <c r="G13953" t="s">
        <v>12</v>
      </c>
      <c r="H13953" t="s">
        <v>22300</v>
      </c>
    </row>
    <row r="13954" spans="2:8" x14ac:dyDescent="0.3">
      <c r="B13954" s="2">
        <v>4064665222647</v>
      </c>
      <c r="C13954" t="s">
        <v>16564</v>
      </c>
      <c r="D13954" t="s">
        <v>7709</v>
      </c>
      <c r="E13954" t="s">
        <v>18</v>
      </c>
      <c r="F13954" t="s">
        <v>7</v>
      </c>
      <c r="G13954" t="s">
        <v>12</v>
      </c>
      <c r="H13954" t="s">
        <v>22300</v>
      </c>
    </row>
    <row r="13955" spans="2:8" x14ac:dyDescent="0.3">
      <c r="B13955" s="2">
        <v>4064665222067</v>
      </c>
      <c r="C13955" t="s">
        <v>16565</v>
      </c>
      <c r="D13955" t="s">
        <v>7709</v>
      </c>
      <c r="E13955" t="s">
        <v>165</v>
      </c>
      <c r="F13955" t="s">
        <v>166</v>
      </c>
      <c r="G13955" t="s">
        <v>12</v>
      </c>
      <c r="H13955" t="s">
        <v>22300</v>
      </c>
    </row>
    <row r="13956" spans="2:8" x14ac:dyDescent="0.3">
      <c r="B13956" s="2">
        <v>2761</v>
      </c>
      <c r="C13956" t="s">
        <v>16566</v>
      </c>
      <c r="D13956" t="s">
        <v>352</v>
      </c>
      <c r="E13956" t="s">
        <v>7</v>
      </c>
      <c r="F13956" t="s">
        <v>7</v>
      </c>
      <c r="G13956" t="s">
        <v>12</v>
      </c>
      <c r="H13956" t="s">
        <v>22300</v>
      </c>
    </row>
    <row r="13957" spans="2:8" x14ac:dyDescent="0.3">
      <c r="B13957" s="2">
        <v>7908985900038</v>
      </c>
      <c r="C13957" t="s">
        <v>16567</v>
      </c>
      <c r="D13957" t="s">
        <v>446</v>
      </c>
      <c r="E13957" t="s">
        <v>18</v>
      </c>
      <c r="F13957" t="s">
        <v>7</v>
      </c>
      <c r="G13957" t="s">
        <v>12</v>
      </c>
      <c r="H13957" t="s">
        <v>22300</v>
      </c>
    </row>
    <row r="13958" spans="2:8" x14ac:dyDescent="0.3">
      <c r="B13958" s="2">
        <v>4064665222692</v>
      </c>
      <c r="C13958" t="s">
        <v>16568</v>
      </c>
      <c r="D13958" t="s">
        <v>7709</v>
      </c>
      <c r="E13958" t="s">
        <v>18</v>
      </c>
      <c r="F13958" t="s">
        <v>7</v>
      </c>
      <c r="G13958" t="s">
        <v>12</v>
      </c>
      <c r="H13958" t="s">
        <v>22300</v>
      </c>
    </row>
    <row r="13959" spans="2:8" x14ac:dyDescent="0.3">
      <c r="B13959" s="2">
        <v>4064665019742</v>
      </c>
      <c r="C13959" t="s">
        <v>16569</v>
      </c>
      <c r="D13959" t="s">
        <v>7709</v>
      </c>
      <c r="E13959" t="s">
        <v>18</v>
      </c>
      <c r="F13959" t="s">
        <v>7</v>
      </c>
      <c r="G13959" t="s">
        <v>12</v>
      </c>
      <c r="H13959" t="s">
        <v>22300</v>
      </c>
    </row>
    <row r="13960" spans="2:8" x14ac:dyDescent="0.3">
      <c r="B13960" s="2">
        <v>4064665284010</v>
      </c>
      <c r="C13960" t="s">
        <v>16570</v>
      </c>
      <c r="D13960" t="s">
        <v>7709</v>
      </c>
      <c r="E13960" t="s">
        <v>18</v>
      </c>
      <c r="F13960" t="s">
        <v>7</v>
      </c>
      <c r="G13960" t="s">
        <v>12</v>
      </c>
      <c r="H13960" t="s">
        <v>22300</v>
      </c>
    </row>
    <row r="13961" spans="2:8" x14ac:dyDescent="0.3">
      <c r="B13961" s="2">
        <v>4064665229059</v>
      </c>
      <c r="C13961" t="s">
        <v>16571</v>
      </c>
      <c r="D13961" t="s">
        <v>7709</v>
      </c>
      <c r="E13961" t="s">
        <v>18</v>
      </c>
      <c r="F13961" t="s">
        <v>7</v>
      </c>
      <c r="G13961" t="s">
        <v>12</v>
      </c>
      <c r="H13961" t="s">
        <v>22300</v>
      </c>
    </row>
    <row r="13962" spans="2:8" x14ac:dyDescent="0.3">
      <c r="B13962" s="2">
        <v>736532219435</v>
      </c>
      <c r="C13962" t="s">
        <v>16572</v>
      </c>
      <c r="D13962" t="s">
        <v>9</v>
      </c>
      <c r="E13962" t="s">
        <v>21</v>
      </c>
      <c r="F13962" t="s">
        <v>163</v>
      </c>
      <c r="G13962" t="s">
        <v>12</v>
      </c>
      <c r="H13962" t="s">
        <v>22300</v>
      </c>
    </row>
    <row r="13963" spans="2:8" x14ac:dyDescent="0.3">
      <c r="B13963" s="2">
        <v>736150070005</v>
      </c>
      <c r="C13963" t="s">
        <v>16573</v>
      </c>
      <c r="D13963" t="s">
        <v>14021</v>
      </c>
      <c r="E13963" t="s">
        <v>10</v>
      </c>
      <c r="F13963" t="s">
        <v>11</v>
      </c>
      <c r="G13963" t="s">
        <v>12</v>
      </c>
      <c r="H13963" t="s">
        <v>22300</v>
      </c>
    </row>
    <row r="13964" spans="2:8" x14ac:dyDescent="0.3">
      <c r="B13964" s="2">
        <v>4064665283730</v>
      </c>
      <c r="C13964" t="s">
        <v>16574</v>
      </c>
      <c r="D13964" t="s">
        <v>7709</v>
      </c>
      <c r="E13964" t="s">
        <v>18</v>
      </c>
      <c r="F13964" t="s">
        <v>7</v>
      </c>
      <c r="G13964" t="s">
        <v>12</v>
      </c>
      <c r="H13964" t="s">
        <v>22300</v>
      </c>
    </row>
    <row r="13965" spans="2:8" x14ac:dyDescent="0.3">
      <c r="B13965" s="2">
        <v>7805093608361</v>
      </c>
      <c r="C13965" t="s">
        <v>16575</v>
      </c>
      <c r="D13965" t="s">
        <v>1167</v>
      </c>
      <c r="E13965" t="s">
        <v>10</v>
      </c>
      <c r="F13965" t="s">
        <v>11</v>
      </c>
      <c r="G13965" t="s">
        <v>12</v>
      </c>
      <c r="H13965" t="s">
        <v>22300</v>
      </c>
    </row>
    <row r="13966" spans="2:8" x14ac:dyDescent="0.3">
      <c r="B13966" s="2">
        <v>194250114553</v>
      </c>
      <c r="C13966" t="s">
        <v>16576</v>
      </c>
      <c r="D13966" t="s">
        <v>138</v>
      </c>
      <c r="E13966" t="s">
        <v>10</v>
      </c>
      <c r="F13966" t="s">
        <v>11</v>
      </c>
      <c r="G13966" t="s">
        <v>12</v>
      </c>
      <c r="H13966" t="s">
        <v>22300</v>
      </c>
    </row>
    <row r="13967" spans="2:8" x14ac:dyDescent="0.3">
      <c r="B13967" s="2">
        <v>7891033861231</v>
      </c>
      <c r="C13967" t="s">
        <v>16577</v>
      </c>
      <c r="D13967" t="s">
        <v>10818</v>
      </c>
      <c r="E13967" t="s">
        <v>10</v>
      </c>
      <c r="F13967" t="s">
        <v>14</v>
      </c>
      <c r="G13967" t="s">
        <v>12</v>
      </c>
      <c r="H13967" t="s">
        <v>22300</v>
      </c>
    </row>
    <row r="13968" spans="2:8" x14ac:dyDescent="0.3">
      <c r="B13968" s="2">
        <v>7891033525782</v>
      </c>
      <c r="C13968" t="s">
        <v>16578</v>
      </c>
      <c r="D13968" t="s">
        <v>6904</v>
      </c>
      <c r="E13968" t="s">
        <v>10</v>
      </c>
      <c r="F13968" t="s">
        <v>14</v>
      </c>
      <c r="G13968" t="s">
        <v>12</v>
      </c>
      <c r="H13968" t="s">
        <v>22300</v>
      </c>
    </row>
    <row r="13969" spans="2:8" x14ac:dyDescent="0.3">
      <c r="B13969" s="2">
        <v>2584</v>
      </c>
      <c r="C13969" t="s">
        <v>16579</v>
      </c>
      <c r="D13969" t="s">
        <v>352</v>
      </c>
      <c r="E13969" t="s">
        <v>7</v>
      </c>
      <c r="F13969" t="s">
        <v>7</v>
      </c>
      <c r="G13969" t="s">
        <v>12</v>
      </c>
      <c r="H13969" t="s">
        <v>22300</v>
      </c>
    </row>
    <row r="13970" spans="2:8" x14ac:dyDescent="0.3">
      <c r="B13970" s="2">
        <v>730852144569</v>
      </c>
      <c r="C13970" t="s">
        <v>16580</v>
      </c>
      <c r="D13970" t="s">
        <v>6100</v>
      </c>
      <c r="E13970" t="s">
        <v>7</v>
      </c>
      <c r="F13970" t="s">
        <v>7</v>
      </c>
      <c r="G13970" t="s">
        <v>12</v>
      </c>
      <c r="H13970" t="s">
        <v>22300</v>
      </c>
    </row>
    <row r="13971" spans="2:8" x14ac:dyDescent="0.3">
      <c r="B13971" s="2">
        <v>768614224488</v>
      </c>
      <c r="C13971" t="s">
        <v>16581</v>
      </c>
      <c r="D13971" t="s">
        <v>6100</v>
      </c>
      <c r="E13971" t="s">
        <v>21</v>
      </c>
      <c r="F13971" t="s">
        <v>31</v>
      </c>
      <c r="G13971" t="s">
        <v>12</v>
      </c>
      <c r="H13971" t="s">
        <v>22300</v>
      </c>
    </row>
    <row r="13972" spans="2:8" x14ac:dyDescent="0.3">
      <c r="B13972" s="2">
        <v>7805090285374</v>
      </c>
      <c r="C13972" t="s">
        <v>16582</v>
      </c>
      <c r="D13972" t="s">
        <v>10897</v>
      </c>
      <c r="E13972" t="s">
        <v>7</v>
      </c>
      <c r="F13972" t="s">
        <v>7</v>
      </c>
      <c r="G13972" t="s">
        <v>12</v>
      </c>
      <c r="H13972" t="s">
        <v>22300</v>
      </c>
    </row>
    <row r="13973" spans="2:8" x14ac:dyDescent="0.3">
      <c r="B13973" s="2">
        <v>4064665283846</v>
      </c>
      <c r="C13973" t="s">
        <v>16583</v>
      </c>
      <c r="D13973" t="s">
        <v>7709</v>
      </c>
      <c r="E13973" t="s">
        <v>18</v>
      </c>
      <c r="F13973" t="s">
        <v>19</v>
      </c>
      <c r="G13973" t="s">
        <v>12</v>
      </c>
      <c r="H13973" t="s">
        <v>22300</v>
      </c>
    </row>
    <row r="13974" spans="2:8" x14ac:dyDescent="0.3">
      <c r="B13974" s="2">
        <v>4064665283921</v>
      </c>
      <c r="C13974" t="s">
        <v>16584</v>
      </c>
      <c r="D13974" t="s">
        <v>7709</v>
      </c>
      <c r="E13974" t="s">
        <v>18</v>
      </c>
      <c r="F13974" t="s">
        <v>7</v>
      </c>
      <c r="G13974" t="s">
        <v>12</v>
      </c>
      <c r="H13974" t="s">
        <v>22300</v>
      </c>
    </row>
    <row r="13975" spans="2:8" x14ac:dyDescent="0.3">
      <c r="B13975" s="2">
        <v>619828127341</v>
      </c>
      <c r="C13975" t="s">
        <v>16585</v>
      </c>
      <c r="D13975" t="s">
        <v>7709</v>
      </c>
      <c r="E13975" t="s">
        <v>10</v>
      </c>
      <c r="F13975" t="s">
        <v>14</v>
      </c>
      <c r="G13975" t="s">
        <v>12</v>
      </c>
      <c r="H13975" t="s">
        <v>22300</v>
      </c>
    </row>
    <row r="13976" spans="2:8" x14ac:dyDescent="0.3">
      <c r="B13976" s="2">
        <v>4064665105698</v>
      </c>
      <c r="C13976" t="s">
        <v>16586</v>
      </c>
      <c r="D13976" t="s">
        <v>7709</v>
      </c>
      <c r="E13976" t="s">
        <v>18</v>
      </c>
      <c r="F13976" t="s">
        <v>7</v>
      </c>
      <c r="G13976" t="s">
        <v>12</v>
      </c>
      <c r="H13976" t="s">
        <v>22300</v>
      </c>
    </row>
    <row r="13977" spans="2:8" x14ac:dyDescent="0.3">
      <c r="B13977" s="2">
        <v>7805093448813</v>
      </c>
      <c r="C13977" t="s">
        <v>16587</v>
      </c>
      <c r="D13977" t="s">
        <v>5139</v>
      </c>
      <c r="E13977" t="s">
        <v>18</v>
      </c>
      <c r="F13977" t="s">
        <v>7</v>
      </c>
      <c r="G13977" t="s">
        <v>12</v>
      </c>
      <c r="H13977" t="s">
        <v>22300</v>
      </c>
    </row>
    <row r="13978" spans="2:8" x14ac:dyDescent="0.3">
      <c r="B13978" s="2">
        <v>190679010605</v>
      </c>
      <c r="C13978" t="s">
        <v>16588</v>
      </c>
      <c r="D13978" t="s">
        <v>7743</v>
      </c>
      <c r="E13978" t="s">
        <v>165</v>
      </c>
      <c r="F13978" t="s">
        <v>166</v>
      </c>
      <c r="G13978" t="s">
        <v>12</v>
      </c>
      <c r="H13978" t="s">
        <v>22300</v>
      </c>
    </row>
    <row r="13979" spans="2:8" x14ac:dyDescent="0.3">
      <c r="B13979" s="2">
        <v>4064665019711</v>
      </c>
      <c r="C13979" t="s">
        <v>16589</v>
      </c>
      <c r="D13979" t="s">
        <v>7709</v>
      </c>
      <c r="E13979" t="s">
        <v>10</v>
      </c>
      <c r="F13979" t="s">
        <v>124</v>
      </c>
      <c r="G13979" t="s">
        <v>12</v>
      </c>
      <c r="H13979" t="s">
        <v>22300</v>
      </c>
    </row>
    <row r="13980" spans="2:8" x14ac:dyDescent="0.3">
      <c r="B13980" s="2">
        <v>7898970935698</v>
      </c>
      <c r="C13980" t="s">
        <v>16590</v>
      </c>
      <c r="D13980" t="s">
        <v>448</v>
      </c>
      <c r="E13980" t="s">
        <v>10</v>
      </c>
      <c r="F13980" t="s">
        <v>14</v>
      </c>
      <c r="G13980" t="s">
        <v>12</v>
      </c>
      <c r="H13980" t="s">
        <v>22300</v>
      </c>
    </row>
    <row r="13981" spans="2:8" x14ac:dyDescent="0.3">
      <c r="B13981" s="2">
        <v>3348901676281</v>
      </c>
      <c r="C13981" t="s">
        <v>16591</v>
      </c>
      <c r="D13981" t="s">
        <v>352</v>
      </c>
      <c r="E13981" t="s">
        <v>7</v>
      </c>
      <c r="F13981" t="s">
        <v>7</v>
      </c>
      <c r="G13981" t="s">
        <v>12</v>
      </c>
      <c r="H13981" t="s">
        <v>22300</v>
      </c>
    </row>
    <row r="13982" spans="2:8" x14ac:dyDescent="0.3">
      <c r="B13982" s="2">
        <v>731509974775</v>
      </c>
      <c r="C13982" t="s">
        <v>16592</v>
      </c>
      <c r="D13982" t="s">
        <v>218</v>
      </c>
      <c r="E13982" t="s">
        <v>18</v>
      </c>
      <c r="F13982" t="s">
        <v>7</v>
      </c>
      <c r="G13982" t="s">
        <v>12</v>
      </c>
      <c r="H13982" t="s">
        <v>22300</v>
      </c>
    </row>
    <row r="13983" spans="2:8" x14ac:dyDescent="0.3">
      <c r="B13983" s="2">
        <v>731509991949</v>
      </c>
      <c r="C13983" t="s">
        <v>16593</v>
      </c>
      <c r="D13983" t="s">
        <v>446</v>
      </c>
      <c r="E13983" t="s">
        <v>18</v>
      </c>
      <c r="F13983" t="s">
        <v>7</v>
      </c>
      <c r="G13983" t="s">
        <v>12</v>
      </c>
      <c r="H13983" t="s">
        <v>22300</v>
      </c>
    </row>
    <row r="13984" spans="2:8" x14ac:dyDescent="0.3">
      <c r="B13984" s="2">
        <v>4064665196108</v>
      </c>
      <c r="C13984" t="s">
        <v>16594</v>
      </c>
      <c r="D13984" t="s">
        <v>7709</v>
      </c>
      <c r="E13984" t="s">
        <v>18</v>
      </c>
      <c r="F13984" t="s">
        <v>7</v>
      </c>
      <c r="G13984" t="s">
        <v>12</v>
      </c>
      <c r="H13984" t="s">
        <v>22300</v>
      </c>
    </row>
    <row r="13985" spans="2:8" x14ac:dyDescent="0.3">
      <c r="B13985" s="2">
        <v>4064665222234</v>
      </c>
      <c r="C13985" t="s">
        <v>16595</v>
      </c>
      <c r="D13985" t="s">
        <v>7709</v>
      </c>
      <c r="E13985" t="s">
        <v>18</v>
      </c>
      <c r="F13985" t="s">
        <v>7</v>
      </c>
      <c r="G13985" t="s">
        <v>12</v>
      </c>
      <c r="H13985" t="s">
        <v>22300</v>
      </c>
    </row>
    <row r="13986" spans="2:8" x14ac:dyDescent="0.3">
      <c r="B13986" s="2">
        <v>7805095071194</v>
      </c>
      <c r="C13986" t="s">
        <v>16596</v>
      </c>
      <c r="D13986" t="s">
        <v>10897</v>
      </c>
      <c r="E13986" t="s">
        <v>7</v>
      </c>
      <c r="F13986" t="s">
        <v>7</v>
      </c>
      <c r="G13986" t="s">
        <v>12</v>
      </c>
      <c r="H13986" t="s">
        <v>22300</v>
      </c>
    </row>
    <row r="13987" spans="2:8" x14ac:dyDescent="0.3">
      <c r="B13987" s="2">
        <v>4064665229042</v>
      </c>
      <c r="C13987" t="s">
        <v>16597</v>
      </c>
      <c r="D13987" t="s">
        <v>7709</v>
      </c>
      <c r="E13987" t="s">
        <v>18</v>
      </c>
      <c r="F13987" t="s">
        <v>7</v>
      </c>
      <c r="G13987" t="s">
        <v>12</v>
      </c>
      <c r="H13987" t="s">
        <v>22300</v>
      </c>
    </row>
    <row r="13988" spans="2:8" x14ac:dyDescent="0.3">
      <c r="B13988" s="2">
        <v>4064665343618</v>
      </c>
      <c r="C13988" t="s">
        <v>16598</v>
      </c>
      <c r="D13988" t="s">
        <v>7709</v>
      </c>
      <c r="E13988" t="s">
        <v>18</v>
      </c>
      <c r="F13988" t="s">
        <v>7</v>
      </c>
      <c r="G13988" t="s">
        <v>12</v>
      </c>
      <c r="H13988" t="s">
        <v>22300</v>
      </c>
    </row>
    <row r="13989" spans="2:8" x14ac:dyDescent="0.3">
      <c r="B13989" s="2">
        <v>4064665251722</v>
      </c>
      <c r="C13989" t="s">
        <v>16599</v>
      </c>
      <c r="D13989" t="s">
        <v>7709</v>
      </c>
      <c r="E13989" t="s">
        <v>18</v>
      </c>
      <c r="F13989" t="s">
        <v>7</v>
      </c>
      <c r="G13989" t="s">
        <v>12</v>
      </c>
      <c r="H13989" t="s">
        <v>22300</v>
      </c>
    </row>
    <row r="13990" spans="2:8" x14ac:dyDescent="0.3">
      <c r="B13990" s="2">
        <v>309970209070</v>
      </c>
      <c r="C13990" t="s">
        <v>9480</v>
      </c>
      <c r="D13990" t="s">
        <v>674</v>
      </c>
      <c r="E13990" t="s">
        <v>10</v>
      </c>
      <c r="F13990" t="s">
        <v>14</v>
      </c>
      <c r="G13990" t="s">
        <v>12</v>
      </c>
      <c r="H13990" t="s">
        <v>22300</v>
      </c>
    </row>
    <row r="13991" spans="2:8" x14ac:dyDescent="0.3">
      <c r="B13991" s="2">
        <v>4064665229004</v>
      </c>
      <c r="C13991" t="s">
        <v>16600</v>
      </c>
      <c r="D13991" t="s">
        <v>7709</v>
      </c>
      <c r="E13991" t="s">
        <v>18</v>
      </c>
      <c r="F13991" t="s">
        <v>7</v>
      </c>
      <c r="G13991" t="s">
        <v>12</v>
      </c>
      <c r="H13991" t="s">
        <v>22300</v>
      </c>
    </row>
    <row r="13992" spans="2:8" x14ac:dyDescent="0.3">
      <c r="B13992" s="2">
        <v>4064665114898</v>
      </c>
      <c r="C13992" t="s">
        <v>16601</v>
      </c>
      <c r="D13992" t="s">
        <v>7709</v>
      </c>
      <c r="E13992" t="s">
        <v>18</v>
      </c>
      <c r="F13992" t="s">
        <v>7</v>
      </c>
      <c r="G13992" t="s">
        <v>12</v>
      </c>
      <c r="H13992" t="s">
        <v>22300</v>
      </c>
    </row>
    <row r="13993" spans="2:8" x14ac:dyDescent="0.3">
      <c r="B13993" s="2">
        <v>309974175166</v>
      </c>
      <c r="C13993" t="s">
        <v>14360</v>
      </c>
      <c r="D13993" t="s">
        <v>29</v>
      </c>
      <c r="E13993" t="s">
        <v>10</v>
      </c>
      <c r="F13993" t="s">
        <v>11</v>
      </c>
      <c r="G13993" t="s">
        <v>12</v>
      </c>
      <c r="H13993" t="s">
        <v>22300</v>
      </c>
    </row>
    <row r="13994" spans="2:8" x14ac:dyDescent="0.3">
      <c r="B13994" s="2">
        <v>195106529385</v>
      </c>
      <c r="C13994" t="s">
        <v>16602</v>
      </c>
      <c r="D13994" t="s">
        <v>6100</v>
      </c>
      <c r="E13994" t="s">
        <v>7</v>
      </c>
      <c r="F13994" t="s">
        <v>7</v>
      </c>
      <c r="G13994" t="s">
        <v>12</v>
      </c>
      <c r="H13994" t="s">
        <v>22300</v>
      </c>
    </row>
    <row r="13995" spans="2:8" x14ac:dyDescent="0.3">
      <c r="B13995" s="2">
        <v>736150068347</v>
      </c>
      <c r="C13995" t="s">
        <v>16603</v>
      </c>
      <c r="D13995" t="s">
        <v>138</v>
      </c>
      <c r="E13995" t="s">
        <v>10</v>
      </c>
      <c r="F13995" t="s">
        <v>11</v>
      </c>
      <c r="G13995" t="s">
        <v>12</v>
      </c>
      <c r="H13995" t="s">
        <v>22300</v>
      </c>
    </row>
    <row r="13996" spans="2:8" x14ac:dyDescent="0.3">
      <c r="B13996" s="2">
        <v>4064665224375</v>
      </c>
      <c r="C13996" t="s">
        <v>16604</v>
      </c>
      <c r="D13996" t="s">
        <v>7709</v>
      </c>
      <c r="E13996" t="s">
        <v>18</v>
      </c>
      <c r="F13996" t="s">
        <v>7</v>
      </c>
      <c r="G13996" t="s">
        <v>12</v>
      </c>
      <c r="H13996" t="s">
        <v>22300</v>
      </c>
    </row>
    <row r="13997" spans="2:8" x14ac:dyDescent="0.3">
      <c r="B13997" s="2">
        <v>731509994735</v>
      </c>
      <c r="C13997" t="s">
        <v>16605</v>
      </c>
      <c r="D13997" t="s">
        <v>192</v>
      </c>
      <c r="E13997" t="s">
        <v>10</v>
      </c>
      <c r="F13997" t="s">
        <v>11</v>
      </c>
      <c r="G13997" t="s">
        <v>12</v>
      </c>
      <c r="H13997" t="s">
        <v>22300</v>
      </c>
    </row>
    <row r="13998" spans="2:8" x14ac:dyDescent="0.3">
      <c r="B13998" s="2">
        <v>7908335407972</v>
      </c>
      <c r="C13998" t="s">
        <v>16606</v>
      </c>
      <c r="D13998" t="s">
        <v>444</v>
      </c>
      <c r="E13998" t="s">
        <v>10</v>
      </c>
      <c r="F13998" t="s">
        <v>25</v>
      </c>
      <c r="G13998" t="s">
        <v>12</v>
      </c>
      <c r="H13998" t="s">
        <v>22300</v>
      </c>
    </row>
    <row r="13999" spans="2:8" x14ac:dyDescent="0.3">
      <c r="B13999" s="2">
        <v>7899852022321</v>
      </c>
      <c r="C13999" t="s">
        <v>16607</v>
      </c>
      <c r="D13999" t="s">
        <v>2199</v>
      </c>
      <c r="E13999" t="s">
        <v>18</v>
      </c>
      <c r="F13999" t="s">
        <v>7</v>
      </c>
      <c r="G13999" t="s">
        <v>12</v>
      </c>
      <c r="H13999" t="s">
        <v>22300</v>
      </c>
    </row>
    <row r="14000" spans="2:8" x14ac:dyDescent="0.3">
      <c r="B14000" s="2">
        <v>4064665228984</v>
      </c>
      <c r="C14000" t="s">
        <v>16608</v>
      </c>
      <c r="D14000" t="s">
        <v>7709</v>
      </c>
      <c r="E14000" t="s">
        <v>10</v>
      </c>
      <c r="F14000" t="s">
        <v>25</v>
      </c>
      <c r="G14000" t="s">
        <v>12</v>
      </c>
      <c r="H14000" t="s">
        <v>22300</v>
      </c>
    </row>
    <row r="14001" spans="2:8" x14ac:dyDescent="0.3">
      <c r="B14001" s="2">
        <v>7896086926630</v>
      </c>
      <c r="C14001" t="s">
        <v>16609</v>
      </c>
      <c r="D14001" t="s">
        <v>1707</v>
      </c>
      <c r="E14001" t="s">
        <v>619</v>
      </c>
      <c r="F14001" t="s">
        <v>1012</v>
      </c>
      <c r="G14001" t="s">
        <v>12</v>
      </c>
      <c r="H14001" t="s">
        <v>22300</v>
      </c>
    </row>
    <row r="14002" spans="2:8" x14ac:dyDescent="0.3">
      <c r="B14002" s="2">
        <v>27899852026767</v>
      </c>
      <c r="C14002" t="s">
        <v>16610</v>
      </c>
      <c r="D14002" t="s">
        <v>2199</v>
      </c>
      <c r="E14002" t="s">
        <v>18</v>
      </c>
      <c r="F14002" t="s">
        <v>7</v>
      </c>
      <c r="G14002" t="s">
        <v>12</v>
      </c>
      <c r="H14002" t="s">
        <v>22300</v>
      </c>
    </row>
    <row r="14003" spans="2:8" x14ac:dyDescent="0.3">
      <c r="B14003" s="2">
        <v>731509770247</v>
      </c>
      <c r="C14003" t="s">
        <v>16611</v>
      </c>
      <c r="D14003" t="s">
        <v>10013</v>
      </c>
      <c r="E14003" t="s">
        <v>18</v>
      </c>
      <c r="F14003" t="s">
        <v>7</v>
      </c>
      <c r="G14003" t="s">
        <v>12</v>
      </c>
      <c r="H14003" t="s">
        <v>22300</v>
      </c>
    </row>
    <row r="14004" spans="2:8" x14ac:dyDescent="0.3">
      <c r="B14004" s="2">
        <v>4064665222616</v>
      </c>
      <c r="C14004" t="s">
        <v>16612</v>
      </c>
      <c r="D14004" t="s">
        <v>7709</v>
      </c>
      <c r="E14004" t="s">
        <v>18</v>
      </c>
      <c r="F14004" t="s">
        <v>7</v>
      </c>
      <c r="G14004" t="s">
        <v>12</v>
      </c>
      <c r="H14004" t="s">
        <v>22300</v>
      </c>
    </row>
    <row r="14005" spans="2:8" x14ac:dyDescent="0.3">
      <c r="B14005" s="2">
        <v>4064665221916</v>
      </c>
      <c r="C14005" t="s">
        <v>16613</v>
      </c>
      <c r="D14005" t="s">
        <v>7709</v>
      </c>
      <c r="E14005" t="s">
        <v>18</v>
      </c>
      <c r="F14005" t="s">
        <v>7</v>
      </c>
      <c r="G14005" t="s">
        <v>12</v>
      </c>
      <c r="H14005" t="s">
        <v>22300</v>
      </c>
    </row>
    <row r="14006" spans="2:8" x14ac:dyDescent="0.3">
      <c r="B14006" s="2">
        <v>4064665286908</v>
      </c>
      <c r="C14006" t="s">
        <v>16614</v>
      </c>
      <c r="D14006" t="s">
        <v>7709</v>
      </c>
      <c r="E14006" t="s">
        <v>18</v>
      </c>
      <c r="F14006" t="s">
        <v>19</v>
      </c>
      <c r="G14006" t="s">
        <v>12</v>
      </c>
      <c r="H14006" t="s">
        <v>22300</v>
      </c>
    </row>
    <row r="14007" spans="2:8" x14ac:dyDescent="0.3">
      <c r="B14007" s="2">
        <v>4064665228991</v>
      </c>
      <c r="C14007" t="s">
        <v>16615</v>
      </c>
      <c r="D14007" t="s">
        <v>7709</v>
      </c>
      <c r="E14007" t="s">
        <v>18</v>
      </c>
      <c r="F14007" t="s">
        <v>7</v>
      </c>
      <c r="G14007" t="s">
        <v>12</v>
      </c>
      <c r="H14007" t="s">
        <v>22300</v>
      </c>
    </row>
    <row r="14008" spans="2:8" x14ac:dyDescent="0.3">
      <c r="B14008" s="2">
        <v>194249400704</v>
      </c>
      <c r="C14008" t="s">
        <v>16616</v>
      </c>
      <c r="D14008" t="s">
        <v>11463</v>
      </c>
      <c r="E14008" t="s">
        <v>21</v>
      </c>
      <c r="F14008" t="s">
        <v>75</v>
      </c>
      <c r="G14008" t="s">
        <v>12</v>
      </c>
      <c r="H14008" t="s">
        <v>22300</v>
      </c>
    </row>
    <row r="14009" spans="2:8" x14ac:dyDescent="0.3">
      <c r="B14009" s="2">
        <v>4064665196023</v>
      </c>
      <c r="C14009" t="s">
        <v>16617</v>
      </c>
      <c r="D14009" t="s">
        <v>7709</v>
      </c>
      <c r="E14009" t="s">
        <v>18</v>
      </c>
      <c r="F14009" t="s">
        <v>7</v>
      </c>
      <c r="G14009" t="s">
        <v>12</v>
      </c>
      <c r="H14009" t="s">
        <v>22300</v>
      </c>
    </row>
    <row r="14010" spans="2:8" x14ac:dyDescent="0.3">
      <c r="B14010" s="2">
        <v>840122902413</v>
      </c>
      <c r="C14010" t="s">
        <v>16618</v>
      </c>
      <c r="D14010" t="s">
        <v>722</v>
      </c>
      <c r="E14010" t="s">
        <v>10</v>
      </c>
      <c r="F14010" t="s">
        <v>11</v>
      </c>
      <c r="G14010" t="s">
        <v>12</v>
      </c>
      <c r="H14010" t="s">
        <v>22300</v>
      </c>
    </row>
    <row r="14011" spans="2:8" x14ac:dyDescent="0.3">
      <c r="B14011" s="2">
        <v>7805094359477</v>
      </c>
      <c r="C14011" t="s">
        <v>16619</v>
      </c>
      <c r="D14011" t="s">
        <v>6904</v>
      </c>
      <c r="E14011" t="s">
        <v>10</v>
      </c>
      <c r="F14011" t="s">
        <v>124</v>
      </c>
      <c r="G14011" t="s">
        <v>12</v>
      </c>
      <c r="H14011" t="s">
        <v>22300</v>
      </c>
    </row>
    <row r="14012" spans="2:8" x14ac:dyDescent="0.3">
      <c r="B14012" s="2">
        <v>7891033795000</v>
      </c>
      <c r="C14012" t="s">
        <v>16620</v>
      </c>
      <c r="D14012" t="s">
        <v>10897</v>
      </c>
      <c r="E14012" t="s">
        <v>21</v>
      </c>
      <c r="F14012" t="s">
        <v>22</v>
      </c>
      <c r="G14012" t="s">
        <v>12</v>
      </c>
      <c r="H14012" t="s">
        <v>22300</v>
      </c>
    </row>
    <row r="14013" spans="2:8" x14ac:dyDescent="0.3">
      <c r="B14013" s="2">
        <v>689304321914</v>
      </c>
      <c r="C14013" t="s">
        <v>16621</v>
      </c>
      <c r="D14013" t="s">
        <v>10649</v>
      </c>
      <c r="E14013" t="s">
        <v>10</v>
      </c>
      <c r="F14013" t="s">
        <v>25</v>
      </c>
      <c r="G14013" t="s">
        <v>12</v>
      </c>
      <c r="H14013" t="s">
        <v>22300</v>
      </c>
    </row>
    <row r="14014" spans="2:8" x14ac:dyDescent="0.3">
      <c r="B14014" s="2">
        <v>7891033537747</v>
      </c>
      <c r="C14014" t="s">
        <v>16622</v>
      </c>
      <c r="D14014" t="s">
        <v>1167</v>
      </c>
      <c r="E14014" t="s">
        <v>18</v>
      </c>
      <c r="F14014" t="s">
        <v>7</v>
      </c>
      <c r="G14014" t="s">
        <v>12</v>
      </c>
      <c r="H14014" t="s">
        <v>22300</v>
      </c>
    </row>
    <row r="14015" spans="2:8" x14ac:dyDescent="0.3">
      <c r="B14015" s="2">
        <v>190679008107</v>
      </c>
      <c r="C14015" t="s">
        <v>16623</v>
      </c>
      <c r="D14015" t="s">
        <v>7743</v>
      </c>
      <c r="E14015" t="s">
        <v>48</v>
      </c>
      <c r="F14015" t="s">
        <v>183</v>
      </c>
      <c r="G14015" t="s">
        <v>12</v>
      </c>
      <c r="H14015" t="s">
        <v>22300</v>
      </c>
    </row>
    <row r="14016" spans="2:8" x14ac:dyDescent="0.3">
      <c r="B14016" s="2">
        <v>4064665230123</v>
      </c>
      <c r="C14016" t="s">
        <v>16624</v>
      </c>
      <c r="D14016" t="s">
        <v>7709</v>
      </c>
      <c r="E14016" t="s">
        <v>552</v>
      </c>
      <c r="F14016" t="s">
        <v>553</v>
      </c>
      <c r="G14016" t="s">
        <v>12</v>
      </c>
      <c r="H14016" t="s">
        <v>22300</v>
      </c>
    </row>
    <row r="14017" spans="2:8" x14ac:dyDescent="0.3">
      <c r="B14017" s="2">
        <v>7805092297672</v>
      </c>
      <c r="C14017" t="s">
        <v>16625</v>
      </c>
      <c r="D14017" t="s">
        <v>10897</v>
      </c>
      <c r="E14017" t="s">
        <v>7</v>
      </c>
      <c r="F14017" t="s">
        <v>7</v>
      </c>
      <c r="G14017" t="s">
        <v>12</v>
      </c>
      <c r="H14017" t="s">
        <v>22300</v>
      </c>
    </row>
    <row r="14018" spans="2:8" x14ac:dyDescent="0.3">
      <c r="B14018" s="2">
        <v>4064665196320</v>
      </c>
      <c r="C14018" t="s">
        <v>9890</v>
      </c>
      <c r="D14018" t="s">
        <v>7709</v>
      </c>
      <c r="E14018" t="s">
        <v>18</v>
      </c>
      <c r="F14018" t="s">
        <v>7</v>
      </c>
      <c r="G14018" t="s">
        <v>12</v>
      </c>
      <c r="H14018" t="s">
        <v>22300</v>
      </c>
    </row>
    <row r="14019" spans="2:8" x14ac:dyDescent="0.3">
      <c r="B14019" s="2">
        <v>7896509956176</v>
      </c>
      <c r="C14019" t="s">
        <v>16626</v>
      </c>
      <c r="D14019" t="s">
        <v>9517</v>
      </c>
      <c r="E14019" t="s">
        <v>7</v>
      </c>
      <c r="F14019" t="s">
        <v>7</v>
      </c>
      <c r="G14019" t="s">
        <v>12</v>
      </c>
      <c r="H14019" t="s">
        <v>22300</v>
      </c>
    </row>
    <row r="14020" spans="2:8" x14ac:dyDescent="0.3">
      <c r="B14020" s="2">
        <v>731509994261</v>
      </c>
      <c r="C14020" t="s">
        <v>16627</v>
      </c>
      <c r="D14020" t="s">
        <v>218</v>
      </c>
      <c r="E14020" t="s">
        <v>18</v>
      </c>
      <c r="F14020" t="s">
        <v>7</v>
      </c>
      <c r="G14020" t="s">
        <v>12</v>
      </c>
      <c r="H14020" t="s">
        <v>22300</v>
      </c>
    </row>
    <row r="14021" spans="2:8" x14ac:dyDescent="0.3">
      <c r="B14021" s="2">
        <v>7896013544128</v>
      </c>
      <c r="C14021" t="s">
        <v>16628</v>
      </c>
      <c r="D14021" t="s">
        <v>47</v>
      </c>
      <c r="E14021" t="s">
        <v>48</v>
      </c>
      <c r="F14021" t="s">
        <v>49</v>
      </c>
      <c r="G14021" t="s">
        <v>12</v>
      </c>
      <c r="H14021" t="s">
        <v>22300</v>
      </c>
    </row>
    <row r="14022" spans="2:8" x14ac:dyDescent="0.3">
      <c r="B14022" s="2">
        <v>731509893373</v>
      </c>
      <c r="C14022" t="s">
        <v>16629</v>
      </c>
      <c r="D14022" t="s">
        <v>218</v>
      </c>
      <c r="E14022" t="s">
        <v>18</v>
      </c>
      <c r="F14022" t="s">
        <v>7</v>
      </c>
      <c r="G14022" t="s">
        <v>12</v>
      </c>
      <c r="H14022" t="s">
        <v>22300</v>
      </c>
    </row>
    <row r="14023" spans="2:8" x14ac:dyDescent="0.3">
      <c r="B14023" s="2">
        <v>4064665222555</v>
      </c>
      <c r="C14023" t="s">
        <v>16630</v>
      </c>
      <c r="D14023" t="s">
        <v>7709</v>
      </c>
      <c r="E14023" t="s">
        <v>18</v>
      </c>
      <c r="F14023" t="s">
        <v>7</v>
      </c>
      <c r="G14023" t="s">
        <v>12</v>
      </c>
      <c r="H14023" t="s">
        <v>22300</v>
      </c>
    </row>
    <row r="14024" spans="2:8" x14ac:dyDescent="0.3">
      <c r="B14024" s="2">
        <v>4064665289367</v>
      </c>
      <c r="C14024" t="s">
        <v>16631</v>
      </c>
      <c r="D14024" t="s">
        <v>7709</v>
      </c>
      <c r="E14024" t="s">
        <v>18</v>
      </c>
      <c r="F14024" t="s">
        <v>7</v>
      </c>
      <c r="G14024" t="s">
        <v>12</v>
      </c>
      <c r="H14024" t="s">
        <v>22300</v>
      </c>
    </row>
    <row r="14025" spans="2:8" x14ac:dyDescent="0.3">
      <c r="B14025" s="2">
        <v>7805093658557</v>
      </c>
      <c r="C14025" t="s">
        <v>16632</v>
      </c>
      <c r="D14025" t="s">
        <v>10897</v>
      </c>
      <c r="E14025" t="s">
        <v>7</v>
      </c>
      <c r="F14025" t="s">
        <v>7</v>
      </c>
      <c r="G14025" t="s">
        <v>12</v>
      </c>
      <c r="H14025" t="s">
        <v>22300</v>
      </c>
    </row>
    <row r="14026" spans="2:8" x14ac:dyDescent="0.3">
      <c r="B14026" s="2">
        <v>7896512939692</v>
      </c>
      <c r="C14026" t="s">
        <v>16633</v>
      </c>
      <c r="D14026" t="s">
        <v>7</v>
      </c>
      <c r="E14026" t="s">
        <v>117</v>
      </c>
      <c r="F14026" t="s">
        <v>201</v>
      </c>
      <c r="G14026" t="s">
        <v>12</v>
      </c>
      <c r="H14026" t="s">
        <v>22300</v>
      </c>
    </row>
    <row r="14027" spans="2:8" x14ac:dyDescent="0.3">
      <c r="B14027" s="2">
        <v>7896509973883</v>
      </c>
      <c r="C14027" t="s">
        <v>16634</v>
      </c>
      <c r="D14027" t="s">
        <v>7485</v>
      </c>
      <c r="E14027" t="s">
        <v>7</v>
      </c>
      <c r="F14027" t="s">
        <v>7</v>
      </c>
      <c r="G14027" t="s">
        <v>12</v>
      </c>
      <c r="H14027" t="s">
        <v>22300</v>
      </c>
    </row>
    <row r="14028" spans="2:8" x14ac:dyDescent="0.3">
      <c r="B14028" s="2">
        <v>7805092978632</v>
      </c>
      <c r="C14028" t="s">
        <v>16635</v>
      </c>
      <c r="D14028" t="s">
        <v>2199</v>
      </c>
      <c r="E14028" t="s">
        <v>18</v>
      </c>
      <c r="F14028" t="s">
        <v>19</v>
      </c>
      <c r="G14028" t="s">
        <v>12</v>
      </c>
      <c r="H14028" t="s">
        <v>22300</v>
      </c>
    </row>
    <row r="14029" spans="2:8" x14ac:dyDescent="0.3">
      <c r="B14029" s="2">
        <v>7805094329531</v>
      </c>
      <c r="C14029" t="s">
        <v>16636</v>
      </c>
      <c r="D14029" t="s">
        <v>10897</v>
      </c>
      <c r="E14029" t="s">
        <v>7</v>
      </c>
      <c r="F14029" t="s">
        <v>7</v>
      </c>
      <c r="G14029" t="s">
        <v>12</v>
      </c>
      <c r="H14029" t="s">
        <v>22300</v>
      </c>
    </row>
    <row r="14030" spans="2:8" x14ac:dyDescent="0.3">
      <c r="B14030" s="2">
        <v>194250060485</v>
      </c>
      <c r="C14030" t="s">
        <v>16637</v>
      </c>
      <c r="D14030" t="s">
        <v>138</v>
      </c>
      <c r="E14030" t="s">
        <v>10</v>
      </c>
      <c r="F14030" t="s">
        <v>11</v>
      </c>
      <c r="G14030" t="s">
        <v>12</v>
      </c>
      <c r="H14030" t="s">
        <v>22300</v>
      </c>
    </row>
    <row r="14031" spans="2:8" x14ac:dyDescent="0.3">
      <c r="B14031" s="2">
        <v>4064665251593</v>
      </c>
      <c r="C14031" t="s">
        <v>16638</v>
      </c>
      <c r="D14031" t="s">
        <v>7709</v>
      </c>
      <c r="E14031" t="s">
        <v>18</v>
      </c>
      <c r="F14031" t="s">
        <v>7</v>
      </c>
      <c r="G14031" t="s">
        <v>12</v>
      </c>
      <c r="H14031" t="s">
        <v>22300</v>
      </c>
    </row>
    <row r="14032" spans="2:8" x14ac:dyDescent="0.3">
      <c r="B14032" s="2">
        <v>3614273913799</v>
      </c>
      <c r="C14032" t="s">
        <v>16639</v>
      </c>
      <c r="D14032" t="s">
        <v>4138</v>
      </c>
      <c r="E14032" t="s">
        <v>10</v>
      </c>
      <c r="F14032" t="s">
        <v>11</v>
      </c>
      <c r="G14032" t="s">
        <v>12</v>
      </c>
      <c r="H14032" t="s">
        <v>22300</v>
      </c>
    </row>
    <row r="14033" spans="2:8" x14ac:dyDescent="0.3">
      <c r="B14033" s="2">
        <v>731509755695</v>
      </c>
      <c r="C14033" t="s">
        <v>16640</v>
      </c>
      <c r="D14033" t="s">
        <v>218</v>
      </c>
      <c r="E14033" t="s">
        <v>18</v>
      </c>
      <c r="F14033" t="s">
        <v>7</v>
      </c>
      <c r="G14033" t="s">
        <v>12</v>
      </c>
      <c r="H14033" t="s">
        <v>22300</v>
      </c>
    </row>
    <row r="14034" spans="2:8" x14ac:dyDescent="0.3">
      <c r="B14034" s="2">
        <v>309970251918</v>
      </c>
      <c r="C14034" t="s">
        <v>671</v>
      </c>
      <c r="D14034" t="s">
        <v>414</v>
      </c>
      <c r="E14034" t="s">
        <v>10</v>
      </c>
      <c r="F14034" t="s">
        <v>25</v>
      </c>
      <c r="G14034" t="s">
        <v>12</v>
      </c>
      <c r="H14034" t="s">
        <v>22300</v>
      </c>
    </row>
    <row r="14035" spans="2:8" x14ac:dyDescent="0.3">
      <c r="B14035" s="2">
        <v>731509991529</v>
      </c>
      <c r="C14035" t="s">
        <v>16641</v>
      </c>
      <c r="D14035" t="s">
        <v>446</v>
      </c>
      <c r="E14035" t="s">
        <v>18</v>
      </c>
      <c r="F14035" t="s">
        <v>7</v>
      </c>
      <c r="G14035" t="s">
        <v>12</v>
      </c>
      <c r="H14035" t="s">
        <v>22300</v>
      </c>
    </row>
    <row r="14036" spans="2:8" x14ac:dyDescent="0.3">
      <c r="B14036" s="2">
        <v>4064665019834</v>
      </c>
      <c r="C14036" t="s">
        <v>16642</v>
      </c>
      <c r="D14036" t="s">
        <v>7709</v>
      </c>
      <c r="E14036" t="s">
        <v>18</v>
      </c>
      <c r="F14036" t="s">
        <v>7</v>
      </c>
      <c r="G14036" t="s">
        <v>12</v>
      </c>
      <c r="H14036" t="s">
        <v>22300</v>
      </c>
    </row>
    <row r="14037" spans="2:8" x14ac:dyDescent="0.3">
      <c r="B14037" s="2">
        <v>607845082217</v>
      </c>
      <c r="C14037" t="s">
        <v>11305</v>
      </c>
      <c r="D14037" t="s">
        <v>291</v>
      </c>
      <c r="E14037" t="s">
        <v>10</v>
      </c>
      <c r="F14037" t="s">
        <v>11</v>
      </c>
      <c r="G14037" t="s">
        <v>12</v>
      </c>
      <c r="H14037" t="s">
        <v>22300</v>
      </c>
    </row>
    <row r="14038" spans="2:8" x14ac:dyDescent="0.3">
      <c r="B14038" s="2">
        <v>4064665283686</v>
      </c>
      <c r="C14038" t="s">
        <v>16643</v>
      </c>
      <c r="D14038" t="s">
        <v>7709</v>
      </c>
      <c r="E14038" t="s">
        <v>165</v>
      </c>
      <c r="F14038" t="s">
        <v>166</v>
      </c>
      <c r="G14038" t="s">
        <v>12</v>
      </c>
      <c r="H14038" t="s">
        <v>22300</v>
      </c>
    </row>
    <row r="14039" spans="2:8" x14ac:dyDescent="0.3">
      <c r="B14039" s="2">
        <v>731509995930</v>
      </c>
      <c r="C14039" t="s">
        <v>16644</v>
      </c>
      <c r="D14039" t="s">
        <v>446</v>
      </c>
      <c r="E14039" t="s">
        <v>18</v>
      </c>
      <c r="F14039" t="s">
        <v>7</v>
      </c>
      <c r="G14039" t="s">
        <v>12</v>
      </c>
      <c r="H14039" t="s">
        <v>22300</v>
      </c>
    </row>
    <row r="14040" spans="2:8" x14ac:dyDescent="0.3">
      <c r="B14040" s="2">
        <v>194250022179</v>
      </c>
      <c r="C14040" t="s">
        <v>16645</v>
      </c>
      <c r="D14040" t="s">
        <v>14021</v>
      </c>
      <c r="E14040" t="s">
        <v>10</v>
      </c>
      <c r="F14040" t="s">
        <v>25</v>
      </c>
      <c r="G14040" t="s">
        <v>12</v>
      </c>
      <c r="H14040" t="s">
        <v>22300</v>
      </c>
    </row>
    <row r="14041" spans="2:8" x14ac:dyDescent="0.3">
      <c r="B14041" s="2">
        <v>4064665228946</v>
      </c>
      <c r="C14041" t="s">
        <v>16646</v>
      </c>
      <c r="D14041" t="s">
        <v>7709</v>
      </c>
      <c r="E14041" t="s">
        <v>18</v>
      </c>
      <c r="F14041" t="s">
        <v>7</v>
      </c>
      <c r="G14041" t="s">
        <v>12</v>
      </c>
      <c r="H14041" t="s">
        <v>22300</v>
      </c>
    </row>
    <row r="14042" spans="2:8" x14ac:dyDescent="0.3">
      <c r="B14042" s="2">
        <v>27891033566765</v>
      </c>
      <c r="C14042" t="s">
        <v>16647</v>
      </c>
      <c r="D14042" t="s">
        <v>4946</v>
      </c>
      <c r="E14042" t="s">
        <v>18</v>
      </c>
      <c r="F14042" t="s">
        <v>7</v>
      </c>
      <c r="G14042" t="s">
        <v>12</v>
      </c>
      <c r="H14042" t="s">
        <v>22300</v>
      </c>
    </row>
    <row r="14043" spans="2:8" x14ac:dyDescent="0.3">
      <c r="B14043" s="2">
        <v>4064665114782</v>
      </c>
      <c r="C14043" t="s">
        <v>16648</v>
      </c>
      <c r="D14043" t="s">
        <v>7709</v>
      </c>
      <c r="E14043" t="s">
        <v>18</v>
      </c>
      <c r="F14043" t="s">
        <v>7</v>
      </c>
      <c r="G14043" t="s">
        <v>12</v>
      </c>
      <c r="H14043" t="s">
        <v>22300</v>
      </c>
    </row>
    <row r="14044" spans="2:8" x14ac:dyDescent="0.3">
      <c r="B14044" s="2">
        <v>840026682305</v>
      </c>
      <c r="C14044" t="s">
        <v>16649</v>
      </c>
      <c r="D14044" t="s">
        <v>788</v>
      </c>
      <c r="E14044" t="s">
        <v>10</v>
      </c>
      <c r="F14044" t="s">
        <v>25</v>
      </c>
      <c r="G14044" t="s">
        <v>12</v>
      </c>
      <c r="H14044" t="s">
        <v>22300</v>
      </c>
    </row>
    <row r="14045" spans="2:8" x14ac:dyDescent="0.3">
      <c r="B14045" s="2">
        <v>793888580435</v>
      </c>
      <c r="C14045" t="s">
        <v>16650</v>
      </c>
      <c r="D14045" t="s">
        <v>1690</v>
      </c>
      <c r="E14045" t="s">
        <v>18</v>
      </c>
      <c r="F14045" t="s">
        <v>7</v>
      </c>
      <c r="G14045" t="s">
        <v>12</v>
      </c>
      <c r="H14045" t="s">
        <v>22300</v>
      </c>
    </row>
    <row r="14046" spans="2:8" x14ac:dyDescent="0.3">
      <c r="B14046" s="2">
        <v>7896512932112</v>
      </c>
      <c r="C14046" t="s">
        <v>16651</v>
      </c>
      <c r="D14046" t="s">
        <v>631</v>
      </c>
      <c r="E14046" t="s">
        <v>48</v>
      </c>
      <c r="F14046" t="s">
        <v>68</v>
      </c>
      <c r="G14046" t="s">
        <v>12</v>
      </c>
      <c r="H14046" t="s">
        <v>22300</v>
      </c>
    </row>
    <row r="14047" spans="2:8" x14ac:dyDescent="0.3">
      <c r="B14047" s="2">
        <v>619828011046</v>
      </c>
      <c r="C14047" t="s">
        <v>16652</v>
      </c>
      <c r="D14047" t="s">
        <v>7709</v>
      </c>
      <c r="E14047" t="s">
        <v>18</v>
      </c>
      <c r="F14047" t="s">
        <v>7</v>
      </c>
      <c r="G14047" t="s">
        <v>12</v>
      </c>
      <c r="H14047" t="s">
        <v>22300</v>
      </c>
    </row>
    <row r="14048" spans="2:8" x14ac:dyDescent="0.3">
      <c r="B14048" s="2">
        <v>7805089484603</v>
      </c>
      <c r="C14048" t="s">
        <v>16653</v>
      </c>
      <c r="D14048" t="s">
        <v>8481</v>
      </c>
      <c r="E14048" t="s">
        <v>7</v>
      </c>
      <c r="F14048" t="s">
        <v>7</v>
      </c>
      <c r="G14048" t="s">
        <v>12</v>
      </c>
      <c r="H14048" t="s">
        <v>22300</v>
      </c>
    </row>
    <row r="14049" spans="2:8" x14ac:dyDescent="0.3">
      <c r="B14049" s="2">
        <v>194250096538</v>
      </c>
      <c r="C14049" t="s">
        <v>16654</v>
      </c>
      <c r="D14049" t="s">
        <v>138</v>
      </c>
      <c r="E14049" t="s">
        <v>10</v>
      </c>
      <c r="F14049" t="s">
        <v>25</v>
      </c>
      <c r="G14049" t="s">
        <v>12</v>
      </c>
      <c r="H14049" t="s">
        <v>22300</v>
      </c>
    </row>
    <row r="14050" spans="2:8" x14ac:dyDescent="0.3">
      <c r="B14050" s="2">
        <v>7891033565863</v>
      </c>
      <c r="C14050" t="s">
        <v>16655</v>
      </c>
      <c r="D14050" t="s">
        <v>10682</v>
      </c>
      <c r="E14050" t="s">
        <v>7</v>
      </c>
      <c r="F14050" t="s">
        <v>7</v>
      </c>
      <c r="G14050" t="s">
        <v>12</v>
      </c>
      <c r="H14050" t="s">
        <v>22300</v>
      </c>
    </row>
    <row r="14051" spans="2:8" x14ac:dyDescent="0.3">
      <c r="B14051" s="2">
        <v>731509679120</v>
      </c>
      <c r="C14051" t="s">
        <v>16656</v>
      </c>
      <c r="D14051" t="s">
        <v>192</v>
      </c>
      <c r="E14051" t="s">
        <v>18</v>
      </c>
      <c r="F14051" t="s">
        <v>19</v>
      </c>
      <c r="G14051" t="s">
        <v>12</v>
      </c>
      <c r="H14051" t="s">
        <v>22300</v>
      </c>
    </row>
    <row r="14052" spans="2:8" x14ac:dyDescent="0.3">
      <c r="B14052" s="2">
        <v>4064665289152</v>
      </c>
      <c r="C14052" t="s">
        <v>16657</v>
      </c>
      <c r="D14052" t="s">
        <v>7709</v>
      </c>
      <c r="E14052" t="s">
        <v>165</v>
      </c>
      <c r="F14052" t="s">
        <v>166</v>
      </c>
      <c r="G14052" t="s">
        <v>12</v>
      </c>
      <c r="H14052" t="s">
        <v>22300</v>
      </c>
    </row>
    <row r="14053" spans="2:8" x14ac:dyDescent="0.3">
      <c r="B14053" s="2">
        <v>7805094089954</v>
      </c>
      <c r="C14053" t="s">
        <v>16658</v>
      </c>
      <c r="D14053" t="s">
        <v>10897</v>
      </c>
      <c r="E14053" t="s">
        <v>7</v>
      </c>
      <c r="F14053" t="s">
        <v>7</v>
      </c>
      <c r="G14053" t="s">
        <v>12</v>
      </c>
      <c r="H14053" t="s">
        <v>22300</v>
      </c>
    </row>
    <row r="14054" spans="2:8" x14ac:dyDescent="0.3">
      <c r="B14054" s="2">
        <v>194250105162</v>
      </c>
      <c r="C14054" t="s">
        <v>16659</v>
      </c>
      <c r="D14054" t="s">
        <v>138</v>
      </c>
      <c r="E14054" t="s">
        <v>117</v>
      </c>
      <c r="F14054" t="s">
        <v>201</v>
      </c>
      <c r="G14054" t="s">
        <v>12</v>
      </c>
      <c r="H14054" t="s">
        <v>22300</v>
      </c>
    </row>
    <row r="14055" spans="2:8" x14ac:dyDescent="0.3">
      <c r="B14055" s="2">
        <v>7896013506300</v>
      </c>
      <c r="C14055" t="s">
        <v>16660</v>
      </c>
      <c r="D14055" t="s">
        <v>47</v>
      </c>
      <c r="E14055" t="s">
        <v>7</v>
      </c>
      <c r="F14055" t="s">
        <v>7</v>
      </c>
      <c r="G14055" t="s">
        <v>12</v>
      </c>
      <c r="H14055" t="s">
        <v>22300</v>
      </c>
    </row>
    <row r="14056" spans="2:8" x14ac:dyDescent="0.3">
      <c r="B14056" s="2">
        <v>7805090996645</v>
      </c>
      <c r="C14056" t="s">
        <v>16661</v>
      </c>
      <c r="D14056" t="s">
        <v>10897</v>
      </c>
      <c r="E14056" t="s">
        <v>7</v>
      </c>
      <c r="F14056" t="s">
        <v>7</v>
      </c>
      <c r="G14056" t="s">
        <v>12</v>
      </c>
      <c r="H14056" t="s">
        <v>22300</v>
      </c>
    </row>
    <row r="14057" spans="2:8" x14ac:dyDescent="0.3">
      <c r="B14057" s="2">
        <v>7805090807019</v>
      </c>
      <c r="C14057" t="s">
        <v>16662</v>
      </c>
      <c r="D14057" t="s">
        <v>10897</v>
      </c>
      <c r="E14057" t="s">
        <v>7</v>
      </c>
      <c r="F14057" t="s">
        <v>7</v>
      </c>
      <c r="G14057" t="s">
        <v>12</v>
      </c>
      <c r="H14057" t="s">
        <v>22300</v>
      </c>
    </row>
    <row r="14058" spans="2:8" x14ac:dyDescent="0.3">
      <c r="B14058" s="2">
        <v>4064665106749</v>
      </c>
      <c r="C14058" t="s">
        <v>16663</v>
      </c>
      <c r="D14058" t="s">
        <v>7709</v>
      </c>
      <c r="E14058" t="s">
        <v>18</v>
      </c>
      <c r="F14058" t="s">
        <v>7</v>
      </c>
      <c r="G14058" t="s">
        <v>12</v>
      </c>
      <c r="H14058" t="s">
        <v>22300</v>
      </c>
    </row>
    <row r="14059" spans="2:8" x14ac:dyDescent="0.3">
      <c r="B14059" s="2">
        <v>7891033421107</v>
      </c>
      <c r="C14059" t="s">
        <v>16664</v>
      </c>
      <c r="D14059" t="s">
        <v>10897</v>
      </c>
      <c r="E14059" t="s">
        <v>7</v>
      </c>
      <c r="F14059" t="s">
        <v>7</v>
      </c>
      <c r="G14059" t="s">
        <v>12</v>
      </c>
      <c r="H14059" t="s">
        <v>22300</v>
      </c>
    </row>
    <row r="14060" spans="2:8" x14ac:dyDescent="0.3">
      <c r="B14060" s="2">
        <v>7805095600387</v>
      </c>
      <c r="C14060" t="s">
        <v>16665</v>
      </c>
      <c r="D14060" t="s">
        <v>9688</v>
      </c>
      <c r="E14060" t="s">
        <v>18</v>
      </c>
      <c r="F14060" t="s">
        <v>7</v>
      </c>
      <c r="G14060" t="s">
        <v>12</v>
      </c>
      <c r="H14060" t="s">
        <v>22300</v>
      </c>
    </row>
    <row r="14061" spans="2:8" x14ac:dyDescent="0.3">
      <c r="B14061" s="2">
        <v>4064665196313</v>
      </c>
      <c r="C14061" t="s">
        <v>16666</v>
      </c>
      <c r="D14061" t="s">
        <v>7709</v>
      </c>
      <c r="E14061" t="s">
        <v>165</v>
      </c>
      <c r="F14061" t="s">
        <v>166</v>
      </c>
      <c r="G14061" t="s">
        <v>12</v>
      </c>
      <c r="H14061" t="s">
        <v>22300</v>
      </c>
    </row>
    <row r="14062" spans="2:8" x14ac:dyDescent="0.3">
      <c r="B14062" s="2">
        <v>4064665222159</v>
      </c>
      <c r="C14062" t="s">
        <v>16667</v>
      </c>
      <c r="D14062" t="s">
        <v>7709</v>
      </c>
      <c r="E14062" t="s">
        <v>18</v>
      </c>
      <c r="F14062" t="s">
        <v>7</v>
      </c>
      <c r="G14062" t="s">
        <v>12</v>
      </c>
      <c r="H14062" t="s">
        <v>22300</v>
      </c>
    </row>
    <row r="14063" spans="2:8" x14ac:dyDescent="0.3">
      <c r="B14063" s="2">
        <v>736150069825</v>
      </c>
      <c r="C14063" t="s">
        <v>16668</v>
      </c>
      <c r="D14063" t="s">
        <v>14021</v>
      </c>
      <c r="E14063" t="s">
        <v>10</v>
      </c>
      <c r="F14063" t="s">
        <v>11</v>
      </c>
      <c r="G14063" t="s">
        <v>12</v>
      </c>
      <c r="H14063" t="s">
        <v>22300</v>
      </c>
    </row>
    <row r="14064" spans="2:8" x14ac:dyDescent="0.3">
      <c r="B14064" s="2">
        <v>7891033769711</v>
      </c>
      <c r="C14064" t="s">
        <v>16669</v>
      </c>
      <c r="D14064" t="s">
        <v>10897</v>
      </c>
      <c r="E14064" t="s">
        <v>10</v>
      </c>
      <c r="F14064" t="s">
        <v>14</v>
      </c>
      <c r="G14064" t="s">
        <v>12</v>
      </c>
      <c r="H14064" t="s">
        <v>22300</v>
      </c>
    </row>
    <row r="14065" spans="2:8" x14ac:dyDescent="0.3">
      <c r="B14065" s="2">
        <v>7805092939039</v>
      </c>
      <c r="C14065" t="s">
        <v>16670</v>
      </c>
      <c r="D14065" t="s">
        <v>4946</v>
      </c>
      <c r="E14065" t="s">
        <v>21</v>
      </c>
      <c r="F14065" t="s">
        <v>22</v>
      </c>
      <c r="G14065" t="s">
        <v>12</v>
      </c>
      <c r="H14065" t="s">
        <v>22300</v>
      </c>
    </row>
    <row r="14066" spans="2:8" x14ac:dyDescent="0.3">
      <c r="B14066" s="2">
        <v>7908725500900</v>
      </c>
      <c r="C14066" t="s">
        <v>16671</v>
      </c>
      <c r="D14066" t="s">
        <v>9</v>
      </c>
      <c r="E14066" t="s">
        <v>10</v>
      </c>
      <c r="F14066" t="s">
        <v>14</v>
      </c>
      <c r="G14066" t="s">
        <v>12</v>
      </c>
      <c r="H14066" t="s">
        <v>22300</v>
      </c>
    </row>
    <row r="14067" spans="2:8" x14ac:dyDescent="0.3">
      <c r="B14067" s="2">
        <v>7891033752751</v>
      </c>
      <c r="C14067" t="s">
        <v>16672</v>
      </c>
      <c r="D14067" t="s">
        <v>10897</v>
      </c>
      <c r="E14067" t="s">
        <v>10</v>
      </c>
      <c r="F14067" t="s">
        <v>25</v>
      </c>
      <c r="G14067" t="s">
        <v>12</v>
      </c>
      <c r="H14067" t="s">
        <v>22300</v>
      </c>
    </row>
    <row r="14068" spans="2:8" x14ac:dyDescent="0.3">
      <c r="B14068" s="2">
        <v>7805093598464</v>
      </c>
      <c r="C14068" t="s">
        <v>16673</v>
      </c>
      <c r="D14068" t="s">
        <v>4946</v>
      </c>
      <c r="E14068" t="s">
        <v>18</v>
      </c>
      <c r="F14068" t="s">
        <v>7</v>
      </c>
      <c r="G14068" t="s">
        <v>12</v>
      </c>
      <c r="H14068" t="s">
        <v>22300</v>
      </c>
    </row>
    <row r="14069" spans="2:8" x14ac:dyDescent="0.3">
      <c r="B14069" s="2" t="s">
        <v>16674</v>
      </c>
      <c r="C14069" t="s">
        <v>16675</v>
      </c>
      <c r="D14069" t="s">
        <v>138</v>
      </c>
      <c r="E14069" t="s">
        <v>18</v>
      </c>
      <c r="F14069" t="s">
        <v>7</v>
      </c>
      <c r="G14069" t="s">
        <v>12</v>
      </c>
      <c r="H14069" t="s">
        <v>22300</v>
      </c>
    </row>
    <row r="14070" spans="2:8" x14ac:dyDescent="0.3">
      <c r="B14070" s="2">
        <v>3274872473423</v>
      </c>
      <c r="C14070" t="s">
        <v>16676</v>
      </c>
      <c r="D14070" t="s">
        <v>227</v>
      </c>
      <c r="E14070" t="s">
        <v>165</v>
      </c>
      <c r="F14070" t="s">
        <v>166</v>
      </c>
      <c r="G14070" t="s">
        <v>12</v>
      </c>
      <c r="H14070" t="s">
        <v>22300</v>
      </c>
    </row>
    <row r="14071" spans="2:8" x14ac:dyDescent="0.3">
      <c r="B14071" s="2">
        <v>3337875814652</v>
      </c>
      <c r="C14071" t="s">
        <v>16677</v>
      </c>
      <c r="D14071" t="s">
        <v>8013</v>
      </c>
      <c r="E14071" t="s">
        <v>21</v>
      </c>
      <c r="F14071" t="s">
        <v>45</v>
      </c>
      <c r="G14071" t="s">
        <v>12</v>
      </c>
      <c r="H14071" t="s">
        <v>22300</v>
      </c>
    </row>
    <row r="14072" spans="2:8" x14ac:dyDescent="0.3">
      <c r="B14072" s="2">
        <v>7891033495627</v>
      </c>
      <c r="C14072" t="s">
        <v>16678</v>
      </c>
      <c r="D14072" t="s">
        <v>9688</v>
      </c>
      <c r="E14072" t="s">
        <v>260</v>
      </c>
      <c r="F14072" t="s">
        <v>1050</v>
      </c>
      <c r="G14072" t="s">
        <v>12</v>
      </c>
      <c r="H14072" t="s">
        <v>22300</v>
      </c>
    </row>
    <row r="14073" spans="2:8" x14ac:dyDescent="0.3">
      <c r="B14073" s="2">
        <v>7896013503316</v>
      </c>
      <c r="C14073" t="s">
        <v>16679</v>
      </c>
      <c r="D14073" t="s">
        <v>699</v>
      </c>
      <c r="E14073" t="s">
        <v>7</v>
      </c>
      <c r="F14073" t="s">
        <v>7</v>
      </c>
      <c r="G14073" t="s">
        <v>12</v>
      </c>
      <c r="H14073" t="s">
        <v>22300</v>
      </c>
    </row>
    <row r="14074" spans="2:8" x14ac:dyDescent="0.3">
      <c r="B14074" s="2">
        <v>4064665231243</v>
      </c>
      <c r="C14074" t="s">
        <v>16680</v>
      </c>
      <c r="D14074" t="s">
        <v>7709</v>
      </c>
      <c r="E14074" t="s">
        <v>10</v>
      </c>
      <c r="F14074" t="s">
        <v>25</v>
      </c>
      <c r="G14074" t="s">
        <v>12</v>
      </c>
      <c r="H14074" t="s">
        <v>22300</v>
      </c>
    </row>
    <row r="14075" spans="2:8" x14ac:dyDescent="0.3">
      <c r="B14075" s="2">
        <v>7805092878789</v>
      </c>
      <c r="C14075" t="s">
        <v>16681</v>
      </c>
      <c r="D14075" t="s">
        <v>10897</v>
      </c>
      <c r="E14075" t="s">
        <v>7</v>
      </c>
      <c r="F14075" t="s">
        <v>7</v>
      </c>
      <c r="G14075" t="s">
        <v>12</v>
      </c>
      <c r="H14075" t="s">
        <v>22300</v>
      </c>
    </row>
    <row r="14076" spans="2:8" x14ac:dyDescent="0.3">
      <c r="B14076" s="2">
        <v>7899572815661</v>
      </c>
      <c r="C14076" t="s">
        <v>16682</v>
      </c>
      <c r="D14076" t="s">
        <v>4803</v>
      </c>
      <c r="E14076" t="s">
        <v>48</v>
      </c>
      <c r="F14076" t="s">
        <v>183</v>
      </c>
      <c r="G14076" t="s">
        <v>12</v>
      </c>
      <c r="H14076" t="s">
        <v>22300</v>
      </c>
    </row>
    <row r="14077" spans="2:8" x14ac:dyDescent="0.3">
      <c r="B14077" s="2">
        <v>27891033566741</v>
      </c>
      <c r="C14077" t="s">
        <v>16683</v>
      </c>
      <c r="D14077" t="s">
        <v>4946</v>
      </c>
      <c r="E14077" t="s">
        <v>18</v>
      </c>
      <c r="F14077" t="s">
        <v>7</v>
      </c>
      <c r="G14077" t="s">
        <v>12</v>
      </c>
      <c r="H14077" t="s">
        <v>22300</v>
      </c>
    </row>
    <row r="14078" spans="2:8" x14ac:dyDescent="0.3">
      <c r="B14078" s="2">
        <v>7891033778522</v>
      </c>
      <c r="C14078" t="s">
        <v>16684</v>
      </c>
      <c r="D14078" t="s">
        <v>10897</v>
      </c>
      <c r="E14078" t="s">
        <v>10</v>
      </c>
      <c r="F14078" t="s">
        <v>11</v>
      </c>
      <c r="G14078" t="s">
        <v>12</v>
      </c>
      <c r="H14078" t="s">
        <v>22300</v>
      </c>
    </row>
    <row r="14079" spans="2:8" x14ac:dyDescent="0.3">
      <c r="B14079" s="2">
        <v>7805093889975</v>
      </c>
      <c r="C14079" t="s">
        <v>16685</v>
      </c>
      <c r="D14079" t="s">
        <v>10897</v>
      </c>
      <c r="E14079" t="s">
        <v>7</v>
      </c>
      <c r="F14079" t="s">
        <v>7</v>
      </c>
      <c r="G14079" t="s">
        <v>12</v>
      </c>
      <c r="H14079" t="s">
        <v>22300</v>
      </c>
    </row>
    <row r="14080" spans="2:8" x14ac:dyDescent="0.3">
      <c r="B14080" s="2">
        <v>17899852022465</v>
      </c>
      <c r="C14080" t="s">
        <v>16686</v>
      </c>
      <c r="D14080" t="s">
        <v>2199</v>
      </c>
      <c r="E14080" t="s">
        <v>10</v>
      </c>
      <c r="F14080" t="s">
        <v>25</v>
      </c>
      <c r="G14080" t="s">
        <v>12</v>
      </c>
      <c r="H14080" t="s">
        <v>22300</v>
      </c>
    </row>
    <row r="14081" spans="2:8" x14ac:dyDescent="0.3">
      <c r="B14081" s="2">
        <v>7805091596899</v>
      </c>
      <c r="C14081" t="s">
        <v>16687</v>
      </c>
      <c r="D14081" t="s">
        <v>2199</v>
      </c>
      <c r="E14081" t="s">
        <v>10</v>
      </c>
      <c r="F14081" t="s">
        <v>25</v>
      </c>
      <c r="G14081" t="s">
        <v>12</v>
      </c>
      <c r="H14081" t="s">
        <v>22300</v>
      </c>
    </row>
    <row r="14082" spans="2:8" x14ac:dyDescent="0.3">
      <c r="B14082" s="2">
        <v>17899852020447</v>
      </c>
      <c r="C14082" t="s">
        <v>16688</v>
      </c>
      <c r="D14082" t="s">
        <v>2199</v>
      </c>
      <c r="E14082" t="s">
        <v>21</v>
      </c>
      <c r="F14082" t="s">
        <v>92</v>
      </c>
      <c r="G14082" t="s">
        <v>12</v>
      </c>
      <c r="H14082" t="s">
        <v>22300</v>
      </c>
    </row>
    <row r="14083" spans="2:8" x14ac:dyDescent="0.3">
      <c r="B14083" s="2">
        <v>7891033589296</v>
      </c>
      <c r="C14083" t="s">
        <v>16689</v>
      </c>
      <c r="D14083" t="s">
        <v>11415</v>
      </c>
      <c r="E14083" t="s">
        <v>18</v>
      </c>
      <c r="F14083" t="s">
        <v>19</v>
      </c>
      <c r="G14083" t="s">
        <v>12</v>
      </c>
      <c r="H14083" t="s">
        <v>22300</v>
      </c>
    </row>
    <row r="14084" spans="2:8" x14ac:dyDescent="0.3">
      <c r="B14084" s="2">
        <v>7891033528073</v>
      </c>
      <c r="C14084" t="s">
        <v>16690</v>
      </c>
      <c r="D14084" t="s">
        <v>10897</v>
      </c>
      <c r="E14084" t="s">
        <v>10</v>
      </c>
      <c r="F14084" t="s">
        <v>25</v>
      </c>
      <c r="G14084" t="s">
        <v>12</v>
      </c>
      <c r="H14084" t="s">
        <v>22300</v>
      </c>
    </row>
    <row r="14085" spans="2:8" x14ac:dyDescent="0.3">
      <c r="B14085" s="2">
        <v>7805091897927</v>
      </c>
      <c r="C14085" t="s">
        <v>16691</v>
      </c>
      <c r="D14085" t="s">
        <v>10897</v>
      </c>
      <c r="E14085" t="s">
        <v>7</v>
      </c>
      <c r="F14085" t="s">
        <v>7</v>
      </c>
      <c r="G14085" t="s">
        <v>12</v>
      </c>
      <c r="H14085" t="s">
        <v>22300</v>
      </c>
    </row>
    <row r="14086" spans="2:8" x14ac:dyDescent="0.3">
      <c r="B14086" s="2">
        <v>7896013508410</v>
      </c>
      <c r="C14086" t="s">
        <v>16692</v>
      </c>
      <c r="D14086" t="s">
        <v>699</v>
      </c>
      <c r="E14086" t="s">
        <v>7</v>
      </c>
      <c r="F14086" t="s">
        <v>7</v>
      </c>
      <c r="G14086" t="s">
        <v>12</v>
      </c>
      <c r="H14086" t="s">
        <v>22300</v>
      </c>
    </row>
    <row r="14087" spans="2:8" x14ac:dyDescent="0.3">
      <c r="B14087" s="2">
        <v>4064665229646</v>
      </c>
      <c r="C14087" t="s">
        <v>16693</v>
      </c>
      <c r="D14087" t="s">
        <v>7709</v>
      </c>
      <c r="E14087" t="s">
        <v>18</v>
      </c>
      <c r="F14087" t="s">
        <v>7</v>
      </c>
      <c r="G14087" t="s">
        <v>12</v>
      </c>
      <c r="H14087" t="s">
        <v>22300</v>
      </c>
    </row>
    <row r="14088" spans="2:8" x14ac:dyDescent="0.3">
      <c r="B14088" s="2">
        <v>7805094319877</v>
      </c>
      <c r="C14088" t="s">
        <v>16694</v>
      </c>
      <c r="D14088" t="s">
        <v>10897</v>
      </c>
      <c r="E14088" t="s">
        <v>7</v>
      </c>
      <c r="F14088" t="s">
        <v>7</v>
      </c>
      <c r="G14088" t="s">
        <v>12</v>
      </c>
      <c r="H14088" t="s">
        <v>22300</v>
      </c>
    </row>
    <row r="14089" spans="2:8" x14ac:dyDescent="0.3">
      <c r="B14089" s="2">
        <v>309970234164</v>
      </c>
      <c r="C14089" t="s">
        <v>692</v>
      </c>
      <c r="D14089" t="s">
        <v>335</v>
      </c>
      <c r="E14089" t="s">
        <v>10</v>
      </c>
      <c r="F14089" t="s">
        <v>11</v>
      </c>
      <c r="G14089" t="s">
        <v>12</v>
      </c>
      <c r="H14089" t="s">
        <v>22300</v>
      </c>
    </row>
    <row r="14090" spans="2:8" x14ac:dyDescent="0.3">
      <c r="B14090" s="2">
        <v>7805095841469</v>
      </c>
      <c r="C14090" t="s">
        <v>16695</v>
      </c>
      <c r="D14090" t="s">
        <v>10716</v>
      </c>
      <c r="E14090" t="s">
        <v>18</v>
      </c>
      <c r="F14090" t="s">
        <v>7</v>
      </c>
      <c r="G14090" t="s">
        <v>12</v>
      </c>
      <c r="H14090" t="s">
        <v>22300</v>
      </c>
    </row>
    <row r="14091" spans="2:8" x14ac:dyDescent="0.3">
      <c r="B14091" s="2">
        <v>4064665229608</v>
      </c>
      <c r="C14091" t="s">
        <v>16696</v>
      </c>
      <c r="D14091" t="s">
        <v>7709</v>
      </c>
      <c r="E14091" t="s">
        <v>18</v>
      </c>
      <c r="F14091" t="s">
        <v>19</v>
      </c>
      <c r="G14091" t="s">
        <v>12</v>
      </c>
      <c r="H14091" t="s">
        <v>22300</v>
      </c>
    </row>
    <row r="14092" spans="2:8" x14ac:dyDescent="0.3">
      <c r="B14092" s="2">
        <v>4064665117585</v>
      </c>
      <c r="C14092" t="s">
        <v>16697</v>
      </c>
      <c r="D14092" t="s">
        <v>7709</v>
      </c>
      <c r="E14092" t="s">
        <v>18</v>
      </c>
      <c r="F14092" t="s">
        <v>7</v>
      </c>
      <c r="G14092" t="s">
        <v>12</v>
      </c>
      <c r="H14092" t="s">
        <v>22300</v>
      </c>
    </row>
    <row r="14093" spans="2:8" x14ac:dyDescent="0.3">
      <c r="B14093" s="2">
        <v>4064665230536</v>
      </c>
      <c r="C14093" t="s">
        <v>16698</v>
      </c>
      <c r="D14093" t="s">
        <v>7709</v>
      </c>
      <c r="E14093" t="s">
        <v>18</v>
      </c>
      <c r="F14093" t="s">
        <v>7</v>
      </c>
      <c r="G14093" t="s">
        <v>12</v>
      </c>
      <c r="H14093" t="s">
        <v>22300</v>
      </c>
    </row>
    <row r="14094" spans="2:8" x14ac:dyDescent="0.3">
      <c r="B14094" s="2">
        <v>4064665233452</v>
      </c>
      <c r="C14094" t="s">
        <v>16699</v>
      </c>
      <c r="D14094" t="s">
        <v>7709</v>
      </c>
      <c r="E14094" t="s">
        <v>552</v>
      </c>
      <c r="F14094" t="s">
        <v>3453</v>
      </c>
      <c r="G14094" t="s">
        <v>12</v>
      </c>
      <c r="H14094" t="s">
        <v>22300</v>
      </c>
    </row>
    <row r="14095" spans="2:8" x14ac:dyDescent="0.3">
      <c r="B14095" s="2">
        <v>4064665231427</v>
      </c>
      <c r="C14095" t="s">
        <v>16700</v>
      </c>
      <c r="D14095" t="s">
        <v>7709</v>
      </c>
      <c r="E14095" t="s">
        <v>18</v>
      </c>
      <c r="F14095" t="s">
        <v>7</v>
      </c>
      <c r="G14095" t="s">
        <v>12</v>
      </c>
      <c r="H14095" t="s">
        <v>22300</v>
      </c>
    </row>
    <row r="14096" spans="2:8" x14ac:dyDescent="0.3">
      <c r="B14096" s="2">
        <v>4064665229585</v>
      </c>
      <c r="C14096" t="s">
        <v>16701</v>
      </c>
      <c r="D14096" t="s">
        <v>7709</v>
      </c>
      <c r="E14096" t="s">
        <v>18</v>
      </c>
      <c r="F14096" t="s">
        <v>7</v>
      </c>
      <c r="G14096" t="s">
        <v>12</v>
      </c>
      <c r="H14096" t="s">
        <v>22300</v>
      </c>
    </row>
    <row r="14097" spans="2:8" x14ac:dyDescent="0.3">
      <c r="B14097" s="2">
        <v>7805093879914</v>
      </c>
      <c r="C14097" t="s">
        <v>16702</v>
      </c>
      <c r="D14097" t="s">
        <v>10897</v>
      </c>
      <c r="E14097" t="s">
        <v>7</v>
      </c>
      <c r="F14097" t="s">
        <v>7</v>
      </c>
      <c r="G14097" t="s">
        <v>12</v>
      </c>
      <c r="H14097" t="s">
        <v>22300</v>
      </c>
    </row>
    <row r="14098" spans="2:8" x14ac:dyDescent="0.3">
      <c r="B14098" s="2">
        <v>4064665282818</v>
      </c>
      <c r="C14098" t="s">
        <v>16703</v>
      </c>
      <c r="D14098" t="s">
        <v>7709</v>
      </c>
      <c r="E14098" t="s">
        <v>18</v>
      </c>
      <c r="F14098" t="s">
        <v>7</v>
      </c>
      <c r="G14098" t="s">
        <v>12</v>
      </c>
      <c r="H14098" t="s">
        <v>22300</v>
      </c>
    </row>
    <row r="14099" spans="2:8" x14ac:dyDescent="0.3">
      <c r="B14099" s="2">
        <v>7891033532001</v>
      </c>
      <c r="C14099" t="s">
        <v>16704</v>
      </c>
      <c r="D14099" t="s">
        <v>10897</v>
      </c>
      <c r="E14099" t="s">
        <v>10</v>
      </c>
      <c r="F14099" t="s">
        <v>11</v>
      </c>
      <c r="G14099" t="s">
        <v>12</v>
      </c>
      <c r="H14099" t="s">
        <v>22300</v>
      </c>
    </row>
    <row r="14100" spans="2:8" x14ac:dyDescent="0.3">
      <c r="B14100" s="2">
        <v>7805095350848</v>
      </c>
      <c r="C14100" t="s">
        <v>16705</v>
      </c>
      <c r="D14100" t="s">
        <v>2199</v>
      </c>
      <c r="E14100" t="s">
        <v>325</v>
      </c>
      <c r="F14100" t="s">
        <v>326</v>
      </c>
      <c r="G14100" t="s">
        <v>12</v>
      </c>
      <c r="H14100" t="s">
        <v>22300</v>
      </c>
    </row>
    <row r="14101" spans="2:8" x14ac:dyDescent="0.3">
      <c r="B14101" s="2">
        <v>689304360012</v>
      </c>
      <c r="C14101" t="s">
        <v>16706</v>
      </c>
      <c r="D14101" t="s">
        <v>288</v>
      </c>
      <c r="E14101" t="s">
        <v>10</v>
      </c>
      <c r="F14101" t="s">
        <v>14</v>
      </c>
      <c r="G14101" t="s">
        <v>12</v>
      </c>
      <c r="H14101" t="s">
        <v>22300</v>
      </c>
    </row>
    <row r="14102" spans="2:8" x14ac:dyDescent="0.3">
      <c r="B14102" s="2">
        <v>27891033481327</v>
      </c>
      <c r="C14102" t="s">
        <v>16707</v>
      </c>
      <c r="D14102" t="s">
        <v>4946</v>
      </c>
      <c r="E14102" t="s">
        <v>18</v>
      </c>
      <c r="F14102" t="s">
        <v>7</v>
      </c>
      <c r="G14102" t="s">
        <v>12</v>
      </c>
      <c r="H14102" t="s">
        <v>22300</v>
      </c>
    </row>
    <row r="14103" spans="2:8" x14ac:dyDescent="0.3">
      <c r="B14103" s="2">
        <v>4064665282795</v>
      </c>
      <c r="C14103" t="s">
        <v>16708</v>
      </c>
      <c r="D14103" t="s">
        <v>7709</v>
      </c>
      <c r="E14103" t="s">
        <v>18</v>
      </c>
      <c r="F14103" t="s">
        <v>7</v>
      </c>
      <c r="G14103" t="s">
        <v>12</v>
      </c>
      <c r="H14103" t="s">
        <v>22300</v>
      </c>
    </row>
    <row r="14104" spans="2:8" x14ac:dyDescent="0.3">
      <c r="B14104" s="2">
        <v>731509992137</v>
      </c>
      <c r="C14104" t="s">
        <v>16709</v>
      </c>
      <c r="D14104" t="s">
        <v>446</v>
      </c>
      <c r="E14104" t="s">
        <v>18</v>
      </c>
      <c r="F14104" t="s">
        <v>7</v>
      </c>
      <c r="G14104" t="s">
        <v>12</v>
      </c>
      <c r="H14104" t="s">
        <v>22300</v>
      </c>
    </row>
    <row r="14105" spans="2:8" x14ac:dyDescent="0.3">
      <c r="B14105" s="2">
        <v>4064665283839</v>
      </c>
      <c r="C14105" t="s">
        <v>16710</v>
      </c>
      <c r="D14105" t="s">
        <v>7709</v>
      </c>
      <c r="E14105" t="s">
        <v>18</v>
      </c>
      <c r="F14105" t="s">
        <v>7</v>
      </c>
      <c r="G14105" t="s">
        <v>12</v>
      </c>
      <c r="H14105" t="s">
        <v>22300</v>
      </c>
    </row>
    <row r="14106" spans="2:8" x14ac:dyDescent="0.3">
      <c r="B14106" s="2">
        <v>4064665001143</v>
      </c>
      <c r="C14106" t="s">
        <v>16711</v>
      </c>
      <c r="D14106" t="s">
        <v>7709</v>
      </c>
      <c r="E14106" t="s">
        <v>552</v>
      </c>
      <c r="F14106" t="s">
        <v>553</v>
      </c>
      <c r="G14106" t="s">
        <v>12</v>
      </c>
      <c r="H14106" t="s">
        <v>22300</v>
      </c>
    </row>
    <row r="14107" spans="2:8" x14ac:dyDescent="0.3">
      <c r="B14107" s="2">
        <v>7891150061026</v>
      </c>
      <c r="C14107" t="s">
        <v>16712</v>
      </c>
      <c r="D14107" t="s">
        <v>4948</v>
      </c>
      <c r="E14107" t="s">
        <v>21</v>
      </c>
      <c r="F14107" t="s">
        <v>285</v>
      </c>
      <c r="G14107" t="s">
        <v>12</v>
      </c>
      <c r="H14107" t="s">
        <v>22300</v>
      </c>
    </row>
    <row r="14108" spans="2:8" x14ac:dyDescent="0.3">
      <c r="B14108" s="2">
        <v>736532219145</v>
      </c>
      <c r="C14108" t="s">
        <v>16713</v>
      </c>
      <c r="D14108" t="s">
        <v>9</v>
      </c>
      <c r="E14108" t="s">
        <v>10</v>
      </c>
      <c r="F14108" t="s">
        <v>11</v>
      </c>
      <c r="G14108" t="s">
        <v>12</v>
      </c>
      <c r="H14108" t="s">
        <v>22300</v>
      </c>
    </row>
    <row r="14109" spans="2:8" x14ac:dyDescent="0.3">
      <c r="B14109" s="2">
        <v>7896013513063</v>
      </c>
      <c r="C14109" t="s">
        <v>16714</v>
      </c>
      <c r="D14109" t="s">
        <v>16</v>
      </c>
      <c r="E14109" t="s">
        <v>48</v>
      </c>
      <c r="F14109" t="s">
        <v>49</v>
      </c>
      <c r="G14109" t="s">
        <v>12</v>
      </c>
      <c r="H14109" t="s">
        <v>22300</v>
      </c>
    </row>
    <row r="14110" spans="2:8" x14ac:dyDescent="0.3">
      <c r="B14110" s="2">
        <v>7805100405600</v>
      </c>
      <c r="C14110" t="s">
        <v>16715</v>
      </c>
      <c r="D14110" t="s">
        <v>10897</v>
      </c>
      <c r="E14110" t="s">
        <v>7</v>
      </c>
      <c r="F14110" t="s">
        <v>7</v>
      </c>
      <c r="G14110" t="s">
        <v>12</v>
      </c>
      <c r="H14110" t="s">
        <v>22300</v>
      </c>
    </row>
    <row r="14111" spans="2:8" x14ac:dyDescent="0.3">
      <c r="B14111" s="2">
        <v>7805093198640</v>
      </c>
      <c r="C14111" t="s">
        <v>16716</v>
      </c>
      <c r="D14111" t="s">
        <v>10897</v>
      </c>
      <c r="E14111" t="s">
        <v>7</v>
      </c>
      <c r="F14111" t="s">
        <v>7</v>
      </c>
      <c r="G14111" t="s">
        <v>12</v>
      </c>
      <c r="H14111" t="s">
        <v>22300</v>
      </c>
    </row>
    <row r="14112" spans="2:8" x14ac:dyDescent="0.3">
      <c r="B14112" s="2">
        <v>840026664646</v>
      </c>
      <c r="C14112" t="s">
        <v>16717</v>
      </c>
      <c r="D14112" t="s">
        <v>15207</v>
      </c>
      <c r="E14112" t="s">
        <v>165</v>
      </c>
      <c r="F14112" t="s">
        <v>166</v>
      </c>
      <c r="G14112" t="s">
        <v>12</v>
      </c>
      <c r="H14112" t="s">
        <v>22300</v>
      </c>
    </row>
    <row r="14113" spans="2:8" x14ac:dyDescent="0.3">
      <c r="B14113" s="2">
        <v>7899572814220</v>
      </c>
      <c r="C14113" t="s">
        <v>16718</v>
      </c>
      <c r="D14113" t="s">
        <v>4803</v>
      </c>
      <c r="E14113" t="s">
        <v>18</v>
      </c>
      <c r="F14113" t="s">
        <v>19</v>
      </c>
      <c r="G14113" t="s">
        <v>12</v>
      </c>
      <c r="H14113" t="s">
        <v>22300</v>
      </c>
    </row>
    <row r="14114" spans="2:8" x14ac:dyDescent="0.3">
      <c r="B14114" s="2">
        <v>773602367276</v>
      </c>
      <c r="C14114" t="s">
        <v>16719</v>
      </c>
      <c r="D14114" t="s">
        <v>907</v>
      </c>
      <c r="E14114" t="s">
        <v>10</v>
      </c>
      <c r="F14114" t="s">
        <v>14</v>
      </c>
      <c r="G14114" t="s">
        <v>12</v>
      </c>
      <c r="H14114" t="s">
        <v>22300</v>
      </c>
    </row>
    <row r="14115" spans="2:8" x14ac:dyDescent="0.3">
      <c r="B14115" s="2">
        <v>7896032658646</v>
      </c>
      <c r="C14115" t="s">
        <v>16720</v>
      </c>
      <c r="D14115" t="s">
        <v>257</v>
      </c>
      <c r="E14115" t="s">
        <v>10</v>
      </c>
      <c r="F14115" t="s">
        <v>25</v>
      </c>
      <c r="G14115" t="s">
        <v>12</v>
      </c>
      <c r="H14115" t="s">
        <v>22300</v>
      </c>
    </row>
    <row r="14116" spans="2:8" x14ac:dyDescent="0.3">
      <c r="B14116" s="2">
        <v>7908785478577</v>
      </c>
      <c r="C14116" t="s">
        <v>16721</v>
      </c>
      <c r="D14116" t="s">
        <v>746</v>
      </c>
      <c r="E14116" t="s">
        <v>48</v>
      </c>
      <c r="F14116" t="s">
        <v>1050</v>
      </c>
      <c r="G14116" t="s">
        <v>12</v>
      </c>
      <c r="H14116" t="s">
        <v>22300</v>
      </c>
    </row>
    <row r="14117" spans="2:8" x14ac:dyDescent="0.3">
      <c r="B14117" s="2">
        <v>7898925598282</v>
      </c>
      <c r="C14117" t="s">
        <v>16722</v>
      </c>
      <c r="D14117" t="s">
        <v>9</v>
      </c>
      <c r="E14117" t="s">
        <v>18</v>
      </c>
      <c r="F14117" t="s">
        <v>19</v>
      </c>
      <c r="G14117" t="s">
        <v>12</v>
      </c>
      <c r="H14117" t="s">
        <v>22300</v>
      </c>
    </row>
    <row r="14118" spans="2:8" x14ac:dyDescent="0.3">
      <c r="B14118" s="2">
        <v>7898965429034</v>
      </c>
      <c r="C14118" t="s">
        <v>16723</v>
      </c>
      <c r="D14118" t="s">
        <v>4747</v>
      </c>
      <c r="E14118" t="s">
        <v>21</v>
      </c>
      <c r="F14118" t="s">
        <v>285</v>
      </c>
      <c r="G14118" t="s">
        <v>12</v>
      </c>
      <c r="H14118" t="s">
        <v>22300</v>
      </c>
    </row>
    <row r="14119" spans="2:8" x14ac:dyDescent="0.3">
      <c r="B14119" s="2">
        <v>793888596436</v>
      </c>
      <c r="C14119" t="s">
        <v>16724</v>
      </c>
      <c r="D14119" t="s">
        <v>1690</v>
      </c>
      <c r="E14119" t="s">
        <v>117</v>
      </c>
      <c r="F14119" t="s">
        <v>201</v>
      </c>
      <c r="G14119" t="s">
        <v>12</v>
      </c>
      <c r="H14119" t="s">
        <v>22300</v>
      </c>
    </row>
    <row r="14120" spans="2:8" x14ac:dyDescent="0.3">
      <c r="B14120" s="2">
        <v>7896509980997</v>
      </c>
      <c r="C14120" t="s">
        <v>16725</v>
      </c>
      <c r="D14120" t="s">
        <v>14839</v>
      </c>
      <c r="E14120" t="s">
        <v>48</v>
      </c>
      <c r="F14120" t="s">
        <v>183</v>
      </c>
      <c r="G14120" t="s">
        <v>12</v>
      </c>
      <c r="H14120" t="s">
        <v>22300</v>
      </c>
    </row>
    <row r="14121" spans="2:8" x14ac:dyDescent="0.3">
      <c r="B14121" s="2">
        <v>7896044995005</v>
      </c>
      <c r="C14121" t="s">
        <v>16726</v>
      </c>
      <c r="D14121" t="s">
        <v>1872</v>
      </c>
      <c r="E14121" t="s">
        <v>619</v>
      </c>
      <c r="F14121" t="s">
        <v>620</v>
      </c>
      <c r="G14121" t="s">
        <v>12</v>
      </c>
      <c r="H14121" t="s">
        <v>22300</v>
      </c>
    </row>
    <row r="14122" spans="2:8" x14ac:dyDescent="0.3">
      <c r="B14122" s="2">
        <v>7805095440389</v>
      </c>
      <c r="C14122" t="s">
        <v>16727</v>
      </c>
      <c r="D14122" t="s">
        <v>6705</v>
      </c>
      <c r="E14122" t="s">
        <v>165</v>
      </c>
      <c r="F14122" t="s">
        <v>294</v>
      </c>
      <c r="G14122" t="s">
        <v>12</v>
      </c>
      <c r="H14122" t="s">
        <v>22300</v>
      </c>
    </row>
    <row r="14123" spans="2:8" x14ac:dyDescent="0.3">
      <c r="B14123" s="2">
        <v>7898576395261</v>
      </c>
      <c r="C14123" t="s">
        <v>16728</v>
      </c>
      <c r="D14123" t="s">
        <v>9</v>
      </c>
      <c r="E14123" t="s">
        <v>18</v>
      </c>
      <c r="F14123" t="s">
        <v>19</v>
      </c>
      <c r="G14123" t="s">
        <v>12</v>
      </c>
      <c r="H14123" t="s">
        <v>22300</v>
      </c>
    </row>
    <row r="14124" spans="2:8" x14ac:dyDescent="0.3">
      <c r="B14124" s="2">
        <v>3522930003205</v>
      </c>
      <c r="C14124" t="s">
        <v>16729</v>
      </c>
      <c r="D14124" t="s">
        <v>2019</v>
      </c>
      <c r="E14124" t="s">
        <v>21</v>
      </c>
      <c r="F14124" t="s">
        <v>22</v>
      </c>
      <c r="G14124" t="s">
        <v>12</v>
      </c>
      <c r="H14124" t="s">
        <v>22300</v>
      </c>
    </row>
    <row r="14125" spans="2:8" x14ac:dyDescent="0.3">
      <c r="B14125" s="2">
        <v>7898665790922</v>
      </c>
      <c r="C14125" t="s">
        <v>16730</v>
      </c>
      <c r="D14125" t="s">
        <v>15683</v>
      </c>
      <c r="E14125" t="s">
        <v>67</v>
      </c>
      <c r="F14125" t="s">
        <v>2370</v>
      </c>
      <c r="G14125" t="s">
        <v>12</v>
      </c>
      <c r="H14125" t="s">
        <v>22300</v>
      </c>
    </row>
    <row r="14126" spans="2:8" x14ac:dyDescent="0.3">
      <c r="B14126" s="2">
        <v>7891033094967</v>
      </c>
      <c r="C14126" t="s">
        <v>16731</v>
      </c>
      <c r="D14126" t="s">
        <v>4946</v>
      </c>
      <c r="E14126" t="s">
        <v>10</v>
      </c>
      <c r="F14126" t="s">
        <v>14</v>
      </c>
      <c r="G14126" t="s">
        <v>12</v>
      </c>
      <c r="H14126" t="s">
        <v>22300</v>
      </c>
    </row>
    <row r="14127" spans="2:8" x14ac:dyDescent="0.3">
      <c r="B14127" s="2">
        <v>7891033940615</v>
      </c>
      <c r="C14127" t="s">
        <v>16732</v>
      </c>
      <c r="D14127" t="s">
        <v>1167</v>
      </c>
      <c r="E14127" t="s">
        <v>619</v>
      </c>
      <c r="F14127" t="s">
        <v>1012</v>
      </c>
      <c r="G14127" t="s">
        <v>12</v>
      </c>
      <c r="H14127" t="s">
        <v>22300</v>
      </c>
    </row>
    <row r="14128" spans="2:8" x14ac:dyDescent="0.3">
      <c r="B14128" s="2">
        <v>689304192033</v>
      </c>
      <c r="C14128" t="s">
        <v>16733</v>
      </c>
      <c r="D14128" t="s">
        <v>10649</v>
      </c>
      <c r="E14128" t="s">
        <v>10</v>
      </c>
      <c r="F14128" t="s">
        <v>11</v>
      </c>
      <c r="G14128" t="s">
        <v>12</v>
      </c>
      <c r="H14128" t="s">
        <v>22300</v>
      </c>
    </row>
    <row r="14129" spans="2:8" x14ac:dyDescent="0.3">
      <c r="B14129" s="2">
        <v>7898753040595</v>
      </c>
      <c r="C14129" t="s">
        <v>16734</v>
      </c>
      <c r="D14129" t="s">
        <v>56</v>
      </c>
      <c r="E14129" t="s">
        <v>18</v>
      </c>
      <c r="F14129" t="s">
        <v>7</v>
      </c>
      <c r="G14129" t="s">
        <v>12</v>
      </c>
      <c r="H14129" t="s">
        <v>22300</v>
      </c>
    </row>
    <row r="14130" spans="2:8" x14ac:dyDescent="0.3">
      <c r="B14130" s="2">
        <v>7805090265413</v>
      </c>
      <c r="C14130" t="s">
        <v>16735</v>
      </c>
      <c r="D14130" t="s">
        <v>10897</v>
      </c>
      <c r="E14130" t="s">
        <v>7</v>
      </c>
      <c r="F14130" t="s">
        <v>7</v>
      </c>
      <c r="G14130" t="s">
        <v>12</v>
      </c>
      <c r="H14130" t="s">
        <v>22300</v>
      </c>
    </row>
    <row r="14131" spans="2:8" x14ac:dyDescent="0.3">
      <c r="B14131" s="2">
        <v>7891033569144</v>
      </c>
      <c r="C14131" t="s">
        <v>16736</v>
      </c>
      <c r="D14131" t="s">
        <v>10897</v>
      </c>
      <c r="E14131" t="s">
        <v>10</v>
      </c>
      <c r="F14131" t="s">
        <v>25</v>
      </c>
      <c r="G14131" t="s">
        <v>12</v>
      </c>
      <c r="H14131" t="s">
        <v>22300</v>
      </c>
    </row>
    <row r="14132" spans="2:8" x14ac:dyDescent="0.3">
      <c r="B14132" s="2">
        <v>7898994328759</v>
      </c>
      <c r="C14132" t="s">
        <v>16737</v>
      </c>
      <c r="D14132" t="s">
        <v>4747</v>
      </c>
      <c r="E14132" t="s">
        <v>18</v>
      </c>
      <c r="F14132" t="s">
        <v>7</v>
      </c>
      <c r="G14132" t="s">
        <v>12</v>
      </c>
      <c r="H14132" t="s">
        <v>22300</v>
      </c>
    </row>
    <row r="14133" spans="2:8" x14ac:dyDescent="0.3">
      <c r="B14133" s="2">
        <v>7898994328711</v>
      </c>
      <c r="C14133" t="s">
        <v>16738</v>
      </c>
      <c r="D14133" t="s">
        <v>4747</v>
      </c>
      <c r="E14133" t="s">
        <v>10</v>
      </c>
      <c r="F14133" t="s">
        <v>124</v>
      </c>
      <c r="G14133" t="s">
        <v>12</v>
      </c>
      <c r="H14133" t="s">
        <v>22300</v>
      </c>
    </row>
    <row r="14134" spans="2:8" x14ac:dyDescent="0.3">
      <c r="B14134" s="2">
        <v>7805095261069</v>
      </c>
      <c r="C14134" t="s">
        <v>16739</v>
      </c>
      <c r="D14134" t="s">
        <v>1167</v>
      </c>
      <c r="E14134" t="s">
        <v>10</v>
      </c>
      <c r="F14134" t="s">
        <v>11</v>
      </c>
      <c r="G14134" t="s">
        <v>12</v>
      </c>
      <c r="H14134" t="s">
        <v>22300</v>
      </c>
    </row>
    <row r="14135" spans="2:8" x14ac:dyDescent="0.3">
      <c r="B14135" s="2">
        <v>7891033375158</v>
      </c>
      <c r="C14135" t="s">
        <v>16740</v>
      </c>
      <c r="D14135" t="s">
        <v>10897</v>
      </c>
      <c r="E14135" t="s">
        <v>7</v>
      </c>
      <c r="F14135" t="s">
        <v>7</v>
      </c>
      <c r="G14135" t="s">
        <v>12</v>
      </c>
      <c r="H14135" t="s">
        <v>22300</v>
      </c>
    </row>
    <row r="14136" spans="2:8" x14ac:dyDescent="0.3">
      <c r="B14136" s="2">
        <v>7805091177210</v>
      </c>
      <c r="C14136" t="s">
        <v>16741</v>
      </c>
      <c r="D14136" t="s">
        <v>10897</v>
      </c>
      <c r="E14136" t="s">
        <v>7</v>
      </c>
      <c r="F14136" t="s">
        <v>7</v>
      </c>
      <c r="G14136" t="s">
        <v>12</v>
      </c>
      <c r="H14136" t="s">
        <v>22300</v>
      </c>
    </row>
    <row r="14137" spans="2:8" x14ac:dyDescent="0.3">
      <c r="B14137" s="2">
        <v>7896086990938</v>
      </c>
      <c r="C14137" t="s">
        <v>16742</v>
      </c>
      <c r="D14137" t="s">
        <v>1707</v>
      </c>
      <c r="E14137" t="s">
        <v>18</v>
      </c>
      <c r="F14137" t="s">
        <v>7</v>
      </c>
      <c r="G14137" t="s">
        <v>12</v>
      </c>
      <c r="H14137" t="s">
        <v>22300</v>
      </c>
    </row>
    <row r="14138" spans="2:8" x14ac:dyDescent="0.3">
      <c r="B14138" s="2">
        <v>7805091276753</v>
      </c>
      <c r="C14138" t="s">
        <v>16743</v>
      </c>
      <c r="D14138" t="s">
        <v>10897</v>
      </c>
      <c r="E14138" t="s">
        <v>7</v>
      </c>
      <c r="F14138" t="s">
        <v>7</v>
      </c>
      <c r="G14138" t="s">
        <v>12</v>
      </c>
      <c r="H14138" t="s">
        <v>22300</v>
      </c>
    </row>
    <row r="14139" spans="2:8" x14ac:dyDescent="0.3">
      <c r="B14139" s="2">
        <v>736532217059</v>
      </c>
      <c r="C14139" t="s">
        <v>16744</v>
      </c>
      <c r="D14139" t="s">
        <v>9</v>
      </c>
      <c r="E14139" t="s">
        <v>10</v>
      </c>
      <c r="F14139" t="s">
        <v>25</v>
      </c>
      <c r="G14139" t="s">
        <v>12</v>
      </c>
      <c r="H14139" t="s">
        <v>22300</v>
      </c>
    </row>
    <row r="14140" spans="2:8" x14ac:dyDescent="0.3">
      <c r="B14140" s="2">
        <v>7805094860317</v>
      </c>
      <c r="C14140" t="s">
        <v>16745</v>
      </c>
      <c r="D14140" t="s">
        <v>10897</v>
      </c>
      <c r="E14140" t="s">
        <v>7</v>
      </c>
      <c r="F14140" t="s">
        <v>7</v>
      </c>
      <c r="G14140" t="s">
        <v>12</v>
      </c>
      <c r="H14140" t="s">
        <v>22300</v>
      </c>
    </row>
    <row r="14141" spans="2:8" x14ac:dyDescent="0.3">
      <c r="B14141" s="2">
        <v>7898753041578</v>
      </c>
      <c r="C14141" t="s">
        <v>16746</v>
      </c>
      <c r="D14141" t="s">
        <v>56</v>
      </c>
      <c r="E14141" t="s">
        <v>18</v>
      </c>
      <c r="F14141" t="s">
        <v>7</v>
      </c>
      <c r="G14141" t="s">
        <v>12</v>
      </c>
      <c r="H14141" t="s">
        <v>22300</v>
      </c>
    </row>
    <row r="14142" spans="2:8" x14ac:dyDescent="0.3">
      <c r="B14142" s="2">
        <v>7896044999300</v>
      </c>
      <c r="C14142" t="s">
        <v>16747</v>
      </c>
      <c r="D14142" t="s">
        <v>1872</v>
      </c>
      <c r="E14142" t="s">
        <v>67</v>
      </c>
      <c r="F14142" t="s">
        <v>271</v>
      </c>
      <c r="G14142" t="s">
        <v>12</v>
      </c>
      <c r="H14142" t="s">
        <v>22300</v>
      </c>
    </row>
    <row r="14143" spans="2:8" x14ac:dyDescent="0.3">
      <c r="B14143" s="2">
        <v>7805093890117</v>
      </c>
      <c r="C14143" t="s">
        <v>16748</v>
      </c>
      <c r="D14143" t="s">
        <v>10897</v>
      </c>
      <c r="E14143" t="s">
        <v>7</v>
      </c>
      <c r="F14143" t="s">
        <v>7</v>
      </c>
      <c r="G14143" t="s">
        <v>12</v>
      </c>
      <c r="H14143" t="s">
        <v>22300</v>
      </c>
    </row>
    <row r="14144" spans="2:8" x14ac:dyDescent="0.3">
      <c r="B14144" s="2">
        <v>7805092457892</v>
      </c>
      <c r="C14144" t="s">
        <v>16749</v>
      </c>
      <c r="D14144" t="s">
        <v>1167</v>
      </c>
      <c r="E14144" t="s">
        <v>117</v>
      </c>
      <c r="F14144" t="s">
        <v>201</v>
      </c>
      <c r="G14144" t="s">
        <v>12</v>
      </c>
      <c r="H14144" t="s">
        <v>22300</v>
      </c>
    </row>
    <row r="14145" spans="2:8" x14ac:dyDescent="0.3">
      <c r="B14145" s="2">
        <v>689304199803</v>
      </c>
      <c r="C14145" t="s">
        <v>16750</v>
      </c>
      <c r="D14145" t="s">
        <v>10649</v>
      </c>
      <c r="E14145" t="s">
        <v>10</v>
      </c>
      <c r="F14145" t="s">
        <v>11</v>
      </c>
      <c r="G14145" t="s">
        <v>12</v>
      </c>
      <c r="H14145" t="s">
        <v>22300</v>
      </c>
    </row>
    <row r="14146" spans="2:8" x14ac:dyDescent="0.3">
      <c r="B14146" s="2">
        <v>7805091596585</v>
      </c>
      <c r="C14146" t="s">
        <v>16751</v>
      </c>
      <c r="D14146" t="s">
        <v>2199</v>
      </c>
      <c r="E14146" t="s">
        <v>10</v>
      </c>
      <c r="F14146" t="s">
        <v>11</v>
      </c>
      <c r="G14146" t="s">
        <v>12</v>
      </c>
      <c r="H14146" t="s">
        <v>22300</v>
      </c>
    </row>
    <row r="14147" spans="2:8" x14ac:dyDescent="0.3">
      <c r="B14147" s="2">
        <v>7896509980911</v>
      </c>
      <c r="C14147" t="s">
        <v>16752</v>
      </c>
      <c r="D14147" t="s">
        <v>14839</v>
      </c>
      <c r="E14147" t="s">
        <v>48</v>
      </c>
      <c r="F14147" t="s">
        <v>183</v>
      </c>
      <c r="G14147" t="s">
        <v>12</v>
      </c>
      <c r="H14147" t="s">
        <v>22300</v>
      </c>
    </row>
    <row r="14148" spans="2:8" x14ac:dyDescent="0.3">
      <c r="B14148" s="2">
        <v>619828127327</v>
      </c>
      <c r="C14148" t="s">
        <v>16753</v>
      </c>
      <c r="D14148" t="s">
        <v>7709</v>
      </c>
      <c r="E14148" t="s">
        <v>10</v>
      </c>
      <c r="F14148" t="s">
        <v>124</v>
      </c>
      <c r="G14148" t="s">
        <v>12</v>
      </c>
      <c r="H14148" t="s">
        <v>22300</v>
      </c>
    </row>
    <row r="14149" spans="2:8" x14ac:dyDescent="0.3">
      <c r="B14149" s="2">
        <v>7805090335871</v>
      </c>
      <c r="C14149" t="s">
        <v>16754</v>
      </c>
      <c r="D14149" t="s">
        <v>10897</v>
      </c>
      <c r="E14149" t="s">
        <v>7</v>
      </c>
      <c r="F14149" t="s">
        <v>7</v>
      </c>
      <c r="G14149" t="s">
        <v>12</v>
      </c>
      <c r="H14149" t="s">
        <v>22300</v>
      </c>
    </row>
    <row r="14150" spans="2:8" x14ac:dyDescent="0.3">
      <c r="B14150" s="2">
        <v>7896509980942</v>
      </c>
      <c r="C14150" t="s">
        <v>16755</v>
      </c>
      <c r="D14150" t="s">
        <v>14839</v>
      </c>
      <c r="E14150" t="s">
        <v>21</v>
      </c>
      <c r="F14150" t="s">
        <v>75</v>
      </c>
      <c r="G14150" t="s">
        <v>12</v>
      </c>
      <c r="H14150" t="s">
        <v>22300</v>
      </c>
    </row>
    <row r="14151" spans="2:8" x14ac:dyDescent="0.3">
      <c r="B14151" s="2">
        <v>7898753041615</v>
      </c>
      <c r="C14151" t="s">
        <v>16756</v>
      </c>
      <c r="D14151" t="s">
        <v>56</v>
      </c>
      <c r="E14151" t="s">
        <v>18</v>
      </c>
      <c r="F14151" t="s">
        <v>7</v>
      </c>
      <c r="G14151" t="s">
        <v>12</v>
      </c>
      <c r="H14151" t="s">
        <v>22300</v>
      </c>
    </row>
    <row r="14152" spans="2:8" x14ac:dyDescent="0.3">
      <c r="B14152" s="2">
        <v>7898753041745</v>
      </c>
      <c r="C14152" t="s">
        <v>16757</v>
      </c>
      <c r="D14152" t="s">
        <v>56</v>
      </c>
      <c r="E14152" t="s">
        <v>18</v>
      </c>
      <c r="F14152" t="s">
        <v>7</v>
      </c>
      <c r="G14152" t="s">
        <v>12</v>
      </c>
      <c r="H14152" t="s">
        <v>22300</v>
      </c>
    </row>
    <row r="14153" spans="2:8" x14ac:dyDescent="0.3">
      <c r="B14153" s="2">
        <v>94100008578</v>
      </c>
      <c r="C14153" t="s">
        <v>16648</v>
      </c>
      <c r="D14153" t="s">
        <v>7709</v>
      </c>
      <c r="E14153" t="s">
        <v>18</v>
      </c>
      <c r="F14153" t="s">
        <v>7</v>
      </c>
      <c r="G14153" t="s">
        <v>12</v>
      </c>
      <c r="H14153" t="s">
        <v>22300</v>
      </c>
    </row>
    <row r="14154" spans="2:8" x14ac:dyDescent="0.3">
      <c r="B14154" s="2">
        <v>7898753040984</v>
      </c>
      <c r="C14154" t="s">
        <v>16758</v>
      </c>
      <c r="D14154" t="s">
        <v>56</v>
      </c>
      <c r="E14154" t="s">
        <v>18</v>
      </c>
      <c r="F14154" t="s">
        <v>7</v>
      </c>
      <c r="G14154" t="s">
        <v>12</v>
      </c>
      <c r="H14154" t="s">
        <v>22300</v>
      </c>
    </row>
    <row r="14155" spans="2:8" x14ac:dyDescent="0.3">
      <c r="B14155" s="2">
        <v>7898753041677</v>
      </c>
      <c r="C14155" t="s">
        <v>16759</v>
      </c>
      <c r="D14155" t="s">
        <v>56</v>
      </c>
      <c r="E14155" t="s">
        <v>18</v>
      </c>
      <c r="F14155" t="s">
        <v>7</v>
      </c>
      <c r="G14155" t="s">
        <v>12</v>
      </c>
      <c r="H14155" t="s">
        <v>22300</v>
      </c>
    </row>
    <row r="14156" spans="2:8" x14ac:dyDescent="0.3">
      <c r="B14156" s="2">
        <v>7805095421135</v>
      </c>
      <c r="C14156" t="s">
        <v>16760</v>
      </c>
      <c r="D14156" t="s">
        <v>2199</v>
      </c>
      <c r="E14156" t="s">
        <v>21</v>
      </c>
      <c r="F14156" t="s">
        <v>31</v>
      </c>
      <c r="G14156" t="s">
        <v>12</v>
      </c>
      <c r="H14156" t="s">
        <v>22300</v>
      </c>
    </row>
    <row r="14157" spans="2:8" x14ac:dyDescent="0.3">
      <c r="B14157" s="2">
        <v>850005353010</v>
      </c>
      <c r="C14157" t="s">
        <v>16761</v>
      </c>
      <c r="D14157" t="s">
        <v>390</v>
      </c>
      <c r="E14157" t="s">
        <v>21</v>
      </c>
      <c r="F14157" t="s">
        <v>45</v>
      </c>
      <c r="G14157" t="s">
        <v>12</v>
      </c>
      <c r="H14157" t="s">
        <v>22300</v>
      </c>
    </row>
    <row r="14158" spans="2:8" x14ac:dyDescent="0.3">
      <c r="B14158" s="2">
        <v>7891033499045</v>
      </c>
      <c r="C14158" t="s">
        <v>16762</v>
      </c>
      <c r="D14158" t="s">
        <v>10897</v>
      </c>
      <c r="E14158" t="s">
        <v>7</v>
      </c>
      <c r="F14158" t="s">
        <v>7</v>
      </c>
      <c r="G14158" t="s">
        <v>12</v>
      </c>
      <c r="H14158" t="s">
        <v>22300</v>
      </c>
    </row>
    <row r="14159" spans="2:8" x14ac:dyDescent="0.3">
      <c r="B14159" s="2">
        <v>7898753042001</v>
      </c>
      <c r="C14159" t="s">
        <v>16763</v>
      </c>
      <c r="D14159" t="s">
        <v>524</v>
      </c>
      <c r="E14159" t="s">
        <v>117</v>
      </c>
      <c r="F14159" t="s">
        <v>402</v>
      </c>
      <c r="G14159" t="s">
        <v>12</v>
      </c>
      <c r="H14159" t="s">
        <v>22300</v>
      </c>
    </row>
    <row r="14160" spans="2:8" x14ac:dyDescent="0.3">
      <c r="B14160" s="2">
        <v>7805093398699</v>
      </c>
      <c r="C14160" t="s">
        <v>16764</v>
      </c>
      <c r="D14160" t="s">
        <v>10897</v>
      </c>
      <c r="E14160" t="s">
        <v>7</v>
      </c>
      <c r="F14160" t="s">
        <v>7</v>
      </c>
      <c r="G14160" t="s">
        <v>12</v>
      </c>
      <c r="H14160" t="s">
        <v>22300</v>
      </c>
    </row>
    <row r="14161" spans="2:8" x14ac:dyDescent="0.3">
      <c r="B14161" s="2">
        <v>7898753040991</v>
      </c>
      <c r="C14161" t="s">
        <v>16765</v>
      </c>
      <c r="D14161" t="s">
        <v>56</v>
      </c>
      <c r="E14161" t="s">
        <v>18</v>
      </c>
      <c r="F14161" t="s">
        <v>7</v>
      </c>
      <c r="G14161" t="s">
        <v>12</v>
      </c>
      <c r="H14161" t="s">
        <v>22300</v>
      </c>
    </row>
    <row r="14162" spans="2:8" x14ac:dyDescent="0.3">
      <c r="B14162" s="2">
        <v>7805093790127</v>
      </c>
      <c r="C14162" t="s">
        <v>16766</v>
      </c>
      <c r="D14162" t="s">
        <v>8066</v>
      </c>
      <c r="E14162" t="s">
        <v>18</v>
      </c>
      <c r="F14162" t="s">
        <v>7</v>
      </c>
      <c r="G14162" t="s">
        <v>12</v>
      </c>
      <c r="H14162" t="s">
        <v>22300</v>
      </c>
    </row>
    <row r="14163" spans="2:8" x14ac:dyDescent="0.3">
      <c r="B14163" s="2">
        <v>4064665105605</v>
      </c>
      <c r="C14163" t="s">
        <v>16767</v>
      </c>
      <c r="D14163" t="s">
        <v>7709</v>
      </c>
      <c r="E14163" t="s">
        <v>18</v>
      </c>
      <c r="F14163" t="s">
        <v>7</v>
      </c>
      <c r="G14163" t="s">
        <v>12</v>
      </c>
      <c r="H14163" t="s">
        <v>22300</v>
      </c>
    </row>
    <row r="14164" spans="2:8" x14ac:dyDescent="0.3">
      <c r="B14164" s="2">
        <v>7898753041646</v>
      </c>
      <c r="C14164" t="s">
        <v>16768</v>
      </c>
      <c r="D14164" t="s">
        <v>524</v>
      </c>
      <c r="E14164" t="s">
        <v>18</v>
      </c>
      <c r="F14164" t="s">
        <v>7</v>
      </c>
      <c r="G14164" t="s">
        <v>12</v>
      </c>
      <c r="H14164" t="s">
        <v>22300</v>
      </c>
    </row>
    <row r="14165" spans="2:8" x14ac:dyDescent="0.3">
      <c r="B14165" s="2">
        <v>8028713810411</v>
      </c>
      <c r="C14165" t="s">
        <v>16769</v>
      </c>
      <c r="D14165" t="s">
        <v>975</v>
      </c>
      <c r="E14165" t="s">
        <v>165</v>
      </c>
      <c r="F14165" t="s">
        <v>166</v>
      </c>
      <c r="G14165" t="s">
        <v>12</v>
      </c>
      <c r="H14165" t="s">
        <v>22300</v>
      </c>
    </row>
    <row r="14166" spans="2:8" x14ac:dyDescent="0.3">
      <c r="B14166" s="2">
        <v>4064665222906</v>
      </c>
      <c r="C14166" t="s">
        <v>16770</v>
      </c>
      <c r="D14166" t="s">
        <v>7709</v>
      </c>
      <c r="E14166" t="s">
        <v>18</v>
      </c>
      <c r="F14166" t="s">
        <v>7</v>
      </c>
      <c r="G14166" t="s">
        <v>12</v>
      </c>
      <c r="H14166" t="s">
        <v>22300</v>
      </c>
    </row>
    <row r="14167" spans="2:8" x14ac:dyDescent="0.3">
      <c r="B14167" s="2">
        <v>7891033850952</v>
      </c>
      <c r="C14167" t="s">
        <v>16771</v>
      </c>
      <c r="D14167" t="s">
        <v>10277</v>
      </c>
      <c r="E14167" t="s">
        <v>10</v>
      </c>
      <c r="F14167" t="s">
        <v>25</v>
      </c>
      <c r="G14167" t="s">
        <v>12</v>
      </c>
      <c r="H14167" t="s">
        <v>22300</v>
      </c>
    </row>
    <row r="14168" spans="2:8" x14ac:dyDescent="0.3">
      <c r="B14168" s="2">
        <v>7805091396987</v>
      </c>
      <c r="C14168" t="s">
        <v>16772</v>
      </c>
      <c r="D14168" t="s">
        <v>10897</v>
      </c>
      <c r="E14168" t="s">
        <v>7</v>
      </c>
      <c r="F14168" t="s">
        <v>7</v>
      </c>
      <c r="G14168" t="s">
        <v>12</v>
      </c>
      <c r="H14168" t="s">
        <v>22300</v>
      </c>
    </row>
    <row r="14169" spans="2:8" x14ac:dyDescent="0.3">
      <c r="B14169" s="2">
        <v>7891033518920</v>
      </c>
      <c r="C14169" t="s">
        <v>16773</v>
      </c>
      <c r="D14169" t="s">
        <v>10897</v>
      </c>
      <c r="E14169" t="s">
        <v>18</v>
      </c>
      <c r="F14169" t="s">
        <v>19</v>
      </c>
      <c r="G14169" t="s">
        <v>12</v>
      </c>
      <c r="H14169" t="s">
        <v>22300</v>
      </c>
    </row>
    <row r="14170" spans="2:8" x14ac:dyDescent="0.3">
      <c r="B14170" s="2">
        <v>7898753041660</v>
      </c>
      <c r="C14170" t="s">
        <v>16774</v>
      </c>
      <c r="D14170" t="s">
        <v>56</v>
      </c>
      <c r="E14170" t="s">
        <v>18</v>
      </c>
      <c r="F14170" t="s">
        <v>7</v>
      </c>
      <c r="G14170" t="s">
        <v>12</v>
      </c>
      <c r="H14170" t="s">
        <v>22300</v>
      </c>
    </row>
    <row r="14171" spans="2:8" x14ac:dyDescent="0.3">
      <c r="B14171" s="2">
        <v>7898671793535</v>
      </c>
      <c r="C14171" t="s">
        <v>16775</v>
      </c>
      <c r="D14171" t="s">
        <v>1875</v>
      </c>
      <c r="E14171" t="s">
        <v>10</v>
      </c>
      <c r="F14171" t="s">
        <v>14</v>
      </c>
      <c r="G14171" t="s">
        <v>12</v>
      </c>
      <c r="H14171" t="s">
        <v>22300</v>
      </c>
    </row>
    <row r="14172" spans="2:8" x14ac:dyDescent="0.3">
      <c r="B14172" s="2">
        <v>7898753041608</v>
      </c>
      <c r="C14172" t="s">
        <v>16776</v>
      </c>
      <c r="D14172" t="s">
        <v>56</v>
      </c>
      <c r="E14172" t="s">
        <v>18</v>
      </c>
      <c r="F14172" t="s">
        <v>7</v>
      </c>
      <c r="G14172" t="s">
        <v>12</v>
      </c>
      <c r="H14172" t="s">
        <v>22300</v>
      </c>
    </row>
    <row r="14173" spans="2:8" x14ac:dyDescent="0.3">
      <c r="B14173" s="2">
        <v>7898753041561</v>
      </c>
      <c r="C14173" t="s">
        <v>16777</v>
      </c>
      <c r="D14173" t="s">
        <v>56</v>
      </c>
      <c r="E14173" t="s">
        <v>18</v>
      </c>
      <c r="F14173" t="s">
        <v>7</v>
      </c>
      <c r="G14173" t="s">
        <v>12</v>
      </c>
      <c r="H14173" t="s">
        <v>22300</v>
      </c>
    </row>
    <row r="14174" spans="2:8" x14ac:dyDescent="0.3">
      <c r="B14174" s="2">
        <v>7896044994756</v>
      </c>
      <c r="C14174" t="s">
        <v>16778</v>
      </c>
      <c r="D14174" t="s">
        <v>1872</v>
      </c>
      <c r="E14174" t="s">
        <v>18</v>
      </c>
      <c r="F14174" t="s">
        <v>19</v>
      </c>
      <c r="G14174" t="s">
        <v>12</v>
      </c>
      <c r="H14174" t="s">
        <v>22300</v>
      </c>
    </row>
    <row r="14175" spans="2:8" x14ac:dyDescent="0.3">
      <c r="B14175" s="2">
        <v>7898753040694</v>
      </c>
      <c r="C14175" t="s">
        <v>16779</v>
      </c>
      <c r="D14175" t="s">
        <v>56</v>
      </c>
      <c r="E14175" t="s">
        <v>18</v>
      </c>
      <c r="F14175" t="s">
        <v>7</v>
      </c>
      <c r="G14175" t="s">
        <v>12</v>
      </c>
      <c r="H14175" t="s">
        <v>22300</v>
      </c>
    </row>
    <row r="14176" spans="2:8" x14ac:dyDescent="0.3">
      <c r="B14176" s="2">
        <v>7805091858027</v>
      </c>
      <c r="C14176" t="s">
        <v>16780</v>
      </c>
      <c r="D14176" t="s">
        <v>10897</v>
      </c>
      <c r="E14176" t="s">
        <v>7</v>
      </c>
      <c r="F14176" t="s">
        <v>7</v>
      </c>
      <c r="G14176" t="s">
        <v>12</v>
      </c>
      <c r="H14176" t="s">
        <v>22300</v>
      </c>
    </row>
    <row r="14177" spans="2:8" x14ac:dyDescent="0.3">
      <c r="B14177" s="2">
        <v>7898753040410</v>
      </c>
      <c r="C14177" t="s">
        <v>16781</v>
      </c>
      <c r="D14177" t="s">
        <v>56</v>
      </c>
      <c r="E14177" t="s">
        <v>18</v>
      </c>
      <c r="F14177" t="s">
        <v>7</v>
      </c>
      <c r="G14177" t="s">
        <v>12</v>
      </c>
      <c r="H14177" t="s">
        <v>22300</v>
      </c>
    </row>
    <row r="14178" spans="2:8" x14ac:dyDescent="0.3">
      <c r="B14178" s="2">
        <v>4064665283891</v>
      </c>
      <c r="C14178" t="s">
        <v>16782</v>
      </c>
      <c r="D14178" t="s">
        <v>7709</v>
      </c>
      <c r="E14178" t="s">
        <v>18</v>
      </c>
      <c r="F14178" t="s">
        <v>19</v>
      </c>
      <c r="G14178" t="s">
        <v>12</v>
      </c>
      <c r="H14178" t="s">
        <v>22300</v>
      </c>
    </row>
    <row r="14179" spans="2:8" x14ac:dyDescent="0.3">
      <c r="B14179" s="2">
        <v>7805091046905</v>
      </c>
      <c r="C14179" t="s">
        <v>16783</v>
      </c>
      <c r="D14179" t="s">
        <v>10897</v>
      </c>
      <c r="E14179" t="s">
        <v>7</v>
      </c>
      <c r="F14179" t="s">
        <v>7</v>
      </c>
      <c r="G14179" t="s">
        <v>12</v>
      </c>
      <c r="H14179" t="s">
        <v>22300</v>
      </c>
    </row>
    <row r="14180" spans="2:8" x14ac:dyDescent="0.3">
      <c r="B14180" s="2">
        <v>7898753040977</v>
      </c>
      <c r="C14180" t="s">
        <v>16784</v>
      </c>
      <c r="D14180" t="s">
        <v>56</v>
      </c>
      <c r="E14180" t="s">
        <v>18</v>
      </c>
      <c r="F14180" t="s">
        <v>7</v>
      </c>
      <c r="G14180" t="s">
        <v>12</v>
      </c>
      <c r="H14180" t="s">
        <v>22300</v>
      </c>
    </row>
    <row r="14181" spans="2:8" x14ac:dyDescent="0.3">
      <c r="B14181" s="2">
        <v>7896509974422</v>
      </c>
      <c r="C14181" t="s">
        <v>16785</v>
      </c>
      <c r="D14181" t="s">
        <v>5718</v>
      </c>
      <c r="E14181" t="s">
        <v>67</v>
      </c>
      <c r="F14181" t="s">
        <v>4782</v>
      </c>
      <c r="G14181" t="s">
        <v>12</v>
      </c>
      <c r="H14181" t="s">
        <v>22300</v>
      </c>
    </row>
    <row r="14182" spans="2:8" x14ac:dyDescent="0.3">
      <c r="B14182" s="2">
        <v>7898753041530</v>
      </c>
      <c r="C14182" t="s">
        <v>16786</v>
      </c>
      <c r="D14182" t="s">
        <v>56</v>
      </c>
      <c r="E14182" t="s">
        <v>18</v>
      </c>
      <c r="F14182" t="s">
        <v>7</v>
      </c>
      <c r="G14182" t="s">
        <v>12</v>
      </c>
      <c r="H14182" t="s">
        <v>22300</v>
      </c>
    </row>
    <row r="14183" spans="2:8" x14ac:dyDescent="0.3">
      <c r="B14183" s="2">
        <v>97891033481494</v>
      </c>
      <c r="C14183" t="s">
        <v>16787</v>
      </c>
      <c r="D14183" t="s">
        <v>8911</v>
      </c>
      <c r="E14183" t="s">
        <v>67</v>
      </c>
      <c r="F14183" t="s">
        <v>2370</v>
      </c>
      <c r="G14183" t="s">
        <v>12</v>
      </c>
      <c r="H14183" t="s">
        <v>22300</v>
      </c>
    </row>
    <row r="14184" spans="2:8" x14ac:dyDescent="0.3">
      <c r="B14184" s="2">
        <v>4064665160789</v>
      </c>
      <c r="C14184" t="s">
        <v>16788</v>
      </c>
      <c r="D14184" t="s">
        <v>7709</v>
      </c>
      <c r="E14184" t="s">
        <v>10</v>
      </c>
      <c r="F14184" t="s">
        <v>25</v>
      </c>
      <c r="G14184" t="s">
        <v>12</v>
      </c>
      <c r="H14184" t="s">
        <v>22300</v>
      </c>
    </row>
    <row r="14185" spans="2:8" x14ac:dyDescent="0.3">
      <c r="B14185" s="2">
        <v>7908417507330</v>
      </c>
      <c r="C14185" t="s">
        <v>16789</v>
      </c>
      <c r="D14185" t="s">
        <v>149</v>
      </c>
      <c r="E14185" t="s">
        <v>10</v>
      </c>
      <c r="F14185" t="s">
        <v>25</v>
      </c>
      <c r="G14185" t="s">
        <v>12</v>
      </c>
      <c r="H14185" t="s">
        <v>22300</v>
      </c>
    </row>
    <row r="14186" spans="2:8" x14ac:dyDescent="0.3">
      <c r="B14186" s="2">
        <v>689304188890</v>
      </c>
      <c r="C14186" t="s">
        <v>16790</v>
      </c>
      <c r="D14186" t="s">
        <v>10649</v>
      </c>
      <c r="E14186" t="s">
        <v>10</v>
      </c>
      <c r="F14186" t="s">
        <v>124</v>
      </c>
      <c r="G14186" t="s">
        <v>12</v>
      </c>
      <c r="H14186" t="s">
        <v>22300</v>
      </c>
    </row>
    <row r="14187" spans="2:8" x14ac:dyDescent="0.3">
      <c r="B14187" s="2">
        <v>7805091406884</v>
      </c>
      <c r="C14187" t="s">
        <v>16791</v>
      </c>
      <c r="D14187" t="s">
        <v>10897</v>
      </c>
      <c r="E14187" t="s">
        <v>7</v>
      </c>
      <c r="F14187" t="s">
        <v>7</v>
      </c>
      <c r="G14187" t="s">
        <v>12</v>
      </c>
      <c r="H14187" t="s">
        <v>22300</v>
      </c>
    </row>
    <row r="14188" spans="2:8" x14ac:dyDescent="0.3">
      <c r="B14188" s="2">
        <v>7805091948117</v>
      </c>
      <c r="C14188" t="s">
        <v>16792</v>
      </c>
      <c r="D14188" t="s">
        <v>6705</v>
      </c>
      <c r="E14188" t="s">
        <v>117</v>
      </c>
      <c r="F14188" t="s">
        <v>402</v>
      </c>
      <c r="G14188" t="s">
        <v>12</v>
      </c>
      <c r="H14188" t="s">
        <v>22300</v>
      </c>
    </row>
    <row r="14189" spans="2:8" x14ac:dyDescent="0.3">
      <c r="B14189" s="2">
        <v>7805094841200</v>
      </c>
      <c r="C14189" t="s">
        <v>16793</v>
      </c>
      <c r="D14189" t="s">
        <v>10897</v>
      </c>
      <c r="E14189" t="s">
        <v>7</v>
      </c>
      <c r="F14189" t="s">
        <v>7</v>
      </c>
      <c r="G14189" t="s">
        <v>12</v>
      </c>
      <c r="H14189" t="s">
        <v>22300</v>
      </c>
    </row>
    <row r="14190" spans="2:8" x14ac:dyDescent="0.3">
      <c r="B14190" s="2">
        <v>7898665796061</v>
      </c>
      <c r="C14190" t="s">
        <v>16794</v>
      </c>
      <c r="D14190" t="s">
        <v>259</v>
      </c>
      <c r="E14190" t="s">
        <v>117</v>
      </c>
      <c r="F14190" t="s">
        <v>402</v>
      </c>
      <c r="G14190" t="s">
        <v>12</v>
      </c>
      <c r="H14190" t="s">
        <v>22300</v>
      </c>
    </row>
    <row r="14191" spans="2:8" x14ac:dyDescent="0.3">
      <c r="B14191" s="2">
        <v>7898750180010</v>
      </c>
      <c r="C14191" t="s">
        <v>16795</v>
      </c>
      <c r="D14191" t="s">
        <v>149</v>
      </c>
      <c r="E14191" t="s">
        <v>10</v>
      </c>
      <c r="F14191" t="s">
        <v>25</v>
      </c>
      <c r="G14191" t="s">
        <v>12</v>
      </c>
      <c r="H14191" t="s">
        <v>22300</v>
      </c>
    </row>
    <row r="14192" spans="2:8" x14ac:dyDescent="0.3">
      <c r="B14192" s="2">
        <v>4064665124637</v>
      </c>
      <c r="C14192" t="s">
        <v>16796</v>
      </c>
      <c r="D14192" t="s">
        <v>7709</v>
      </c>
      <c r="E14192" t="s">
        <v>18</v>
      </c>
      <c r="F14192" t="s">
        <v>7</v>
      </c>
      <c r="G14192" t="s">
        <v>12</v>
      </c>
      <c r="H14192" t="s">
        <v>22300</v>
      </c>
    </row>
    <row r="14193" spans="2:8" x14ac:dyDescent="0.3">
      <c r="B14193" s="2">
        <v>7805090015698</v>
      </c>
      <c r="C14193" t="s">
        <v>16797</v>
      </c>
      <c r="D14193" t="s">
        <v>11189</v>
      </c>
      <c r="E14193" t="s">
        <v>7</v>
      </c>
      <c r="F14193" t="s">
        <v>7</v>
      </c>
      <c r="G14193" t="s">
        <v>12</v>
      </c>
      <c r="H14193" t="s">
        <v>22300</v>
      </c>
    </row>
    <row r="14194" spans="2:8" x14ac:dyDescent="0.3">
      <c r="B14194" s="2">
        <v>7898750180577</v>
      </c>
      <c r="C14194" t="s">
        <v>16798</v>
      </c>
      <c r="D14194" t="s">
        <v>149</v>
      </c>
      <c r="E14194" t="s">
        <v>165</v>
      </c>
      <c r="F14194" t="s">
        <v>166</v>
      </c>
      <c r="G14194" t="s">
        <v>12</v>
      </c>
      <c r="H14194" t="s">
        <v>22300</v>
      </c>
    </row>
    <row r="14195" spans="2:8" x14ac:dyDescent="0.3">
      <c r="B14195" s="2">
        <v>5056245021435</v>
      </c>
      <c r="C14195" t="s">
        <v>16799</v>
      </c>
      <c r="D14195" t="s">
        <v>4255</v>
      </c>
      <c r="E14195" t="s">
        <v>165</v>
      </c>
      <c r="F14195" t="s">
        <v>166</v>
      </c>
      <c r="G14195" t="s">
        <v>12</v>
      </c>
      <c r="H14195" t="s">
        <v>22300</v>
      </c>
    </row>
    <row r="14196" spans="2:8" x14ac:dyDescent="0.3">
      <c r="B14196" s="2">
        <v>37891033094296</v>
      </c>
      <c r="C14196" t="s">
        <v>16800</v>
      </c>
      <c r="D14196" t="s">
        <v>10897</v>
      </c>
      <c r="E14196" t="s">
        <v>21</v>
      </c>
      <c r="F14196" t="s">
        <v>31</v>
      </c>
      <c r="G14196" t="s">
        <v>12</v>
      </c>
      <c r="H14196" t="s">
        <v>22300</v>
      </c>
    </row>
    <row r="14197" spans="2:8" x14ac:dyDescent="0.3">
      <c r="B14197" s="2">
        <v>123</v>
      </c>
      <c r="C14197" t="s">
        <v>16801</v>
      </c>
      <c r="D14197" t="s">
        <v>7889</v>
      </c>
      <c r="E14197" t="s">
        <v>10</v>
      </c>
      <c r="F14197" t="s">
        <v>25</v>
      </c>
      <c r="G14197" t="s">
        <v>12</v>
      </c>
      <c r="H14197" t="s">
        <v>22300</v>
      </c>
    </row>
    <row r="14198" spans="2:8" x14ac:dyDescent="0.3">
      <c r="B14198" s="2">
        <v>7898750580124</v>
      </c>
      <c r="C14198" t="s">
        <v>16802</v>
      </c>
      <c r="D14198" t="s">
        <v>7889</v>
      </c>
      <c r="E14198" t="s">
        <v>18</v>
      </c>
      <c r="F14198" t="s">
        <v>7</v>
      </c>
      <c r="G14198" t="s">
        <v>12</v>
      </c>
      <c r="H14198" t="s">
        <v>22300</v>
      </c>
    </row>
    <row r="14199" spans="2:8" x14ac:dyDescent="0.3">
      <c r="B14199" s="2">
        <v>7896509981581</v>
      </c>
      <c r="C14199" t="s">
        <v>16803</v>
      </c>
      <c r="D14199" t="s">
        <v>14839</v>
      </c>
      <c r="E14199" t="s">
        <v>48</v>
      </c>
      <c r="F14199" t="s">
        <v>183</v>
      </c>
      <c r="G14199" t="s">
        <v>12</v>
      </c>
      <c r="H14199" t="s">
        <v>22300</v>
      </c>
    </row>
    <row r="14200" spans="2:8" x14ac:dyDescent="0.3">
      <c r="B14200" s="2">
        <v>7898750581084</v>
      </c>
      <c r="C14200" t="s">
        <v>16804</v>
      </c>
      <c r="D14200" t="s">
        <v>7889</v>
      </c>
      <c r="E14200" t="s">
        <v>18</v>
      </c>
      <c r="F14200" t="s">
        <v>7</v>
      </c>
      <c r="G14200" t="s">
        <v>12</v>
      </c>
      <c r="H14200" t="s">
        <v>22300</v>
      </c>
    </row>
    <row r="14201" spans="2:8" x14ac:dyDescent="0.3">
      <c r="B14201" s="2">
        <v>606529246747</v>
      </c>
      <c r="C14201" t="s">
        <v>16805</v>
      </c>
      <c r="D14201" t="s">
        <v>7889</v>
      </c>
      <c r="E14201" t="s">
        <v>18</v>
      </c>
      <c r="F14201" t="s">
        <v>19</v>
      </c>
      <c r="G14201" t="s">
        <v>12</v>
      </c>
      <c r="H14201" t="s">
        <v>22300</v>
      </c>
    </row>
    <row r="14202" spans="2:8" x14ac:dyDescent="0.3">
      <c r="B14202" s="2">
        <v>7896263501476</v>
      </c>
      <c r="C14202" t="s">
        <v>16806</v>
      </c>
      <c r="D14202" t="s">
        <v>1707</v>
      </c>
      <c r="E14202" t="s">
        <v>117</v>
      </c>
      <c r="F14202" t="s">
        <v>402</v>
      </c>
      <c r="G14202" t="s">
        <v>12</v>
      </c>
      <c r="H14202" t="s">
        <v>22300</v>
      </c>
    </row>
    <row r="14203" spans="2:8" x14ac:dyDescent="0.3">
      <c r="B14203" s="2">
        <v>606529246754</v>
      </c>
      <c r="C14203" t="s">
        <v>16807</v>
      </c>
      <c r="D14203" t="s">
        <v>7889</v>
      </c>
      <c r="E14203" t="s">
        <v>18</v>
      </c>
      <c r="F14203" t="s">
        <v>19</v>
      </c>
      <c r="G14203" t="s">
        <v>12</v>
      </c>
      <c r="H14203" t="s">
        <v>22300</v>
      </c>
    </row>
    <row r="14204" spans="2:8" x14ac:dyDescent="0.3">
      <c r="B14204" s="2">
        <v>7805095510297</v>
      </c>
      <c r="C14204" t="s">
        <v>16808</v>
      </c>
      <c r="D14204" t="s">
        <v>10897</v>
      </c>
      <c r="E14204" t="s">
        <v>7</v>
      </c>
      <c r="F14204" t="s">
        <v>7</v>
      </c>
      <c r="G14204" t="s">
        <v>12</v>
      </c>
      <c r="H14204" t="s">
        <v>22300</v>
      </c>
    </row>
    <row r="14205" spans="2:8" x14ac:dyDescent="0.3">
      <c r="B14205" s="2">
        <v>7805090045701</v>
      </c>
      <c r="C14205" t="s">
        <v>16809</v>
      </c>
      <c r="D14205" t="s">
        <v>10897</v>
      </c>
      <c r="E14205" t="s">
        <v>7</v>
      </c>
      <c r="F14205" t="s">
        <v>7</v>
      </c>
      <c r="G14205" t="s">
        <v>12</v>
      </c>
      <c r="H14205" t="s">
        <v>22300</v>
      </c>
    </row>
    <row r="14206" spans="2:8" x14ac:dyDescent="0.3">
      <c r="B14206" s="2">
        <v>4064665222074</v>
      </c>
      <c r="C14206" t="s">
        <v>16810</v>
      </c>
      <c r="D14206" t="s">
        <v>7709</v>
      </c>
      <c r="E14206" t="s">
        <v>10</v>
      </c>
      <c r="F14206" t="s">
        <v>25</v>
      </c>
      <c r="G14206" t="s">
        <v>12</v>
      </c>
      <c r="H14206" t="s">
        <v>22300</v>
      </c>
    </row>
    <row r="14207" spans="2:8" x14ac:dyDescent="0.3">
      <c r="B14207" s="2">
        <v>4064665231168</v>
      </c>
      <c r="C14207" t="s">
        <v>16811</v>
      </c>
      <c r="D14207" t="s">
        <v>7709</v>
      </c>
      <c r="E14207" t="s">
        <v>165</v>
      </c>
      <c r="F14207" t="s">
        <v>166</v>
      </c>
      <c r="G14207" t="s">
        <v>12</v>
      </c>
      <c r="H14207" t="s">
        <v>22300</v>
      </c>
    </row>
    <row r="14208" spans="2:8" x14ac:dyDescent="0.3">
      <c r="B14208" s="2">
        <v>4064665283969</v>
      </c>
      <c r="C14208" t="s">
        <v>16812</v>
      </c>
      <c r="D14208" t="s">
        <v>7709</v>
      </c>
      <c r="E14208" t="s">
        <v>18</v>
      </c>
      <c r="F14208" t="s">
        <v>7</v>
      </c>
      <c r="G14208" t="s">
        <v>12</v>
      </c>
      <c r="H14208" t="s">
        <v>22300</v>
      </c>
    </row>
    <row r="14209" spans="2:8" x14ac:dyDescent="0.3">
      <c r="B14209" s="2">
        <v>4064665232165</v>
      </c>
      <c r="C14209" t="s">
        <v>16813</v>
      </c>
      <c r="D14209" t="s">
        <v>7709</v>
      </c>
      <c r="E14209" t="s">
        <v>165</v>
      </c>
      <c r="F14209" t="s">
        <v>166</v>
      </c>
      <c r="G14209" t="s">
        <v>12</v>
      </c>
      <c r="H14209" t="s">
        <v>22300</v>
      </c>
    </row>
    <row r="14210" spans="2:8" x14ac:dyDescent="0.3">
      <c r="B14210" s="2">
        <v>7898741809739</v>
      </c>
      <c r="C14210" t="s">
        <v>16814</v>
      </c>
      <c r="D14210" t="s">
        <v>218</v>
      </c>
      <c r="E14210" t="s">
        <v>165</v>
      </c>
      <c r="F14210" t="s">
        <v>294</v>
      </c>
      <c r="G14210" t="s">
        <v>12</v>
      </c>
      <c r="H14210" t="s">
        <v>22300</v>
      </c>
    </row>
    <row r="14211" spans="2:8" x14ac:dyDescent="0.3">
      <c r="B14211" s="2">
        <v>4064665222265</v>
      </c>
      <c r="C14211" t="s">
        <v>16049</v>
      </c>
      <c r="D14211" t="s">
        <v>7709</v>
      </c>
      <c r="E14211" t="s">
        <v>18</v>
      </c>
      <c r="F14211" t="s">
        <v>7</v>
      </c>
      <c r="G14211" t="s">
        <v>12</v>
      </c>
      <c r="H14211" t="s">
        <v>22300</v>
      </c>
    </row>
    <row r="14212" spans="2:8" x14ac:dyDescent="0.3">
      <c r="B14212" s="2">
        <v>4064665114904</v>
      </c>
      <c r="C14212" t="s">
        <v>16815</v>
      </c>
      <c r="D14212" t="s">
        <v>7709</v>
      </c>
      <c r="E14212" t="s">
        <v>18</v>
      </c>
      <c r="F14212" t="s">
        <v>7</v>
      </c>
      <c r="G14212" t="s">
        <v>12</v>
      </c>
      <c r="H14212" t="s">
        <v>22300</v>
      </c>
    </row>
    <row r="14213" spans="2:8" x14ac:dyDescent="0.3">
      <c r="B14213" s="2">
        <v>4064665229592</v>
      </c>
      <c r="C14213" t="s">
        <v>16816</v>
      </c>
      <c r="D14213" t="s">
        <v>7709</v>
      </c>
      <c r="E14213" t="s">
        <v>67</v>
      </c>
      <c r="F14213" t="s">
        <v>271</v>
      </c>
      <c r="G14213" t="s">
        <v>12</v>
      </c>
      <c r="H14213" t="s">
        <v>22300</v>
      </c>
    </row>
    <row r="14214" spans="2:8" x14ac:dyDescent="0.3">
      <c r="B14214" s="2">
        <v>7892960128350</v>
      </c>
      <c r="C14214" t="s">
        <v>16817</v>
      </c>
      <c r="D14214" t="s">
        <v>344</v>
      </c>
      <c r="E14214" t="s">
        <v>18</v>
      </c>
      <c r="F14214" t="s">
        <v>7</v>
      </c>
      <c r="G14214" t="s">
        <v>12</v>
      </c>
      <c r="H14214" t="s">
        <v>22300</v>
      </c>
    </row>
    <row r="14215" spans="2:8" x14ac:dyDescent="0.3">
      <c r="B14215" s="2">
        <v>4064665124736</v>
      </c>
      <c r="C14215" t="s">
        <v>16818</v>
      </c>
      <c r="D14215" t="s">
        <v>7709</v>
      </c>
      <c r="E14215" t="s">
        <v>18</v>
      </c>
      <c r="F14215" t="s">
        <v>7</v>
      </c>
      <c r="G14215" t="s">
        <v>12</v>
      </c>
      <c r="H14215" t="s">
        <v>22300</v>
      </c>
    </row>
    <row r="14216" spans="2:8" x14ac:dyDescent="0.3">
      <c r="B14216" s="2">
        <v>4064665114836</v>
      </c>
      <c r="C14216" t="s">
        <v>16819</v>
      </c>
      <c r="D14216" t="s">
        <v>7709</v>
      </c>
      <c r="E14216" t="s">
        <v>10</v>
      </c>
      <c r="F14216" t="s">
        <v>11</v>
      </c>
      <c r="G14216" t="s">
        <v>12</v>
      </c>
      <c r="H14216" t="s">
        <v>22300</v>
      </c>
    </row>
    <row r="14217" spans="2:8" x14ac:dyDescent="0.3">
      <c r="B14217" s="2">
        <v>4064665105803</v>
      </c>
      <c r="C14217" t="s">
        <v>16820</v>
      </c>
      <c r="D14217" t="s">
        <v>7709</v>
      </c>
      <c r="E14217" t="s">
        <v>18</v>
      </c>
      <c r="F14217" t="s">
        <v>7</v>
      </c>
      <c r="G14217" t="s">
        <v>12</v>
      </c>
      <c r="H14217" t="s">
        <v>22300</v>
      </c>
    </row>
    <row r="14218" spans="2:8" x14ac:dyDescent="0.3">
      <c r="B14218" s="2">
        <v>4064665196214</v>
      </c>
      <c r="C14218" t="s">
        <v>16821</v>
      </c>
      <c r="D14218" t="s">
        <v>7709</v>
      </c>
      <c r="E14218" t="s">
        <v>18</v>
      </c>
      <c r="F14218" t="s">
        <v>7</v>
      </c>
      <c r="G14218" t="s">
        <v>12</v>
      </c>
      <c r="H14218" t="s">
        <v>22300</v>
      </c>
    </row>
    <row r="14219" spans="2:8" x14ac:dyDescent="0.3">
      <c r="B14219" s="2">
        <v>7908866800808</v>
      </c>
      <c r="C14219" t="s">
        <v>16822</v>
      </c>
      <c r="D14219" t="s">
        <v>448</v>
      </c>
      <c r="E14219" t="s">
        <v>21</v>
      </c>
      <c r="F14219" t="s">
        <v>31</v>
      </c>
      <c r="G14219" t="s">
        <v>12</v>
      </c>
      <c r="H14219" t="s">
        <v>22300</v>
      </c>
    </row>
    <row r="14220" spans="2:8" x14ac:dyDescent="0.3">
      <c r="B14220" s="2">
        <v>7896044900054</v>
      </c>
      <c r="C14220" t="s">
        <v>16823</v>
      </c>
      <c r="D14220" t="s">
        <v>967</v>
      </c>
      <c r="E14220" t="s">
        <v>7</v>
      </c>
      <c r="F14220" t="s">
        <v>7</v>
      </c>
      <c r="G14220" t="s">
        <v>12</v>
      </c>
      <c r="H14220" t="s">
        <v>22300</v>
      </c>
    </row>
    <row r="14221" spans="2:8" x14ac:dyDescent="0.3">
      <c r="B14221" s="2">
        <v>7805093038335</v>
      </c>
      <c r="C14221" t="s">
        <v>16824</v>
      </c>
      <c r="D14221" t="s">
        <v>10897</v>
      </c>
      <c r="E14221" t="s">
        <v>7</v>
      </c>
      <c r="F14221" t="s">
        <v>7</v>
      </c>
      <c r="G14221" t="s">
        <v>12</v>
      </c>
      <c r="H14221" t="s">
        <v>22300</v>
      </c>
    </row>
    <row r="14222" spans="2:8" x14ac:dyDescent="0.3">
      <c r="B14222" s="2">
        <v>4064665222951</v>
      </c>
      <c r="C14222" t="s">
        <v>16825</v>
      </c>
      <c r="D14222" t="s">
        <v>7709</v>
      </c>
      <c r="E14222" t="s">
        <v>18</v>
      </c>
      <c r="F14222" t="s">
        <v>7</v>
      </c>
      <c r="G14222" t="s">
        <v>12</v>
      </c>
      <c r="H14222" t="s">
        <v>22300</v>
      </c>
    </row>
    <row r="14223" spans="2:8" x14ac:dyDescent="0.3">
      <c r="B14223" s="2">
        <v>731509995985</v>
      </c>
      <c r="C14223" t="s">
        <v>16826</v>
      </c>
      <c r="D14223" t="s">
        <v>446</v>
      </c>
      <c r="E14223" t="s">
        <v>18</v>
      </c>
      <c r="F14223" t="s">
        <v>7</v>
      </c>
      <c r="G14223" t="s">
        <v>12</v>
      </c>
      <c r="H14223" t="s">
        <v>22300</v>
      </c>
    </row>
    <row r="14224" spans="2:8" x14ac:dyDescent="0.3">
      <c r="B14224" s="2">
        <v>7908517907269</v>
      </c>
      <c r="C14224" t="s">
        <v>16827</v>
      </c>
      <c r="D14224" t="s">
        <v>4892</v>
      </c>
      <c r="E14224" t="s">
        <v>10</v>
      </c>
      <c r="F14224" t="s">
        <v>11</v>
      </c>
      <c r="G14224" t="s">
        <v>12</v>
      </c>
      <c r="H14224" t="s">
        <v>22300</v>
      </c>
    </row>
    <row r="14225" spans="2:8" x14ac:dyDescent="0.3">
      <c r="B14225" s="2">
        <v>4064665284027</v>
      </c>
      <c r="C14225" t="s">
        <v>16828</v>
      </c>
      <c r="D14225" t="s">
        <v>7709</v>
      </c>
      <c r="E14225" t="s">
        <v>18</v>
      </c>
      <c r="F14225" t="s">
        <v>7</v>
      </c>
      <c r="G14225" t="s">
        <v>12</v>
      </c>
      <c r="H14225" t="s">
        <v>22300</v>
      </c>
    </row>
    <row r="14226" spans="2:8" x14ac:dyDescent="0.3">
      <c r="B14226" s="2">
        <v>8435415113229</v>
      </c>
      <c r="C14226" t="s">
        <v>16829</v>
      </c>
      <c r="D14226" t="s">
        <v>4255</v>
      </c>
      <c r="E14226" t="s">
        <v>165</v>
      </c>
      <c r="F14226" t="s">
        <v>166</v>
      </c>
      <c r="G14226" t="s">
        <v>12</v>
      </c>
      <c r="H14226" t="s">
        <v>22300</v>
      </c>
    </row>
    <row r="14227" spans="2:8" x14ac:dyDescent="0.3">
      <c r="B14227" s="2">
        <v>7908517907252</v>
      </c>
      <c r="C14227" t="s">
        <v>16830</v>
      </c>
      <c r="D14227" t="s">
        <v>4892</v>
      </c>
      <c r="E14227" t="s">
        <v>10</v>
      </c>
      <c r="F14227" t="s">
        <v>11</v>
      </c>
      <c r="G14227" t="s">
        <v>12</v>
      </c>
      <c r="H14227" t="s">
        <v>22300</v>
      </c>
    </row>
    <row r="14228" spans="2:8" x14ac:dyDescent="0.3">
      <c r="B14228" s="2">
        <v>7908517905333</v>
      </c>
      <c r="C14228" t="s">
        <v>16831</v>
      </c>
      <c r="D14228" t="s">
        <v>4892</v>
      </c>
      <c r="E14228" t="s">
        <v>18</v>
      </c>
      <c r="F14228" t="s">
        <v>19</v>
      </c>
      <c r="G14228" t="s">
        <v>12</v>
      </c>
      <c r="H14228" t="s">
        <v>22300</v>
      </c>
    </row>
    <row r="14229" spans="2:8" x14ac:dyDescent="0.3">
      <c r="B14229" s="2">
        <v>7805092537327</v>
      </c>
      <c r="C14229" t="s">
        <v>16832</v>
      </c>
      <c r="D14229" t="s">
        <v>2199</v>
      </c>
      <c r="E14229" t="s">
        <v>10</v>
      </c>
      <c r="F14229" t="s">
        <v>124</v>
      </c>
      <c r="G14229" t="s">
        <v>12</v>
      </c>
      <c r="H14229" t="s">
        <v>22300</v>
      </c>
    </row>
    <row r="14230" spans="2:8" x14ac:dyDescent="0.3">
      <c r="B14230" s="2">
        <v>7805092377329</v>
      </c>
      <c r="C14230" t="s">
        <v>16833</v>
      </c>
      <c r="D14230" t="s">
        <v>1167</v>
      </c>
      <c r="E14230" t="s">
        <v>117</v>
      </c>
      <c r="F14230" t="s">
        <v>201</v>
      </c>
      <c r="G14230" t="s">
        <v>12</v>
      </c>
      <c r="H14230" t="s">
        <v>22300</v>
      </c>
    </row>
    <row r="14231" spans="2:8" x14ac:dyDescent="0.3">
      <c r="B14231" s="2">
        <v>7908517907559</v>
      </c>
      <c r="C14231" t="s">
        <v>16834</v>
      </c>
      <c r="D14231" t="s">
        <v>4892</v>
      </c>
      <c r="E14231" t="s">
        <v>18</v>
      </c>
      <c r="F14231" t="s">
        <v>19</v>
      </c>
      <c r="G14231" t="s">
        <v>12</v>
      </c>
      <c r="H14231" t="s">
        <v>22300</v>
      </c>
    </row>
    <row r="14232" spans="2:8" x14ac:dyDescent="0.3">
      <c r="B14232" s="2">
        <v>7891033567744</v>
      </c>
      <c r="C14232" t="s">
        <v>16835</v>
      </c>
      <c r="D14232" t="s">
        <v>1167</v>
      </c>
      <c r="E14232" t="s">
        <v>18</v>
      </c>
      <c r="F14232" t="s">
        <v>7</v>
      </c>
      <c r="G14232" t="s">
        <v>12</v>
      </c>
      <c r="H14232" t="s">
        <v>22300</v>
      </c>
    </row>
    <row r="14233" spans="2:8" x14ac:dyDescent="0.3">
      <c r="B14233" s="2">
        <v>7908725501594</v>
      </c>
      <c r="C14233" t="s">
        <v>16836</v>
      </c>
      <c r="D14233" t="s">
        <v>9</v>
      </c>
      <c r="E14233" t="s">
        <v>18</v>
      </c>
      <c r="F14233" t="s">
        <v>19</v>
      </c>
      <c r="G14233" t="s">
        <v>12</v>
      </c>
      <c r="H14233" t="s">
        <v>22300</v>
      </c>
    </row>
    <row r="14234" spans="2:8" x14ac:dyDescent="0.3">
      <c r="B14234" s="2">
        <v>7805095181251</v>
      </c>
      <c r="C14234" t="s">
        <v>16837</v>
      </c>
      <c r="D14234" t="s">
        <v>10631</v>
      </c>
      <c r="E14234" t="s">
        <v>7</v>
      </c>
      <c r="F14234" t="s">
        <v>7</v>
      </c>
      <c r="G14234" t="s">
        <v>12</v>
      </c>
      <c r="H14234" t="s">
        <v>22300</v>
      </c>
    </row>
    <row r="14235" spans="2:8" x14ac:dyDescent="0.3">
      <c r="B14235" s="2">
        <v>7805094479717</v>
      </c>
      <c r="C14235" t="s">
        <v>16838</v>
      </c>
      <c r="D14235" t="s">
        <v>2199</v>
      </c>
      <c r="E14235" t="s">
        <v>10</v>
      </c>
      <c r="F14235" t="s">
        <v>11</v>
      </c>
      <c r="G14235" t="s">
        <v>12</v>
      </c>
      <c r="H14235" t="s">
        <v>22300</v>
      </c>
    </row>
    <row r="14236" spans="2:8" x14ac:dyDescent="0.3">
      <c r="B14236" s="2">
        <v>7805093668907</v>
      </c>
      <c r="C14236" t="s">
        <v>16839</v>
      </c>
      <c r="D14236" t="s">
        <v>5139</v>
      </c>
      <c r="E14236" t="s">
        <v>18</v>
      </c>
      <c r="F14236" t="s">
        <v>7</v>
      </c>
      <c r="G14236" t="s">
        <v>12</v>
      </c>
      <c r="H14236" t="s">
        <v>22300</v>
      </c>
    </row>
    <row r="14237" spans="2:8" x14ac:dyDescent="0.3">
      <c r="B14237" s="2">
        <v>7805091887782</v>
      </c>
      <c r="C14237" t="s">
        <v>16840</v>
      </c>
      <c r="D14237" t="s">
        <v>10897</v>
      </c>
      <c r="E14237" t="s">
        <v>7</v>
      </c>
      <c r="F14237" t="s">
        <v>7</v>
      </c>
      <c r="G14237" t="s">
        <v>12</v>
      </c>
      <c r="H14237" t="s">
        <v>22300</v>
      </c>
    </row>
    <row r="14238" spans="2:8" x14ac:dyDescent="0.3">
      <c r="B14238" s="2">
        <v>4064665222289</v>
      </c>
      <c r="C14238" t="s">
        <v>16165</v>
      </c>
      <c r="D14238" t="s">
        <v>7709</v>
      </c>
      <c r="E14238" t="s">
        <v>18</v>
      </c>
      <c r="F14238" t="s">
        <v>19</v>
      </c>
      <c r="G14238" t="s">
        <v>12</v>
      </c>
      <c r="H14238" t="s">
        <v>22300</v>
      </c>
    </row>
    <row r="14239" spans="2:8" x14ac:dyDescent="0.3">
      <c r="B14239" s="2">
        <v>4064665019872</v>
      </c>
      <c r="C14239" t="s">
        <v>16841</v>
      </c>
      <c r="D14239" t="s">
        <v>7709</v>
      </c>
      <c r="E14239" t="s">
        <v>10</v>
      </c>
      <c r="F14239" t="s">
        <v>124</v>
      </c>
      <c r="G14239" t="s">
        <v>12</v>
      </c>
      <c r="H14239" t="s">
        <v>22300</v>
      </c>
    </row>
    <row r="14240" spans="2:8" x14ac:dyDescent="0.3">
      <c r="B14240" s="2">
        <v>7898753040847</v>
      </c>
      <c r="C14240" t="s">
        <v>16842</v>
      </c>
      <c r="D14240" t="s">
        <v>524</v>
      </c>
      <c r="E14240" t="s">
        <v>117</v>
      </c>
      <c r="F14240" t="s">
        <v>402</v>
      </c>
      <c r="G14240" t="s">
        <v>12</v>
      </c>
      <c r="H14240" t="s">
        <v>22300</v>
      </c>
    </row>
    <row r="14241" spans="2:8" x14ac:dyDescent="0.3">
      <c r="B14241" s="2">
        <v>7805094639715</v>
      </c>
      <c r="C14241" t="s">
        <v>16843</v>
      </c>
      <c r="D14241" t="s">
        <v>4946</v>
      </c>
      <c r="E14241" t="s">
        <v>18</v>
      </c>
      <c r="F14241" t="s">
        <v>7</v>
      </c>
      <c r="G14241" t="s">
        <v>12</v>
      </c>
      <c r="H14241" t="s">
        <v>22300</v>
      </c>
    </row>
    <row r="14242" spans="2:8" x14ac:dyDescent="0.3">
      <c r="B14242" s="2">
        <v>7898640657431</v>
      </c>
      <c r="C14242" t="s">
        <v>16844</v>
      </c>
      <c r="D14242" t="s">
        <v>4892</v>
      </c>
      <c r="E14242" t="s">
        <v>10</v>
      </c>
      <c r="F14242" t="s">
        <v>25</v>
      </c>
      <c r="G14242" t="s">
        <v>12</v>
      </c>
      <c r="H14242" t="s">
        <v>22300</v>
      </c>
    </row>
    <row r="14243" spans="2:8" x14ac:dyDescent="0.3">
      <c r="B14243" s="2">
        <v>602004151315</v>
      </c>
      <c r="C14243" t="s">
        <v>16845</v>
      </c>
      <c r="D14243" t="s">
        <v>972</v>
      </c>
      <c r="E14243" t="s">
        <v>10</v>
      </c>
      <c r="F14243" t="s">
        <v>11</v>
      </c>
      <c r="G14243" t="s">
        <v>12</v>
      </c>
      <c r="H14243" t="s">
        <v>22300</v>
      </c>
    </row>
    <row r="14244" spans="2:8" x14ac:dyDescent="0.3">
      <c r="B14244" s="2">
        <v>7891033933044</v>
      </c>
      <c r="C14244" t="s">
        <v>16846</v>
      </c>
      <c r="D14244" t="s">
        <v>6904</v>
      </c>
      <c r="E14244" t="s">
        <v>21</v>
      </c>
      <c r="F14244" t="s">
        <v>22</v>
      </c>
      <c r="G14244" t="s">
        <v>12</v>
      </c>
      <c r="H14244" t="s">
        <v>22300</v>
      </c>
    </row>
    <row r="14245" spans="2:8" x14ac:dyDescent="0.3">
      <c r="B14245" s="2">
        <v>7805093568467</v>
      </c>
      <c r="C14245" t="s">
        <v>16847</v>
      </c>
      <c r="D14245" t="s">
        <v>10897</v>
      </c>
      <c r="E14245" t="s">
        <v>7</v>
      </c>
      <c r="F14245" t="s">
        <v>7</v>
      </c>
      <c r="G14245" t="s">
        <v>12</v>
      </c>
      <c r="H14245" t="s">
        <v>22300</v>
      </c>
    </row>
    <row r="14246" spans="2:8" x14ac:dyDescent="0.3">
      <c r="B14246" s="2">
        <v>7898750180089</v>
      </c>
      <c r="C14246" t="s">
        <v>16848</v>
      </c>
      <c r="D14246" t="s">
        <v>149</v>
      </c>
      <c r="E14246" t="s">
        <v>10</v>
      </c>
      <c r="F14246" t="s">
        <v>25</v>
      </c>
      <c r="G14246" t="s">
        <v>12</v>
      </c>
      <c r="H14246" t="s">
        <v>22300</v>
      </c>
    </row>
    <row r="14247" spans="2:8" x14ac:dyDescent="0.3">
      <c r="B14247" s="2">
        <v>3614229210507</v>
      </c>
      <c r="C14247" t="s">
        <v>16849</v>
      </c>
      <c r="D14247" t="s">
        <v>5591</v>
      </c>
      <c r="E14247" t="s">
        <v>48</v>
      </c>
      <c r="F14247" t="s">
        <v>183</v>
      </c>
      <c r="G14247" t="s">
        <v>12</v>
      </c>
      <c r="H14247" t="s">
        <v>22300</v>
      </c>
    </row>
    <row r="14248" spans="2:8" x14ac:dyDescent="0.3">
      <c r="B14248" s="2">
        <v>7805092948550</v>
      </c>
      <c r="C14248" t="s">
        <v>16850</v>
      </c>
      <c r="D14248" t="s">
        <v>4946</v>
      </c>
      <c r="E14248" t="s">
        <v>10</v>
      </c>
      <c r="F14248" t="s">
        <v>25</v>
      </c>
      <c r="G14248" t="s">
        <v>12</v>
      </c>
      <c r="H14248" t="s">
        <v>22300</v>
      </c>
    </row>
    <row r="14249" spans="2:8" x14ac:dyDescent="0.3">
      <c r="B14249" s="2">
        <v>7891033300082</v>
      </c>
      <c r="C14249" t="s">
        <v>16851</v>
      </c>
      <c r="D14249" t="s">
        <v>10897</v>
      </c>
      <c r="E14249" t="s">
        <v>10</v>
      </c>
      <c r="F14249" t="s">
        <v>14</v>
      </c>
      <c r="G14249" t="s">
        <v>12</v>
      </c>
      <c r="H14249" t="s">
        <v>22300</v>
      </c>
    </row>
    <row r="14250" spans="2:8" x14ac:dyDescent="0.3">
      <c r="B14250" s="2">
        <v>7805092047963</v>
      </c>
      <c r="C14250" t="s">
        <v>16852</v>
      </c>
      <c r="D14250" t="s">
        <v>10897</v>
      </c>
      <c r="E14250" t="s">
        <v>7</v>
      </c>
      <c r="F14250" t="s">
        <v>7</v>
      </c>
      <c r="G14250" t="s">
        <v>12</v>
      </c>
      <c r="H14250" t="s">
        <v>22300</v>
      </c>
    </row>
    <row r="14251" spans="2:8" x14ac:dyDescent="0.3">
      <c r="B14251" s="2">
        <v>7805093408282</v>
      </c>
      <c r="C14251" t="s">
        <v>16853</v>
      </c>
      <c r="D14251" t="s">
        <v>10897</v>
      </c>
      <c r="E14251" t="s">
        <v>7</v>
      </c>
      <c r="F14251" t="s">
        <v>7</v>
      </c>
      <c r="G14251" t="s">
        <v>12</v>
      </c>
      <c r="H14251" t="s">
        <v>22300</v>
      </c>
    </row>
    <row r="14252" spans="2:8" x14ac:dyDescent="0.3">
      <c r="B14252" s="2">
        <v>4064665105490</v>
      </c>
      <c r="C14252" t="s">
        <v>16854</v>
      </c>
      <c r="D14252" t="s">
        <v>7709</v>
      </c>
      <c r="E14252" t="s">
        <v>18</v>
      </c>
      <c r="F14252" t="s">
        <v>7</v>
      </c>
      <c r="G14252" t="s">
        <v>12</v>
      </c>
      <c r="H14252" t="s">
        <v>22300</v>
      </c>
    </row>
    <row r="14253" spans="2:8" x14ac:dyDescent="0.3">
      <c r="B14253" s="2">
        <v>7908517901724</v>
      </c>
      <c r="C14253" t="s">
        <v>16855</v>
      </c>
      <c r="D14253" t="s">
        <v>4892</v>
      </c>
      <c r="E14253" t="s">
        <v>18</v>
      </c>
      <c r="F14253" t="s">
        <v>19</v>
      </c>
      <c r="G14253" t="s">
        <v>12</v>
      </c>
      <c r="H14253" t="s">
        <v>22300</v>
      </c>
    </row>
    <row r="14254" spans="2:8" x14ac:dyDescent="0.3">
      <c r="B14254" s="2">
        <v>8426017066501</v>
      </c>
      <c r="C14254" t="s">
        <v>16856</v>
      </c>
      <c r="D14254" t="s">
        <v>8186</v>
      </c>
      <c r="E14254" t="s">
        <v>165</v>
      </c>
      <c r="F14254" t="s">
        <v>166</v>
      </c>
      <c r="G14254" t="s">
        <v>12</v>
      </c>
      <c r="H14254" t="s">
        <v>22300</v>
      </c>
    </row>
    <row r="14255" spans="2:8" x14ac:dyDescent="0.3">
      <c r="B14255" s="2">
        <v>7908517907443</v>
      </c>
      <c r="C14255" t="s">
        <v>16857</v>
      </c>
      <c r="D14255" t="s">
        <v>4892</v>
      </c>
      <c r="E14255" t="s">
        <v>10</v>
      </c>
      <c r="F14255" t="s">
        <v>14</v>
      </c>
      <c r="G14255" t="s">
        <v>12</v>
      </c>
      <c r="H14255" t="s">
        <v>22300</v>
      </c>
    </row>
    <row r="14256" spans="2:8" x14ac:dyDescent="0.3">
      <c r="B14256" s="2">
        <v>7891033576081</v>
      </c>
      <c r="C14256" t="s">
        <v>16858</v>
      </c>
      <c r="D14256" t="s">
        <v>10897</v>
      </c>
      <c r="E14256" t="s">
        <v>10</v>
      </c>
      <c r="F14256" t="s">
        <v>14</v>
      </c>
      <c r="G14256" t="s">
        <v>12</v>
      </c>
      <c r="H14256" t="s">
        <v>22300</v>
      </c>
    </row>
    <row r="14257" spans="2:8" x14ac:dyDescent="0.3">
      <c r="B14257" s="2">
        <v>7891150068841</v>
      </c>
      <c r="C14257" t="s">
        <v>16859</v>
      </c>
      <c r="D14257" t="s">
        <v>5433</v>
      </c>
      <c r="E14257" t="s">
        <v>117</v>
      </c>
      <c r="F14257" t="s">
        <v>402</v>
      </c>
      <c r="G14257" t="s">
        <v>12</v>
      </c>
      <c r="H14257" t="s">
        <v>22300</v>
      </c>
    </row>
    <row r="14258" spans="2:8" x14ac:dyDescent="0.3">
      <c r="B14258" s="2">
        <v>7898663110869</v>
      </c>
      <c r="C14258" t="s">
        <v>16860</v>
      </c>
      <c r="D14258" t="s">
        <v>1872</v>
      </c>
      <c r="E14258" t="s">
        <v>67</v>
      </c>
      <c r="F14258" t="s">
        <v>2002</v>
      </c>
      <c r="G14258" t="s">
        <v>12</v>
      </c>
      <c r="H14258" t="s">
        <v>22300</v>
      </c>
    </row>
    <row r="14259" spans="2:8" x14ac:dyDescent="0.3">
      <c r="B14259" s="2">
        <v>7805091868231</v>
      </c>
      <c r="C14259" t="s">
        <v>16861</v>
      </c>
      <c r="D14259" t="s">
        <v>10897</v>
      </c>
      <c r="E14259" t="s">
        <v>7</v>
      </c>
      <c r="F14259" t="s">
        <v>7</v>
      </c>
      <c r="G14259" t="s">
        <v>12</v>
      </c>
      <c r="H14259" t="s">
        <v>22300</v>
      </c>
    </row>
    <row r="14260" spans="2:8" x14ac:dyDescent="0.3">
      <c r="B14260" s="2">
        <v>7896509980843</v>
      </c>
      <c r="C14260" t="s">
        <v>16862</v>
      </c>
      <c r="D14260" t="s">
        <v>14839</v>
      </c>
      <c r="E14260" t="s">
        <v>48</v>
      </c>
      <c r="F14260" t="s">
        <v>183</v>
      </c>
      <c r="G14260" t="s">
        <v>12</v>
      </c>
      <c r="H14260" t="s">
        <v>22300</v>
      </c>
    </row>
    <row r="14261" spans="2:8" x14ac:dyDescent="0.3">
      <c r="B14261" s="2">
        <v>4064665222630</v>
      </c>
      <c r="C14261" t="s">
        <v>16863</v>
      </c>
      <c r="D14261" t="s">
        <v>7709</v>
      </c>
      <c r="E14261" t="s">
        <v>18</v>
      </c>
      <c r="F14261" t="s">
        <v>7</v>
      </c>
      <c r="G14261" t="s">
        <v>12</v>
      </c>
      <c r="H14261" t="s">
        <v>22300</v>
      </c>
    </row>
    <row r="14262" spans="2:8" x14ac:dyDescent="0.3">
      <c r="B14262" s="2">
        <v>7805094320255</v>
      </c>
      <c r="C14262" t="s">
        <v>16864</v>
      </c>
      <c r="D14262" t="s">
        <v>10897</v>
      </c>
      <c r="E14262" t="s">
        <v>7</v>
      </c>
      <c r="F14262" t="s">
        <v>7</v>
      </c>
      <c r="G14262" t="s">
        <v>12</v>
      </c>
      <c r="H14262" t="s">
        <v>22300</v>
      </c>
    </row>
    <row r="14263" spans="2:8" x14ac:dyDescent="0.3">
      <c r="B14263" s="2">
        <v>773602753390</v>
      </c>
      <c r="C14263" t="s">
        <v>16865</v>
      </c>
      <c r="D14263" t="s">
        <v>907</v>
      </c>
      <c r="E14263" t="s">
        <v>10</v>
      </c>
      <c r="F14263" t="s">
        <v>25</v>
      </c>
      <c r="G14263" t="s">
        <v>12</v>
      </c>
      <c r="H14263" t="s">
        <v>22300</v>
      </c>
    </row>
    <row r="14264" spans="2:8" x14ac:dyDescent="0.3">
      <c r="B14264" s="2">
        <v>7896044901549</v>
      </c>
      <c r="C14264" t="s">
        <v>16866</v>
      </c>
      <c r="D14264" t="s">
        <v>1872</v>
      </c>
      <c r="E14264" t="s">
        <v>7</v>
      </c>
      <c r="F14264" t="s">
        <v>7</v>
      </c>
      <c r="G14264" t="s">
        <v>12</v>
      </c>
      <c r="H14264" t="s">
        <v>22300</v>
      </c>
    </row>
    <row r="14265" spans="2:8" x14ac:dyDescent="0.3">
      <c r="B14265" s="2">
        <v>7805090195352</v>
      </c>
      <c r="C14265" t="s">
        <v>16867</v>
      </c>
      <c r="D14265" t="s">
        <v>10897</v>
      </c>
      <c r="E14265" t="s">
        <v>7</v>
      </c>
      <c r="F14265" t="s">
        <v>7</v>
      </c>
      <c r="G14265" t="s">
        <v>12</v>
      </c>
      <c r="H14265" t="s">
        <v>22300</v>
      </c>
    </row>
    <row r="14266" spans="2:8" x14ac:dyDescent="0.3">
      <c r="B14266" s="2">
        <v>7908517907320</v>
      </c>
      <c r="C14266" t="s">
        <v>16868</v>
      </c>
      <c r="D14266" t="s">
        <v>4892</v>
      </c>
      <c r="E14266" t="s">
        <v>21</v>
      </c>
      <c r="F14266" t="s">
        <v>75</v>
      </c>
      <c r="G14266" t="s">
        <v>12</v>
      </c>
      <c r="H14266" t="s">
        <v>22300</v>
      </c>
    </row>
    <row r="14267" spans="2:8" x14ac:dyDescent="0.3">
      <c r="B14267" s="2">
        <v>4064665283747</v>
      </c>
      <c r="C14267" t="s">
        <v>16869</v>
      </c>
      <c r="D14267" t="s">
        <v>7709</v>
      </c>
      <c r="E14267" t="s">
        <v>18</v>
      </c>
      <c r="F14267" t="s">
        <v>19</v>
      </c>
      <c r="G14267" t="s">
        <v>12</v>
      </c>
      <c r="H14267" t="s">
        <v>22300</v>
      </c>
    </row>
    <row r="14268" spans="2:8" x14ac:dyDescent="0.3">
      <c r="B14268" s="2">
        <v>7805095470706</v>
      </c>
      <c r="C14268" t="s">
        <v>16870</v>
      </c>
      <c r="D14268" t="s">
        <v>10631</v>
      </c>
      <c r="E14268" t="s">
        <v>7</v>
      </c>
      <c r="F14268" t="s">
        <v>7</v>
      </c>
      <c r="G14268" t="s">
        <v>12</v>
      </c>
      <c r="H14268" t="s">
        <v>22300</v>
      </c>
    </row>
    <row r="14269" spans="2:8" x14ac:dyDescent="0.3">
      <c r="B14269" s="2">
        <v>3349668630417</v>
      </c>
      <c r="C14269" t="s">
        <v>16871</v>
      </c>
      <c r="D14269" t="s">
        <v>1675</v>
      </c>
      <c r="E14269" t="s">
        <v>165</v>
      </c>
      <c r="F14269" t="s">
        <v>166</v>
      </c>
      <c r="G14269" t="s">
        <v>12</v>
      </c>
      <c r="H14269" t="s">
        <v>22300</v>
      </c>
    </row>
    <row r="14270" spans="2:8" x14ac:dyDescent="0.3">
      <c r="B14270" s="2">
        <v>4064665231199</v>
      </c>
      <c r="C14270" t="s">
        <v>16872</v>
      </c>
      <c r="D14270" t="s">
        <v>7709</v>
      </c>
      <c r="E14270" t="s">
        <v>18</v>
      </c>
      <c r="F14270" t="s">
        <v>7</v>
      </c>
      <c r="G14270" t="s">
        <v>12</v>
      </c>
      <c r="H14270" t="s">
        <v>22300</v>
      </c>
    </row>
    <row r="14271" spans="2:8" x14ac:dyDescent="0.3">
      <c r="B14271" s="2">
        <v>7805094329463</v>
      </c>
      <c r="C14271" t="s">
        <v>16873</v>
      </c>
      <c r="D14271" t="s">
        <v>10897</v>
      </c>
      <c r="E14271" t="s">
        <v>7</v>
      </c>
      <c r="F14271" t="s">
        <v>7</v>
      </c>
      <c r="G14271" t="s">
        <v>12</v>
      </c>
      <c r="H14271" t="s">
        <v>22300</v>
      </c>
    </row>
    <row r="14272" spans="2:8" x14ac:dyDescent="0.3">
      <c r="B14272" s="2">
        <v>7805093558703</v>
      </c>
      <c r="C14272" t="s">
        <v>16874</v>
      </c>
      <c r="D14272" t="s">
        <v>10897</v>
      </c>
      <c r="E14272" t="s">
        <v>7</v>
      </c>
      <c r="F14272" t="s">
        <v>7</v>
      </c>
      <c r="G14272" t="s">
        <v>12</v>
      </c>
      <c r="H14272" t="s">
        <v>22300</v>
      </c>
    </row>
    <row r="14273" spans="2:8" x14ac:dyDescent="0.3">
      <c r="B14273" s="2">
        <v>7908517900062</v>
      </c>
      <c r="C14273" t="s">
        <v>16875</v>
      </c>
      <c r="D14273" t="s">
        <v>4892</v>
      </c>
      <c r="E14273" t="s">
        <v>21</v>
      </c>
      <c r="F14273" t="s">
        <v>31</v>
      </c>
      <c r="G14273" t="s">
        <v>12</v>
      </c>
      <c r="H14273" t="s">
        <v>22300</v>
      </c>
    </row>
    <row r="14274" spans="2:8" x14ac:dyDescent="0.3">
      <c r="B14274" s="2">
        <v>731509991857</v>
      </c>
      <c r="C14274" t="s">
        <v>16876</v>
      </c>
      <c r="D14274" t="s">
        <v>446</v>
      </c>
      <c r="E14274" t="s">
        <v>18</v>
      </c>
      <c r="F14274" t="s">
        <v>7</v>
      </c>
      <c r="G14274" t="s">
        <v>12</v>
      </c>
      <c r="H14274" t="s">
        <v>22300</v>
      </c>
    </row>
    <row r="14275" spans="2:8" x14ac:dyDescent="0.3">
      <c r="B14275" s="2">
        <v>7908517907696</v>
      </c>
      <c r="C14275" t="s">
        <v>16877</v>
      </c>
      <c r="D14275" t="s">
        <v>4892</v>
      </c>
      <c r="E14275" t="s">
        <v>18</v>
      </c>
      <c r="F14275" t="s">
        <v>7</v>
      </c>
      <c r="G14275" t="s">
        <v>12</v>
      </c>
      <c r="H14275" t="s">
        <v>22300</v>
      </c>
    </row>
    <row r="14276" spans="2:8" x14ac:dyDescent="0.3">
      <c r="B14276" s="2">
        <v>7896512984128</v>
      </c>
      <c r="C14276" t="s">
        <v>16878</v>
      </c>
      <c r="D14276" t="s">
        <v>1605</v>
      </c>
      <c r="E14276" t="s">
        <v>117</v>
      </c>
      <c r="F14276" t="s">
        <v>201</v>
      </c>
      <c r="G14276" t="s">
        <v>12</v>
      </c>
      <c r="H14276" t="s">
        <v>22300</v>
      </c>
    </row>
    <row r="14277" spans="2:8" x14ac:dyDescent="0.3">
      <c r="B14277" s="2">
        <v>7805093148775</v>
      </c>
      <c r="C14277" t="s">
        <v>16879</v>
      </c>
      <c r="D14277" t="s">
        <v>8413</v>
      </c>
      <c r="E14277" t="s">
        <v>21</v>
      </c>
      <c r="F14277" t="s">
        <v>45</v>
      </c>
      <c r="G14277" t="s">
        <v>12</v>
      </c>
      <c r="H14277" t="s">
        <v>22300</v>
      </c>
    </row>
    <row r="14278" spans="2:8" x14ac:dyDescent="0.3">
      <c r="B14278" s="2">
        <v>37891033534389</v>
      </c>
      <c r="C14278" t="s">
        <v>16880</v>
      </c>
      <c r="D14278" t="s">
        <v>5139</v>
      </c>
      <c r="E14278" t="s">
        <v>48</v>
      </c>
      <c r="F14278" t="s">
        <v>1050</v>
      </c>
      <c r="G14278" t="s">
        <v>12</v>
      </c>
      <c r="H14278" t="s">
        <v>22300</v>
      </c>
    </row>
    <row r="14279" spans="2:8" x14ac:dyDescent="0.3">
      <c r="B14279" s="2">
        <v>7891033543090</v>
      </c>
      <c r="C14279" t="s">
        <v>16881</v>
      </c>
      <c r="D14279" t="s">
        <v>8909</v>
      </c>
      <c r="E14279" t="s">
        <v>10</v>
      </c>
      <c r="F14279" t="s">
        <v>25</v>
      </c>
      <c r="G14279" t="s">
        <v>12</v>
      </c>
      <c r="H14279" t="s">
        <v>22300</v>
      </c>
    </row>
    <row r="14280" spans="2:8" x14ac:dyDescent="0.3">
      <c r="B14280" s="2">
        <v>7898971826285</v>
      </c>
      <c r="C14280" t="s">
        <v>16882</v>
      </c>
      <c r="D14280" t="s">
        <v>524</v>
      </c>
      <c r="E14280" t="s">
        <v>117</v>
      </c>
      <c r="F14280" t="s">
        <v>473</v>
      </c>
      <c r="G14280" t="s">
        <v>12</v>
      </c>
      <c r="H14280" t="s">
        <v>22300</v>
      </c>
    </row>
    <row r="14281" spans="2:8" x14ac:dyDescent="0.3">
      <c r="B14281" s="2">
        <v>7805090635841</v>
      </c>
      <c r="C14281" t="s">
        <v>16883</v>
      </c>
      <c r="D14281" t="s">
        <v>10897</v>
      </c>
      <c r="E14281" t="s">
        <v>7</v>
      </c>
      <c r="F14281" t="s">
        <v>7</v>
      </c>
      <c r="G14281" t="s">
        <v>12</v>
      </c>
      <c r="H14281" t="s">
        <v>22300</v>
      </c>
    </row>
    <row r="14282" spans="2:8" x14ac:dyDescent="0.3">
      <c r="B14282" s="2">
        <v>27891033375145</v>
      </c>
      <c r="C14282" t="s">
        <v>16884</v>
      </c>
      <c r="D14282" t="s">
        <v>10897</v>
      </c>
      <c r="E14282" t="s">
        <v>7</v>
      </c>
      <c r="F14282" t="s">
        <v>7</v>
      </c>
      <c r="G14282" t="s">
        <v>12</v>
      </c>
      <c r="H14282" t="s">
        <v>22300</v>
      </c>
    </row>
    <row r="14283" spans="2:8" x14ac:dyDescent="0.3">
      <c r="B14283" s="2">
        <v>7896509980980</v>
      </c>
      <c r="C14283" t="s">
        <v>16885</v>
      </c>
      <c r="D14283" t="s">
        <v>14839</v>
      </c>
      <c r="E14283" t="s">
        <v>48</v>
      </c>
      <c r="F14283" t="s">
        <v>183</v>
      </c>
      <c r="G14283" t="s">
        <v>12</v>
      </c>
      <c r="H14283" t="s">
        <v>22300</v>
      </c>
    </row>
    <row r="14284" spans="2:8" x14ac:dyDescent="0.3">
      <c r="B14284" s="2">
        <v>7891033499144</v>
      </c>
      <c r="C14284" t="s">
        <v>16886</v>
      </c>
      <c r="D14284" t="s">
        <v>10897</v>
      </c>
      <c r="E14284" t="s">
        <v>7</v>
      </c>
      <c r="F14284" t="s">
        <v>7</v>
      </c>
      <c r="G14284" t="s">
        <v>12</v>
      </c>
      <c r="H14284" t="s">
        <v>22300</v>
      </c>
    </row>
    <row r="14285" spans="2:8" x14ac:dyDescent="0.3">
      <c r="B14285" s="2">
        <v>4064665222784</v>
      </c>
      <c r="C14285" t="s">
        <v>16887</v>
      </c>
      <c r="D14285" t="s">
        <v>7709</v>
      </c>
      <c r="E14285" t="s">
        <v>18</v>
      </c>
      <c r="F14285" t="s">
        <v>7</v>
      </c>
      <c r="G14285" t="s">
        <v>12</v>
      </c>
      <c r="H14285" t="s">
        <v>22300</v>
      </c>
    </row>
    <row r="14286" spans="2:8" x14ac:dyDescent="0.3">
      <c r="B14286" s="2">
        <v>4064665224405</v>
      </c>
      <c r="C14286" t="s">
        <v>16888</v>
      </c>
      <c r="D14286" t="s">
        <v>7709</v>
      </c>
      <c r="E14286" t="s">
        <v>18</v>
      </c>
      <c r="F14286" t="s">
        <v>19</v>
      </c>
      <c r="G14286" t="s">
        <v>12</v>
      </c>
      <c r="H14286" t="s">
        <v>22300</v>
      </c>
    </row>
    <row r="14287" spans="2:8" x14ac:dyDescent="0.3">
      <c r="B14287" s="2">
        <v>7805093668457</v>
      </c>
      <c r="C14287" t="s">
        <v>16889</v>
      </c>
      <c r="D14287" t="s">
        <v>10897</v>
      </c>
      <c r="E14287" t="s">
        <v>7</v>
      </c>
      <c r="F14287" t="s">
        <v>7</v>
      </c>
      <c r="G14287" t="s">
        <v>12</v>
      </c>
      <c r="H14287" t="s">
        <v>22300</v>
      </c>
    </row>
    <row r="14288" spans="2:8" x14ac:dyDescent="0.3">
      <c r="B14288" s="2">
        <v>7896086901064</v>
      </c>
      <c r="C14288" t="s">
        <v>16890</v>
      </c>
      <c r="D14288" t="s">
        <v>1707</v>
      </c>
      <c r="E14288" t="s">
        <v>117</v>
      </c>
      <c r="F14288" t="s">
        <v>201</v>
      </c>
      <c r="G14288" t="s">
        <v>12</v>
      </c>
      <c r="H14288" t="s">
        <v>22300</v>
      </c>
    </row>
    <row r="14289" spans="2:8" x14ac:dyDescent="0.3">
      <c r="B14289" s="2">
        <v>7908606100700</v>
      </c>
      <c r="C14289" t="s">
        <v>16891</v>
      </c>
      <c r="D14289" t="s">
        <v>6455</v>
      </c>
      <c r="E14289" t="s">
        <v>7</v>
      </c>
      <c r="F14289" t="s">
        <v>7</v>
      </c>
      <c r="G14289" t="s">
        <v>12</v>
      </c>
      <c r="H14289" t="s">
        <v>22300</v>
      </c>
    </row>
    <row r="14290" spans="2:8" x14ac:dyDescent="0.3">
      <c r="B14290" s="2">
        <v>7805095190765</v>
      </c>
      <c r="C14290" t="s">
        <v>16892</v>
      </c>
      <c r="D14290" t="s">
        <v>10518</v>
      </c>
      <c r="E14290" t="s">
        <v>18</v>
      </c>
      <c r="F14290" t="s">
        <v>7</v>
      </c>
      <c r="G14290" t="s">
        <v>12</v>
      </c>
      <c r="H14290" t="s">
        <v>22300</v>
      </c>
    </row>
    <row r="14291" spans="2:8" x14ac:dyDescent="0.3">
      <c r="B14291" s="2">
        <v>7805088104243</v>
      </c>
      <c r="C14291" t="s">
        <v>16893</v>
      </c>
      <c r="D14291" t="s">
        <v>5139</v>
      </c>
      <c r="E14291" t="s">
        <v>48</v>
      </c>
      <c r="F14291" t="s">
        <v>68</v>
      </c>
      <c r="G14291" t="s">
        <v>12</v>
      </c>
      <c r="H14291" t="s">
        <v>22300</v>
      </c>
    </row>
    <row r="14292" spans="2:8" x14ac:dyDescent="0.3">
      <c r="B14292" s="2">
        <v>97891033736709</v>
      </c>
      <c r="C14292" t="s">
        <v>16894</v>
      </c>
      <c r="D14292" t="s">
        <v>6904</v>
      </c>
      <c r="E14292" t="s">
        <v>10</v>
      </c>
      <c r="F14292" t="s">
        <v>14</v>
      </c>
      <c r="G14292" t="s">
        <v>12</v>
      </c>
      <c r="H14292" t="s">
        <v>22300</v>
      </c>
    </row>
    <row r="14293" spans="2:8" x14ac:dyDescent="0.3">
      <c r="B14293" s="2">
        <v>7805094099540</v>
      </c>
      <c r="C14293" t="s">
        <v>16895</v>
      </c>
      <c r="D14293" t="s">
        <v>10897</v>
      </c>
      <c r="E14293" t="s">
        <v>7</v>
      </c>
      <c r="F14293" t="s">
        <v>7</v>
      </c>
      <c r="G14293" t="s">
        <v>12</v>
      </c>
      <c r="H14293" t="s">
        <v>22300</v>
      </c>
    </row>
    <row r="14294" spans="2:8" x14ac:dyDescent="0.3">
      <c r="B14294" s="2">
        <v>7805092057559</v>
      </c>
      <c r="C14294" t="s">
        <v>16896</v>
      </c>
      <c r="D14294" t="s">
        <v>10897</v>
      </c>
      <c r="E14294" t="s">
        <v>7</v>
      </c>
      <c r="F14294" t="s">
        <v>7</v>
      </c>
      <c r="G14294" t="s">
        <v>12</v>
      </c>
      <c r="H14294" t="s">
        <v>22300</v>
      </c>
    </row>
    <row r="14295" spans="2:8" x14ac:dyDescent="0.3">
      <c r="B14295" s="2">
        <v>3473311501059</v>
      </c>
      <c r="C14295" t="s">
        <v>16897</v>
      </c>
      <c r="D14295" t="s">
        <v>331</v>
      </c>
      <c r="E14295" t="s">
        <v>21</v>
      </c>
      <c r="F14295" t="s">
        <v>163</v>
      </c>
      <c r="G14295" t="s">
        <v>12</v>
      </c>
      <c r="H14295" t="s">
        <v>22300</v>
      </c>
    </row>
    <row r="14296" spans="2:8" x14ac:dyDescent="0.3">
      <c r="B14296" s="2">
        <v>7891033753024</v>
      </c>
      <c r="C14296" t="s">
        <v>16898</v>
      </c>
      <c r="D14296" t="s">
        <v>10897</v>
      </c>
      <c r="E14296" t="s">
        <v>10</v>
      </c>
      <c r="F14296" t="s">
        <v>25</v>
      </c>
      <c r="G14296" t="s">
        <v>12</v>
      </c>
      <c r="H14296" t="s">
        <v>22300</v>
      </c>
    </row>
    <row r="14297" spans="2:8" x14ac:dyDescent="0.3">
      <c r="B14297" s="2">
        <v>7896263502718</v>
      </c>
      <c r="C14297" t="s">
        <v>16899</v>
      </c>
      <c r="D14297" t="s">
        <v>1707</v>
      </c>
      <c r="E14297" t="s">
        <v>117</v>
      </c>
      <c r="F14297" t="s">
        <v>402</v>
      </c>
      <c r="G14297" t="s">
        <v>12</v>
      </c>
      <c r="H14297" t="s">
        <v>22300</v>
      </c>
    </row>
    <row r="14298" spans="2:8" x14ac:dyDescent="0.3">
      <c r="B14298" s="2">
        <v>4064665115925</v>
      </c>
      <c r="C14298" t="s">
        <v>16900</v>
      </c>
      <c r="D14298" t="s">
        <v>7709</v>
      </c>
      <c r="E14298" t="s">
        <v>18</v>
      </c>
      <c r="F14298" t="s">
        <v>7</v>
      </c>
      <c r="G14298" t="s">
        <v>12</v>
      </c>
      <c r="H14298" t="s">
        <v>22300</v>
      </c>
    </row>
    <row r="14299" spans="2:8" x14ac:dyDescent="0.3">
      <c r="B14299" s="2">
        <v>37891033094036</v>
      </c>
      <c r="C14299" t="s">
        <v>16901</v>
      </c>
      <c r="D14299" t="s">
        <v>10897</v>
      </c>
      <c r="E14299" t="s">
        <v>21</v>
      </c>
      <c r="F14299" t="s">
        <v>31</v>
      </c>
      <c r="G14299" t="s">
        <v>12</v>
      </c>
      <c r="H14299" t="s">
        <v>22300</v>
      </c>
    </row>
    <row r="14300" spans="2:8" x14ac:dyDescent="0.3">
      <c r="B14300" s="2">
        <v>7898750582470</v>
      </c>
      <c r="C14300" t="s">
        <v>16902</v>
      </c>
      <c r="D14300" t="s">
        <v>483</v>
      </c>
      <c r="E14300" t="s">
        <v>10</v>
      </c>
      <c r="F14300" t="s">
        <v>25</v>
      </c>
      <c r="G14300" t="s">
        <v>12</v>
      </c>
      <c r="H14300" t="s">
        <v>22300</v>
      </c>
    </row>
    <row r="14301" spans="2:8" x14ac:dyDescent="0.3">
      <c r="B14301" s="2">
        <v>606529246945</v>
      </c>
      <c r="C14301" t="s">
        <v>16903</v>
      </c>
      <c r="D14301" t="s">
        <v>7889</v>
      </c>
      <c r="E14301" t="s">
        <v>10</v>
      </c>
      <c r="F14301" t="s">
        <v>14</v>
      </c>
      <c r="G14301" t="s">
        <v>12</v>
      </c>
      <c r="H14301" t="s">
        <v>22300</v>
      </c>
    </row>
    <row r="14302" spans="2:8" x14ac:dyDescent="0.3">
      <c r="B14302" s="2">
        <v>7891033562763</v>
      </c>
      <c r="C14302" t="s">
        <v>16904</v>
      </c>
      <c r="D14302" t="s">
        <v>5743</v>
      </c>
      <c r="E14302" t="s">
        <v>10</v>
      </c>
      <c r="F14302" t="s">
        <v>25</v>
      </c>
      <c r="G14302" t="s">
        <v>12</v>
      </c>
      <c r="H14302" t="s">
        <v>22300</v>
      </c>
    </row>
    <row r="14303" spans="2:8" x14ac:dyDescent="0.3">
      <c r="B14303" s="2">
        <v>4064665231182</v>
      </c>
      <c r="C14303" t="s">
        <v>16905</v>
      </c>
      <c r="D14303" t="s">
        <v>7709</v>
      </c>
      <c r="E14303" t="s">
        <v>165</v>
      </c>
      <c r="F14303" t="s">
        <v>166</v>
      </c>
      <c r="G14303" t="s">
        <v>12</v>
      </c>
      <c r="H14303" t="s">
        <v>22300</v>
      </c>
    </row>
    <row r="14304" spans="2:8" x14ac:dyDescent="0.3">
      <c r="B14304" s="2">
        <v>7805093800093</v>
      </c>
      <c r="C14304" t="s">
        <v>16906</v>
      </c>
      <c r="D14304" t="s">
        <v>10897</v>
      </c>
      <c r="E14304" t="s">
        <v>7</v>
      </c>
      <c r="F14304" t="s">
        <v>7</v>
      </c>
      <c r="G14304" t="s">
        <v>12</v>
      </c>
      <c r="H14304" t="s">
        <v>22300</v>
      </c>
    </row>
    <row r="14305" spans="2:8" x14ac:dyDescent="0.3">
      <c r="B14305" s="2">
        <v>773602646746</v>
      </c>
      <c r="C14305" t="s">
        <v>16907</v>
      </c>
      <c r="D14305" t="s">
        <v>907</v>
      </c>
      <c r="E14305" t="s">
        <v>18</v>
      </c>
      <c r="F14305" t="s">
        <v>7</v>
      </c>
      <c r="G14305" t="s">
        <v>12</v>
      </c>
      <c r="H14305" t="s">
        <v>22300</v>
      </c>
    </row>
    <row r="14306" spans="2:8" x14ac:dyDescent="0.3">
      <c r="B14306" s="2">
        <v>27891033932331</v>
      </c>
      <c r="C14306" t="s">
        <v>16908</v>
      </c>
      <c r="D14306" t="s">
        <v>6904</v>
      </c>
      <c r="E14306" t="s">
        <v>10</v>
      </c>
      <c r="F14306" t="s">
        <v>14</v>
      </c>
      <c r="G14306" t="s">
        <v>12</v>
      </c>
      <c r="H14306" t="s">
        <v>22300</v>
      </c>
    </row>
    <row r="14307" spans="2:8" x14ac:dyDescent="0.3">
      <c r="B14307" s="2">
        <v>8433982026027</v>
      </c>
      <c r="C14307" t="s">
        <v>16909</v>
      </c>
      <c r="D14307" t="s">
        <v>4175</v>
      </c>
      <c r="E14307" t="s">
        <v>165</v>
      </c>
      <c r="F14307" t="s">
        <v>166</v>
      </c>
      <c r="G14307" t="s">
        <v>12</v>
      </c>
      <c r="H14307" t="s">
        <v>22300</v>
      </c>
    </row>
    <row r="14308" spans="2:8" x14ac:dyDescent="0.3">
      <c r="B14308" s="2">
        <v>78924239</v>
      </c>
      <c r="C14308" t="s">
        <v>16910</v>
      </c>
      <c r="D14308" t="s">
        <v>7399</v>
      </c>
      <c r="E14308" t="s">
        <v>117</v>
      </c>
      <c r="F14308" t="s">
        <v>402</v>
      </c>
      <c r="G14308" t="s">
        <v>12</v>
      </c>
      <c r="H14308" t="s">
        <v>22300</v>
      </c>
    </row>
    <row r="14309" spans="2:8" x14ac:dyDescent="0.3">
      <c r="B14309" s="2">
        <v>7805094529894</v>
      </c>
      <c r="C14309" t="s">
        <v>16911</v>
      </c>
      <c r="D14309" t="s">
        <v>10897</v>
      </c>
      <c r="E14309" t="s">
        <v>7</v>
      </c>
      <c r="F14309" t="s">
        <v>7</v>
      </c>
      <c r="G14309" t="s">
        <v>12</v>
      </c>
      <c r="H14309" t="s">
        <v>22300</v>
      </c>
    </row>
    <row r="14310" spans="2:8" x14ac:dyDescent="0.3">
      <c r="B14310" s="2">
        <v>731509990294</v>
      </c>
      <c r="C14310" t="s">
        <v>16912</v>
      </c>
      <c r="D14310" t="s">
        <v>446</v>
      </c>
      <c r="E14310" t="s">
        <v>18</v>
      </c>
      <c r="F14310" t="s">
        <v>7</v>
      </c>
      <c r="G14310" t="s">
        <v>12</v>
      </c>
      <c r="H14310" t="s">
        <v>22300</v>
      </c>
    </row>
    <row r="14311" spans="2:8" x14ac:dyDescent="0.3">
      <c r="B14311" s="2">
        <v>8028713570025</v>
      </c>
      <c r="C14311" t="s">
        <v>13573</v>
      </c>
      <c r="D14311" t="s">
        <v>975</v>
      </c>
      <c r="E14311" t="s">
        <v>165</v>
      </c>
      <c r="F14311" t="s">
        <v>166</v>
      </c>
      <c r="G14311" t="s">
        <v>12</v>
      </c>
      <c r="H14311" t="s">
        <v>22300</v>
      </c>
    </row>
    <row r="14312" spans="2:8" x14ac:dyDescent="0.3">
      <c r="B14312" s="2">
        <v>7805096091313</v>
      </c>
      <c r="C14312" t="s">
        <v>16913</v>
      </c>
      <c r="D14312" t="s">
        <v>4946</v>
      </c>
      <c r="E14312" t="s">
        <v>10</v>
      </c>
      <c r="F14312" t="s">
        <v>11</v>
      </c>
      <c r="G14312" t="s">
        <v>12</v>
      </c>
      <c r="H14312" t="s">
        <v>22300</v>
      </c>
    </row>
    <row r="14313" spans="2:8" x14ac:dyDescent="0.3">
      <c r="B14313" s="2">
        <v>4064665124682</v>
      </c>
      <c r="C14313" t="s">
        <v>16914</v>
      </c>
      <c r="D14313" t="s">
        <v>7709</v>
      </c>
      <c r="E14313" t="s">
        <v>18</v>
      </c>
      <c r="F14313" t="s">
        <v>7</v>
      </c>
      <c r="G14313" t="s">
        <v>12</v>
      </c>
      <c r="H14313" t="s">
        <v>22300</v>
      </c>
    </row>
    <row r="14314" spans="2:8" x14ac:dyDescent="0.3">
      <c r="B14314" s="2">
        <v>788115652689</v>
      </c>
      <c r="C14314" t="s">
        <v>16915</v>
      </c>
      <c r="D14314" t="s">
        <v>7889</v>
      </c>
      <c r="E14314" t="s">
        <v>18</v>
      </c>
      <c r="F14314" t="s">
        <v>7</v>
      </c>
      <c r="G14314" t="s">
        <v>12</v>
      </c>
      <c r="H14314" t="s">
        <v>22300</v>
      </c>
    </row>
    <row r="14315" spans="2:8" x14ac:dyDescent="0.3">
      <c r="B14315" s="2">
        <v>78950001248</v>
      </c>
      <c r="C14315" t="s">
        <v>16916</v>
      </c>
      <c r="D14315" t="s">
        <v>1875</v>
      </c>
      <c r="E14315" t="s">
        <v>10</v>
      </c>
      <c r="F14315" t="s">
        <v>124</v>
      </c>
      <c r="G14315" t="s">
        <v>12</v>
      </c>
      <c r="H14315" t="s">
        <v>22300</v>
      </c>
    </row>
    <row r="14316" spans="2:8" x14ac:dyDescent="0.3">
      <c r="B14316" s="2">
        <v>7898671793870</v>
      </c>
      <c r="C14316" t="s">
        <v>16917</v>
      </c>
      <c r="D14316" t="s">
        <v>1875</v>
      </c>
      <c r="E14316" t="s">
        <v>18</v>
      </c>
      <c r="F14316" t="s">
        <v>7</v>
      </c>
      <c r="G14316" t="s">
        <v>12</v>
      </c>
      <c r="H14316" t="s">
        <v>22300</v>
      </c>
    </row>
    <row r="14317" spans="2:8" x14ac:dyDescent="0.3">
      <c r="B14317" s="2">
        <v>7898671792330</v>
      </c>
      <c r="C14317" t="s">
        <v>16918</v>
      </c>
      <c r="D14317" t="s">
        <v>1875</v>
      </c>
      <c r="E14317" t="s">
        <v>18</v>
      </c>
      <c r="F14317" t="s">
        <v>7</v>
      </c>
      <c r="G14317" t="s">
        <v>12</v>
      </c>
      <c r="H14317" t="s">
        <v>22300</v>
      </c>
    </row>
    <row r="14318" spans="2:8" x14ac:dyDescent="0.3">
      <c r="B14318" s="2">
        <v>736532498533</v>
      </c>
      <c r="C14318" t="s">
        <v>16919</v>
      </c>
      <c r="D14318" t="s">
        <v>7889</v>
      </c>
      <c r="E14318" t="s">
        <v>18</v>
      </c>
      <c r="F14318" t="s">
        <v>19</v>
      </c>
      <c r="G14318" t="s">
        <v>12</v>
      </c>
      <c r="H14318" t="s">
        <v>22300</v>
      </c>
    </row>
    <row r="14319" spans="2:8" x14ac:dyDescent="0.3">
      <c r="B14319" s="2">
        <v>7896013568551</v>
      </c>
      <c r="C14319" t="s">
        <v>16920</v>
      </c>
      <c r="D14319" t="s">
        <v>699</v>
      </c>
      <c r="E14319" t="s">
        <v>48</v>
      </c>
      <c r="F14319" t="s">
        <v>183</v>
      </c>
      <c r="G14319" t="s">
        <v>12</v>
      </c>
      <c r="H14319" t="s">
        <v>22300</v>
      </c>
    </row>
    <row r="14320" spans="2:8" x14ac:dyDescent="0.3">
      <c r="B14320" s="2">
        <v>78950001226</v>
      </c>
      <c r="C14320" t="s">
        <v>16921</v>
      </c>
      <c r="D14320" t="s">
        <v>1875</v>
      </c>
      <c r="E14320" t="s">
        <v>18</v>
      </c>
      <c r="F14320" t="s">
        <v>19</v>
      </c>
      <c r="G14320" t="s">
        <v>12</v>
      </c>
      <c r="H14320" t="s">
        <v>22300</v>
      </c>
    </row>
    <row r="14321" spans="2:8" x14ac:dyDescent="0.3">
      <c r="B14321" s="2">
        <v>7896013516392</v>
      </c>
      <c r="C14321" t="s">
        <v>16922</v>
      </c>
      <c r="D14321" t="s">
        <v>699</v>
      </c>
      <c r="E14321" t="s">
        <v>7</v>
      </c>
      <c r="F14321" t="s">
        <v>7</v>
      </c>
      <c r="G14321" t="s">
        <v>12</v>
      </c>
      <c r="H14321" t="s">
        <v>22300</v>
      </c>
    </row>
    <row r="14322" spans="2:8" x14ac:dyDescent="0.3">
      <c r="B14322" s="2">
        <v>7805100475528</v>
      </c>
      <c r="C14322" t="s">
        <v>16923</v>
      </c>
      <c r="D14322" t="s">
        <v>10897</v>
      </c>
      <c r="E14322" t="s">
        <v>7</v>
      </c>
      <c r="F14322" t="s">
        <v>7</v>
      </c>
      <c r="G14322" t="s">
        <v>12</v>
      </c>
      <c r="H14322" t="s">
        <v>22300</v>
      </c>
    </row>
    <row r="14323" spans="2:8" x14ac:dyDescent="0.3">
      <c r="B14323" s="2">
        <v>7805095470942</v>
      </c>
      <c r="C14323" t="s">
        <v>16924</v>
      </c>
      <c r="D14323" t="s">
        <v>8413</v>
      </c>
      <c r="E14323" t="s">
        <v>21</v>
      </c>
      <c r="F14323" t="s">
        <v>92</v>
      </c>
      <c r="G14323" t="s">
        <v>12</v>
      </c>
      <c r="H14323" t="s">
        <v>22300</v>
      </c>
    </row>
    <row r="14324" spans="2:8" x14ac:dyDescent="0.3">
      <c r="B14324" s="2">
        <v>7805095241023</v>
      </c>
      <c r="C14324" t="s">
        <v>16925</v>
      </c>
      <c r="D14324" t="s">
        <v>8481</v>
      </c>
      <c r="E14324" t="s">
        <v>7</v>
      </c>
      <c r="F14324" t="s">
        <v>7</v>
      </c>
      <c r="G14324" t="s">
        <v>12</v>
      </c>
      <c r="H14324" t="s">
        <v>22300</v>
      </c>
    </row>
    <row r="14325" spans="2:8" x14ac:dyDescent="0.3">
      <c r="B14325" s="2">
        <v>4064665124668</v>
      </c>
      <c r="C14325" t="s">
        <v>16926</v>
      </c>
      <c r="D14325" t="s">
        <v>7709</v>
      </c>
      <c r="E14325" t="s">
        <v>18</v>
      </c>
      <c r="F14325" t="s">
        <v>19</v>
      </c>
      <c r="G14325" t="s">
        <v>12</v>
      </c>
      <c r="H14325" t="s">
        <v>22300</v>
      </c>
    </row>
    <row r="14326" spans="2:8" x14ac:dyDescent="0.3">
      <c r="B14326" s="2">
        <v>7891033778218</v>
      </c>
      <c r="C14326" t="s">
        <v>16927</v>
      </c>
      <c r="D14326" t="s">
        <v>10897</v>
      </c>
      <c r="E14326" t="s">
        <v>10</v>
      </c>
      <c r="F14326" t="s">
        <v>11</v>
      </c>
      <c r="G14326" t="s">
        <v>12</v>
      </c>
      <c r="H14326" t="s">
        <v>22300</v>
      </c>
    </row>
    <row r="14327" spans="2:8" x14ac:dyDescent="0.3">
      <c r="B14327" s="2">
        <v>79625452525</v>
      </c>
      <c r="C14327" t="s">
        <v>16928</v>
      </c>
      <c r="D14327" t="s">
        <v>251</v>
      </c>
      <c r="E14327" t="s">
        <v>18</v>
      </c>
      <c r="F14327" t="s">
        <v>7</v>
      </c>
      <c r="G14327" t="s">
        <v>12</v>
      </c>
      <c r="H14327" t="s">
        <v>22300</v>
      </c>
    </row>
    <row r="14328" spans="2:8" x14ac:dyDescent="0.3">
      <c r="B14328" s="2">
        <v>7805094119651</v>
      </c>
      <c r="C14328" t="s">
        <v>16929</v>
      </c>
      <c r="D14328" t="s">
        <v>10897</v>
      </c>
      <c r="E14328" t="s">
        <v>7</v>
      </c>
      <c r="F14328" t="s">
        <v>7</v>
      </c>
      <c r="G14328" t="s">
        <v>12</v>
      </c>
      <c r="H14328" t="s">
        <v>22300</v>
      </c>
    </row>
    <row r="14329" spans="2:8" x14ac:dyDescent="0.3">
      <c r="B14329" s="2">
        <v>4064665282757</v>
      </c>
      <c r="C14329" t="s">
        <v>16930</v>
      </c>
      <c r="D14329" t="s">
        <v>7709</v>
      </c>
      <c r="E14329" t="s">
        <v>18</v>
      </c>
      <c r="F14329" t="s">
        <v>7</v>
      </c>
      <c r="G14329" t="s">
        <v>12</v>
      </c>
      <c r="H14329" t="s">
        <v>22300</v>
      </c>
    </row>
    <row r="14330" spans="2:8" x14ac:dyDescent="0.3">
      <c r="B14330" s="2">
        <v>7898671793481</v>
      </c>
      <c r="C14330" t="s">
        <v>16931</v>
      </c>
      <c r="D14330" t="s">
        <v>1875</v>
      </c>
      <c r="E14330" t="s">
        <v>10</v>
      </c>
      <c r="F14330" t="s">
        <v>14</v>
      </c>
      <c r="G14330" t="s">
        <v>12</v>
      </c>
      <c r="H14330" t="s">
        <v>22300</v>
      </c>
    </row>
    <row r="14331" spans="2:8" x14ac:dyDescent="0.3">
      <c r="B14331" s="2">
        <v>7805090946770</v>
      </c>
      <c r="C14331" t="s">
        <v>16932</v>
      </c>
      <c r="D14331" t="s">
        <v>5139</v>
      </c>
      <c r="E14331" t="s">
        <v>48</v>
      </c>
      <c r="F14331" t="s">
        <v>68</v>
      </c>
      <c r="G14331" t="s">
        <v>12</v>
      </c>
      <c r="H14331" t="s">
        <v>22300</v>
      </c>
    </row>
    <row r="14332" spans="2:8" x14ac:dyDescent="0.3">
      <c r="B14332" s="2">
        <v>7908964301665</v>
      </c>
      <c r="C14332" t="s">
        <v>16933</v>
      </c>
      <c r="D14332" t="s">
        <v>1875</v>
      </c>
      <c r="E14332" t="s">
        <v>18</v>
      </c>
      <c r="F14332" t="s">
        <v>19</v>
      </c>
      <c r="G14332" t="s">
        <v>12</v>
      </c>
      <c r="H14332" t="s">
        <v>22300</v>
      </c>
    </row>
    <row r="14333" spans="2:8" x14ac:dyDescent="0.3">
      <c r="B14333" s="2">
        <v>689304189002</v>
      </c>
      <c r="C14333" t="s">
        <v>16934</v>
      </c>
      <c r="D14333" t="s">
        <v>288</v>
      </c>
      <c r="E14333" t="s">
        <v>18</v>
      </c>
      <c r="F14333" t="s">
        <v>7</v>
      </c>
      <c r="G14333" t="s">
        <v>12</v>
      </c>
      <c r="H14333" t="s">
        <v>22300</v>
      </c>
    </row>
    <row r="14334" spans="2:8" x14ac:dyDescent="0.3">
      <c r="B14334" s="2">
        <v>7805093800024</v>
      </c>
      <c r="C14334" t="s">
        <v>16935</v>
      </c>
      <c r="D14334" t="s">
        <v>10897</v>
      </c>
      <c r="E14334" t="s">
        <v>7</v>
      </c>
      <c r="F14334" t="s">
        <v>7</v>
      </c>
      <c r="G14334" t="s">
        <v>12</v>
      </c>
      <c r="H14334" t="s">
        <v>22300</v>
      </c>
    </row>
    <row r="14335" spans="2:8" x14ac:dyDescent="0.3">
      <c r="B14335" s="2">
        <v>4064665231236</v>
      </c>
      <c r="C14335" t="s">
        <v>16936</v>
      </c>
      <c r="D14335" t="s">
        <v>7709</v>
      </c>
      <c r="E14335" t="s">
        <v>18</v>
      </c>
      <c r="F14335" t="s">
        <v>7</v>
      </c>
      <c r="G14335" t="s">
        <v>12</v>
      </c>
      <c r="H14335" t="s">
        <v>22300</v>
      </c>
    </row>
    <row r="14336" spans="2:8" x14ac:dyDescent="0.3">
      <c r="B14336" s="2">
        <v>7805092517282</v>
      </c>
      <c r="C14336" t="s">
        <v>16937</v>
      </c>
      <c r="D14336" t="s">
        <v>5139</v>
      </c>
      <c r="E14336" t="s">
        <v>18</v>
      </c>
      <c r="F14336" t="s">
        <v>7</v>
      </c>
      <c r="G14336" t="s">
        <v>12</v>
      </c>
      <c r="H14336" t="s">
        <v>22300</v>
      </c>
    </row>
    <row r="14337" spans="2:8" x14ac:dyDescent="0.3">
      <c r="B14337" s="2">
        <v>606529247133</v>
      </c>
      <c r="C14337" t="s">
        <v>16938</v>
      </c>
      <c r="D14337" t="s">
        <v>7889</v>
      </c>
      <c r="E14337" t="s">
        <v>21</v>
      </c>
      <c r="F14337" t="s">
        <v>35</v>
      </c>
      <c r="G14337" t="s">
        <v>12</v>
      </c>
      <c r="H14337" t="s">
        <v>22300</v>
      </c>
    </row>
    <row r="14338" spans="2:8" x14ac:dyDescent="0.3">
      <c r="B14338" s="2">
        <v>4064665229257</v>
      </c>
      <c r="C14338" t="s">
        <v>16939</v>
      </c>
      <c r="D14338" t="s">
        <v>7709</v>
      </c>
      <c r="E14338" t="s">
        <v>10</v>
      </c>
      <c r="F14338" t="s">
        <v>25</v>
      </c>
      <c r="G14338" t="s">
        <v>12</v>
      </c>
      <c r="H14338" t="s">
        <v>22300</v>
      </c>
    </row>
    <row r="14339" spans="2:8" x14ac:dyDescent="0.3">
      <c r="B14339" s="2">
        <v>7898671792545</v>
      </c>
      <c r="C14339" t="s">
        <v>16940</v>
      </c>
      <c r="D14339" t="s">
        <v>1875</v>
      </c>
      <c r="E14339" t="s">
        <v>10</v>
      </c>
      <c r="F14339" t="s">
        <v>14</v>
      </c>
      <c r="G14339" t="s">
        <v>12</v>
      </c>
      <c r="H14339" t="s">
        <v>22300</v>
      </c>
    </row>
    <row r="14340" spans="2:8" x14ac:dyDescent="0.3">
      <c r="B14340" s="2">
        <v>7805089805507</v>
      </c>
      <c r="C14340" t="s">
        <v>16941</v>
      </c>
      <c r="D14340" t="s">
        <v>10897</v>
      </c>
      <c r="E14340" t="s">
        <v>7</v>
      </c>
      <c r="F14340" t="s">
        <v>7</v>
      </c>
      <c r="G14340" t="s">
        <v>12</v>
      </c>
      <c r="H14340" t="s">
        <v>22300</v>
      </c>
    </row>
    <row r="14341" spans="2:8" x14ac:dyDescent="0.3">
      <c r="B14341" s="2">
        <v>602004159625</v>
      </c>
      <c r="C14341" t="s">
        <v>16942</v>
      </c>
      <c r="D14341" t="s">
        <v>972</v>
      </c>
      <c r="E14341" t="s">
        <v>18</v>
      </c>
      <c r="F14341" t="s">
        <v>19</v>
      </c>
      <c r="G14341" t="s">
        <v>12</v>
      </c>
      <c r="H14341" t="s">
        <v>22300</v>
      </c>
    </row>
    <row r="14342" spans="2:8" x14ac:dyDescent="0.3">
      <c r="B14342" s="2">
        <v>731509679991</v>
      </c>
      <c r="C14342" t="s">
        <v>16943</v>
      </c>
      <c r="D14342" t="s">
        <v>192</v>
      </c>
      <c r="E14342" t="s">
        <v>18</v>
      </c>
      <c r="F14342" t="s">
        <v>7</v>
      </c>
      <c r="G14342" t="s">
        <v>12</v>
      </c>
      <c r="H14342" t="s">
        <v>22300</v>
      </c>
    </row>
    <row r="14343" spans="2:8" x14ac:dyDescent="0.3">
      <c r="B14343" s="2">
        <v>4064665228809</v>
      </c>
      <c r="C14343" t="s">
        <v>16944</v>
      </c>
      <c r="D14343" t="s">
        <v>7709</v>
      </c>
      <c r="E14343" t="s">
        <v>10</v>
      </c>
      <c r="F14343" t="s">
        <v>25</v>
      </c>
      <c r="G14343" t="s">
        <v>12</v>
      </c>
      <c r="H14343" t="s">
        <v>22300</v>
      </c>
    </row>
    <row r="14344" spans="2:8" x14ac:dyDescent="0.3">
      <c r="B14344" s="2">
        <v>7891033448173</v>
      </c>
      <c r="C14344" t="s">
        <v>16945</v>
      </c>
      <c r="D14344" t="s">
        <v>10897</v>
      </c>
      <c r="E14344" t="s">
        <v>7</v>
      </c>
      <c r="F14344" t="s">
        <v>7</v>
      </c>
      <c r="G14344" t="s">
        <v>12</v>
      </c>
      <c r="H14344" t="s">
        <v>22300</v>
      </c>
    </row>
    <row r="14345" spans="2:8" x14ac:dyDescent="0.3">
      <c r="B14345" s="2">
        <v>4064665225129</v>
      </c>
      <c r="C14345" t="s">
        <v>16946</v>
      </c>
      <c r="D14345" t="s">
        <v>7709</v>
      </c>
      <c r="E14345" t="s">
        <v>18</v>
      </c>
      <c r="F14345" t="s">
        <v>7</v>
      </c>
      <c r="G14345" t="s">
        <v>12</v>
      </c>
      <c r="H14345" t="s">
        <v>22300</v>
      </c>
    </row>
    <row r="14346" spans="2:8" x14ac:dyDescent="0.3">
      <c r="B14346" s="2">
        <v>27891033518634</v>
      </c>
      <c r="C14346" t="s">
        <v>16947</v>
      </c>
      <c r="D14346" t="s">
        <v>10897</v>
      </c>
      <c r="E14346" t="s">
        <v>21</v>
      </c>
      <c r="F14346" t="s">
        <v>45</v>
      </c>
      <c r="G14346" t="s">
        <v>12</v>
      </c>
      <c r="H14346" t="s">
        <v>22300</v>
      </c>
    </row>
    <row r="14347" spans="2:8" x14ac:dyDescent="0.3">
      <c r="B14347" s="2">
        <v>7898671792323</v>
      </c>
      <c r="C14347" t="s">
        <v>16948</v>
      </c>
      <c r="D14347" t="s">
        <v>1875</v>
      </c>
      <c r="E14347" t="s">
        <v>18</v>
      </c>
      <c r="F14347" t="s">
        <v>7</v>
      </c>
      <c r="G14347" t="s">
        <v>12</v>
      </c>
      <c r="H14347" t="s">
        <v>22300</v>
      </c>
    </row>
    <row r="14348" spans="2:8" x14ac:dyDescent="0.3">
      <c r="B14348" s="2">
        <v>789867792767</v>
      </c>
      <c r="C14348" t="s">
        <v>16949</v>
      </c>
      <c r="D14348" t="s">
        <v>1875</v>
      </c>
      <c r="E14348" t="s">
        <v>10</v>
      </c>
      <c r="F14348" t="s">
        <v>14</v>
      </c>
      <c r="G14348" t="s">
        <v>12</v>
      </c>
      <c r="H14348" t="s">
        <v>22300</v>
      </c>
    </row>
    <row r="14349" spans="2:8" x14ac:dyDescent="0.3">
      <c r="B14349" s="2">
        <v>7898965399450</v>
      </c>
      <c r="C14349" t="s">
        <v>16950</v>
      </c>
      <c r="D14349" t="s">
        <v>578</v>
      </c>
      <c r="E14349" t="s">
        <v>117</v>
      </c>
      <c r="F14349" t="s">
        <v>402</v>
      </c>
      <c r="G14349" t="s">
        <v>12</v>
      </c>
      <c r="H14349" t="s">
        <v>22300</v>
      </c>
    </row>
    <row r="14350" spans="2:8" x14ac:dyDescent="0.3">
      <c r="B14350" s="2">
        <v>810912038752</v>
      </c>
      <c r="C14350" t="s">
        <v>16951</v>
      </c>
      <c r="D14350" t="s">
        <v>512</v>
      </c>
      <c r="E14350" t="s">
        <v>18</v>
      </c>
      <c r="F14350" t="s">
        <v>7</v>
      </c>
      <c r="G14350" t="s">
        <v>12</v>
      </c>
      <c r="H14350" t="s">
        <v>22300</v>
      </c>
    </row>
    <row r="14351" spans="2:8" x14ac:dyDescent="0.3">
      <c r="B14351" s="2">
        <v>4064665229653</v>
      </c>
      <c r="C14351" t="s">
        <v>16952</v>
      </c>
      <c r="D14351" t="s">
        <v>7709</v>
      </c>
      <c r="E14351" t="s">
        <v>10</v>
      </c>
      <c r="F14351" t="s">
        <v>14</v>
      </c>
      <c r="G14351" t="s">
        <v>12</v>
      </c>
      <c r="H14351" t="s">
        <v>22300</v>
      </c>
    </row>
    <row r="14352" spans="2:8" x14ac:dyDescent="0.3">
      <c r="B14352" s="2">
        <v>4064665224368</v>
      </c>
      <c r="C14352" t="s">
        <v>16953</v>
      </c>
      <c r="D14352" t="s">
        <v>7709</v>
      </c>
      <c r="E14352" t="s">
        <v>18</v>
      </c>
      <c r="F14352" t="s">
        <v>7</v>
      </c>
      <c r="G14352" t="s">
        <v>12</v>
      </c>
      <c r="H14352" t="s">
        <v>22300</v>
      </c>
    </row>
    <row r="14353" spans="2:8" x14ac:dyDescent="0.3">
      <c r="B14353" s="2">
        <v>7896512983671</v>
      </c>
      <c r="C14353" t="s">
        <v>16954</v>
      </c>
      <c r="D14353" t="s">
        <v>631</v>
      </c>
      <c r="E14353" t="s">
        <v>165</v>
      </c>
      <c r="F14353" t="s">
        <v>166</v>
      </c>
      <c r="G14353" t="s">
        <v>12</v>
      </c>
      <c r="H14353" t="s">
        <v>22300</v>
      </c>
    </row>
    <row r="14354" spans="2:8" x14ac:dyDescent="0.3">
      <c r="B14354" s="2">
        <v>7805093879983</v>
      </c>
      <c r="C14354" t="s">
        <v>16955</v>
      </c>
      <c r="D14354" t="s">
        <v>10897</v>
      </c>
      <c r="E14354" t="s">
        <v>7</v>
      </c>
      <c r="F14354" t="s">
        <v>7</v>
      </c>
      <c r="G14354" t="s">
        <v>12</v>
      </c>
      <c r="H14354" t="s">
        <v>22300</v>
      </c>
    </row>
    <row r="14355" spans="2:8" x14ac:dyDescent="0.3">
      <c r="B14355" s="2">
        <v>7891033789573</v>
      </c>
      <c r="C14355" t="s">
        <v>16956</v>
      </c>
      <c r="D14355" t="s">
        <v>10897</v>
      </c>
      <c r="E14355" t="s">
        <v>7</v>
      </c>
      <c r="F14355" t="s">
        <v>7</v>
      </c>
      <c r="G14355" t="s">
        <v>12</v>
      </c>
      <c r="H14355" t="s">
        <v>22300</v>
      </c>
    </row>
    <row r="14356" spans="2:8" x14ac:dyDescent="0.3">
      <c r="B14356" s="2">
        <v>7898744550300</v>
      </c>
      <c r="C14356" t="s">
        <v>16957</v>
      </c>
      <c r="D14356" t="s">
        <v>65</v>
      </c>
      <c r="E14356" t="s">
        <v>117</v>
      </c>
      <c r="F14356" t="s">
        <v>402</v>
      </c>
      <c r="G14356" t="s">
        <v>12</v>
      </c>
      <c r="H14356" t="s">
        <v>22300</v>
      </c>
    </row>
    <row r="14357" spans="2:8" x14ac:dyDescent="0.3">
      <c r="B14357" s="2">
        <v>7908545702966</v>
      </c>
      <c r="C14357" t="s">
        <v>16958</v>
      </c>
      <c r="D14357" t="s">
        <v>1964</v>
      </c>
      <c r="E14357" t="s">
        <v>48</v>
      </c>
      <c r="F14357" t="s">
        <v>183</v>
      </c>
      <c r="G14357" t="s">
        <v>12</v>
      </c>
      <c r="H14357" t="s">
        <v>22300</v>
      </c>
    </row>
    <row r="14358" spans="2:8" x14ac:dyDescent="0.3">
      <c r="B14358" s="2">
        <v>7891033816392</v>
      </c>
      <c r="C14358" t="s">
        <v>16959</v>
      </c>
      <c r="D14358" t="s">
        <v>10682</v>
      </c>
      <c r="E14358" t="s">
        <v>10</v>
      </c>
      <c r="F14358" t="s">
        <v>14</v>
      </c>
      <c r="G14358" t="s">
        <v>12</v>
      </c>
      <c r="H14358" t="s">
        <v>22300</v>
      </c>
    </row>
    <row r="14359" spans="2:8" x14ac:dyDescent="0.3">
      <c r="B14359" s="2">
        <v>7805093598297</v>
      </c>
      <c r="C14359" t="s">
        <v>16960</v>
      </c>
      <c r="D14359" t="s">
        <v>6904</v>
      </c>
      <c r="E14359" t="s">
        <v>10</v>
      </c>
      <c r="F14359" t="s">
        <v>11</v>
      </c>
      <c r="G14359" t="s">
        <v>12</v>
      </c>
      <c r="H14359" t="s">
        <v>22300</v>
      </c>
    </row>
    <row r="14360" spans="2:8" x14ac:dyDescent="0.3">
      <c r="B14360" s="2">
        <v>7805093398552</v>
      </c>
      <c r="C14360" t="s">
        <v>16961</v>
      </c>
      <c r="D14360" t="s">
        <v>10897</v>
      </c>
      <c r="E14360" t="s">
        <v>7</v>
      </c>
      <c r="F14360" t="s">
        <v>7</v>
      </c>
      <c r="G14360" t="s">
        <v>12</v>
      </c>
      <c r="H14360" t="s">
        <v>22300</v>
      </c>
    </row>
    <row r="14361" spans="2:8" x14ac:dyDescent="0.3">
      <c r="B14361" s="2">
        <v>7805094851278</v>
      </c>
      <c r="C14361" t="s">
        <v>16962</v>
      </c>
      <c r="D14361" t="s">
        <v>10897</v>
      </c>
      <c r="E14361" t="s">
        <v>7</v>
      </c>
      <c r="F14361" t="s">
        <v>7</v>
      </c>
      <c r="G14361" t="s">
        <v>12</v>
      </c>
      <c r="H14361" t="s">
        <v>22300</v>
      </c>
    </row>
    <row r="14362" spans="2:8" x14ac:dyDescent="0.3">
      <c r="B14362" s="2">
        <v>3380810309355</v>
      </c>
      <c r="C14362" t="s">
        <v>16963</v>
      </c>
      <c r="D14362" t="s">
        <v>876</v>
      </c>
      <c r="E14362" t="s">
        <v>10</v>
      </c>
      <c r="F14362" t="s">
        <v>14</v>
      </c>
      <c r="G14362" t="s">
        <v>12</v>
      </c>
      <c r="H14362" t="s">
        <v>22300</v>
      </c>
    </row>
    <row r="14363" spans="2:8" x14ac:dyDescent="0.3">
      <c r="B14363" s="2">
        <v>7891033560455</v>
      </c>
      <c r="C14363" t="s">
        <v>16964</v>
      </c>
      <c r="D14363" t="s">
        <v>10897</v>
      </c>
      <c r="E14363" t="s">
        <v>7</v>
      </c>
      <c r="F14363" t="s">
        <v>7</v>
      </c>
      <c r="G14363" t="s">
        <v>12</v>
      </c>
      <c r="H14363" t="s">
        <v>22300</v>
      </c>
    </row>
    <row r="14364" spans="2:8" x14ac:dyDescent="0.3">
      <c r="B14364" s="2">
        <v>810912037748</v>
      </c>
      <c r="C14364" t="s">
        <v>16965</v>
      </c>
      <c r="D14364" t="s">
        <v>512</v>
      </c>
      <c r="E14364" t="s">
        <v>18</v>
      </c>
      <c r="F14364" t="s">
        <v>7</v>
      </c>
      <c r="G14364" t="s">
        <v>12</v>
      </c>
      <c r="H14364" t="s">
        <v>22300</v>
      </c>
    </row>
    <row r="14365" spans="2:8" x14ac:dyDescent="0.3">
      <c r="B14365" s="2">
        <v>4064665106701</v>
      </c>
      <c r="C14365" t="s">
        <v>16966</v>
      </c>
      <c r="D14365" t="s">
        <v>7709</v>
      </c>
      <c r="E14365" t="s">
        <v>165</v>
      </c>
      <c r="F14365" t="s">
        <v>166</v>
      </c>
      <c r="G14365" t="s">
        <v>12</v>
      </c>
      <c r="H14365" t="s">
        <v>22300</v>
      </c>
    </row>
    <row r="14366" spans="2:8" x14ac:dyDescent="0.3">
      <c r="B14366" s="2">
        <v>7805095981660</v>
      </c>
      <c r="C14366" t="s">
        <v>16967</v>
      </c>
      <c r="D14366" t="s">
        <v>1167</v>
      </c>
      <c r="E14366" t="s">
        <v>165</v>
      </c>
      <c r="F14366" t="s">
        <v>166</v>
      </c>
      <c r="G14366" t="s">
        <v>12</v>
      </c>
      <c r="H14366" t="s">
        <v>22300</v>
      </c>
    </row>
    <row r="14367" spans="2:8" x14ac:dyDescent="0.3">
      <c r="B14367" s="2">
        <v>4064665124675</v>
      </c>
      <c r="C14367" t="s">
        <v>16968</v>
      </c>
      <c r="D14367" t="s">
        <v>7709</v>
      </c>
      <c r="E14367" t="s">
        <v>18</v>
      </c>
      <c r="F14367" t="s">
        <v>7</v>
      </c>
      <c r="G14367" t="s">
        <v>12</v>
      </c>
      <c r="H14367" t="s">
        <v>22300</v>
      </c>
    </row>
    <row r="14368" spans="2:8" x14ac:dyDescent="0.3">
      <c r="B14368" s="2">
        <v>7805091547266</v>
      </c>
      <c r="C14368" t="s">
        <v>16969</v>
      </c>
      <c r="D14368" t="s">
        <v>6904</v>
      </c>
      <c r="E14368" t="s">
        <v>10</v>
      </c>
      <c r="F14368" t="s">
        <v>25</v>
      </c>
      <c r="G14368" t="s">
        <v>12</v>
      </c>
      <c r="H14368" t="s">
        <v>22300</v>
      </c>
    </row>
    <row r="14369" spans="2:8" x14ac:dyDescent="0.3">
      <c r="B14369" s="2">
        <v>730852213364</v>
      </c>
      <c r="C14369" t="s">
        <v>16970</v>
      </c>
      <c r="D14369" t="s">
        <v>6100</v>
      </c>
      <c r="E14369" t="s">
        <v>7</v>
      </c>
      <c r="F14369" t="s">
        <v>7</v>
      </c>
      <c r="G14369" t="s">
        <v>12</v>
      </c>
      <c r="H14369" t="s">
        <v>22300</v>
      </c>
    </row>
    <row r="14370" spans="2:8" x14ac:dyDescent="0.3">
      <c r="B14370" s="2">
        <v>4064665233469</v>
      </c>
      <c r="C14370" t="s">
        <v>16971</v>
      </c>
      <c r="D14370" t="s">
        <v>7709</v>
      </c>
      <c r="E14370" t="s">
        <v>18</v>
      </c>
      <c r="F14370" t="s">
        <v>7</v>
      </c>
      <c r="G14370" t="s">
        <v>12</v>
      </c>
      <c r="H14370" t="s">
        <v>22300</v>
      </c>
    </row>
    <row r="14371" spans="2:8" x14ac:dyDescent="0.3">
      <c r="B14371" s="2">
        <v>7805092497485</v>
      </c>
      <c r="C14371" t="s">
        <v>16972</v>
      </c>
      <c r="D14371" t="s">
        <v>10897</v>
      </c>
      <c r="E14371" t="s">
        <v>7</v>
      </c>
      <c r="F14371" t="s">
        <v>7</v>
      </c>
      <c r="G14371" t="s">
        <v>12</v>
      </c>
      <c r="H14371" t="s">
        <v>22300</v>
      </c>
    </row>
    <row r="14372" spans="2:8" x14ac:dyDescent="0.3">
      <c r="B14372" s="2">
        <v>7891033539178</v>
      </c>
      <c r="C14372" t="s">
        <v>16973</v>
      </c>
      <c r="D14372" t="s">
        <v>10897</v>
      </c>
      <c r="E14372" t="s">
        <v>7</v>
      </c>
      <c r="F14372" t="s">
        <v>7</v>
      </c>
      <c r="G14372" t="s">
        <v>12</v>
      </c>
      <c r="H14372" t="s">
        <v>22300</v>
      </c>
    </row>
    <row r="14373" spans="2:8" x14ac:dyDescent="0.3">
      <c r="B14373" s="2">
        <v>4064665114737</v>
      </c>
      <c r="C14373" t="s">
        <v>16974</v>
      </c>
      <c r="D14373" t="s">
        <v>7709</v>
      </c>
      <c r="E14373" t="s">
        <v>18</v>
      </c>
      <c r="F14373" t="s">
        <v>7</v>
      </c>
      <c r="G14373" t="s">
        <v>12</v>
      </c>
      <c r="H14373" t="s">
        <v>22300</v>
      </c>
    </row>
    <row r="14374" spans="2:8" x14ac:dyDescent="0.3">
      <c r="B14374" s="2">
        <v>602004159632</v>
      </c>
      <c r="C14374" t="s">
        <v>16975</v>
      </c>
      <c r="D14374" t="s">
        <v>972</v>
      </c>
      <c r="E14374" t="s">
        <v>10</v>
      </c>
      <c r="F14374" t="s">
        <v>124</v>
      </c>
      <c r="G14374" t="s">
        <v>12</v>
      </c>
      <c r="H14374" t="s">
        <v>22300</v>
      </c>
    </row>
    <row r="14375" spans="2:8" x14ac:dyDescent="0.3">
      <c r="B14375" s="2">
        <v>7898967537737</v>
      </c>
      <c r="C14375" t="s">
        <v>16976</v>
      </c>
      <c r="D14375" t="s">
        <v>994</v>
      </c>
      <c r="E14375" t="s">
        <v>117</v>
      </c>
      <c r="F14375" t="s">
        <v>201</v>
      </c>
      <c r="G14375" t="s">
        <v>12</v>
      </c>
      <c r="H14375" t="s">
        <v>22300</v>
      </c>
    </row>
    <row r="14376" spans="2:8" x14ac:dyDescent="0.3">
      <c r="B14376" s="2">
        <v>8005610598635</v>
      </c>
      <c r="C14376" t="s">
        <v>16977</v>
      </c>
      <c r="D14376" t="s">
        <v>5591</v>
      </c>
      <c r="E14376" t="s">
        <v>18</v>
      </c>
      <c r="F14376" t="s">
        <v>7</v>
      </c>
      <c r="G14376" t="s">
        <v>12</v>
      </c>
      <c r="H14376" t="s">
        <v>22300</v>
      </c>
    </row>
    <row r="14377" spans="2:8" x14ac:dyDescent="0.3">
      <c r="B14377" s="2">
        <v>7891033566747</v>
      </c>
      <c r="C14377" t="s">
        <v>16978</v>
      </c>
      <c r="D14377" t="s">
        <v>1148</v>
      </c>
      <c r="E14377" t="s">
        <v>18</v>
      </c>
      <c r="F14377" t="s">
        <v>7</v>
      </c>
      <c r="G14377" t="s">
        <v>12</v>
      </c>
      <c r="H14377" t="s">
        <v>22300</v>
      </c>
    </row>
    <row r="14378" spans="2:8" x14ac:dyDescent="0.3">
      <c r="B14378" s="2">
        <v>7805095130822</v>
      </c>
      <c r="C14378" t="s">
        <v>16979</v>
      </c>
      <c r="D14378" t="s">
        <v>8315</v>
      </c>
      <c r="E14378" t="s">
        <v>7</v>
      </c>
      <c r="F14378" t="s">
        <v>7</v>
      </c>
      <c r="G14378" t="s">
        <v>12</v>
      </c>
      <c r="H14378" t="s">
        <v>22300</v>
      </c>
    </row>
    <row r="14379" spans="2:8" x14ac:dyDescent="0.3">
      <c r="B14379" s="2">
        <v>4064665222364</v>
      </c>
      <c r="C14379" t="s">
        <v>16980</v>
      </c>
      <c r="D14379" t="s">
        <v>7709</v>
      </c>
      <c r="E14379" t="s">
        <v>18</v>
      </c>
      <c r="F14379" t="s">
        <v>7</v>
      </c>
      <c r="G14379" t="s">
        <v>12</v>
      </c>
      <c r="H14379" t="s">
        <v>22300</v>
      </c>
    </row>
    <row r="14380" spans="2:8" x14ac:dyDescent="0.3">
      <c r="B14380" s="2">
        <v>7805093568290</v>
      </c>
      <c r="C14380" t="s">
        <v>16981</v>
      </c>
      <c r="D14380" t="s">
        <v>10897</v>
      </c>
      <c r="E14380" t="s">
        <v>7</v>
      </c>
      <c r="F14380" t="s">
        <v>7</v>
      </c>
      <c r="G14380" t="s">
        <v>12</v>
      </c>
      <c r="H14380" t="s">
        <v>22300</v>
      </c>
    </row>
    <row r="14381" spans="2:8" x14ac:dyDescent="0.3">
      <c r="B14381" s="2">
        <v>7898671793801</v>
      </c>
      <c r="C14381" t="s">
        <v>16982</v>
      </c>
      <c r="D14381" t="s">
        <v>1875</v>
      </c>
      <c r="E14381" t="s">
        <v>10</v>
      </c>
      <c r="F14381" t="s">
        <v>14</v>
      </c>
      <c r="G14381" t="s">
        <v>12</v>
      </c>
      <c r="H14381" t="s">
        <v>22300</v>
      </c>
    </row>
    <row r="14382" spans="2:8" x14ac:dyDescent="0.3">
      <c r="B14382" s="2">
        <v>7805092799206</v>
      </c>
      <c r="C14382" t="s">
        <v>16983</v>
      </c>
      <c r="D14382" t="s">
        <v>10897</v>
      </c>
      <c r="E14382" t="s">
        <v>7</v>
      </c>
      <c r="F14382" t="s">
        <v>7</v>
      </c>
      <c r="G14382" t="s">
        <v>12</v>
      </c>
      <c r="H14382" t="s">
        <v>22300</v>
      </c>
    </row>
    <row r="14383" spans="2:8" x14ac:dyDescent="0.3">
      <c r="B14383" s="2">
        <v>4064665222937</v>
      </c>
      <c r="C14383" t="s">
        <v>16984</v>
      </c>
      <c r="D14383" t="s">
        <v>7709</v>
      </c>
      <c r="E14383" t="s">
        <v>18</v>
      </c>
      <c r="F14383" t="s">
        <v>7</v>
      </c>
      <c r="G14383" t="s">
        <v>12</v>
      </c>
      <c r="H14383" t="s">
        <v>22300</v>
      </c>
    </row>
    <row r="14384" spans="2:8" x14ac:dyDescent="0.3">
      <c r="B14384" s="2">
        <v>309975415032</v>
      </c>
      <c r="C14384" t="s">
        <v>679</v>
      </c>
      <c r="D14384" t="s">
        <v>335</v>
      </c>
      <c r="E14384" t="s">
        <v>10</v>
      </c>
      <c r="F14384" t="s">
        <v>14</v>
      </c>
      <c r="G14384" t="s">
        <v>12</v>
      </c>
      <c r="H14384" t="s">
        <v>22300</v>
      </c>
    </row>
    <row r="14385" spans="2:8" x14ac:dyDescent="0.3">
      <c r="B14385" s="2">
        <v>7896086903211</v>
      </c>
      <c r="C14385" t="s">
        <v>16985</v>
      </c>
      <c r="D14385" t="s">
        <v>1707</v>
      </c>
      <c r="E14385" t="s">
        <v>18</v>
      </c>
      <c r="F14385" t="s">
        <v>7</v>
      </c>
      <c r="G14385" t="s">
        <v>12</v>
      </c>
      <c r="H14385" t="s">
        <v>22300</v>
      </c>
    </row>
    <row r="14386" spans="2:8" x14ac:dyDescent="0.3">
      <c r="B14386" s="2">
        <v>7896263502077</v>
      </c>
      <c r="C14386" t="s">
        <v>16986</v>
      </c>
      <c r="D14386" t="s">
        <v>1707</v>
      </c>
      <c r="E14386" t="s">
        <v>18</v>
      </c>
      <c r="F14386" t="s">
        <v>7</v>
      </c>
      <c r="G14386" t="s">
        <v>12</v>
      </c>
      <c r="H14386" t="s">
        <v>22300</v>
      </c>
    </row>
    <row r="14387" spans="2:8" x14ac:dyDescent="0.3">
      <c r="B14387" s="2">
        <v>7898971826278</v>
      </c>
      <c r="C14387" t="s">
        <v>16987</v>
      </c>
      <c r="D14387" t="s">
        <v>524</v>
      </c>
      <c r="E14387" t="s">
        <v>117</v>
      </c>
      <c r="F14387" t="s">
        <v>473</v>
      </c>
      <c r="G14387" t="s">
        <v>12</v>
      </c>
      <c r="H14387" t="s">
        <v>22300</v>
      </c>
    </row>
    <row r="14388" spans="2:8" x14ac:dyDescent="0.3">
      <c r="B14388" s="2">
        <v>7805093199029</v>
      </c>
      <c r="C14388" t="s">
        <v>16988</v>
      </c>
      <c r="D14388" t="s">
        <v>10897</v>
      </c>
      <c r="E14388" t="s">
        <v>7</v>
      </c>
      <c r="F14388" t="s">
        <v>7</v>
      </c>
      <c r="G14388" t="s">
        <v>12</v>
      </c>
      <c r="H14388" t="s">
        <v>22300</v>
      </c>
    </row>
    <row r="14389" spans="2:8" x14ac:dyDescent="0.3">
      <c r="B14389" s="2">
        <v>7805093568986</v>
      </c>
      <c r="C14389" t="s">
        <v>16989</v>
      </c>
      <c r="D14389" t="s">
        <v>10897</v>
      </c>
      <c r="E14389" t="s">
        <v>7</v>
      </c>
      <c r="F14389" t="s">
        <v>7</v>
      </c>
      <c r="G14389" t="s">
        <v>12</v>
      </c>
      <c r="H14389" t="s">
        <v>22300</v>
      </c>
    </row>
    <row r="14390" spans="2:8" x14ac:dyDescent="0.3">
      <c r="B14390" s="2">
        <v>4064665106657</v>
      </c>
      <c r="C14390" t="s">
        <v>16990</v>
      </c>
      <c r="D14390" t="s">
        <v>7709</v>
      </c>
      <c r="E14390" t="s">
        <v>18</v>
      </c>
      <c r="F14390" t="s">
        <v>7</v>
      </c>
      <c r="G14390" t="s">
        <v>12</v>
      </c>
      <c r="H14390" t="s">
        <v>22300</v>
      </c>
    </row>
    <row r="14391" spans="2:8" x14ac:dyDescent="0.3">
      <c r="B14391" s="2">
        <v>4064665289206</v>
      </c>
      <c r="C14391" t="s">
        <v>16991</v>
      </c>
      <c r="D14391" t="s">
        <v>7709</v>
      </c>
      <c r="E14391" t="s">
        <v>18</v>
      </c>
      <c r="F14391" t="s">
        <v>19</v>
      </c>
      <c r="G14391" t="s">
        <v>12</v>
      </c>
      <c r="H14391" t="s">
        <v>22300</v>
      </c>
    </row>
    <row r="14392" spans="2:8" x14ac:dyDescent="0.3">
      <c r="B14392" s="2">
        <v>7898671792354</v>
      </c>
      <c r="C14392" t="s">
        <v>16992</v>
      </c>
      <c r="D14392" t="s">
        <v>1875</v>
      </c>
      <c r="E14392" t="s">
        <v>18</v>
      </c>
      <c r="F14392" t="s">
        <v>7</v>
      </c>
      <c r="G14392" t="s">
        <v>12</v>
      </c>
      <c r="H14392" t="s">
        <v>22300</v>
      </c>
    </row>
    <row r="14393" spans="2:8" x14ac:dyDescent="0.3">
      <c r="B14393" s="2">
        <v>7805093029050</v>
      </c>
      <c r="C14393" t="s">
        <v>16993</v>
      </c>
      <c r="D14393" t="s">
        <v>10897</v>
      </c>
      <c r="E14393" t="s">
        <v>7</v>
      </c>
      <c r="F14393" t="s">
        <v>7</v>
      </c>
      <c r="G14393" t="s">
        <v>12</v>
      </c>
      <c r="H14393" t="s">
        <v>22300</v>
      </c>
    </row>
    <row r="14394" spans="2:8" x14ac:dyDescent="0.3">
      <c r="B14394" s="2">
        <v>4064665114058</v>
      </c>
      <c r="C14394" t="s">
        <v>9312</v>
      </c>
      <c r="D14394" t="s">
        <v>7709</v>
      </c>
      <c r="E14394" t="s">
        <v>165</v>
      </c>
      <c r="F14394" t="s">
        <v>166</v>
      </c>
      <c r="G14394" t="s">
        <v>12</v>
      </c>
      <c r="H14394" t="s">
        <v>22300</v>
      </c>
    </row>
    <row r="14395" spans="2:8" x14ac:dyDescent="0.3">
      <c r="B14395" s="2">
        <v>7805091416401</v>
      </c>
      <c r="C14395" t="s">
        <v>16994</v>
      </c>
      <c r="D14395" t="s">
        <v>10897</v>
      </c>
      <c r="E14395" t="s">
        <v>7</v>
      </c>
      <c r="F14395" t="s">
        <v>7</v>
      </c>
      <c r="G14395" t="s">
        <v>12</v>
      </c>
      <c r="H14395" t="s">
        <v>22300</v>
      </c>
    </row>
    <row r="14396" spans="2:8" x14ac:dyDescent="0.3">
      <c r="B14396" s="2">
        <v>7891033539031</v>
      </c>
      <c r="C14396" t="s">
        <v>16995</v>
      </c>
      <c r="D14396" t="s">
        <v>10897</v>
      </c>
      <c r="E14396" t="s">
        <v>7</v>
      </c>
      <c r="F14396" t="s">
        <v>7</v>
      </c>
      <c r="G14396" t="s">
        <v>12</v>
      </c>
      <c r="H14396" t="s">
        <v>22300</v>
      </c>
    </row>
    <row r="14397" spans="2:8" x14ac:dyDescent="0.3">
      <c r="B14397" s="2">
        <v>7805094399893</v>
      </c>
      <c r="C14397" t="s">
        <v>16996</v>
      </c>
      <c r="D14397" t="s">
        <v>10897</v>
      </c>
      <c r="E14397" t="s">
        <v>7</v>
      </c>
      <c r="F14397" t="s">
        <v>7</v>
      </c>
      <c r="G14397" t="s">
        <v>12</v>
      </c>
      <c r="H14397" t="s">
        <v>22300</v>
      </c>
    </row>
    <row r="14398" spans="2:8" x14ac:dyDescent="0.3">
      <c r="B14398" s="2">
        <v>7908964301610</v>
      </c>
      <c r="C14398" t="s">
        <v>16997</v>
      </c>
      <c r="D14398" t="s">
        <v>1875</v>
      </c>
      <c r="E14398" t="s">
        <v>10</v>
      </c>
      <c r="F14398" t="s">
        <v>124</v>
      </c>
      <c r="G14398" t="s">
        <v>12</v>
      </c>
      <c r="H14398" t="s">
        <v>22300</v>
      </c>
    </row>
    <row r="14399" spans="2:8" x14ac:dyDescent="0.3">
      <c r="B14399" s="2">
        <v>810912033498</v>
      </c>
      <c r="C14399" t="s">
        <v>16998</v>
      </c>
      <c r="D14399" t="s">
        <v>512</v>
      </c>
      <c r="E14399" t="s">
        <v>18</v>
      </c>
      <c r="F14399" t="s">
        <v>19</v>
      </c>
      <c r="G14399" t="s">
        <v>12</v>
      </c>
      <c r="H14399" t="s">
        <v>22300</v>
      </c>
    </row>
    <row r="14400" spans="2:8" x14ac:dyDescent="0.3">
      <c r="B14400" s="2">
        <v>7805094499814</v>
      </c>
      <c r="C14400" t="s">
        <v>16999</v>
      </c>
      <c r="D14400" t="s">
        <v>10897</v>
      </c>
      <c r="E14400" t="s">
        <v>7</v>
      </c>
      <c r="F14400" t="s">
        <v>7</v>
      </c>
      <c r="G14400" t="s">
        <v>12</v>
      </c>
      <c r="H14400" t="s">
        <v>22300</v>
      </c>
    </row>
    <row r="14401" spans="2:8" x14ac:dyDescent="0.3">
      <c r="B14401" s="2">
        <v>8809759906098</v>
      </c>
      <c r="C14401" t="s">
        <v>17000</v>
      </c>
      <c r="D14401" t="s">
        <v>2822</v>
      </c>
      <c r="E14401" t="s">
        <v>21</v>
      </c>
      <c r="F14401" t="s">
        <v>22</v>
      </c>
      <c r="G14401" t="s">
        <v>12</v>
      </c>
      <c r="H14401" t="s">
        <v>22300</v>
      </c>
    </row>
    <row r="14402" spans="2:8" x14ac:dyDescent="0.3">
      <c r="B14402" s="2">
        <v>42419983</v>
      </c>
      <c r="C14402" t="s">
        <v>17001</v>
      </c>
      <c r="D14402" t="s">
        <v>4791</v>
      </c>
      <c r="E14402" t="s">
        <v>117</v>
      </c>
      <c r="F14402" t="s">
        <v>402</v>
      </c>
      <c r="G14402" t="s">
        <v>12</v>
      </c>
      <c r="H14402" t="s">
        <v>22300</v>
      </c>
    </row>
    <row r="14403" spans="2:8" x14ac:dyDescent="0.3">
      <c r="B14403" s="2">
        <v>4064665222548</v>
      </c>
      <c r="C14403" t="s">
        <v>17002</v>
      </c>
      <c r="D14403" t="s">
        <v>7709</v>
      </c>
      <c r="E14403" t="s">
        <v>18</v>
      </c>
      <c r="F14403" t="s">
        <v>7</v>
      </c>
      <c r="G14403" t="s">
        <v>12</v>
      </c>
      <c r="H14403" t="s">
        <v>22300</v>
      </c>
    </row>
    <row r="14404" spans="2:8" x14ac:dyDescent="0.3">
      <c r="B14404" s="2">
        <v>7805092397426</v>
      </c>
      <c r="C14404" t="s">
        <v>17003</v>
      </c>
      <c r="D14404" t="s">
        <v>10897</v>
      </c>
      <c r="E14404" t="s">
        <v>7</v>
      </c>
      <c r="F14404" t="s">
        <v>7</v>
      </c>
      <c r="G14404" t="s">
        <v>12</v>
      </c>
      <c r="H14404" t="s">
        <v>22300</v>
      </c>
    </row>
    <row r="14405" spans="2:8" x14ac:dyDescent="0.3">
      <c r="B14405" s="2">
        <v>731509699654</v>
      </c>
      <c r="C14405" t="s">
        <v>17004</v>
      </c>
      <c r="D14405" t="s">
        <v>218</v>
      </c>
      <c r="E14405" t="s">
        <v>18</v>
      </c>
      <c r="F14405" t="s">
        <v>7</v>
      </c>
      <c r="G14405" t="s">
        <v>12</v>
      </c>
      <c r="H14405" t="s">
        <v>22300</v>
      </c>
    </row>
    <row r="14406" spans="2:8" x14ac:dyDescent="0.3">
      <c r="B14406" s="2">
        <v>7908964301689</v>
      </c>
      <c r="C14406" t="s">
        <v>17005</v>
      </c>
      <c r="D14406" t="s">
        <v>1875</v>
      </c>
      <c r="E14406" t="s">
        <v>18</v>
      </c>
      <c r="F14406" t="s">
        <v>7</v>
      </c>
      <c r="G14406" t="s">
        <v>12</v>
      </c>
      <c r="H14406" t="s">
        <v>22300</v>
      </c>
    </row>
    <row r="14407" spans="2:8" x14ac:dyDescent="0.3">
      <c r="B14407" s="2">
        <v>4064665228762</v>
      </c>
      <c r="C14407" t="s">
        <v>17006</v>
      </c>
      <c r="D14407" t="s">
        <v>7709</v>
      </c>
      <c r="E14407" t="s">
        <v>18</v>
      </c>
      <c r="F14407" t="s">
        <v>19</v>
      </c>
      <c r="G14407" t="s">
        <v>12</v>
      </c>
      <c r="H14407" t="s">
        <v>22300</v>
      </c>
    </row>
    <row r="14408" spans="2:8" x14ac:dyDescent="0.3">
      <c r="B14408" s="2">
        <v>3666057237126</v>
      </c>
      <c r="C14408" t="s">
        <v>17007</v>
      </c>
      <c r="D14408" t="s">
        <v>876</v>
      </c>
      <c r="E14408" t="s">
        <v>10</v>
      </c>
      <c r="F14408" t="s">
        <v>25</v>
      </c>
      <c r="G14408" t="s">
        <v>12</v>
      </c>
      <c r="H14408" t="s">
        <v>22300</v>
      </c>
    </row>
    <row r="14409" spans="2:8" x14ac:dyDescent="0.3">
      <c r="B14409" s="2">
        <v>7805091476979</v>
      </c>
      <c r="C14409" t="s">
        <v>17008</v>
      </c>
      <c r="D14409" t="s">
        <v>10897</v>
      </c>
      <c r="E14409" t="s">
        <v>7</v>
      </c>
      <c r="F14409" t="s">
        <v>7</v>
      </c>
      <c r="G14409" t="s">
        <v>12</v>
      </c>
      <c r="H14409" t="s">
        <v>22300</v>
      </c>
    </row>
    <row r="14410" spans="2:8" x14ac:dyDescent="0.3">
      <c r="B14410" s="2">
        <v>810912033825</v>
      </c>
      <c r="C14410" t="s">
        <v>17009</v>
      </c>
      <c r="D14410" t="s">
        <v>512</v>
      </c>
      <c r="E14410" t="s">
        <v>18</v>
      </c>
      <c r="F14410" t="s">
        <v>7</v>
      </c>
      <c r="G14410" t="s">
        <v>12</v>
      </c>
      <c r="H14410" t="s">
        <v>22300</v>
      </c>
    </row>
    <row r="14411" spans="2:8" x14ac:dyDescent="0.3">
      <c r="B14411" s="2">
        <v>7805093528867</v>
      </c>
      <c r="C14411" t="s">
        <v>17010</v>
      </c>
      <c r="D14411" t="s">
        <v>10897</v>
      </c>
      <c r="E14411" t="s">
        <v>7</v>
      </c>
      <c r="F14411" t="s">
        <v>7</v>
      </c>
      <c r="G14411" t="s">
        <v>12</v>
      </c>
      <c r="H14411" t="s">
        <v>22300</v>
      </c>
    </row>
    <row r="14412" spans="2:8" x14ac:dyDescent="0.3">
      <c r="B14412" s="2">
        <v>4064665105742</v>
      </c>
      <c r="C14412" t="s">
        <v>17011</v>
      </c>
      <c r="D14412" t="s">
        <v>7709</v>
      </c>
      <c r="E14412" t="s">
        <v>10</v>
      </c>
      <c r="F14412" t="s">
        <v>124</v>
      </c>
      <c r="G14412" t="s">
        <v>12</v>
      </c>
      <c r="H14412" t="s">
        <v>22300</v>
      </c>
    </row>
    <row r="14413" spans="2:8" x14ac:dyDescent="0.3">
      <c r="B14413" s="2">
        <v>7891033499151</v>
      </c>
      <c r="C14413" t="s">
        <v>17012</v>
      </c>
      <c r="D14413" t="s">
        <v>10897</v>
      </c>
      <c r="E14413" t="s">
        <v>7</v>
      </c>
      <c r="F14413" t="s">
        <v>7</v>
      </c>
      <c r="G14413" t="s">
        <v>12</v>
      </c>
      <c r="H14413" t="s">
        <v>22300</v>
      </c>
    </row>
    <row r="14414" spans="2:8" x14ac:dyDescent="0.3">
      <c r="B14414" s="2">
        <v>7805100465864</v>
      </c>
      <c r="C14414" t="s">
        <v>17013</v>
      </c>
      <c r="D14414" t="s">
        <v>10897</v>
      </c>
      <c r="E14414" t="s">
        <v>7</v>
      </c>
      <c r="F14414" t="s">
        <v>7</v>
      </c>
      <c r="G14414" t="s">
        <v>12</v>
      </c>
      <c r="H14414" t="s">
        <v>22300</v>
      </c>
    </row>
    <row r="14415" spans="2:8" x14ac:dyDescent="0.3">
      <c r="B14415" s="2">
        <v>810912038561</v>
      </c>
      <c r="C14415" t="s">
        <v>17014</v>
      </c>
      <c r="D14415" t="s">
        <v>512</v>
      </c>
      <c r="E14415" t="s">
        <v>18</v>
      </c>
      <c r="F14415" t="s">
        <v>19</v>
      </c>
      <c r="G14415" t="s">
        <v>12</v>
      </c>
      <c r="H14415" t="s">
        <v>22300</v>
      </c>
    </row>
    <row r="14416" spans="2:8" x14ac:dyDescent="0.3">
      <c r="B14416" s="2">
        <v>7898684530073</v>
      </c>
      <c r="C14416" t="s">
        <v>17015</v>
      </c>
      <c r="D14416" t="s">
        <v>450</v>
      </c>
      <c r="E14416" t="s">
        <v>7</v>
      </c>
      <c r="F14416" t="s">
        <v>7</v>
      </c>
      <c r="G14416" t="s">
        <v>12</v>
      </c>
      <c r="H14416" t="s">
        <v>22300</v>
      </c>
    </row>
    <row r="14417" spans="2:8" x14ac:dyDescent="0.3">
      <c r="B14417" s="2">
        <v>7891033511242</v>
      </c>
      <c r="C14417" t="s">
        <v>17016</v>
      </c>
      <c r="D14417" t="s">
        <v>6856</v>
      </c>
      <c r="E14417" t="s">
        <v>117</v>
      </c>
      <c r="F14417" t="s">
        <v>201</v>
      </c>
      <c r="G14417" t="s">
        <v>12</v>
      </c>
      <c r="H14417" t="s">
        <v>22300</v>
      </c>
    </row>
    <row r="14418" spans="2:8" x14ac:dyDescent="0.3">
      <c r="B14418" s="2">
        <v>644216991006</v>
      </c>
      <c r="C14418" t="s">
        <v>17017</v>
      </c>
      <c r="D14418" t="s">
        <v>1690</v>
      </c>
      <c r="E14418" t="s">
        <v>48</v>
      </c>
      <c r="F14418" t="s">
        <v>183</v>
      </c>
      <c r="G14418" t="s">
        <v>12</v>
      </c>
      <c r="H14418" t="s">
        <v>22300</v>
      </c>
    </row>
    <row r="14419" spans="2:8" x14ac:dyDescent="0.3">
      <c r="B14419" s="2">
        <v>7908078701313</v>
      </c>
      <c r="C14419" t="s">
        <v>17018</v>
      </c>
      <c r="D14419" t="s">
        <v>62</v>
      </c>
      <c r="E14419" t="s">
        <v>48</v>
      </c>
      <c r="F14419" t="s">
        <v>632</v>
      </c>
      <c r="G14419" t="s">
        <v>12</v>
      </c>
      <c r="H14419" t="s">
        <v>22300</v>
      </c>
    </row>
    <row r="14420" spans="2:8" x14ac:dyDescent="0.3">
      <c r="B14420" s="2">
        <v>27891033566727</v>
      </c>
      <c r="C14420" t="s">
        <v>17019</v>
      </c>
      <c r="D14420" t="s">
        <v>4946</v>
      </c>
      <c r="E14420" t="s">
        <v>18</v>
      </c>
      <c r="F14420" t="s">
        <v>7</v>
      </c>
      <c r="G14420" t="s">
        <v>12</v>
      </c>
      <c r="H14420" t="s">
        <v>22300</v>
      </c>
    </row>
    <row r="14421" spans="2:8" x14ac:dyDescent="0.3">
      <c r="B14421" s="2">
        <v>7805095530714</v>
      </c>
      <c r="C14421" t="s">
        <v>17020</v>
      </c>
      <c r="D14421" t="s">
        <v>1167</v>
      </c>
      <c r="E14421" t="s">
        <v>18</v>
      </c>
      <c r="F14421" t="s">
        <v>7</v>
      </c>
      <c r="G14421" t="s">
        <v>12</v>
      </c>
      <c r="H14421" t="s">
        <v>22300</v>
      </c>
    </row>
    <row r="14422" spans="2:8" x14ac:dyDescent="0.3">
      <c r="B14422" s="2">
        <v>7805091887959</v>
      </c>
      <c r="C14422" t="s">
        <v>17021</v>
      </c>
      <c r="D14422" t="s">
        <v>10897</v>
      </c>
      <c r="E14422" t="s">
        <v>7</v>
      </c>
      <c r="F14422" t="s">
        <v>7</v>
      </c>
      <c r="G14422" t="s">
        <v>12</v>
      </c>
      <c r="H14422" t="s">
        <v>22300</v>
      </c>
    </row>
    <row r="14423" spans="2:8" x14ac:dyDescent="0.3">
      <c r="B14423" s="2">
        <v>190679010612</v>
      </c>
      <c r="C14423" t="s">
        <v>17022</v>
      </c>
      <c r="D14423" t="s">
        <v>7743</v>
      </c>
      <c r="E14423" t="s">
        <v>165</v>
      </c>
      <c r="F14423" t="s">
        <v>166</v>
      </c>
      <c r="G14423" t="s">
        <v>12</v>
      </c>
      <c r="H14423" t="s">
        <v>22300</v>
      </c>
    </row>
    <row r="14424" spans="2:8" x14ac:dyDescent="0.3">
      <c r="B14424" s="2">
        <v>4064665019889</v>
      </c>
      <c r="C14424" t="s">
        <v>17023</v>
      </c>
      <c r="D14424" t="s">
        <v>7709</v>
      </c>
      <c r="E14424" t="s">
        <v>18</v>
      </c>
      <c r="F14424" t="s">
        <v>7</v>
      </c>
      <c r="G14424" t="s">
        <v>12</v>
      </c>
      <c r="H14424" t="s">
        <v>22300</v>
      </c>
    </row>
    <row r="14425" spans="2:8" x14ac:dyDescent="0.3">
      <c r="B14425" s="2">
        <v>78950001160</v>
      </c>
      <c r="C14425" t="s">
        <v>17024</v>
      </c>
      <c r="D14425" t="s">
        <v>1875</v>
      </c>
      <c r="E14425" t="s">
        <v>18</v>
      </c>
      <c r="F14425" t="s">
        <v>7</v>
      </c>
      <c r="G14425" t="s">
        <v>12</v>
      </c>
      <c r="H14425" t="s">
        <v>22300</v>
      </c>
    </row>
    <row r="14426" spans="2:8" x14ac:dyDescent="0.3">
      <c r="B14426" s="2">
        <v>729238196490</v>
      </c>
      <c r="C14426" t="s">
        <v>17025</v>
      </c>
      <c r="D14426" t="s">
        <v>6100</v>
      </c>
      <c r="E14426" t="s">
        <v>7</v>
      </c>
      <c r="F14426" t="s">
        <v>7</v>
      </c>
      <c r="G14426" t="s">
        <v>12</v>
      </c>
      <c r="H14426" t="s">
        <v>22300</v>
      </c>
    </row>
    <row r="14427" spans="2:8" x14ac:dyDescent="0.3">
      <c r="B14427" s="2">
        <v>690251119530</v>
      </c>
      <c r="C14427" t="s">
        <v>17026</v>
      </c>
      <c r="D14427" t="s">
        <v>3988</v>
      </c>
      <c r="E14427" t="s">
        <v>18</v>
      </c>
      <c r="F14427" t="s">
        <v>7</v>
      </c>
      <c r="G14427" t="s">
        <v>12</v>
      </c>
      <c r="H14427" t="s">
        <v>22300</v>
      </c>
    </row>
    <row r="14428" spans="2:8" x14ac:dyDescent="0.3">
      <c r="B14428" s="2">
        <v>602004153593</v>
      </c>
      <c r="C14428" t="s">
        <v>17027</v>
      </c>
      <c r="D14428" t="s">
        <v>972</v>
      </c>
      <c r="E14428" t="s">
        <v>18</v>
      </c>
      <c r="F14428" t="s">
        <v>7</v>
      </c>
      <c r="G14428" t="s">
        <v>12</v>
      </c>
      <c r="H14428" t="s">
        <v>22300</v>
      </c>
    </row>
    <row r="14429" spans="2:8" x14ac:dyDescent="0.3">
      <c r="B14429" s="2">
        <v>4064665289183</v>
      </c>
      <c r="C14429" t="s">
        <v>17028</v>
      </c>
      <c r="D14429" t="s">
        <v>7709</v>
      </c>
      <c r="E14429" t="s">
        <v>18</v>
      </c>
      <c r="F14429" t="s">
        <v>7</v>
      </c>
      <c r="G14429" t="s">
        <v>12</v>
      </c>
      <c r="H14429" t="s">
        <v>22300</v>
      </c>
    </row>
    <row r="14430" spans="2:8" x14ac:dyDescent="0.3">
      <c r="B14430" s="2">
        <v>7891033512812</v>
      </c>
      <c r="C14430" t="s">
        <v>17029</v>
      </c>
      <c r="D14430" t="s">
        <v>10682</v>
      </c>
      <c r="E14430" t="s">
        <v>21</v>
      </c>
      <c r="F14430" t="s">
        <v>22</v>
      </c>
      <c r="G14430" t="s">
        <v>12</v>
      </c>
      <c r="H14430" t="s">
        <v>22300</v>
      </c>
    </row>
    <row r="14431" spans="2:8" x14ac:dyDescent="0.3">
      <c r="B14431" s="2">
        <v>7805092388141</v>
      </c>
      <c r="C14431" t="s">
        <v>17030</v>
      </c>
      <c r="D14431" t="s">
        <v>10897</v>
      </c>
      <c r="E14431" t="s">
        <v>7</v>
      </c>
      <c r="F14431" t="s">
        <v>7</v>
      </c>
      <c r="G14431" t="s">
        <v>12</v>
      </c>
      <c r="H14431" t="s">
        <v>22300</v>
      </c>
    </row>
    <row r="14432" spans="2:8" x14ac:dyDescent="0.3">
      <c r="B14432" s="2">
        <v>7805094409790</v>
      </c>
      <c r="C14432" t="s">
        <v>17031</v>
      </c>
      <c r="D14432" t="s">
        <v>6904</v>
      </c>
      <c r="E14432" t="s">
        <v>18</v>
      </c>
      <c r="F14432" t="s">
        <v>7</v>
      </c>
      <c r="G14432" t="s">
        <v>12</v>
      </c>
      <c r="H14432" t="s">
        <v>22300</v>
      </c>
    </row>
    <row r="14433" spans="2:8" x14ac:dyDescent="0.3">
      <c r="B14433" s="2">
        <v>195106529378</v>
      </c>
      <c r="C14433" t="s">
        <v>17032</v>
      </c>
      <c r="D14433" t="s">
        <v>6100</v>
      </c>
      <c r="E14433" t="s">
        <v>7</v>
      </c>
      <c r="F14433" t="s">
        <v>7</v>
      </c>
      <c r="G14433" t="s">
        <v>12</v>
      </c>
      <c r="H14433" t="s">
        <v>22300</v>
      </c>
    </row>
    <row r="14434" spans="2:8" x14ac:dyDescent="0.3">
      <c r="B14434" s="2">
        <v>7805090656266</v>
      </c>
      <c r="C14434" t="s">
        <v>17033</v>
      </c>
      <c r="D14434" t="s">
        <v>10897</v>
      </c>
      <c r="E14434" t="s">
        <v>7</v>
      </c>
      <c r="F14434" t="s">
        <v>7</v>
      </c>
      <c r="G14434" t="s">
        <v>12</v>
      </c>
      <c r="H14434" t="s">
        <v>22300</v>
      </c>
    </row>
    <row r="14435" spans="2:8" x14ac:dyDescent="0.3">
      <c r="B14435" s="2">
        <v>7805094399374</v>
      </c>
      <c r="C14435" t="s">
        <v>17034</v>
      </c>
      <c r="D14435" t="s">
        <v>10897</v>
      </c>
      <c r="E14435" t="s">
        <v>7</v>
      </c>
      <c r="F14435" t="s">
        <v>7</v>
      </c>
      <c r="G14435" t="s">
        <v>12</v>
      </c>
      <c r="H14435" t="s">
        <v>22300</v>
      </c>
    </row>
    <row r="14436" spans="2:8" x14ac:dyDescent="0.3">
      <c r="B14436" s="2">
        <v>4064665251814</v>
      </c>
      <c r="C14436" t="s">
        <v>17035</v>
      </c>
      <c r="D14436" t="s">
        <v>7709</v>
      </c>
      <c r="E14436" t="s">
        <v>18</v>
      </c>
      <c r="F14436" t="s">
        <v>7</v>
      </c>
      <c r="G14436" t="s">
        <v>12</v>
      </c>
      <c r="H14436" t="s">
        <v>22300</v>
      </c>
    </row>
    <row r="14437" spans="2:8" x14ac:dyDescent="0.3">
      <c r="B14437" s="2">
        <v>4064665196337</v>
      </c>
      <c r="C14437" t="s">
        <v>13874</v>
      </c>
      <c r="D14437" t="s">
        <v>7709</v>
      </c>
      <c r="E14437" t="s">
        <v>117</v>
      </c>
      <c r="F14437" t="s">
        <v>118</v>
      </c>
      <c r="G14437" t="s">
        <v>12</v>
      </c>
      <c r="H14437" t="s">
        <v>22300</v>
      </c>
    </row>
    <row r="14438" spans="2:8" x14ac:dyDescent="0.3">
      <c r="B14438" s="2">
        <v>649674071833</v>
      </c>
      <c r="C14438" t="s">
        <v>17036</v>
      </c>
      <c r="D14438" t="s">
        <v>218</v>
      </c>
      <c r="E14438" t="s">
        <v>18</v>
      </c>
      <c r="F14438" t="s">
        <v>7</v>
      </c>
      <c r="G14438" t="s">
        <v>12</v>
      </c>
      <c r="H14438" t="s">
        <v>22300</v>
      </c>
    </row>
    <row r="14439" spans="2:8" x14ac:dyDescent="0.3">
      <c r="B14439" s="2">
        <v>4064665115918</v>
      </c>
      <c r="C14439" t="s">
        <v>17037</v>
      </c>
      <c r="D14439" t="s">
        <v>7709</v>
      </c>
      <c r="E14439" t="s">
        <v>18</v>
      </c>
      <c r="F14439" t="s">
        <v>7</v>
      </c>
      <c r="G14439" t="s">
        <v>12</v>
      </c>
      <c r="H14439" t="s">
        <v>22300</v>
      </c>
    </row>
    <row r="14440" spans="2:8" x14ac:dyDescent="0.3">
      <c r="B14440" s="2">
        <v>7805092577682</v>
      </c>
      <c r="C14440" t="s">
        <v>17038</v>
      </c>
      <c r="D14440" t="s">
        <v>10897</v>
      </c>
      <c r="E14440" t="s">
        <v>7</v>
      </c>
      <c r="F14440" t="s">
        <v>7</v>
      </c>
      <c r="G14440" t="s">
        <v>12</v>
      </c>
      <c r="H14440" t="s">
        <v>22300</v>
      </c>
    </row>
    <row r="14441" spans="2:8" x14ac:dyDescent="0.3">
      <c r="B14441" s="2">
        <v>729238143432</v>
      </c>
      <c r="C14441" t="s">
        <v>17039</v>
      </c>
      <c r="D14441" t="s">
        <v>6100</v>
      </c>
      <c r="E14441" t="s">
        <v>7</v>
      </c>
      <c r="F14441" t="s">
        <v>7</v>
      </c>
      <c r="G14441" t="s">
        <v>12</v>
      </c>
      <c r="H14441" t="s">
        <v>22300</v>
      </c>
    </row>
    <row r="14442" spans="2:8" x14ac:dyDescent="0.3">
      <c r="B14442" s="2">
        <v>7805095660718</v>
      </c>
      <c r="C14442" t="s">
        <v>17040</v>
      </c>
      <c r="D14442" t="s">
        <v>10818</v>
      </c>
      <c r="E14442" t="s">
        <v>7</v>
      </c>
      <c r="F14442" t="s">
        <v>7</v>
      </c>
      <c r="G14442" t="s">
        <v>12</v>
      </c>
      <c r="H14442" t="s">
        <v>22300</v>
      </c>
    </row>
    <row r="14443" spans="2:8" x14ac:dyDescent="0.3">
      <c r="B14443" s="2">
        <v>309970089634</v>
      </c>
      <c r="C14443" t="s">
        <v>687</v>
      </c>
      <c r="D14443" t="s">
        <v>414</v>
      </c>
      <c r="E14443" t="s">
        <v>10</v>
      </c>
      <c r="F14443" t="s">
        <v>25</v>
      </c>
      <c r="G14443" t="s">
        <v>12</v>
      </c>
      <c r="H14443" t="s">
        <v>22300</v>
      </c>
    </row>
    <row r="14444" spans="2:8" x14ac:dyDescent="0.3">
      <c r="B14444" s="2">
        <v>7805094509780</v>
      </c>
      <c r="C14444" t="s">
        <v>17041</v>
      </c>
      <c r="D14444" t="s">
        <v>10897</v>
      </c>
      <c r="E14444" t="s">
        <v>7</v>
      </c>
      <c r="F14444" t="s">
        <v>7</v>
      </c>
      <c r="G14444" t="s">
        <v>12</v>
      </c>
      <c r="H14444" t="s">
        <v>22300</v>
      </c>
    </row>
    <row r="14445" spans="2:8" x14ac:dyDescent="0.3">
      <c r="B14445" s="2">
        <v>7890615820611</v>
      </c>
      <c r="C14445" t="s">
        <v>17042</v>
      </c>
      <c r="D14445" t="s">
        <v>1479</v>
      </c>
      <c r="E14445" t="s">
        <v>21</v>
      </c>
      <c r="F14445" t="s">
        <v>110</v>
      </c>
      <c r="G14445" t="s">
        <v>12</v>
      </c>
      <c r="H14445" t="s">
        <v>22300</v>
      </c>
    </row>
    <row r="14446" spans="2:8" x14ac:dyDescent="0.3">
      <c r="B14446" s="2">
        <v>7908517907597</v>
      </c>
      <c r="C14446" t="s">
        <v>17043</v>
      </c>
      <c r="D14446" t="s">
        <v>4892</v>
      </c>
      <c r="E14446" t="s">
        <v>18</v>
      </c>
      <c r="F14446" t="s">
        <v>7</v>
      </c>
      <c r="G14446" t="s">
        <v>12</v>
      </c>
      <c r="H14446" t="s">
        <v>22300</v>
      </c>
    </row>
    <row r="14447" spans="2:8" x14ac:dyDescent="0.3">
      <c r="B14447" s="2">
        <v>4064665019865</v>
      </c>
      <c r="C14447" t="s">
        <v>17044</v>
      </c>
      <c r="D14447" t="s">
        <v>7709</v>
      </c>
      <c r="E14447" t="s">
        <v>18</v>
      </c>
      <c r="F14447" t="s">
        <v>19</v>
      </c>
      <c r="G14447" t="s">
        <v>12</v>
      </c>
      <c r="H14447" t="s">
        <v>22300</v>
      </c>
    </row>
    <row r="14448" spans="2:8" x14ac:dyDescent="0.3">
      <c r="B14448" s="2">
        <v>7908517907641</v>
      </c>
      <c r="C14448" t="s">
        <v>17045</v>
      </c>
      <c r="D14448" t="s">
        <v>4892</v>
      </c>
      <c r="E14448" t="s">
        <v>18</v>
      </c>
      <c r="F14448" t="s">
        <v>7</v>
      </c>
      <c r="G14448" t="s">
        <v>12</v>
      </c>
      <c r="H14448" t="s">
        <v>22300</v>
      </c>
    </row>
    <row r="14449" spans="2:8" x14ac:dyDescent="0.3">
      <c r="B14449" s="2">
        <v>606529247423</v>
      </c>
      <c r="C14449" t="s">
        <v>17046</v>
      </c>
      <c r="D14449" t="s">
        <v>7889</v>
      </c>
      <c r="E14449" t="s">
        <v>21</v>
      </c>
      <c r="F14449" t="s">
        <v>31</v>
      </c>
      <c r="G14449" t="s">
        <v>12</v>
      </c>
      <c r="H14449" t="s">
        <v>22300</v>
      </c>
    </row>
    <row r="14450" spans="2:8" x14ac:dyDescent="0.3">
      <c r="B14450" s="2">
        <v>7898671793894</v>
      </c>
      <c r="C14450" t="s">
        <v>17047</v>
      </c>
      <c r="D14450" t="s">
        <v>1875</v>
      </c>
      <c r="E14450" t="s">
        <v>18</v>
      </c>
      <c r="F14450" t="s">
        <v>7</v>
      </c>
      <c r="G14450" t="s">
        <v>12</v>
      </c>
      <c r="H14450" t="s">
        <v>22300</v>
      </c>
    </row>
    <row r="14451" spans="2:8" x14ac:dyDescent="0.3">
      <c r="B14451" s="2">
        <v>7898640659923</v>
      </c>
      <c r="C14451" t="s">
        <v>17048</v>
      </c>
      <c r="D14451" t="s">
        <v>4892</v>
      </c>
      <c r="E14451" t="s">
        <v>18</v>
      </c>
      <c r="F14451" t="s">
        <v>7</v>
      </c>
      <c r="G14451" t="s">
        <v>12</v>
      </c>
      <c r="H14451" t="s">
        <v>22300</v>
      </c>
    </row>
    <row r="14452" spans="2:8" x14ac:dyDescent="0.3">
      <c r="B14452" s="2">
        <v>190679005540</v>
      </c>
      <c r="C14452" t="s">
        <v>17049</v>
      </c>
      <c r="D14452" t="s">
        <v>7743</v>
      </c>
      <c r="E14452" t="s">
        <v>48</v>
      </c>
      <c r="F14452" t="s">
        <v>68</v>
      </c>
      <c r="G14452" t="s">
        <v>12</v>
      </c>
      <c r="H14452" t="s">
        <v>22300</v>
      </c>
    </row>
    <row r="14453" spans="2:8" x14ac:dyDescent="0.3">
      <c r="B14453" s="2">
        <v>190679007162</v>
      </c>
      <c r="C14453" t="s">
        <v>17050</v>
      </c>
      <c r="D14453" t="s">
        <v>7743</v>
      </c>
      <c r="E14453" t="s">
        <v>48</v>
      </c>
      <c r="F14453" t="s">
        <v>68</v>
      </c>
      <c r="G14453" t="s">
        <v>12</v>
      </c>
      <c r="H14453" t="s">
        <v>22300</v>
      </c>
    </row>
    <row r="14454" spans="2:8" x14ac:dyDescent="0.3">
      <c r="B14454" s="2">
        <v>7895339021771</v>
      </c>
      <c r="C14454" t="s">
        <v>17051</v>
      </c>
      <c r="D14454" t="s">
        <v>7085</v>
      </c>
      <c r="E14454" t="s">
        <v>18</v>
      </c>
      <c r="F14454" t="s">
        <v>7</v>
      </c>
      <c r="G14454" t="s">
        <v>12</v>
      </c>
      <c r="H14454" t="s">
        <v>22300</v>
      </c>
    </row>
    <row r="14455" spans="2:8" x14ac:dyDescent="0.3">
      <c r="B14455" s="2">
        <v>190679009913</v>
      </c>
      <c r="C14455" t="s">
        <v>17052</v>
      </c>
      <c r="D14455" t="s">
        <v>7743</v>
      </c>
      <c r="E14455" t="s">
        <v>18</v>
      </c>
      <c r="F14455" t="s">
        <v>7</v>
      </c>
      <c r="G14455" t="s">
        <v>12</v>
      </c>
      <c r="H14455" t="s">
        <v>22300</v>
      </c>
    </row>
    <row r="14456" spans="2:8" x14ac:dyDescent="0.3">
      <c r="B14456" s="2">
        <v>7898671795850</v>
      </c>
      <c r="C14456" t="s">
        <v>17053</v>
      </c>
      <c r="D14456" t="s">
        <v>1875</v>
      </c>
      <c r="E14456" t="s">
        <v>18</v>
      </c>
      <c r="F14456" t="s">
        <v>7</v>
      </c>
      <c r="G14456" t="s">
        <v>12</v>
      </c>
      <c r="H14456" t="s">
        <v>22300</v>
      </c>
    </row>
    <row r="14457" spans="2:8" x14ac:dyDescent="0.3">
      <c r="B14457" s="2">
        <v>78950001164</v>
      </c>
      <c r="C14457" t="s">
        <v>17054</v>
      </c>
      <c r="D14457" t="s">
        <v>1875</v>
      </c>
      <c r="E14457" t="s">
        <v>18</v>
      </c>
      <c r="F14457" t="s">
        <v>19</v>
      </c>
      <c r="G14457" t="s">
        <v>12</v>
      </c>
      <c r="H14457" t="s">
        <v>22300</v>
      </c>
    </row>
    <row r="14458" spans="2:8" x14ac:dyDescent="0.3">
      <c r="B14458" s="2">
        <v>7805090866481</v>
      </c>
      <c r="C14458" t="s">
        <v>17055</v>
      </c>
      <c r="D14458" t="s">
        <v>10897</v>
      </c>
      <c r="E14458" t="s">
        <v>7</v>
      </c>
      <c r="F14458" t="s">
        <v>7</v>
      </c>
      <c r="G14458" t="s">
        <v>12</v>
      </c>
      <c r="H14458" t="s">
        <v>22300</v>
      </c>
    </row>
    <row r="14459" spans="2:8" x14ac:dyDescent="0.3">
      <c r="B14459" s="2">
        <v>7805095441249</v>
      </c>
      <c r="C14459" t="s">
        <v>17056</v>
      </c>
      <c r="D14459" t="s">
        <v>10716</v>
      </c>
      <c r="E14459" t="s">
        <v>10</v>
      </c>
      <c r="F14459" t="s">
        <v>25</v>
      </c>
      <c r="G14459" t="s">
        <v>12</v>
      </c>
      <c r="H14459" t="s">
        <v>22300</v>
      </c>
    </row>
    <row r="14460" spans="2:8" x14ac:dyDescent="0.3">
      <c r="B14460" s="2">
        <v>7805093658939</v>
      </c>
      <c r="C14460" t="s">
        <v>17057</v>
      </c>
      <c r="D14460" t="s">
        <v>10897</v>
      </c>
      <c r="E14460" t="s">
        <v>7</v>
      </c>
      <c r="F14460" t="s">
        <v>7</v>
      </c>
      <c r="G14460" t="s">
        <v>12</v>
      </c>
      <c r="H14460" t="s">
        <v>22300</v>
      </c>
    </row>
    <row r="14461" spans="2:8" x14ac:dyDescent="0.3">
      <c r="B14461" s="2">
        <v>3522930003816</v>
      </c>
      <c r="C14461" t="s">
        <v>17058</v>
      </c>
      <c r="D14461" t="s">
        <v>2019</v>
      </c>
      <c r="E14461" t="s">
        <v>21</v>
      </c>
      <c r="F14461" t="s">
        <v>45</v>
      </c>
      <c r="G14461" t="s">
        <v>12</v>
      </c>
      <c r="H14461" t="s">
        <v>22300</v>
      </c>
    </row>
    <row r="14462" spans="2:8" x14ac:dyDescent="0.3">
      <c r="B14462" s="2">
        <v>4064665093223</v>
      </c>
      <c r="C14462" t="s">
        <v>17059</v>
      </c>
      <c r="D14462" t="s">
        <v>7709</v>
      </c>
      <c r="E14462" t="s">
        <v>18</v>
      </c>
      <c r="F14462" t="s">
        <v>7</v>
      </c>
      <c r="G14462" t="s">
        <v>12</v>
      </c>
      <c r="H14462" t="s">
        <v>22300</v>
      </c>
    </row>
    <row r="14463" spans="2:8" x14ac:dyDescent="0.3">
      <c r="B14463" s="2">
        <v>7805093668525</v>
      </c>
      <c r="C14463" t="s">
        <v>17060</v>
      </c>
      <c r="D14463" t="s">
        <v>10897</v>
      </c>
      <c r="E14463" t="s">
        <v>7</v>
      </c>
      <c r="F14463" t="s">
        <v>7</v>
      </c>
      <c r="G14463" t="s">
        <v>12</v>
      </c>
      <c r="H14463" t="s">
        <v>22300</v>
      </c>
    </row>
    <row r="14464" spans="2:8" x14ac:dyDescent="0.3">
      <c r="B14464" s="2">
        <v>7895339020125</v>
      </c>
      <c r="C14464" t="s">
        <v>17061</v>
      </c>
      <c r="D14464" t="s">
        <v>7085</v>
      </c>
      <c r="E14464" t="s">
        <v>552</v>
      </c>
      <c r="F14464" t="s">
        <v>553</v>
      </c>
      <c r="G14464" t="s">
        <v>12</v>
      </c>
      <c r="H14464" t="s">
        <v>22300</v>
      </c>
    </row>
    <row r="14465" spans="2:8" x14ac:dyDescent="0.3">
      <c r="B14465" s="2">
        <v>7805094090264</v>
      </c>
      <c r="C14465" t="s">
        <v>17062</v>
      </c>
      <c r="D14465" t="s">
        <v>10897</v>
      </c>
      <c r="E14465" t="s">
        <v>7</v>
      </c>
      <c r="F14465" t="s">
        <v>7</v>
      </c>
      <c r="G14465" t="s">
        <v>12</v>
      </c>
      <c r="H14465" t="s">
        <v>22300</v>
      </c>
    </row>
    <row r="14466" spans="2:8" x14ac:dyDescent="0.3">
      <c r="B14466" s="2">
        <v>7805089115101</v>
      </c>
      <c r="C14466" t="s">
        <v>17063</v>
      </c>
      <c r="D14466" t="s">
        <v>10897</v>
      </c>
      <c r="E14466" t="s">
        <v>7</v>
      </c>
      <c r="F14466" t="s">
        <v>7</v>
      </c>
      <c r="G14466" t="s">
        <v>12</v>
      </c>
      <c r="H14466" t="s">
        <v>22300</v>
      </c>
    </row>
    <row r="14467" spans="2:8" x14ac:dyDescent="0.3">
      <c r="B14467" s="2">
        <v>8411061999912</v>
      </c>
      <c r="C14467" t="s">
        <v>17064</v>
      </c>
      <c r="D14467" t="s">
        <v>959</v>
      </c>
      <c r="E14467" t="s">
        <v>10</v>
      </c>
      <c r="F14467" t="s">
        <v>25</v>
      </c>
      <c r="G14467" t="s">
        <v>12</v>
      </c>
      <c r="H14467" t="s">
        <v>22300</v>
      </c>
    </row>
    <row r="14468" spans="2:8" x14ac:dyDescent="0.3">
      <c r="B14468" s="2">
        <v>7805092487899</v>
      </c>
      <c r="C14468" t="s">
        <v>17065</v>
      </c>
      <c r="D14468" t="s">
        <v>10897</v>
      </c>
      <c r="E14468" t="s">
        <v>7</v>
      </c>
      <c r="F14468" t="s">
        <v>7</v>
      </c>
      <c r="G14468" t="s">
        <v>12</v>
      </c>
      <c r="H14468" t="s">
        <v>22300</v>
      </c>
    </row>
    <row r="14469" spans="2:8" x14ac:dyDescent="0.3">
      <c r="B14469" s="2">
        <v>7805094139451</v>
      </c>
      <c r="C14469" t="s">
        <v>17066</v>
      </c>
      <c r="D14469" t="s">
        <v>10897</v>
      </c>
      <c r="E14469" t="s">
        <v>7</v>
      </c>
      <c r="F14469" t="s">
        <v>7</v>
      </c>
      <c r="G14469" t="s">
        <v>12</v>
      </c>
      <c r="H14469" t="s">
        <v>22300</v>
      </c>
    </row>
    <row r="14470" spans="2:8" x14ac:dyDescent="0.3">
      <c r="B14470" s="2">
        <v>4064665224399</v>
      </c>
      <c r="C14470" t="s">
        <v>17067</v>
      </c>
      <c r="D14470" t="s">
        <v>7709</v>
      </c>
      <c r="E14470" t="s">
        <v>18</v>
      </c>
      <c r="F14470" t="s">
        <v>7</v>
      </c>
      <c r="G14470" t="s">
        <v>12</v>
      </c>
      <c r="H14470" t="s">
        <v>22300</v>
      </c>
    </row>
    <row r="14471" spans="2:8" x14ac:dyDescent="0.3">
      <c r="B14471" s="2">
        <v>7805088543660</v>
      </c>
      <c r="C14471" t="s">
        <v>17068</v>
      </c>
      <c r="D14471" t="s">
        <v>10897</v>
      </c>
      <c r="E14471" t="s">
        <v>7</v>
      </c>
      <c r="F14471" t="s">
        <v>7</v>
      </c>
      <c r="G14471" t="s">
        <v>12</v>
      </c>
      <c r="H14471" t="s">
        <v>22300</v>
      </c>
    </row>
    <row r="14472" spans="2:8" x14ac:dyDescent="0.3">
      <c r="B14472" s="2">
        <v>7805092898503</v>
      </c>
      <c r="C14472" t="s">
        <v>17069</v>
      </c>
      <c r="D14472" t="s">
        <v>10897</v>
      </c>
      <c r="E14472" t="s">
        <v>7</v>
      </c>
      <c r="F14472" t="s">
        <v>7</v>
      </c>
      <c r="G14472" t="s">
        <v>12</v>
      </c>
      <c r="H14472" t="s">
        <v>22300</v>
      </c>
    </row>
    <row r="14473" spans="2:8" x14ac:dyDescent="0.3">
      <c r="B14473" s="2">
        <v>602004156389</v>
      </c>
      <c r="C14473" t="s">
        <v>17070</v>
      </c>
      <c r="D14473" t="s">
        <v>972</v>
      </c>
      <c r="E14473" t="s">
        <v>10</v>
      </c>
      <c r="F14473" t="s">
        <v>25</v>
      </c>
      <c r="G14473" t="s">
        <v>12</v>
      </c>
      <c r="H14473" t="s">
        <v>22300</v>
      </c>
    </row>
    <row r="14474" spans="2:8" x14ac:dyDescent="0.3">
      <c r="B14474" s="2">
        <v>309970157319</v>
      </c>
      <c r="C14474" t="s">
        <v>599</v>
      </c>
      <c r="D14474" t="s">
        <v>335</v>
      </c>
      <c r="E14474" t="s">
        <v>10</v>
      </c>
      <c r="F14474" t="s">
        <v>11</v>
      </c>
      <c r="G14474" t="s">
        <v>12</v>
      </c>
      <c r="H14474" t="s">
        <v>22300</v>
      </c>
    </row>
    <row r="14475" spans="2:8" x14ac:dyDescent="0.3">
      <c r="B14475" s="2">
        <v>7805092047482</v>
      </c>
      <c r="C14475" t="s">
        <v>17071</v>
      </c>
      <c r="D14475" t="s">
        <v>10897</v>
      </c>
      <c r="E14475" t="s">
        <v>7</v>
      </c>
      <c r="F14475" t="s">
        <v>7</v>
      </c>
      <c r="G14475" t="s">
        <v>12</v>
      </c>
      <c r="H14475" t="s">
        <v>22300</v>
      </c>
    </row>
    <row r="14476" spans="2:8" x14ac:dyDescent="0.3">
      <c r="B14476" s="2">
        <v>7908964301603</v>
      </c>
      <c r="C14476" t="s">
        <v>17072</v>
      </c>
      <c r="D14476" t="s">
        <v>1875</v>
      </c>
      <c r="E14476" t="s">
        <v>18</v>
      </c>
      <c r="F14476" t="s">
        <v>19</v>
      </c>
      <c r="G14476" t="s">
        <v>12</v>
      </c>
      <c r="H14476" t="s">
        <v>22300</v>
      </c>
    </row>
    <row r="14477" spans="2:8" x14ac:dyDescent="0.3">
      <c r="B14477" s="2">
        <v>7898750180003</v>
      </c>
      <c r="C14477" t="s">
        <v>17073</v>
      </c>
      <c r="D14477" t="s">
        <v>149</v>
      </c>
      <c r="E14477" t="s">
        <v>10</v>
      </c>
      <c r="F14477" t="s">
        <v>25</v>
      </c>
      <c r="G14477" t="s">
        <v>12</v>
      </c>
      <c r="H14477" t="s">
        <v>22300</v>
      </c>
    </row>
    <row r="14478" spans="2:8" x14ac:dyDescent="0.3">
      <c r="B14478" s="2">
        <v>190679004857</v>
      </c>
      <c r="C14478" t="s">
        <v>17074</v>
      </c>
      <c r="D14478" t="s">
        <v>7743</v>
      </c>
      <c r="E14478" t="s">
        <v>48</v>
      </c>
      <c r="F14478" t="s">
        <v>183</v>
      </c>
      <c r="G14478" t="s">
        <v>12</v>
      </c>
      <c r="H14478" t="s">
        <v>22300</v>
      </c>
    </row>
    <row r="14479" spans="2:8" x14ac:dyDescent="0.3">
      <c r="B14479" s="2">
        <v>7805091266853</v>
      </c>
      <c r="C14479" t="s">
        <v>17075</v>
      </c>
      <c r="D14479" t="s">
        <v>10897</v>
      </c>
      <c r="E14479" t="s">
        <v>7</v>
      </c>
      <c r="F14479" t="s">
        <v>7</v>
      </c>
      <c r="G14479" t="s">
        <v>12</v>
      </c>
      <c r="H14479" t="s">
        <v>22300</v>
      </c>
    </row>
    <row r="14480" spans="2:8" x14ac:dyDescent="0.3">
      <c r="B14480" s="2">
        <v>7805094510090</v>
      </c>
      <c r="C14480" t="s">
        <v>17076</v>
      </c>
      <c r="D14480" t="s">
        <v>10897</v>
      </c>
      <c r="E14480" t="s">
        <v>7</v>
      </c>
      <c r="F14480" t="s">
        <v>7</v>
      </c>
      <c r="G14480" t="s">
        <v>12</v>
      </c>
      <c r="H14480" t="s">
        <v>22300</v>
      </c>
    </row>
    <row r="14481" spans="2:8" x14ac:dyDescent="0.3">
      <c r="B14481" s="2">
        <v>7898750180201</v>
      </c>
      <c r="C14481" t="s">
        <v>17077</v>
      </c>
      <c r="D14481" t="s">
        <v>149</v>
      </c>
      <c r="E14481" t="s">
        <v>18</v>
      </c>
      <c r="F14481" t="s">
        <v>7</v>
      </c>
      <c r="G14481" t="s">
        <v>12</v>
      </c>
      <c r="H14481" t="s">
        <v>22300</v>
      </c>
    </row>
    <row r="14482" spans="2:8" x14ac:dyDescent="0.3">
      <c r="B14482" s="2">
        <v>810912034754</v>
      </c>
      <c r="C14482" t="s">
        <v>17078</v>
      </c>
      <c r="D14482" t="s">
        <v>512</v>
      </c>
      <c r="E14482" t="s">
        <v>18</v>
      </c>
      <c r="F14482" t="s">
        <v>7</v>
      </c>
      <c r="G14482" t="s">
        <v>12</v>
      </c>
      <c r="H14482" t="s">
        <v>22300</v>
      </c>
    </row>
    <row r="14483" spans="2:8" x14ac:dyDescent="0.3">
      <c r="B14483" s="2">
        <v>7896509981055</v>
      </c>
      <c r="C14483" t="s">
        <v>17079</v>
      </c>
      <c r="D14483" t="s">
        <v>14839</v>
      </c>
      <c r="E14483" t="s">
        <v>48</v>
      </c>
      <c r="F14483" t="s">
        <v>183</v>
      </c>
      <c r="G14483" t="s">
        <v>12</v>
      </c>
      <c r="H14483" t="s">
        <v>22300</v>
      </c>
    </row>
    <row r="14484" spans="2:8" x14ac:dyDescent="0.3">
      <c r="B14484" s="2">
        <v>7805094429453</v>
      </c>
      <c r="C14484" t="s">
        <v>17080</v>
      </c>
      <c r="D14484" t="s">
        <v>6904</v>
      </c>
      <c r="E14484" t="s">
        <v>10</v>
      </c>
      <c r="F14484" t="s">
        <v>25</v>
      </c>
      <c r="G14484" t="s">
        <v>12</v>
      </c>
      <c r="H14484" t="s">
        <v>22300</v>
      </c>
    </row>
    <row r="14485" spans="2:8" x14ac:dyDescent="0.3">
      <c r="B14485" s="2">
        <v>7898741803317</v>
      </c>
      <c r="C14485" t="s">
        <v>17081</v>
      </c>
      <c r="D14485" t="s">
        <v>218</v>
      </c>
      <c r="E14485" t="s">
        <v>18</v>
      </c>
      <c r="F14485" t="s">
        <v>7</v>
      </c>
      <c r="G14485" t="s">
        <v>12</v>
      </c>
      <c r="H14485" t="s">
        <v>22300</v>
      </c>
    </row>
    <row r="14486" spans="2:8" x14ac:dyDescent="0.3">
      <c r="B14486" s="2">
        <v>7892252726554</v>
      </c>
      <c r="C14486" t="s">
        <v>17082</v>
      </c>
      <c r="D14486" t="s">
        <v>2204</v>
      </c>
      <c r="E14486" t="s">
        <v>117</v>
      </c>
      <c r="F14486" t="s">
        <v>402</v>
      </c>
      <c r="G14486" t="s">
        <v>12</v>
      </c>
      <c r="H14486" t="s">
        <v>22300</v>
      </c>
    </row>
    <row r="14487" spans="2:8" x14ac:dyDescent="0.3">
      <c r="B14487" s="2">
        <v>4064665283693</v>
      </c>
      <c r="C14487" t="s">
        <v>17083</v>
      </c>
      <c r="D14487" t="s">
        <v>7709</v>
      </c>
      <c r="E14487" t="s">
        <v>18</v>
      </c>
      <c r="F14487" t="s">
        <v>7</v>
      </c>
      <c r="G14487" t="s">
        <v>12</v>
      </c>
      <c r="H14487" t="s">
        <v>22300</v>
      </c>
    </row>
    <row r="14488" spans="2:8" x14ac:dyDescent="0.3">
      <c r="B14488" s="2">
        <v>7898750180423</v>
      </c>
      <c r="C14488" t="s">
        <v>17084</v>
      </c>
      <c r="D14488" t="s">
        <v>149</v>
      </c>
      <c r="E14488" t="s">
        <v>10</v>
      </c>
      <c r="F14488" t="s">
        <v>14</v>
      </c>
      <c r="G14488" t="s">
        <v>12</v>
      </c>
      <c r="H14488" t="s">
        <v>22300</v>
      </c>
    </row>
    <row r="14489" spans="2:8" x14ac:dyDescent="0.3">
      <c r="B14489" s="2">
        <v>7898750180607</v>
      </c>
      <c r="C14489" t="s">
        <v>17085</v>
      </c>
      <c r="D14489" t="s">
        <v>149</v>
      </c>
      <c r="E14489" t="s">
        <v>18</v>
      </c>
      <c r="F14489" t="s">
        <v>7</v>
      </c>
      <c r="G14489" t="s">
        <v>12</v>
      </c>
      <c r="H14489" t="s">
        <v>22300</v>
      </c>
    </row>
    <row r="14490" spans="2:8" x14ac:dyDescent="0.3">
      <c r="B14490" s="2">
        <v>7908417507361</v>
      </c>
      <c r="C14490" t="s">
        <v>17086</v>
      </c>
      <c r="D14490" t="s">
        <v>149</v>
      </c>
      <c r="E14490" t="s">
        <v>10</v>
      </c>
      <c r="F14490" t="s">
        <v>25</v>
      </c>
      <c r="G14490" t="s">
        <v>12</v>
      </c>
      <c r="H14490" t="s">
        <v>22300</v>
      </c>
    </row>
    <row r="14491" spans="2:8" x14ac:dyDescent="0.3">
      <c r="B14491" s="2">
        <v>4064665093193</v>
      </c>
      <c r="C14491" t="s">
        <v>17087</v>
      </c>
      <c r="D14491" t="s">
        <v>7709</v>
      </c>
      <c r="E14491" t="s">
        <v>18</v>
      </c>
      <c r="F14491" t="s">
        <v>7</v>
      </c>
      <c r="G14491" t="s">
        <v>12</v>
      </c>
      <c r="H14491" t="s">
        <v>22300</v>
      </c>
    </row>
    <row r="14492" spans="2:8" x14ac:dyDescent="0.3">
      <c r="B14492" s="2">
        <v>850065139203</v>
      </c>
      <c r="C14492" t="s">
        <v>17088</v>
      </c>
      <c r="D14492" t="s">
        <v>17089</v>
      </c>
      <c r="E14492" t="s">
        <v>67</v>
      </c>
      <c r="F14492" t="s">
        <v>581</v>
      </c>
      <c r="G14492" t="s">
        <v>12</v>
      </c>
      <c r="H14492" t="s">
        <v>22300</v>
      </c>
    </row>
    <row r="14493" spans="2:8" x14ac:dyDescent="0.3">
      <c r="B14493" s="2">
        <v>7898750180447</v>
      </c>
      <c r="C14493" t="s">
        <v>17090</v>
      </c>
      <c r="D14493" t="s">
        <v>149</v>
      </c>
      <c r="E14493" t="s">
        <v>10</v>
      </c>
      <c r="F14493" t="s">
        <v>14</v>
      </c>
      <c r="G14493" t="s">
        <v>12</v>
      </c>
      <c r="H14493" t="s">
        <v>22300</v>
      </c>
    </row>
    <row r="14494" spans="2:8" x14ac:dyDescent="0.3">
      <c r="B14494" s="2">
        <v>7891033778065</v>
      </c>
      <c r="C14494" t="s">
        <v>17091</v>
      </c>
      <c r="D14494" t="s">
        <v>10897</v>
      </c>
      <c r="E14494" t="s">
        <v>7</v>
      </c>
      <c r="F14494" t="s">
        <v>7</v>
      </c>
      <c r="G14494" t="s">
        <v>12</v>
      </c>
      <c r="H14494" t="s">
        <v>22300</v>
      </c>
    </row>
    <row r="14495" spans="2:8" x14ac:dyDescent="0.3">
      <c r="B14495" s="2">
        <v>7908417507347</v>
      </c>
      <c r="C14495" t="s">
        <v>17092</v>
      </c>
      <c r="D14495" t="s">
        <v>149</v>
      </c>
      <c r="E14495" t="s">
        <v>10</v>
      </c>
      <c r="F14495" t="s">
        <v>25</v>
      </c>
      <c r="G14495" t="s">
        <v>12</v>
      </c>
      <c r="H14495" t="s">
        <v>22300</v>
      </c>
    </row>
    <row r="14496" spans="2:8" x14ac:dyDescent="0.3">
      <c r="B14496" s="2">
        <v>4064665160765</v>
      </c>
      <c r="C14496" t="s">
        <v>17093</v>
      </c>
      <c r="D14496" t="s">
        <v>7709</v>
      </c>
      <c r="E14496" t="s">
        <v>18</v>
      </c>
      <c r="F14496" t="s">
        <v>7</v>
      </c>
      <c r="G14496" t="s">
        <v>12</v>
      </c>
      <c r="H14496" t="s">
        <v>22300</v>
      </c>
    </row>
    <row r="14497" spans="2:8" x14ac:dyDescent="0.3">
      <c r="B14497" s="2">
        <v>7805093558635</v>
      </c>
      <c r="C14497" t="s">
        <v>17094</v>
      </c>
      <c r="D14497" t="s">
        <v>10897</v>
      </c>
      <c r="E14497" t="s">
        <v>7</v>
      </c>
      <c r="F14497" t="s">
        <v>7</v>
      </c>
      <c r="G14497" t="s">
        <v>12</v>
      </c>
      <c r="H14497" t="s">
        <v>22300</v>
      </c>
    </row>
    <row r="14498" spans="2:8" x14ac:dyDescent="0.3">
      <c r="B14498" s="2">
        <v>7908417507354</v>
      </c>
      <c r="C14498" t="s">
        <v>17095</v>
      </c>
      <c r="D14498" t="s">
        <v>149</v>
      </c>
      <c r="E14498" t="s">
        <v>10</v>
      </c>
      <c r="F14498" t="s">
        <v>25</v>
      </c>
      <c r="G14498" t="s">
        <v>12</v>
      </c>
      <c r="H14498" t="s">
        <v>22300</v>
      </c>
    </row>
    <row r="14499" spans="2:8" x14ac:dyDescent="0.3">
      <c r="B14499" s="2">
        <v>4064665224498</v>
      </c>
      <c r="C14499" t="s">
        <v>17096</v>
      </c>
      <c r="D14499" t="s">
        <v>7709</v>
      </c>
      <c r="E14499" t="s">
        <v>18</v>
      </c>
      <c r="F14499" t="s">
        <v>7</v>
      </c>
      <c r="G14499" t="s">
        <v>12</v>
      </c>
      <c r="H14499" t="s">
        <v>22300</v>
      </c>
    </row>
    <row r="14500" spans="2:8" x14ac:dyDescent="0.3">
      <c r="B14500" s="2">
        <v>606529247591</v>
      </c>
      <c r="C14500" t="s">
        <v>17097</v>
      </c>
      <c r="D14500" t="s">
        <v>7889</v>
      </c>
      <c r="E14500" t="s">
        <v>21</v>
      </c>
      <c r="F14500" t="s">
        <v>31</v>
      </c>
      <c r="G14500" t="s">
        <v>12</v>
      </c>
      <c r="H14500" t="s">
        <v>22300</v>
      </c>
    </row>
    <row r="14501" spans="2:8" x14ac:dyDescent="0.3">
      <c r="B14501" s="2">
        <v>7891033421152</v>
      </c>
      <c r="C14501" t="s">
        <v>17098</v>
      </c>
      <c r="D14501" t="s">
        <v>10897</v>
      </c>
      <c r="E14501" t="s">
        <v>7</v>
      </c>
      <c r="F14501" t="s">
        <v>7</v>
      </c>
      <c r="G14501" t="s">
        <v>12</v>
      </c>
      <c r="H14501" t="s">
        <v>22300</v>
      </c>
    </row>
    <row r="14502" spans="2:8" x14ac:dyDescent="0.3">
      <c r="B14502" s="2">
        <v>7895389136708</v>
      </c>
      <c r="C14502" t="s">
        <v>17099</v>
      </c>
      <c r="D14502" t="s">
        <v>98</v>
      </c>
      <c r="E14502" t="s">
        <v>10</v>
      </c>
      <c r="F14502" t="s">
        <v>14</v>
      </c>
      <c r="G14502" t="s">
        <v>12</v>
      </c>
      <c r="H14502" t="s">
        <v>22300</v>
      </c>
    </row>
    <row r="14503" spans="2:8" x14ac:dyDescent="0.3">
      <c r="B14503" s="2">
        <v>195106504863</v>
      </c>
      <c r="C14503" t="s">
        <v>17100</v>
      </c>
      <c r="D14503" t="s">
        <v>6100</v>
      </c>
      <c r="E14503" t="s">
        <v>7</v>
      </c>
      <c r="F14503" t="s">
        <v>7</v>
      </c>
      <c r="G14503" t="s">
        <v>12</v>
      </c>
      <c r="H14503" t="s">
        <v>22300</v>
      </c>
    </row>
    <row r="14504" spans="2:8" x14ac:dyDescent="0.3">
      <c r="B14504" s="2">
        <v>195106511410</v>
      </c>
      <c r="C14504" t="s">
        <v>17101</v>
      </c>
      <c r="D14504" t="s">
        <v>6100</v>
      </c>
      <c r="E14504" t="s">
        <v>7</v>
      </c>
      <c r="F14504" t="s">
        <v>7</v>
      </c>
      <c r="G14504" t="s">
        <v>12</v>
      </c>
      <c r="H14504" t="s">
        <v>22300</v>
      </c>
    </row>
    <row r="14505" spans="2:8" x14ac:dyDescent="0.3">
      <c r="B14505" s="2">
        <v>7805089194533</v>
      </c>
      <c r="C14505" t="s">
        <v>17102</v>
      </c>
      <c r="D14505" t="s">
        <v>10897</v>
      </c>
      <c r="E14505" t="s">
        <v>7</v>
      </c>
      <c r="F14505" t="s">
        <v>7</v>
      </c>
      <c r="G14505" t="s">
        <v>12</v>
      </c>
      <c r="H14505" t="s">
        <v>22300</v>
      </c>
    </row>
    <row r="14506" spans="2:8" x14ac:dyDescent="0.3">
      <c r="B14506" s="2">
        <v>7896044994480</v>
      </c>
      <c r="C14506" t="s">
        <v>17103</v>
      </c>
      <c r="D14506" t="s">
        <v>1872</v>
      </c>
      <c r="E14506" t="s">
        <v>67</v>
      </c>
      <c r="F14506" t="s">
        <v>271</v>
      </c>
      <c r="G14506" t="s">
        <v>12</v>
      </c>
      <c r="H14506" t="s">
        <v>22300</v>
      </c>
    </row>
    <row r="14507" spans="2:8" x14ac:dyDescent="0.3">
      <c r="B14507" s="2">
        <v>7898750180195</v>
      </c>
      <c r="C14507" t="s">
        <v>17104</v>
      </c>
      <c r="D14507" t="s">
        <v>149</v>
      </c>
      <c r="E14507" t="s">
        <v>10</v>
      </c>
      <c r="F14507" t="s">
        <v>25</v>
      </c>
      <c r="G14507" t="s">
        <v>12</v>
      </c>
      <c r="H14507" t="s">
        <v>22300</v>
      </c>
    </row>
    <row r="14508" spans="2:8" x14ac:dyDescent="0.3">
      <c r="B14508" s="2">
        <v>7898750180591</v>
      </c>
      <c r="C14508" t="s">
        <v>17105</v>
      </c>
      <c r="D14508" t="s">
        <v>149</v>
      </c>
      <c r="E14508" t="s">
        <v>18</v>
      </c>
      <c r="F14508" t="s">
        <v>19</v>
      </c>
      <c r="G14508" t="s">
        <v>12</v>
      </c>
      <c r="H14508" t="s">
        <v>22300</v>
      </c>
    </row>
    <row r="14509" spans="2:8" x14ac:dyDescent="0.3">
      <c r="B14509" s="2">
        <v>7895389131079</v>
      </c>
      <c r="C14509" t="s">
        <v>17106</v>
      </c>
      <c r="D14509" t="s">
        <v>98</v>
      </c>
      <c r="E14509" t="s">
        <v>18</v>
      </c>
      <c r="F14509" t="s">
        <v>7</v>
      </c>
      <c r="G14509" t="s">
        <v>12</v>
      </c>
      <c r="H14509" t="s">
        <v>22300</v>
      </c>
    </row>
    <row r="14510" spans="2:8" x14ac:dyDescent="0.3">
      <c r="B14510" s="2">
        <v>4064665289374</v>
      </c>
      <c r="C14510" t="s">
        <v>17107</v>
      </c>
      <c r="D14510" t="s">
        <v>7709</v>
      </c>
      <c r="E14510" t="s">
        <v>18</v>
      </c>
      <c r="F14510" t="s">
        <v>7</v>
      </c>
      <c r="G14510" t="s">
        <v>12</v>
      </c>
      <c r="H14510" t="s">
        <v>22300</v>
      </c>
    </row>
    <row r="14511" spans="2:8" x14ac:dyDescent="0.3">
      <c r="B14511" s="2">
        <v>4064665232653</v>
      </c>
      <c r="C14511" t="s">
        <v>17108</v>
      </c>
      <c r="D14511" t="s">
        <v>7709</v>
      </c>
      <c r="E14511" t="s">
        <v>18</v>
      </c>
      <c r="F14511" t="s">
        <v>7</v>
      </c>
      <c r="G14511" t="s">
        <v>12</v>
      </c>
      <c r="H14511" t="s">
        <v>22300</v>
      </c>
    </row>
    <row r="14512" spans="2:8" x14ac:dyDescent="0.3">
      <c r="B14512" s="2">
        <v>7805094389542</v>
      </c>
      <c r="C14512" t="s">
        <v>17109</v>
      </c>
      <c r="D14512" t="s">
        <v>10897</v>
      </c>
      <c r="E14512" t="s">
        <v>7</v>
      </c>
      <c r="F14512" t="s">
        <v>7</v>
      </c>
      <c r="G14512" t="s">
        <v>12</v>
      </c>
      <c r="H14512" t="s">
        <v>22300</v>
      </c>
    </row>
    <row r="14513" spans="2:8" x14ac:dyDescent="0.3">
      <c r="B14513" s="2">
        <v>729238179905</v>
      </c>
      <c r="C14513" t="s">
        <v>17110</v>
      </c>
      <c r="D14513" t="s">
        <v>6100</v>
      </c>
      <c r="E14513" t="s">
        <v>21</v>
      </c>
      <c r="F14513" t="s">
        <v>31</v>
      </c>
      <c r="G14513" t="s">
        <v>12</v>
      </c>
      <c r="H14513" t="s">
        <v>22300</v>
      </c>
    </row>
    <row r="14514" spans="2:8" x14ac:dyDescent="0.3">
      <c r="B14514" s="2">
        <v>810912034730</v>
      </c>
      <c r="C14514" t="s">
        <v>17111</v>
      </c>
      <c r="D14514" t="s">
        <v>512</v>
      </c>
      <c r="E14514" t="s">
        <v>18</v>
      </c>
      <c r="F14514" t="s">
        <v>7</v>
      </c>
      <c r="G14514" t="s">
        <v>12</v>
      </c>
      <c r="H14514" t="s">
        <v>22300</v>
      </c>
    </row>
    <row r="14515" spans="2:8" x14ac:dyDescent="0.3">
      <c r="B14515" s="2">
        <v>7805094139284</v>
      </c>
      <c r="C14515" t="s">
        <v>17112</v>
      </c>
      <c r="D14515" t="s">
        <v>10897</v>
      </c>
      <c r="E14515" t="s">
        <v>7</v>
      </c>
      <c r="F14515" t="s">
        <v>7</v>
      </c>
      <c r="G14515" t="s">
        <v>12</v>
      </c>
      <c r="H14515" t="s">
        <v>22300</v>
      </c>
    </row>
    <row r="14516" spans="2:8" x14ac:dyDescent="0.3">
      <c r="B14516" s="2">
        <v>7805094821028</v>
      </c>
      <c r="C14516" t="s">
        <v>17113</v>
      </c>
      <c r="D14516" t="s">
        <v>10897</v>
      </c>
      <c r="E14516" t="s">
        <v>7</v>
      </c>
      <c r="F14516" t="s">
        <v>7</v>
      </c>
      <c r="G14516" t="s">
        <v>12</v>
      </c>
      <c r="H14516" t="s">
        <v>22300</v>
      </c>
    </row>
    <row r="14517" spans="2:8" x14ac:dyDescent="0.3">
      <c r="B14517" s="2">
        <v>7898750180362</v>
      </c>
      <c r="C14517" t="s">
        <v>17114</v>
      </c>
      <c r="D14517" t="s">
        <v>149</v>
      </c>
      <c r="E14517" t="s">
        <v>10</v>
      </c>
      <c r="F14517" t="s">
        <v>14</v>
      </c>
      <c r="G14517" t="s">
        <v>12</v>
      </c>
      <c r="H14517" t="s">
        <v>22300</v>
      </c>
    </row>
    <row r="14518" spans="2:8" x14ac:dyDescent="0.3">
      <c r="B14518" s="2">
        <v>4064665222593</v>
      </c>
      <c r="C14518" t="s">
        <v>17115</v>
      </c>
      <c r="D14518" t="s">
        <v>7709</v>
      </c>
      <c r="E14518" t="s">
        <v>18</v>
      </c>
      <c r="F14518" t="s">
        <v>7</v>
      </c>
      <c r="G14518" t="s">
        <v>12</v>
      </c>
      <c r="H14518" t="s">
        <v>22300</v>
      </c>
    </row>
    <row r="14519" spans="2:8" x14ac:dyDescent="0.3">
      <c r="B14519" s="2">
        <v>7891033560479</v>
      </c>
      <c r="C14519" t="s">
        <v>17116</v>
      </c>
      <c r="D14519" t="s">
        <v>10897</v>
      </c>
      <c r="E14519" t="s">
        <v>7</v>
      </c>
      <c r="F14519" t="s">
        <v>7</v>
      </c>
      <c r="G14519" t="s">
        <v>12</v>
      </c>
      <c r="H14519" t="s">
        <v>22300</v>
      </c>
    </row>
    <row r="14520" spans="2:8" x14ac:dyDescent="0.3">
      <c r="B14520" s="2">
        <v>7805092287987</v>
      </c>
      <c r="C14520" t="s">
        <v>17117</v>
      </c>
      <c r="D14520" t="s">
        <v>10897</v>
      </c>
      <c r="E14520" t="s">
        <v>7</v>
      </c>
      <c r="F14520" t="s">
        <v>7</v>
      </c>
      <c r="G14520" t="s">
        <v>12</v>
      </c>
      <c r="H14520" t="s">
        <v>22300</v>
      </c>
    </row>
    <row r="14521" spans="2:8" x14ac:dyDescent="0.3">
      <c r="B14521" s="2">
        <v>4064665114850</v>
      </c>
      <c r="C14521" t="s">
        <v>17118</v>
      </c>
      <c r="D14521" t="s">
        <v>7709</v>
      </c>
      <c r="E14521" t="s">
        <v>18</v>
      </c>
      <c r="F14521" t="s">
        <v>7</v>
      </c>
      <c r="G14521" t="s">
        <v>12</v>
      </c>
      <c r="H14521" t="s">
        <v>22300</v>
      </c>
    </row>
    <row r="14522" spans="2:8" x14ac:dyDescent="0.3">
      <c r="B14522" s="2">
        <v>4064665231625</v>
      </c>
      <c r="C14522" t="s">
        <v>17119</v>
      </c>
      <c r="D14522" t="s">
        <v>7709</v>
      </c>
      <c r="E14522" t="s">
        <v>18</v>
      </c>
      <c r="F14522" t="s">
        <v>7</v>
      </c>
      <c r="G14522" t="s">
        <v>12</v>
      </c>
      <c r="H14522" t="s">
        <v>22300</v>
      </c>
    </row>
    <row r="14523" spans="2:8" x14ac:dyDescent="0.3">
      <c r="B14523" s="2">
        <v>7895389160734</v>
      </c>
      <c r="C14523" t="s">
        <v>17120</v>
      </c>
      <c r="D14523" t="s">
        <v>98</v>
      </c>
      <c r="E14523" t="s">
        <v>10</v>
      </c>
      <c r="F14523" t="s">
        <v>25</v>
      </c>
      <c r="G14523" t="s">
        <v>12</v>
      </c>
      <c r="H14523" t="s">
        <v>22300</v>
      </c>
    </row>
    <row r="14524" spans="2:8" x14ac:dyDescent="0.3">
      <c r="B14524" s="2">
        <v>7891033552061</v>
      </c>
      <c r="C14524" t="s">
        <v>17121</v>
      </c>
      <c r="D14524" t="s">
        <v>10897</v>
      </c>
      <c r="E14524" t="s">
        <v>7</v>
      </c>
      <c r="F14524" t="s">
        <v>7</v>
      </c>
      <c r="G14524" t="s">
        <v>12</v>
      </c>
      <c r="H14524" t="s">
        <v>22300</v>
      </c>
    </row>
    <row r="14525" spans="2:8" x14ac:dyDescent="0.3">
      <c r="B14525" s="2">
        <v>20210419</v>
      </c>
      <c r="C14525" t="s">
        <v>17122</v>
      </c>
      <c r="D14525" t="s">
        <v>10897</v>
      </c>
      <c r="E14525" t="s">
        <v>7</v>
      </c>
      <c r="F14525" t="s">
        <v>7</v>
      </c>
      <c r="G14525" t="s">
        <v>12</v>
      </c>
      <c r="H14525" t="s">
        <v>22300</v>
      </c>
    </row>
    <row r="14526" spans="2:8" x14ac:dyDescent="0.3">
      <c r="B14526" s="2">
        <v>190679004925</v>
      </c>
      <c r="C14526" t="s">
        <v>17123</v>
      </c>
      <c r="D14526" t="s">
        <v>7743</v>
      </c>
      <c r="E14526" t="s">
        <v>48</v>
      </c>
      <c r="F14526" t="s">
        <v>183</v>
      </c>
      <c r="G14526" t="s">
        <v>12</v>
      </c>
      <c r="H14526" t="s">
        <v>22300</v>
      </c>
    </row>
    <row r="14527" spans="2:8" x14ac:dyDescent="0.3">
      <c r="B14527" s="2">
        <v>7898292990511</v>
      </c>
      <c r="C14527" t="s">
        <v>17124</v>
      </c>
      <c r="D14527" t="s">
        <v>259</v>
      </c>
      <c r="E14527" t="s">
        <v>7</v>
      </c>
      <c r="F14527" t="s">
        <v>7</v>
      </c>
      <c r="G14527" t="s">
        <v>12</v>
      </c>
      <c r="H14527" t="s">
        <v>22300</v>
      </c>
    </row>
    <row r="14528" spans="2:8" x14ac:dyDescent="0.3">
      <c r="B14528" s="2">
        <v>7896512985910</v>
      </c>
      <c r="C14528" t="s">
        <v>17125</v>
      </c>
      <c r="D14528" t="s">
        <v>1605</v>
      </c>
      <c r="E14528" t="s">
        <v>117</v>
      </c>
      <c r="F14528" t="s">
        <v>201</v>
      </c>
      <c r="G14528" t="s">
        <v>12</v>
      </c>
      <c r="H14528" t="s">
        <v>22300</v>
      </c>
    </row>
    <row r="14529" spans="2:8" x14ac:dyDescent="0.3">
      <c r="B14529" s="2">
        <v>7891033840649</v>
      </c>
      <c r="C14529" t="s">
        <v>17126</v>
      </c>
      <c r="D14529" t="s">
        <v>11280</v>
      </c>
      <c r="E14529" t="s">
        <v>165</v>
      </c>
      <c r="F14529" t="s">
        <v>166</v>
      </c>
      <c r="G14529" t="s">
        <v>12</v>
      </c>
      <c r="H14529" t="s">
        <v>22300</v>
      </c>
    </row>
    <row r="14530" spans="2:8" x14ac:dyDescent="0.3">
      <c r="B14530" s="2">
        <v>7891033300143</v>
      </c>
      <c r="C14530" t="s">
        <v>17127</v>
      </c>
      <c r="D14530" t="s">
        <v>10897</v>
      </c>
      <c r="E14530" t="s">
        <v>10</v>
      </c>
      <c r="F14530" t="s">
        <v>14</v>
      </c>
      <c r="G14530" t="s">
        <v>12</v>
      </c>
      <c r="H14530" t="s">
        <v>22300</v>
      </c>
    </row>
    <row r="14531" spans="2:8" x14ac:dyDescent="0.3">
      <c r="B14531" s="2">
        <v>7805094530135</v>
      </c>
      <c r="C14531" t="s">
        <v>17128</v>
      </c>
      <c r="D14531" t="s">
        <v>10897</v>
      </c>
      <c r="E14531" t="s">
        <v>7</v>
      </c>
      <c r="F14531" t="s">
        <v>7</v>
      </c>
      <c r="G14531" t="s">
        <v>12</v>
      </c>
      <c r="H14531" t="s">
        <v>22300</v>
      </c>
    </row>
    <row r="14532" spans="2:8" x14ac:dyDescent="0.3">
      <c r="B14532" s="2">
        <v>7891033555888</v>
      </c>
      <c r="C14532" t="s">
        <v>17129</v>
      </c>
      <c r="D14532" t="s">
        <v>10897</v>
      </c>
      <c r="E14532" t="s">
        <v>10</v>
      </c>
      <c r="F14532" t="s">
        <v>11</v>
      </c>
      <c r="G14532" t="s">
        <v>12</v>
      </c>
      <c r="H14532" t="s">
        <v>22300</v>
      </c>
    </row>
    <row r="14533" spans="2:8" x14ac:dyDescent="0.3">
      <c r="B14533" s="2">
        <v>768614188827</v>
      </c>
      <c r="C14533" t="s">
        <v>17130</v>
      </c>
      <c r="D14533" t="s">
        <v>6100</v>
      </c>
      <c r="E14533" t="s">
        <v>21</v>
      </c>
      <c r="F14533" t="s">
        <v>75</v>
      </c>
      <c r="G14533" t="s">
        <v>12</v>
      </c>
      <c r="H14533" t="s">
        <v>22300</v>
      </c>
    </row>
    <row r="14534" spans="2:8" x14ac:dyDescent="0.3">
      <c r="B14534" s="2">
        <v>309970226541</v>
      </c>
      <c r="C14534" t="s">
        <v>11030</v>
      </c>
      <c r="D14534" t="s">
        <v>414</v>
      </c>
      <c r="E14534" t="s">
        <v>10</v>
      </c>
      <c r="F14534" t="s">
        <v>25</v>
      </c>
      <c r="G14534" t="s">
        <v>12</v>
      </c>
      <c r="H14534" t="s">
        <v>22300</v>
      </c>
    </row>
    <row r="14535" spans="2:8" x14ac:dyDescent="0.3">
      <c r="B14535" s="2">
        <v>309970213503</v>
      </c>
      <c r="C14535" t="s">
        <v>616</v>
      </c>
      <c r="D14535" t="s">
        <v>335</v>
      </c>
      <c r="E14535" t="s">
        <v>10</v>
      </c>
      <c r="F14535" t="s">
        <v>14</v>
      </c>
      <c r="G14535" t="s">
        <v>12</v>
      </c>
      <c r="H14535" t="s">
        <v>22300</v>
      </c>
    </row>
    <row r="14536" spans="2:8" x14ac:dyDescent="0.3">
      <c r="B14536" s="2">
        <v>4064665105650</v>
      </c>
      <c r="C14536" t="s">
        <v>17131</v>
      </c>
      <c r="D14536" t="s">
        <v>7709</v>
      </c>
      <c r="E14536" t="s">
        <v>18</v>
      </c>
      <c r="F14536" t="s">
        <v>7</v>
      </c>
      <c r="G14536" t="s">
        <v>12</v>
      </c>
      <c r="H14536" t="s">
        <v>22300</v>
      </c>
    </row>
    <row r="14537" spans="2:8" x14ac:dyDescent="0.3">
      <c r="B14537" s="2">
        <v>7908606100823</v>
      </c>
      <c r="C14537" t="s">
        <v>17132</v>
      </c>
      <c r="D14537" t="s">
        <v>1455</v>
      </c>
      <c r="E14537" t="s">
        <v>18</v>
      </c>
      <c r="F14537" t="s">
        <v>7</v>
      </c>
      <c r="G14537" t="s">
        <v>12</v>
      </c>
      <c r="H14537" t="s">
        <v>22300</v>
      </c>
    </row>
    <row r="14538" spans="2:8" x14ac:dyDescent="0.3">
      <c r="B14538" s="2">
        <v>7898750180355</v>
      </c>
      <c r="C14538" t="s">
        <v>17133</v>
      </c>
      <c r="D14538" t="s">
        <v>149</v>
      </c>
      <c r="E14538" t="s">
        <v>10</v>
      </c>
      <c r="F14538" t="s">
        <v>14</v>
      </c>
      <c r="G14538" t="s">
        <v>12</v>
      </c>
      <c r="H14538" t="s">
        <v>22300</v>
      </c>
    </row>
    <row r="14539" spans="2:8" x14ac:dyDescent="0.3">
      <c r="B14539" s="2">
        <v>7805091166559</v>
      </c>
      <c r="C14539" t="s">
        <v>17134</v>
      </c>
      <c r="D14539" t="s">
        <v>10897</v>
      </c>
      <c r="E14539" t="s">
        <v>7</v>
      </c>
      <c r="F14539" t="s">
        <v>7</v>
      </c>
      <c r="G14539" t="s">
        <v>12</v>
      </c>
      <c r="H14539" t="s">
        <v>22300</v>
      </c>
    </row>
    <row r="14540" spans="2:8" x14ac:dyDescent="0.3">
      <c r="B14540" s="2">
        <v>309970270971</v>
      </c>
      <c r="C14540" t="s">
        <v>11125</v>
      </c>
      <c r="D14540" t="s">
        <v>414</v>
      </c>
      <c r="E14540" t="s">
        <v>10</v>
      </c>
      <c r="F14540" t="s">
        <v>25</v>
      </c>
      <c r="G14540" t="s">
        <v>12</v>
      </c>
      <c r="H14540" t="s">
        <v>22300</v>
      </c>
    </row>
    <row r="14541" spans="2:8" x14ac:dyDescent="0.3">
      <c r="B14541" s="2">
        <v>7805092949175</v>
      </c>
      <c r="C14541" t="s">
        <v>17135</v>
      </c>
      <c r="D14541" t="s">
        <v>5139</v>
      </c>
      <c r="E14541" t="s">
        <v>18</v>
      </c>
      <c r="F14541" t="s">
        <v>7</v>
      </c>
      <c r="G14541" t="s">
        <v>12</v>
      </c>
      <c r="H14541" t="s">
        <v>22300</v>
      </c>
    </row>
    <row r="14542" spans="2:8" x14ac:dyDescent="0.3">
      <c r="B14542" s="2">
        <v>7898750180560</v>
      </c>
      <c r="C14542" t="s">
        <v>17136</v>
      </c>
      <c r="D14542" t="s">
        <v>149</v>
      </c>
      <c r="E14542" t="s">
        <v>10</v>
      </c>
      <c r="F14542" t="s">
        <v>25</v>
      </c>
      <c r="G14542" t="s">
        <v>12</v>
      </c>
      <c r="H14542" t="s">
        <v>22300</v>
      </c>
    </row>
    <row r="14543" spans="2:8" x14ac:dyDescent="0.3">
      <c r="B14543" s="2">
        <v>7805091867616</v>
      </c>
      <c r="C14543" t="s">
        <v>17137</v>
      </c>
      <c r="D14543" t="s">
        <v>10897</v>
      </c>
      <c r="E14543" t="s">
        <v>7</v>
      </c>
      <c r="F14543" t="s">
        <v>7</v>
      </c>
      <c r="G14543" t="s">
        <v>12</v>
      </c>
      <c r="H14543" t="s">
        <v>22300</v>
      </c>
    </row>
    <row r="14544" spans="2:8" x14ac:dyDescent="0.3">
      <c r="B14544" s="2">
        <v>4006000013619</v>
      </c>
      <c r="C14544" t="s">
        <v>17138</v>
      </c>
      <c r="D14544" t="s">
        <v>5284</v>
      </c>
      <c r="E14544" t="s">
        <v>21</v>
      </c>
      <c r="F14544" t="s">
        <v>31</v>
      </c>
      <c r="G14544" t="s">
        <v>12</v>
      </c>
      <c r="H14544" t="s">
        <v>22300</v>
      </c>
    </row>
    <row r="14545" spans="2:8" x14ac:dyDescent="0.3">
      <c r="B14545" s="2">
        <v>729238217546</v>
      </c>
      <c r="C14545" t="s">
        <v>17139</v>
      </c>
      <c r="D14545" t="s">
        <v>6100</v>
      </c>
      <c r="E14545" t="s">
        <v>10</v>
      </c>
      <c r="F14545" t="s">
        <v>14</v>
      </c>
      <c r="G14545" t="s">
        <v>12</v>
      </c>
      <c r="H14545" t="s">
        <v>22300</v>
      </c>
    </row>
    <row r="14546" spans="2:8" x14ac:dyDescent="0.3">
      <c r="B14546" s="2">
        <v>731509974751</v>
      </c>
      <c r="C14546" t="s">
        <v>17140</v>
      </c>
      <c r="D14546" t="s">
        <v>218</v>
      </c>
      <c r="E14546" t="s">
        <v>18</v>
      </c>
      <c r="F14546" t="s">
        <v>7</v>
      </c>
      <c r="G14546" t="s">
        <v>12</v>
      </c>
      <c r="H14546" t="s">
        <v>22300</v>
      </c>
    </row>
    <row r="14547" spans="2:8" x14ac:dyDescent="0.3">
      <c r="B14547" s="2">
        <v>4064665229158</v>
      </c>
      <c r="C14547" t="s">
        <v>17141</v>
      </c>
      <c r="D14547" t="s">
        <v>7709</v>
      </c>
      <c r="E14547" t="s">
        <v>18</v>
      </c>
      <c r="F14547" t="s">
        <v>7</v>
      </c>
      <c r="G14547" t="s">
        <v>12</v>
      </c>
      <c r="H14547" t="s">
        <v>22300</v>
      </c>
    </row>
    <row r="14548" spans="2:8" x14ac:dyDescent="0.3">
      <c r="B14548" s="2">
        <v>7898750180119</v>
      </c>
      <c r="C14548" t="s">
        <v>17142</v>
      </c>
      <c r="D14548" t="s">
        <v>149</v>
      </c>
      <c r="E14548" t="s">
        <v>10</v>
      </c>
      <c r="F14548" t="s">
        <v>25</v>
      </c>
      <c r="G14548" t="s">
        <v>12</v>
      </c>
      <c r="H14548" t="s">
        <v>22300</v>
      </c>
    </row>
    <row r="14549" spans="2:8" x14ac:dyDescent="0.3">
      <c r="B14549" s="2">
        <v>7805089564428</v>
      </c>
      <c r="C14549" t="s">
        <v>17143</v>
      </c>
      <c r="D14549" t="s">
        <v>8909</v>
      </c>
      <c r="E14549" t="s">
        <v>10</v>
      </c>
      <c r="F14549" t="s">
        <v>25</v>
      </c>
      <c r="G14549" t="s">
        <v>12</v>
      </c>
      <c r="H14549" t="s">
        <v>22300</v>
      </c>
    </row>
    <row r="14550" spans="2:8" x14ac:dyDescent="0.3">
      <c r="B14550" s="2">
        <v>7805091487173</v>
      </c>
      <c r="C14550" t="s">
        <v>17144</v>
      </c>
      <c r="D14550" t="s">
        <v>10897</v>
      </c>
      <c r="E14550" t="s">
        <v>7</v>
      </c>
      <c r="F14550" t="s">
        <v>7</v>
      </c>
      <c r="G14550" t="s">
        <v>12</v>
      </c>
      <c r="H14550" t="s">
        <v>22300</v>
      </c>
    </row>
    <row r="14551" spans="2:8" x14ac:dyDescent="0.3">
      <c r="B14551" s="2">
        <v>7896509981222</v>
      </c>
      <c r="C14551" t="s">
        <v>17145</v>
      </c>
      <c r="D14551" t="s">
        <v>14839</v>
      </c>
      <c r="E14551" t="s">
        <v>48</v>
      </c>
      <c r="F14551" t="s">
        <v>68</v>
      </c>
      <c r="G14551" t="s">
        <v>12</v>
      </c>
      <c r="H14551" t="s">
        <v>22300</v>
      </c>
    </row>
    <row r="14552" spans="2:8" x14ac:dyDescent="0.3">
      <c r="B14552" s="2">
        <v>7891033861156</v>
      </c>
      <c r="C14552" t="s">
        <v>17146</v>
      </c>
      <c r="D14552" t="s">
        <v>9946</v>
      </c>
      <c r="E14552" t="s">
        <v>10</v>
      </c>
      <c r="F14552" t="s">
        <v>25</v>
      </c>
      <c r="G14552" t="s">
        <v>12</v>
      </c>
      <c r="H14552" t="s">
        <v>22300</v>
      </c>
    </row>
    <row r="14553" spans="2:8" x14ac:dyDescent="0.3">
      <c r="B14553" s="2">
        <v>7805095070678</v>
      </c>
      <c r="C14553" t="s">
        <v>17147</v>
      </c>
      <c r="D14553" t="s">
        <v>10897</v>
      </c>
      <c r="E14553" t="s">
        <v>7</v>
      </c>
      <c r="F14553" t="s">
        <v>7</v>
      </c>
      <c r="G14553" t="s">
        <v>12</v>
      </c>
      <c r="H14553" t="s">
        <v>22300</v>
      </c>
    </row>
    <row r="14554" spans="2:8" x14ac:dyDescent="0.3">
      <c r="B14554" s="2">
        <v>7891033884414</v>
      </c>
      <c r="C14554" t="s">
        <v>17148</v>
      </c>
      <c r="D14554" t="s">
        <v>8315</v>
      </c>
      <c r="E14554" t="s">
        <v>165</v>
      </c>
      <c r="F14554" t="s">
        <v>294</v>
      </c>
      <c r="G14554" t="s">
        <v>12</v>
      </c>
      <c r="H14554" t="s">
        <v>22300</v>
      </c>
    </row>
    <row r="14555" spans="2:8" x14ac:dyDescent="0.3">
      <c r="B14555" s="2">
        <v>7805095050328</v>
      </c>
      <c r="C14555" t="s">
        <v>17149</v>
      </c>
      <c r="D14555" t="s">
        <v>10897</v>
      </c>
      <c r="E14555" t="s">
        <v>7</v>
      </c>
      <c r="F14555" t="s">
        <v>7</v>
      </c>
      <c r="G14555" t="s">
        <v>12</v>
      </c>
      <c r="H14555" t="s">
        <v>22300</v>
      </c>
    </row>
    <row r="14556" spans="2:8" x14ac:dyDescent="0.3">
      <c r="B14556" s="2">
        <v>7805091047148</v>
      </c>
      <c r="C14556" t="s">
        <v>17150</v>
      </c>
      <c r="D14556" t="s">
        <v>10897</v>
      </c>
      <c r="E14556" t="s">
        <v>7</v>
      </c>
      <c r="F14556" t="s">
        <v>7</v>
      </c>
      <c r="G14556" t="s">
        <v>12</v>
      </c>
      <c r="H14556" t="s">
        <v>22300</v>
      </c>
    </row>
    <row r="14557" spans="2:8" x14ac:dyDescent="0.3">
      <c r="B14557" s="2">
        <v>7290113148840</v>
      </c>
      <c r="C14557" t="s">
        <v>17151</v>
      </c>
      <c r="D14557" t="s">
        <v>6478</v>
      </c>
      <c r="E14557" t="s">
        <v>18</v>
      </c>
      <c r="F14557" t="s">
        <v>19</v>
      </c>
      <c r="G14557" t="s">
        <v>12</v>
      </c>
      <c r="H14557" t="s">
        <v>22300</v>
      </c>
    </row>
    <row r="14558" spans="2:8" x14ac:dyDescent="0.3">
      <c r="B14558" s="2">
        <v>7898940951536</v>
      </c>
      <c r="C14558" t="s">
        <v>17152</v>
      </c>
      <c r="D14558" t="s">
        <v>259</v>
      </c>
      <c r="E14558" t="s">
        <v>7</v>
      </c>
      <c r="F14558" t="s">
        <v>7</v>
      </c>
      <c r="G14558" t="s">
        <v>12</v>
      </c>
      <c r="H14558" t="s">
        <v>22300</v>
      </c>
    </row>
    <row r="14559" spans="2:8" x14ac:dyDescent="0.3">
      <c r="B14559" s="2">
        <v>3348901596244</v>
      </c>
      <c r="C14559" t="s">
        <v>17153</v>
      </c>
      <c r="D14559" t="s">
        <v>352</v>
      </c>
      <c r="E14559" t="s">
        <v>7</v>
      </c>
      <c r="F14559" t="s">
        <v>7</v>
      </c>
      <c r="G14559" t="s">
        <v>12</v>
      </c>
      <c r="H14559" t="s">
        <v>22300</v>
      </c>
    </row>
    <row r="14560" spans="2:8" x14ac:dyDescent="0.3">
      <c r="B14560" s="2">
        <v>7805089785397</v>
      </c>
      <c r="C14560" t="s">
        <v>17154</v>
      </c>
      <c r="D14560" t="s">
        <v>10897</v>
      </c>
      <c r="E14560" t="s">
        <v>7</v>
      </c>
      <c r="F14560" t="s">
        <v>7</v>
      </c>
      <c r="G14560" t="s">
        <v>12</v>
      </c>
      <c r="H14560" t="s">
        <v>22300</v>
      </c>
    </row>
    <row r="14561" spans="2:8" x14ac:dyDescent="0.3">
      <c r="B14561" s="2">
        <v>4064665251616</v>
      </c>
      <c r="C14561" t="s">
        <v>17155</v>
      </c>
      <c r="D14561" t="s">
        <v>7709</v>
      </c>
      <c r="E14561" t="s">
        <v>18</v>
      </c>
      <c r="F14561" t="s">
        <v>7</v>
      </c>
      <c r="G14561" t="s">
        <v>12</v>
      </c>
      <c r="H14561" t="s">
        <v>22300</v>
      </c>
    </row>
    <row r="14562" spans="2:8" x14ac:dyDescent="0.3">
      <c r="B14562" s="2">
        <v>7899852019307</v>
      </c>
      <c r="C14562" t="s">
        <v>17156</v>
      </c>
      <c r="D14562" t="s">
        <v>2199</v>
      </c>
      <c r="E14562" t="s">
        <v>10</v>
      </c>
      <c r="F14562" t="s">
        <v>14</v>
      </c>
      <c r="G14562" t="s">
        <v>12</v>
      </c>
      <c r="H14562" t="s">
        <v>22300</v>
      </c>
    </row>
    <row r="14563" spans="2:8" x14ac:dyDescent="0.3">
      <c r="B14563" s="2">
        <v>7898750180430</v>
      </c>
      <c r="C14563" t="s">
        <v>17157</v>
      </c>
      <c r="D14563" t="s">
        <v>149</v>
      </c>
      <c r="E14563" t="s">
        <v>10</v>
      </c>
      <c r="F14563" t="s">
        <v>14</v>
      </c>
      <c r="G14563" t="s">
        <v>12</v>
      </c>
      <c r="H14563" t="s">
        <v>22300</v>
      </c>
    </row>
    <row r="14564" spans="2:8" x14ac:dyDescent="0.3">
      <c r="B14564" s="2">
        <v>840026684934</v>
      </c>
      <c r="C14564" t="s">
        <v>17158</v>
      </c>
      <c r="D14564" t="s">
        <v>1007</v>
      </c>
      <c r="E14564" t="s">
        <v>18</v>
      </c>
      <c r="F14564" t="s">
        <v>7</v>
      </c>
      <c r="G14564" t="s">
        <v>12</v>
      </c>
      <c r="H14564" t="s">
        <v>22300</v>
      </c>
    </row>
    <row r="14565" spans="2:8" x14ac:dyDescent="0.3">
      <c r="B14565" s="2">
        <v>725490021839</v>
      </c>
      <c r="C14565" t="s">
        <v>17159</v>
      </c>
      <c r="D14565" t="s">
        <v>17160</v>
      </c>
      <c r="E14565" t="s">
        <v>165</v>
      </c>
      <c r="F14565" t="s">
        <v>166</v>
      </c>
      <c r="G14565" t="s">
        <v>12</v>
      </c>
      <c r="H14565" t="s">
        <v>22300</v>
      </c>
    </row>
    <row r="14566" spans="2:8" x14ac:dyDescent="0.3">
      <c r="B14566" s="2">
        <v>7898665794357</v>
      </c>
      <c r="C14566" t="s">
        <v>17161</v>
      </c>
      <c r="D14566" t="s">
        <v>259</v>
      </c>
      <c r="E14566" t="s">
        <v>18</v>
      </c>
      <c r="F14566" t="s">
        <v>19</v>
      </c>
      <c r="G14566" t="s">
        <v>12</v>
      </c>
      <c r="H14566" t="s">
        <v>22300</v>
      </c>
    </row>
    <row r="14567" spans="2:8" x14ac:dyDescent="0.3">
      <c r="B14567" s="2">
        <v>7805095791726</v>
      </c>
      <c r="C14567" t="s">
        <v>17162</v>
      </c>
      <c r="D14567" t="s">
        <v>10631</v>
      </c>
      <c r="E14567" t="s">
        <v>7</v>
      </c>
      <c r="F14567" t="s">
        <v>7</v>
      </c>
      <c r="G14567" t="s">
        <v>12</v>
      </c>
      <c r="H14567" t="s">
        <v>22300</v>
      </c>
    </row>
    <row r="14568" spans="2:8" x14ac:dyDescent="0.3">
      <c r="B14568" s="2">
        <v>7805094499883</v>
      </c>
      <c r="C14568" t="s">
        <v>17163</v>
      </c>
      <c r="D14568" t="s">
        <v>10897</v>
      </c>
      <c r="E14568" t="s">
        <v>7</v>
      </c>
      <c r="F14568" t="s">
        <v>7</v>
      </c>
      <c r="G14568" t="s">
        <v>12</v>
      </c>
      <c r="H14568" t="s">
        <v>22300</v>
      </c>
    </row>
    <row r="14569" spans="2:8" x14ac:dyDescent="0.3">
      <c r="B14569" s="2">
        <v>7891033300099</v>
      </c>
      <c r="C14569" t="s">
        <v>17164</v>
      </c>
      <c r="D14569" t="s">
        <v>10897</v>
      </c>
      <c r="E14569" t="s">
        <v>10</v>
      </c>
      <c r="F14569" t="s">
        <v>14</v>
      </c>
      <c r="G14569" t="s">
        <v>12</v>
      </c>
      <c r="H14569" t="s">
        <v>22300</v>
      </c>
    </row>
    <row r="14570" spans="2:8" x14ac:dyDescent="0.3">
      <c r="B14570" s="2">
        <v>7908545709347</v>
      </c>
      <c r="C14570" t="s">
        <v>17165</v>
      </c>
      <c r="D14570" t="s">
        <v>1964</v>
      </c>
      <c r="E14570" t="s">
        <v>117</v>
      </c>
      <c r="F14570" t="s">
        <v>884</v>
      </c>
      <c r="G14570" t="s">
        <v>12</v>
      </c>
      <c r="H14570" t="s">
        <v>22300</v>
      </c>
    </row>
    <row r="14571" spans="2:8" x14ac:dyDescent="0.3">
      <c r="B14571" s="2">
        <v>730852139183</v>
      </c>
      <c r="C14571" t="s">
        <v>7059</v>
      </c>
      <c r="D14571" t="s">
        <v>6100</v>
      </c>
      <c r="E14571" t="s">
        <v>21</v>
      </c>
      <c r="F14571" t="s">
        <v>22</v>
      </c>
      <c r="G14571" t="s">
        <v>12</v>
      </c>
      <c r="H14571" t="s">
        <v>22300</v>
      </c>
    </row>
    <row r="14572" spans="2:8" x14ac:dyDescent="0.3">
      <c r="B14572" s="2">
        <v>839174000208</v>
      </c>
      <c r="C14572" t="s">
        <v>17166</v>
      </c>
      <c r="D14572" t="s">
        <v>10954</v>
      </c>
      <c r="E14572" t="s">
        <v>10</v>
      </c>
      <c r="F14572" t="s">
        <v>25</v>
      </c>
      <c r="G14572" t="s">
        <v>12</v>
      </c>
      <c r="H14572" t="s">
        <v>22300</v>
      </c>
    </row>
    <row r="14573" spans="2:8" x14ac:dyDescent="0.3">
      <c r="B14573" s="2">
        <v>7805095310316</v>
      </c>
      <c r="C14573" t="s">
        <v>17167</v>
      </c>
      <c r="D14573" t="s">
        <v>10665</v>
      </c>
      <c r="E14573" t="s">
        <v>7</v>
      </c>
      <c r="F14573" t="s">
        <v>7</v>
      </c>
      <c r="G14573" t="s">
        <v>12</v>
      </c>
      <c r="H14573" t="s">
        <v>22300</v>
      </c>
    </row>
    <row r="14574" spans="2:8" x14ac:dyDescent="0.3">
      <c r="B14574" s="2">
        <v>7908517901571</v>
      </c>
      <c r="C14574" t="s">
        <v>17168</v>
      </c>
      <c r="D14574" t="s">
        <v>4892</v>
      </c>
      <c r="E14574" t="s">
        <v>18</v>
      </c>
      <c r="F14574" t="s">
        <v>7</v>
      </c>
      <c r="G14574" t="s">
        <v>12</v>
      </c>
      <c r="H14574" t="s">
        <v>22300</v>
      </c>
    </row>
    <row r="14575" spans="2:8" x14ac:dyDescent="0.3">
      <c r="B14575" s="2">
        <v>7805093970000</v>
      </c>
      <c r="C14575" t="s">
        <v>17169</v>
      </c>
      <c r="D14575" t="s">
        <v>10897</v>
      </c>
      <c r="E14575" t="s">
        <v>7</v>
      </c>
      <c r="F14575" t="s">
        <v>7</v>
      </c>
      <c r="G14575" t="s">
        <v>12</v>
      </c>
      <c r="H14575" t="s">
        <v>22300</v>
      </c>
    </row>
    <row r="14576" spans="2:8" x14ac:dyDescent="0.3">
      <c r="B14576" s="2">
        <v>195106511427</v>
      </c>
      <c r="C14576" t="s">
        <v>17170</v>
      </c>
      <c r="D14576" t="s">
        <v>6100</v>
      </c>
      <c r="E14576" t="s">
        <v>7</v>
      </c>
      <c r="F14576" t="s">
        <v>7</v>
      </c>
      <c r="G14576" t="s">
        <v>12</v>
      </c>
      <c r="H14576" t="s">
        <v>22300</v>
      </c>
    </row>
    <row r="14577" spans="2:8" x14ac:dyDescent="0.3">
      <c r="B14577" s="2">
        <v>195106521648</v>
      </c>
      <c r="C14577" t="s">
        <v>17171</v>
      </c>
      <c r="D14577" t="s">
        <v>6100</v>
      </c>
      <c r="E14577" t="s">
        <v>7</v>
      </c>
      <c r="F14577" t="s">
        <v>7</v>
      </c>
      <c r="G14577" t="s">
        <v>12</v>
      </c>
      <c r="H14577" t="s">
        <v>22300</v>
      </c>
    </row>
    <row r="14578" spans="2:8" x14ac:dyDescent="0.3">
      <c r="B14578" s="2">
        <v>839174007702</v>
      </c>
      <c r="C14578" t="s">
        <v>17172</v>
      </c>
      <c r="D14578" t="s">
        <v>314</v>
      </c>
      <c r="E14578" t="s">
        <v>67</v>
      </c>
      <c r="F14578" t="s">
        <v>271</v>
      </c>
      <c r="G14578" t="s">
        <v>12</v>
      </c>
      <c r="H14578" t="s">
        <v>22300</v>
      </c>
    </row>
    <row r="14579" spans="2:8" x14ac:dyDescent="0.3">
      <c r="B14579" s="2">
        <v>7908545712002</v>
      </c>
      <c r="C14579" t="s">
        <v>17173</v>
      </c>
      <c r="D14579" t="s">
        <v>1964</v>
      </c>
      <c r="E14579" t="s">
        <v>619</v>
      </c>
      <c r="F14579" t="s">
        <v>1012</v>
      </c>
      <c r="G14579" t="s">
        <v>12</v>
      </c>
      <c r="H14579" t="s">
        <v>22300</v>
      </c>
    </row>
    <row r="14580" spans="2:8" x14ac:dyDescent="0.3">
      <c r="B14580" s="2">
        <v>4064665283907</v>
      </c>
      <c r="C14580" t="s">
        <v>17174</v>
      </c>
      <c r="D14580" t="s">
        <v>7709</v>
      </c>
      <c r="E14580" t="s">
        <v>18</v>
      </c>
      <c r="F14580" t="s">
        <v>19</v>
      </c>
      <c r="G14580" t="s">
        <v>12</v>
      </c>
      <c r="H14580" t="s">
        <v>22300</v>
      </c>
    </row>
    <row r="14581" spans="2:8" x14ac:dyDescent="0.3">
      <c r="B14581" s="2">
        <v>3348901742146</v>
      </c>
      <c r="C14581" t="s">
        <v>17175</v>
      </c>
      <c r="D14581" t="s">
        <v>352</v>
      </c>
      <c r="E14581" t="s">
        <v>7</v>
      </c>
      <c r="F14581" t="s">
        <v>7</v>
      </c>
      <c r="G14581" t="s">
        <v>12</v>
      </c>
      <c r="H14581" t="s">
        <v>22300</v>
      </c>
    </row>
    <row r="14582" spans="2:8" x14ac:dyDescent="0.3">
      <c r="B14582" s="2">
        <v>37891033572107</v>
      </c>
      <c r="C14582" t="s">
        <v>17176</v>
      </c>
      <c r="D14582" t="s">
        <v>12690</v>
      </c>
      <c r="E14582" t="s">
        <v>7</v>
      </c>
      <c r="F14582" t="s">
        <v>7</v>
      </c>
      <c r="G14582" t="s">
        <v>12</v>
      </c>
      <c r="H14582" t="s">
        <v>22300</v>
      </c>
    </row>
    <row r="14583" spans="2:8" x14ac:dyDescent="0.3">
      <c r="B14583" s="2">
        <v>7896509980331</v>
      </c>
      <c r="C14583" t="s">
        <v>17177</v>
      </c>
      <c r="D14583" t="s">
        <v>5718</v>
      </c>
      <c r="E14583" t="s">
        <v>7</v>
      </c>
      <c r="F14583" t="s">
        <v>7</v>
      </c>
      <c r="G14583" t="s">
        <v>12</v>
      </c>
      <c r="H14583" t="s">
        <v>22300</v>
      </c>
    </row>
    <row r="14584" spans="2:8" x14ac:dyDescent="0.3">
      <c r="B14584" s="2">
        <v>773602718801</v>
      </c>
      <c r="C14584" t="s">
        <v>17178</v>
      </c>
      <c r="D14584" t="s">
        <v>907</v>
      </c>
      <c r="E14584" t="s">
        <v>10</v>
      </c>
      <c r="F14584" t="s">
        <v>124</v>
      </c>
      <c r="G14584" t="s">
        <v>12</v>
      </c>
      <c r="H14584" t="s">
        <v>22300</v>
      </c>
    </row>
    <row r="14585" spans="2:8" x14ac:dyDescent="0.3">
      <c r="B14585" s="2">
        <v>7898750180041</v>
      </c>
      <c r="C14585" t="s">
        <v>17179</v>
      </c>
      <c r="D14585" t="s">
        <v>149</v>
      </c>
      <c r="E14585" t="s">
        <v>10</v>
      </c>
      <c r="F14585" t="s">
        <v>11</v>
      </c>
      <c r="G14585" t="s">
        <v>12</v>
      </c>
      <c r="H14585" t="s">
        <v>22300</v>
      </c>
    </row>
    <row r="14586" spans="2:8" x14ac:dyDescent="0.3">
      <c r="B14586" s="2">
        <v>4744183012424</v>
      </c>
      <c r="C14586" t="s">
        <v>17180</v>
      </c>
      <c r="D14586" t="s">
        <v>810</v>
      </c>
      <c r="E14586" t="s">
        <v>619</v>
      </c>
      <c r="F14586" t="s">
        <v>1072</v>
      </c>
      <c r="G14586" t="s">
        <v>12</v>
      </c>
      <c r="H14586" t="s">
        <v>22300</v>
      </c>
    </row>
    <row r="14587" spans="2:8" x14ac:dyDescent="0.3">
      <c r="B14587" s="2">
        <v>7896509980645</v>
      </c>
      <c r="C14587" t="s">
        <v>17181</v>
      </c>
      <c r="D14587" t="s">
        <v>14839</v>
      </c>
      <c r="E14587" t="s">
        <v>48</v>
      </c>
      <c r="F14587" t="s">
        <v>183</v>
      </c>
      <c r="G14587" t="s">
        <v>12</v>
      </c>
      <c r="H14587" t="s">
        <v>22300</v>
      </c>
    </row>
    <row r="14588" spans="2:8" x14ac:dyDescent="0.3">
      <c r="B14588" s="2">
        <v>7896509981062</v>
      </c>
      <c r="C14588" t="s">
        <v>17182</v>
      </c>
      <c r="D14588" t="s">
        <v>14839</v>
      </c>
      <c r="E14588" t="s">
        <v>48</v>
      </c>
      <c r="F14588" t="s">
        <v>183</v>
      </c>
      <c r="G14588" t="s">
        <v>12</v>
      </c>
      <c r="H14588" t="s">
        <v>22300</v>
      </c>
    </row>
    <row r="14589" spans="2:8" x14ac:dyDescent="0.3">
      <c r="B14589" s="2">
        <v>7805092487516</v>
      </c>
      <c r="C14589" t="s">
        <v>17183</v>
      </c>
      <c r="D14589" t="s">
        <v>8315</v>
      </c>
      <c r="E14589" t="s">
        <v>7</v>
      </c>
      <c r="F14589" t="s">
        <v>7</v>
      </c>
      <c r="G14589" t="s">
        <v>12</v>
      </c>
      <c r="H14589" t="s">
        <v>22300</v>
      </c>
    </row>
    <row r="14590" spans="2:8" x14ac:dyDescent="0.3">
      <c r="B14590" s="2">
        <v>7898750180157</v>
      </c>
      <c r="C14590" t="s">
        <v>17184</v>
      </c>
      <c r="D14590" t="s">
        <v>149</v>
      </c>
      <c r="E14590" t="s">
        <v>10</v>
      </c>
      <c r="F14590" t="s">
        <v>25</v>
      </c>
      <c r="G14590" t="s">
        <v>12</v>
      </c>
      <c r="H14590" t="s">
        <v>22300</v>
      </c>
    </row>
    <row r="14591" spans="2:8" x14ac:dyDescent="0.3">
      <c r="B14591" s="2">
        <v>7898750180348</v>
      </c>
      <c r="C14591" t="s">
        <v>17185</v>
      </c>
      <c r="D14591" t="s">
        <v>149</v>
      </c>
      <c r="E14591" t="s">
        <v>18</v>
      </c>
      <c r="F14591" t="s">
        <v>7</v>
      </c>
      <c r="G14591" t="s">
        <v>12</v>
      </c>
      <c r="H14591" t="s">
        <v>22300</v>
      </c>
    </row>
    <row r="14592" spans="2:8" x14ac:dyDescent="0.3">
      <c r="B14592" s="2">
        <v>194249410796</v>
      </c>
      <c r="C14592" t="s">
        <v>17186</v>
      </c>
      <c r="D14592" t="s">
        <v>308</v>
      </c>
      <c r="E14592" t="s">
        <v>21</v>
      </c>
      <c r="F14592" t="s">
        <v>31</v>
      </c>
      <c r="G14592" t="s">
        <v>12</v>
      </c>
      <c r="H14592" t="s">
        <v>22300</v>
      </c>
    </row>
    <row r="14593" spans="2:8" x14ac:dyDescent="0.3">
      <c r="B14593" s="2">
        <v>7892137901540</v>
      </c>
      <c r="C14593" t="s">
        <v>17187</v>
      </c>
      <c r="D14593" t="s">
        <v>810</v>
      </c>
      <c r="E14593" t="s">
        <v>21</v>
      </c>
      <c r="F14593" t="s">
        <v>45</v>
      </c>
      <c r="G14593" t="s">
        <v>12</v>
      </c>
      <c r="H14593" t="s">
        <v>22300</v>
      </c>
    </row>
    <row r="14594" spans="2:8" x14ac:dyDescent="0.3">
      <c r="B14594" s="2">
        <v>7892137901519</v>
      </c>
      <c r="C14594" t="s">
        <v>17188</v>
      </c>
      <c r="D14594" t="s">
        <v>810</v>
      </c>
      <c r="E14594" t="s">
        <v>21</v>
      </c>
      <c r="F14594" t="s">
        <v>31</v>
      </c>
      <c r="G14594" t="s">
        <v>12</v>
      </c>
      <c r="H14594" t="s">
        <v>22300</v>
      </c>
    </row>
    <row r="14595" spans="2:8" x14ac:dyDescent="0.3">
      <c r="B14595" s="2">
        <v>7891033376964</v>
      </c>
      <c r="C14595" t="s">
        <v>17189</v>
      </c>
      <c r="D14595" t="s">
        <v>10682</v>
      </c>
      <c r="E14595" t="s">
        <v>10</v>
      </c>
      <c r="F14595" t="s">
        <v>14</v>
      </c>
      <c r="G14595" t="s">
        <v>12</v>
      </c>
      <c r="H14595" t="s">
        <v>22300</v>
      </c>
    </row>
    <row r="14596" spans="2:8" x14ac:dyDescent="0.3">
      <c r="B14596" s="2">
        <v>7898750180515</v>
      </c>
      <c r="C14596" t="s">
        <v>17190</v>
      </c>
      <c r="D14596" t="s">
        <v>149</v>
      </c>
      <c r="E14596" t="s">
        <v>10</v>
      </c>
      <c r="F14596" t="s">
        <v>14</v>
      </c>
      <c r="G14596" t="s">
        <v>12</v>
      </c>
      <c r="H14596" t="s">
        <v>22300</v>
      </c>
    </row>
    <row r="14597" spans="2:8" x14ac:dyDescent="0.3">
      <c r="B14597" s="2">
        <v>7805095140722</v>
      </c>
      <c r="C14597" t="s">
        <v>17191</v>
      </c>
      <c r="D14597" t="s">
        <v>1167</v>
      </c>
      <c r="E14597" t="s">
        <v>18</v>
      </c>
      <c r="F14597" t="s">
        <v>7</v>
      </c>
      <c r="G14597" t="s">
        <v>12</v>
      </c>
      <c r="H14597" t="s">
        <v>22300</v>
      </c>
    </row>
    <row r="14598" spans="2:8" x14ac:dyDescent="0.3">
      <c r="B14598" s="2">
        <v>7896509980027</v>
      </c>
      <c r="C14598" t="s">
        <v>17192</v>
      </c>
      <c r="D14598" t="s">
        <v>7485</v>
      </c>
      <c r="E14598" t="s">
        <v>7</v>
      </c>
      <c r="F14598" t="s">
        <v>7</v>
      </c>
      <c r="G14598" t="s">
        <v>12</v>
      </c>
      <c r="H14598" t="s">
        <v>22300</v>
      </c>
    </row>
    <row r="14599" spans="2:8" x14ac:dyDescent="0.3">
      <c r="B14599" s="2">
        <v>839174015240</v>
      </c>
      <c r="C14599" t="s">
        <v>17193</v>
      </c>
      <c r="D14599" t="s">
        <v>314</v>
      </c>
      <c r="E14599" t="s">
        <v>18</v>
      </c>
      <c r="F14599" t="s">
        <v>7</v>
      </c>
      <c r="G14599" t="s">
        <v>12</v>
      </c>
      <c r="H14599" t="s">
        <v>22300</v>
      </c>
    </row>
    <row r="14600" spans="2:8" x14ac:dyDescent="0.3">
      <c r="B14600" s="2">
        <v>7898750180218</v>
      </c>
      <c r="C14600" t="s">
        <v>17194</v>
      </c>
      <c r="D14600" t="s">
        <v>149</v>
      </c>
      <c r="E14600" t="s">
        <v>10</v>
      </c>
      <c r="F14600" t="s">
        <v>11</v>
      </c>
      <c r="G14600" t="s">
        <v>12</v>
      </c>
      <c r="H14600" t="s">
        <v>22300</v>
      </c>
    </row>
    <row r="14601" spans="2:8" x14ac:dyDescent="0.3">
      <c r="B14601" s="2">
        <v>810029621687</v>
      </c>
      <c r="C14601" t="s">
        <v>17195</v>
      </c>
      <c r="D14601" t="s">
        <v>8365</v>
      </c>
      <c r="E14601" t="s">
        <v>21</v>
      </c>
      <c r="F14601" t="s">
        <v>31</v>
      </c>
      <c r="G14601" t="s">
        <v>12</v>
      </c>
      <c r="H14601" t="s">
        <v>22300</v>
      </c>
    </row>
    <row r="14602" spans="2:8" x14ac:dyDescent="0.3">
      <c r="B14602" s="2">
        <v>7898750180379</v>
      </c>
      <c r="C14602" t="s">
        <v>17196</v>
      </c>
      <c r="D14602" t="s">
        <v>149</v>
      </c>
      <c r="E14602" t="s">
        <v>10</v>
      </c>
      <c r="F14602" t="s">
        <v>14</v>
      </c>
      <c r="G14602" t="s">
        <v>12</v>
      </c>
      <c r="H14602" t="s">
        <v>22300</v>
      </c>
    </row>
    <row r="14603" spans="2:8" x14ac:dyDescent="0.3">
      <c r="B14603" s="2">
        <v>7891033581597</v>
      </c>
      <c r="C14603" t="s">
        <v>17197</v>
      </c>
      <c r="D14603" t="s">
        <v>10897</v>
      </c>
      <c r="E14603" t="s">
        <v>7</v>
      </c>
      <c r="F14603" t="s">
        <v>7</v>
      </c>
      <c r="G14603" t="s">
        <v>12</v>
      </c>
      <c r="H14603" t="s">
        <v>22300</v>
      </c>
    </row>
    <row r="14604" spans="2:8" x14ac:dyDescent="0.3">
      <c r="B14604" s="2">
        <v>7898750180164</v>
      </c>
      <c r="C14604" t="s">
        <v>17198</v>
      </c>
      <c r="D14604" t="s">
        <v>149</v>
      </c>
      <c r="E14604" t="s">
        <v>10</v>
      </c>
      <c r="F14604" t="s">
        <v>25</v>
      </c>
      <c r="G14604" t="s">
        <v>12</v>
      </c>
      <c r="H14604" t="s">
        <v>22300</v>
      </c>
    </row>
    <row r="14605" spans="2:8" x14ac:dyDescent="0.3">
      <c r="B14605" s="2">
        <v>4064665222609</v>
      </c>
      <c r="C14605" t="s">
        <v>17199</v>
      </c>
      <c r="D14605" t="s">
        <v>7709</v>
      </c>
      <c r="E14605" t="s">
        <v>18</v>
      </c>
      <c r="F14605" t="s">
        <v>7</v>
      </c>
      <c r="G14605" t="s">
        <v>12</v>
      </c>
      <c r="H14605" t="s">
        <v>22300</v>
      </c>
    </row>
    <row r="14606" spans="2:8" x14ac:dyDescent="0.3">
      <c r="B14606" s="2">
        <v>7896509955384</v>
      </c>
      <c r="C14606" t="s">
        <v>17200</v>
      </c>
      <c r="D14606" t="s">
        <v>6487</v>
      </c>
      <c r="E14606" t="s">
        <v>7</v>
      </c>
      <c r="F14606" t="s">
        <v>7</v>
      </c>
      <c r="G14606" t="s">
        <v>12</v>
      </c>
      <c r="H14606" t="s">
        <v>22300</v>
      </c>
    </row>
    <row r="14607" spans="2:8" x14ac:dyDescent="0.3">
      <c r="B14607" s="2">
        <v>839174002912</v>
      </c>
      <c r="C14607" t="s">
        <v>17201</v>
      </c>
      <c r="D14607" t="s">
        <v>10954</v>
      </c>
      <c r="E14607" t="s">
        <v>10</v>
      </c>
      <c r="F14607" t="s">
        <v>25</v>
      </c>
      <c r="G14607" t="s">
        <v>12</v>
      </c>
      <c r="H14607" t="s">
        <v>22300</v>
      </c>
    </row>
    <row r="14608" spans="2:8" x14ac:dyDescent="0.3">
      <c r="B14608" s="2">
        <v>7898750180386</v>
      </c>
      <c r="C14608" t="s">
        <v>17202</v>
      </c>
      <c r="D14608" t="s">
        <v>149</v>
      </c>
      <c r="E14608" t="s">
        <v>10</v>
      </c>
      <c r="F14608" t="s">
        <v>14</v>
      </c>
      <c r="G14608" t="s">
        <v>12</v>
      </c>
      <c r="H14608" t="s">
        <v>22300</v>
      </c>
    </row>
    <row r="14609" spans="2:8" x14ac:dyDescent="0.3">
      <c r="B14609" s="2">
        <v>309970131180</v>
      </c>
      <c r="C14609" t="s">
        <v>8448</v>
      </c>
      <c r="D14609" t="s">
        <v>335</v>
      </c>
      <c r="E14609" t="s">
        <v>10</v>
      </c>
      <c r="F14609" t="s">
        <v>25</v>
      </c>
      <c r="G14609" t="s">
        <v>12</v>
      </c>
      <c r="H14609" t="s">
        <v>22300</v>
      </c>
    </row>
    <row r="14610" spans="2:8" x14ac:dyDescent="0.3">
      <c r="B14610" s="2">
        <v>7898750180188</v>
      </c>
      <c r="C14610" t="s">
        <v>17203</v>
      </c>
      <c r="D14610" t="s">
        <v>149</v>
      </c>
      <c r="E14610" t="s">
        <v>10</v>
      </c>
      <c r="F14610" t="s">
        <v>25</v>
      </c>
      <c r="G14610" t="s">
        <v>12</v>
      </c>
      <c r="H14610" t="s">
        <v>22300</v>
      </c>
    </row>
    <row r="14611" spans="2:8" x14ac:dyDescent="0.3">
      <c r="B14611" s="2">
        <v>7805090336014</v>
      </c>
      <c r="C14611" t="s">
        <v>17204</v>
      </c>
      <c r="D14611" t="s">
        <v>10897</v>
      </c>
      <c r="E14611" t="s">
        <v>7</v>
      </c>
      <c r="F14611" t="s">
        <v>7</v>
      </c>
      <c r="G14611" t="s">
        <v>12</v>
      </c>
      <c r="H14611" t="s">
        <v>22300</v>
      </c>
    </row>
    <row r="14612" spans="2:8" x14ac:dyDescent="0.3">
      <c r="B14612" s="2">
        <v>7891284511077</v>
      </c>
      <c r="C14612" t="s">
        <v>17205</v>
      </c>
      <c r="D14612" t="s">
        <v>205</v>
      </c>
      <c r="E14612" t="s">
        <v>7</v>
      </c>
      <c r="F14612" t="s">
        <v>7</v>
      </c>
      <c r="G14612" t="s">
        <v>12</v>
      </c>
      <c r="H14612" t="s">
        <v>22300</v>
      </c>
    </row>
    <row r="14613" spans="2:8" x14ac:dyDescent="0.3">
      <c r="B14613" s="2">
        <v>729238147034</v>
      </c>
      <c r="C14613" t="s">
        <v>17206</v>
      </c>
      <c r="D14613" t="s">
        <v>6100</v>
      </c>
      <c r="E14613" t="s">
        <v>7</v>
      </c>
      <c r="F14613" t="s">
        <v>7</v>
      </c>
      <c r="G14613" t="s">
        <v>12</v>
      </c>
      <c r="H14613" t="s">
        <v>22300</v>
      </c>
    </row>
    <row r="14614" spans="2:8" x14ac:dyDescent="0.3">
      <c r="B14614" s="2">
        <v>17899852017935</v>
      </c>
      <c r="C14614" t="s">
        <v>17207</v>
      </c>
      <c r="D14614" t="s">
        <v>2199</v>
      </c>
      <c r="E14614" t="s">
        <v>21</v>
      </c>
      <c r="F14614" t="s">
        <v>75</v>
      </c>
      <c r="G14614" t="s">
        <v>12</v>
      </c>
      <c r="H14614" t="s">
        <v>22300</v>
      </c>
    </row>
    <row r="14615" spans="2:8" x14ac:dyDescent="0.3">
      <c r="B14615" s="2">
        <v>4064665229097</v>
      </c>
      <c r="C14615" t="s">
        <v>17208</v>
      </c>
      <c r="D14615" t="s">
        <v>7709</v>
      </c>
      <c r="E14615" t="s">
        <v>18</v>
      </c>
      <c r="F14615" t="s">
        <v>7</v>
      </c>
      <c r="G14615" t="s">
        <v>12</v>
      </c>
      <c r="H14615" t="s">
        <v>22300</v>
      </c>
    </row>
    <row r="14616" spans="2:8" x14ac:dyDescent="0.3">
      <c r="B14616" s="2">
        <v>839174014892</v>
      </c>
      <c r="C14616" t="s">
        <v>17209</v>
      </c>
      <c r="D14616" t="s">
        <v>314</v>
      </c>
      <c r="E14616" t="s">
        <v>18</v>
      </c>
      <c r="F14616" t="s">
        <v>19</v>
      </c>
      <c r="G14616" t="s">
        <v>12</v>
      </c>
      <c r="H14616" t="s">
        <v>22300</v>
      </c>
    </row>
    <row r="14617" spans="2:8" x14ac:dyDescent="0.3">
      <c r="B14617" s="2">
        <v>7891033778072</v>
      </c>
      <c r="C14617" t="s">
        <v>17210</v>
      </c>
      <c r="D14617" t="s">
        <v>10897</v>
      </c>
      <c r="E14617" t="s">
        <v>10</v>
      </c>
      <c r="F14617" t="s">
        <v>25</v>
      </c>
      <c r="G14617" t="s">
        <v>12</v>
      </c>
      <c r="H14617" t="s">
        <v>22300</v>
      </c>
    </row>
    <row r="14618" spans="2:8" x14ac:dyDescent="0.3">
      <c r="B14618" s="2">
        <v>7898665795422</v>
      </c>
      <c r="C14618" t="s">
        <v>17211</v>
      </c>
      <c r="D14618" t="s">
        <v>259</v>
      </c>
      <c r="E14618" t="s">
        <v>18</v>
      </c>
      <c r="F14618" t="s">
        <v>19</v>
      </c>
      <c r="G14618" t="s">
        <v>12</v>
      </c>
      <c r="H14618" t="s">
        <v>22300</v>
      </c>
    </row>
    <row r="14619" spans="2:8" x14ac:dyDescent="0.3">
      <c r="B14619" s="2">
        <v>730852172883</v>
      </c>
      <c r="C14619" t="s">
        <v>17212</v>
      </c>
      <c r="D14619" t="s">
        <v>6100</v>
      </c>
      <c r="E14619" t="s">
        <v>21</v>
      </c>
      <c r="F14619" t="s">
        <v>31</v>
      </c>
      <c r="G14619" t="s">
        <v>12</v>
      </c>
      <c r="H14619" t="s">
        <v>22300</v>
      </c>
    </row>
    <row r="14620" spans="2:8" x14ac:dyDescent="0.3">
      <c r="B14620" s="2">
        <v>7898750180034</v>
      </c>
      <c r="C14620" t="s">
        <v>17213</v>
      </c>
      <c r="D14620" t="s">
        <v>149</v>
      </c>
      <c r="E14620" t="s">
        <v>10</v>
      </c>
      <c r="F14620" t="s">
        <v>11</v>
      </c>
      <c r="G14620" t="s">
        <v>12</v>
      </c>
      <c r="H14620" t="s">
        <v>22300</v>
      </c>
    </row>
    <row r="14621" spans="2:8" x14ac:dyDescent="0.3">
      <c r="B14621" s="2">
        <v>731509577648</v>
      </c>
      <c r="C14621" t="s">
        <v>17214</v>
      </c>
      <c r="D14621" t="s">
        <v>218</v>
      </c>
      <c r="E14621" t="s">
        <v>18</v>
      </c>
      <c r="F14621" t="s">
        <v>7</v>
      </c>
      <c r="G14621" t="s">
        <v>12</v>
      </c>
      <c r="H14621" t="s">
        <v>22300</v>
      </c>
    </row>
    <row r="14622" spans="2:8" x14ac:dyDescent="0.3">
      <c r="B14622" s="2">
        <v>4064665114065</v>
      </c>
      <c r="C14622" t="s">
        <v>17215</v>
      </c>
      <c r="D14622" t="s">
        <v>7709</v>
      </c>
      <c r="E14622" t="s">
        <v>18</v>
      </c>
      <c r="F14622" t="s">
        <v>7</v>
      </c>
      <c r="G14622" t="s">
        <v>12</v>
      </c>
      <c r="H14622" t="s">
        <v>22300</v>
      </c>
    </row>
    <row r="14623" spans="2:8" x14ac:dyDescent="0.3">
      <c r="B14623" s="2">
        <v>4064665019728</v>
      </c>
      <c r="C14623" t="s">
        <v>17216</v>
      </c>
      <c r="D14623" t="s">
        <v>7709</v>
      </c>
      <c r="E14623" t="s">
        <v>18</v>
      </c>
      <c r="F14623" t="s">
        <v>7</v>
      </c>
      <c r="G14623" t="s">
        <v>12</v>
      </c>
      <c r="H14623" t="s">
        <v>22300</v>
      </c>
    </row>
    <row r="14624" spans="2:8" x14ac:dyDescent="0.3">
      <c r="B14624" s="2">
        <v>7897079302424</v>
      </c>
      <c r="C14624" t="s">
        <v>17217</v>
      </c>
      <c r="D14624" t="s">
        <v>205</v>
      </c>
      <c r="E14624" t="s">
        <v>7</v>
      </c>
      <c r="F14624" t="s">
        <v>7</v>
      </c>
      <c r="G14624" t="s">
        <v>12</v>
      </c>
      <c r="H14624" t="s">
        <v>22300</v>
      </c>
    </row>
    <row r="14625" spans="2:8" x14ac:dyDescent="0.3">
      <c r="B14625" s="2">
        <v>195106529361</v>
      </c>
      <c r="C14625" t="s">
        <v>17218</v>
      </c>
      <c r="D14625" t="s">
        <v>6100</v>
      </c>
      <c r="E14625" t="s">
        <v>7</v>
      </c>
      <c r="F14625" t="s">
        <v>7</v>
      </c>
      <c r="G14625" t="s">
        <v>12</v>
      </c>
      <c r="H14625" t="s">
        <v>22300</v>
      </c>
    </row>
    <row r="14626" spans="2:8" x14ac:dyDescent="0.3">
      <c r="B14626" s="2">
        <v>7898996173340</v>
      </c>
      <c r="C14626" t="s">
        <v>17219</v>
      </c>
      <c r="D14626" t="s">
        <v>149</v>
      </c>
      <c r="E14626" t="s">
        <v>325</v>
      </c>
      <c r="F14626" t="s">
        <v>3288</v>
      </c>
      <c r="G14626" t="s">
        <v>12</v>
      </c>
      <c r="H14626" t="s">
        <v>22300</v>
      </c>
    </row>
    <row r="14627" spans="2:8" x14ac:dyDescent="0.3">
      <c r="B14627" s="2">
        <v>7805094420177</v>
      </c>
      <c r="C14627" t="s">
        <v>17220</v>
      </c>
      <c r="D14627" t="s">
        <v>4946</v>
      </c>
      <c r="E14627" t="s">
        <v>10</v>
      </c>
      <c r="F14627" t="s">
        <v>25</v>
      </c>
      <c r="G14627" t="s">
        <v>12</v>
      </c>
      <c r="H14627" t="s">
        <v>22300</v>
      </c>
    </row>
    <row r="14628" spans="2:8" x14ac:dyDescent="0.3">
      <c r="B14628" s="2">
        <v>689304189668</v>
      </c>
      <c r="C14628" t="s">
        <v>17221</v>
      </c>
      <c r="D14628" t="s">
        <v>288</v>
      </c>
      <c r="E14628" t="s">
        <v>10</v>
      </c>
      <c r="F14628" t="s">
        <v>25</v>
      </c>
      <c r="G14628" t="s">
        <v>12</v>
      </c>
      <c r="H14628" t="s">
        <v>22300</v>
      </c>
    </row>
    <row r="14629" spans="2:8" x14ac:dyDescent="0.3">
      <c r="B14629" s="2">
        <v>309970213442</v>
      </c>
      <c r="C14629" t="s">
        <v>616</v>
      </c>
      <c r="D14629" t="s">
        <v>335</v>
      </c>
      <c r="E14629" t="s">
        <v>10</v>
      </c>
      <c r="F14629" t="s">
        <v>14</v>
      </c>
      <c r="G14629" t="s">
        <v>12</v>
      </c>
      <c r="H14629" t="s">
        <v>22300</v>
      </c>
    </row>
    <row r="14630" spans="2:8" x14ac:dyDescent="0.3">
      <c r="B14630" s="2">
        <v>7892689567218</v>
      </c>
      <c r="C14630" t="s">
        <v>17222</v>
      </c>
      <c r="D14630" t="s">
        <v>15683</v>
      </c>
      <c r="E14630" t="s">
        <v>18</v>
      </c>
      <c r="F14630" t="s">
        <v>7</v>
      </c>
      <c r="G14630" t="s">
        <v>12</v>
      </c>
      <c r="H14630" t="s">
        <v>22300</v>
      </c>
    </row>
    <row r="14631" spans="2:8" x14ac:dyDescent="0.3">
      <c r="B14631" s="2">
        <v>7805093408763</v>
      </c>
      <c r="C14631" t="s">
        <v>17223</v>
      </c>
      <c r="D14631" t="s">
        <v>10897</v>
      </c>
      <c r="E14631" t="s">
        <v>7</v>
      </c>
      <c r="F14631" t="s">
        <v>7</v>
      </c>
      <c r="G14631" t="s">
        <v>12</v>
      </c>
      <c r="H14631" t="s">
        <v>22300</v>
      </c>
    </row>
    <row r="14632" spans="2:8" x14ac:dyDescent="0.3">
      <c r="B14632" s="2">
        <v>731509672664</v>
      </c>
      <c r="C14632" t="s">
        <v>17224</v>
      </c>
      <c r="D14632" t="s">
        <v>192</v>
      </c>
      <c r="E14632" t="s">
        <v>18</v>
      </c>
      <c r="F14632" t="s">
        <v>7</v>
      </c>
      <c r="G14632" t="s">
        <v>12</v>
      </c>
      <c r="H14632" t="s">
        <v>22300</v>
      </c>
    </row>
    <row r="14633" spans="2:8" x14ac:dyDescent="0.3">
      <c r="B14633" s="2">
        <v>7896740957475</v>
      </c>
      <c r="C14633" t="s">
        <v>17225</v>
      </c>
      <c r="D14633" t="s">
        <v>2204</v>
      </c>
      <c r="E14633" t="s">
        <v>117</v>
      </c>
      <c r="F14633" t="s">
        <v>402</v>
      </c>
      <c r="G14633" t="s">
        <v>12</v>
      </c>
      <c r="H14633" t="s">
        <v>22300</v>
      </c>
    </row>
    <row r="14634" spans="2:8" x14ac:dyDescent="0.3">
      <c r="B14634" s="2">
        <v>7895564156453</v>
      </c>
      <c r="C14634" t="s">
        <v>17226</v>
      </c>
      <c r="D14634" t="s">
        <v>15683</v>
      </c>
      <c r="E14634" t="s">
        <v>18</v>
      </c>
      <c r="F14634" t="s">
        <v>7</v>
      </c>
      <c r="G14634" t="s">
        <v>12</v>
      </c>
      <c r="H14634" t="s">
        <v>22300</v>
      </c>
    </row>
    <row r="14635" spans="2:8" x14ac:dyDescent="0.3">
      <c r="B14635" s="2">
        <v>7805100535604</v>
      </c>
      <c r="C14635" t="s">
        <v>17227</v>
      </c>
      <c r="D14635" t="s">
        <v>10897</v>
      </c>
      <c r="E14635" t="s">
        <v>21</v>
      </c>
      <c r="F14635" t="s">
        <v>45</v>
      </c>
      <c r="G14635" t="s">
        <v>12</v>
      </c>
      <c r="H14635" t="s">
        <v>22300</v>
      </c>
    </row>
    <row r="14636" spans="2:8" x14ac:dyDescent="0.3">
      <c r="B14636" s="2">
        <v>7892137901038</v>
      </c>
      <c r="C14636" t="s">
        <v>17228</v>
      </c>
      <c r="D14636" t="s">
        <v>810</v>
      </c>
      <c r="E14636" t="s">
        <v>18</v>
      </c>
      <c r="F14636" t="s">
        <v>19</v>
      </c>
      <c r="G14636" t="s">
        <v>12</v>
      </c>
      <c r="H14636" t="s">
        <v>22300</v>
      </c>
    </row>
    <row r="14637" spans="2:8" x14ac:dyDescent="0.3">
      <c r="B14637" s="2">
        <v>7891033778546</v>
      </c>
      <c r="C14637" t="s">
        <v>17229</v>
      </c>
      <c r="D14637" t="s">
        <v>10897</v>
      </c>
      <c r="E14637" t="s">
        <v>10</v>
      </c>
      <c r="F14637" t="s">
        <v>11</v>
      </c>
      <c r="G14637" t="s">
        <v>12</v>
      </c>
      <c r="H14637" t="s">
        <v>22300</v>
      </c>
    </row>
    <row r="14638" spans="2:8" x14ac:dyDescent="0.3">
      <c r="B14638" s="2">
        <v>7894956134420</v>
      </c>
      <c r="C14638" t="s">
        <v>17230</v>
      </c>
      <c r="D14638" t="s">
        <v>15683</v>
      </c>
      <c r="E14638" t="s">
        <v>18</v>
      </c>
      <c r="F14638" t="s">
        <v>7</v>
      </c>
      <c r="G14638" t="s">
        <v>12</v>
      </c>
      <c r="H14638" t="s">
        <v>22300</v>
      </c>
    </row>
    <row r="14639" spans="2:8" x14ac:dyDescent="0.3">
      <c r="B14639" s="2">
        <v>7891165242717</v>
      </c>
      <c r="C14639" t="s">
        <v>17231</v>
      </c>
      <c r="D14639" t="s">
        <v>15683</v>
      </c>
      <c r="E14639" t="s">
        <v>18</v>
      </c>
      <c r="F14639" t="s">
        <v>7</v>
      </c>
      <c r="G14639" t="s">
        <v>12</v>
      </c>
      <c r="H14639" t="s">
        <v>22300</v>
      </c>
    </row>
    <row r="14640" spans="2:8" x14ac:dyDescent="0.3">
      <c r="B14640" s="2">
        <v>7898970442486</v>
      </c>
      <c r="C14640" t="s">
        <v>17232</v>
      </c>
      <c r="D14640" t="s">
        <v>427</v>
      </c>
      <c r="E14640" t="s">
        <v>18</v>
      </c>
      <c r="F14640" t="s">
        <v>7</v>
      </c>
      <c r="G14640" t="s">
        <v>12</v>
      </c>
      <c r="H14640" t="s">
        <v>22300</v>
      </c>
    </row>
    <row r="14641" spans="2:8" x14ac:dyDescent="0.3">
      <c r="B14641" s="2">
        <v>7891033753161</v>
      </c>
      <c r="C14641" t="s">
        <v>17233</v>
      </c>
      <c r="D14641" t="s">
        <v>10897</v>
      </c>
      <c r="E14641" t="s">
        <v>10</v>
      </c>
      <c r="F14641" t="s">
        <v>25</v>
      </c>
      <c r="G14641" t="s">
        <v>12</v>
      </c>
      <c r="H14641" t="s">
        <v>22300</v>
      </c>
    </row>
    <row r="14642" spans="2:8" x14ac:dyDescent="0.3">
      <c r="B14642" s="2">
        <v>4064665093216</v>
      </c>
      <c r="C14642" t="s">
        <v>17234</v>
      </c>
      <c r="D14642" t="s">
        <v>7709</v>
      </c>
      <c r="E14642" t="s">
        <v>18</v>
      </c>
      <c r="F14642" t="s">
        <v>7</v>
      </c>
      <c r="G14642" t="s">
        <v>12</v>
      </c>
      <c r="H14642" t="s">
        <v>22300</v>
      </c>
    </row>
    <row r="14643" spans="2:8" x14ac:dyDescent="0.3">
      <c r="B14643" s="2">
        <v>7898970442370</v>
      </c>
      <c r="C14643" t="s">
        <v>17235</v>
      </c>
      <c r="D14643" t="s">
        <v>427</v>
      </c>
      <c r="E14643" t="s">
        <v>10</v>
      </c>
      <c r="F14643" t="s">
        <v>25</v>
      </c>
      <c r="G14643" t="s">
        <v>12</v>
      </c>
      <c r="H14643" t="s">
        <v>22300</v>
      </c>
    </row>
    <row r="14644" spans="2:8" x14ac:dyDescent="0.3">
      <c r="B14644" s="2">
        <v>7805094169465</v>
      </c>
      <c r="C14644" t="s">
        <v>17236</v>
      </c>
      <c r="D14644" t="s">
        <v>1167</v>
      </c>
      <c r="E14644" t="s">
        <v>18</v>
      </c>
      <c r="F14644" t="s">
        <v>19</v>
      </c>
      <c r="G14644" t="s">
        <v>12</v>
      </c>
      <c r="H14644" t="s">
        <v>22300</v>
      </c>
    </row>
    <row r="14645" spans="2:8" x14ac:dyDescent="0.3">
      <c r="B14645" s="2">
        <v>7892137901427</v>
      </c>
      <c r="C14645" t="s">
        <v>17237</v>
      </c>
      <c r="D14645" t="s">
        <v>810</v>
      </c>
      <c r="E14645" t="s">
        <v>21</v>
      </c>
      <c r="F14645" t="s">
        <v>31</v>
      </c>
      <c r="G14645" t="s">
        <v>12</v>
      </c>
      <c r="H14645" t="s">
        <v>22300</v>
      </c>
    </row>
    <row r="14646" spans="2:8" x14ac:dyDescent="0.3">
      <c r="B14646" s="2">
        <v>731509994292</v>
      </c>
      <c r="C14646" t="s">
        <v>17238</v>
      </c>
      <c r="D14646" t="s">
        <v>218</v>
      </c>
      <c r="E14646" t="s">
        <v>18</v>
      </c>
      <c r="F14646" t="s">
        <v>7</v>
      </c>
      <c r="G14646" t="s">
        <v>12</v>
      </c>
      <c r="H14646" t="s">
        <v>22300</v>
      </c>
    </row>
    <row r="14647" spans="2:8" x14ac:dyDescent="0.3">
      <c r="B14647" s="2">
        <v>4064665229110</v>
      </c>
      <c r="C14647" t="s">
        <v>17239</v>
      </c>
      <c r="D14647" t="s">
        <v>7709</v>
      </c>
      <c r="E14647" t="s">
        <v>10</v>
      </c>
      <c r="F14647" t="s">
        <v>14</v>
      </c>
      <c r="G14647" t="s">
        <v>12</v>
      </c>
      <c r="H14647" t="s">
        <v>22300</v>
      </c>
    </row>
    <row r="14648" spans="2:8" x14ac:dyDescent="0.3">
      <c r="B14648" s="2">
        <v>3614228115124</v>
      </c>
      <c r="C14648" t="s">
        <v>17240</v>
      </c>
      <c r="D14648" t="s">
        <v>7709</v>
      </c>
      <c r="E14648" t="s">
        <v>18</v>
      </c>
      <c r="F14648" t="s">
        <v>19</v>
      </c>
      <c r="G14648" t="s">
        <v>12</v>
      </c>
      <c r="H14648" t="s">
        <v>22300</v>
      </c>
    </row>
    <row r="14649" spans="2:8" x14ac:dyDescent="0.3">
      <c r="B14649" s="2">
        <v>7891033511754</v>
      </c>
      <c r="C14649" t="s">
        <v>17241</v>
      </c>
      <c r="D14649" t="s">
        <v>10682</v>
      </c>
      <c r="E14649" t="s">
        <v>10</v>
      </c>
      <c r="F14649" t="s">
        <v>25</v>
      </c>
      <c r="G14649" t="s">
        <v>12</v>
      </c>
      <c r="H14649" t="s">
        <v>22300</v>
      </c>
    </row>
    <row r="14650" spans="2:8" x14ac:dyDescent="0.3">
      <c r="B14650" s="2">
        <v>309978748212</v>
      </c>
      <c r="C14650" t="s">
        <v>11010</v>
      </c>
      <c r="D14650" t="s">
        <v>335</v>
      </c>
      <c r="E14650" t="s">
        <v>7</v>
      </c>
      <c r="F14650" t="s">
        <v>7</v>
      </c>
      <c r="G14650" t="s">
        <v>12</v>
      </c>
      <c r="H14650" t="s">
        <v>22300</v>
      </c>
    </row>
    <row r="14651" spans="2:8" x14ac:dyDescent="0.3">
      <c r="B14651" s="2">
        <v>7805095070883</v>
      </c>
      <c r="C14651" t="s">
        <v>17242</v>
      </c>
      <c r="D14651" t="s">
        <v>10897</v>
      </c>
      <c r="E14651" t="s">
        <v>7</v>
      </c>
      <c r="F14651" t="s">
        <v>7</v>
      </c>
      <c r="G14651" t="s">
        <v>12</v>
      </c>
      <c r="H14651" t="s">
        <v>22300</v>
      </c>
    </row>
    <row r="14652" spans="2:8" x14ac:dyDescent="0.3">
      <c r="B14652" s="2">
        <v>4064665161458</v>
      </c>
      <c r="C14652" t="s">
        <v>17243</v>
      </c>
      <c r="D14652" t="s">
        <v>7709</v>
      </c>
      <c r="E14652" t="s">
        <v>18</v>
      </c>
      <c r="F14652" t="s">
        <v>7</v>
      </c>
      <c r="G14652" t="s">
        <v>12</v>
      </c>
      <c r="H14652" t="s">
        <v>22300</v>
      </c>
    </row>
    <row r="14653" spans="2:8" x14ac:dyDescent="0.3">
      <c r="B14653" s="2">
        <v>7893002717747</v>
      </c>
      <c r="C14653" t="s">
        <v>17244</v>
      </c>
      <c r="D14653" t="s">
        <v>15683</v>
      </c>
      <c r="E14653" t="s">
        <v>18</v>
      </c>
      <c r="F14653" t="s">
        <v>7</v>
      </c>
      <c r="G14653" t="s">
        <v>12</v>
      </c>
      <c r="H14653" t="s">
        <v>22300</v>
      </c>
    </row>
    <row r="14654" spans="2:8" x14ac:dyDescent="0.3">
      <c r="B14654" s="2">
        <v>619828031754</v>
      </c>
      <c r="C14654" t="s">
        <v>17245</v>
      </c>
      <c r="D14654" t="s">
        <v>7709</v>
      </c>
      <c r="E14654" t="s">
        <v>18</v>
      </c>
      <c r="F14654" t="s">
        <v>7</v>
      </c>
      <c r="G14654" t="s">
        <v>12</v>
      </c>
      <c r="H14654" t="s">
        <v>22300</v>
      </c>
    </row>
    <row r="14655" spans="2:8" x14ac:dyDescent="0.3">
      <c r="B14655" s="2">
        <v>7898970442844</v>
      </c>
      <c r="C14655" t="s">
        <v>17246</v>
      </c>
      <c r="D14655" t="s">
        <v>427</v>
      </c>
      <c r="E14655" t="s">
        <v>18</v>
      </c>
      <c r="F14655" t="s">
        <v>7</v>
      </c>
      <c r="G14655" t="s">
        <v>12</v>
      </c>
      <c r="H14655" t="s">
        <v>22300</v>
      </c>
    </row>
    <row r="14656" spans="2:8" x14ac:dyDescent="0.3">
      <c r="B14656" s="2">
        <v>7805091276371</v>
      </c>
      <c r="C14656" t="s">
        <v>17247</v>
      </c>
      <c r="D14656" t="s">
        <v>10897</v>
      </c>
      <c r="E14656" t="s">
        <v>7</v>
      </c>
      <c r="F14656" t="s">
        <v>7</v>
      </c>
      <c r="G14656" t="s">
        <v>12</v>
      </c>
      <c r="H14656" t="s">
        <v>22300</v>
      </c>
    </row>
    <row r="14657" spans="2:8" x14ac:dyDescent="0.3">
      <c r="B14657" s="2">
        <v>7898741804925</v>
      </c>
      <c r="C14657" t="s">
        <v>17248</v>
      </c>
      <c r="D14657" t="s">
        <v>446</v>
      </c>
      <c r="E14657" t="s">
        <v>18</v>
      </c>
      <c r="F14657" t="s">
        <v>7</v>
      </c>
      <c r="G14657" t="s">
        <v>12</v>
      </c>
      <c r="H14657" t="s">
        <v>22300</v>
      </c>
    </row>
    <row r="14658" spans="2:8" x14ac:dyDescent="0.3">
      <c r="B14658" s="2">
        <v>7805093288662</v>
      </c>
      <c r="C14658" t="s">
        <v>17249</v>
      </c>
      <c r="D14658" t="s">
        <v>10897</v>
      </c>
      <c r="E14658" t="s">
        <v>7</v>
      </c>
      <c r="F14658" t="s">
        <v>7</v>
      </c>
      <c r="G14658" t="s">
        <v>12</v>
      </c>
      <c r="H14658" t="s">
        <v>22300</v>
      </c>
    </row>
    <row r="14659" spans="2:8" x14ac:dyDescent="0.3">
      <c r="B14659" s="2">
        <v>7898767913557</v>
      </c>
      <c r="C14659" t="s">
        <v>17250</v>
      </c>
      <c r="D14659" t="s">
        <v>220</v>
      </c>
      <c r="E14659" t="s">
        <v>7</v>
      </c>
      <c r="F14659" t="s">
        <v>7</v>
      </c>
      <c r="G14659" t="s">
        <v>12</v>
      </c>
      <c r="H14659" t="s">
        <v>22300</v>
      </c>
    </row>
    <row r="14660" spans="2:8" x14ac:dyDescent="0.3">
      <c r="B14660" s="2">
        <v>3348901732079</v>
      </c>
      <c r="C14660" t="s">
        <v>17251</v>
      </c>
      <c r="D14660" t="s">
        <v>352</v>
      </c>
      <c r="E14660" t="s">
        <v>7</v>
      </c>
      <c r="F14660" t="s">
        <v>7</v>
      </c>
      <c r="G14660" t="s">
        <v>12</v>
      </c>
      <c r="H14660" t="s">
        <v>22300</v>
      </c>
    </row>
    <row r="14661" spans="2:8" x14ac:dyDescent="0.3">
      <c r="B14661" s="2">
        <v>7897725580848</v>
      </c>
      <c r="C14661" t="s">
        <v>17252</v>
      </c>
      <c r="D14661" t="s">
        <v>2204</v>
      </c>
      <c r="E14661" t="s">
        <v>117</v>
      </c>
      <c r="F14661" t="s">
        <v>402</v>
      </c>
      <c r="G14661" t="s">
        <v>12</v>
      </c>
      <c r="H14661" t="s">
        <v>22300</v>
      </c>
    </row>
    <row r="14662" spans="2:8" x14ac:dyDescent="0.3">
      <c r="B14662" s="2">
        <v>7891033465934</v>
      </c>
      <c r="C14662" t="s">
        <v>17253</v>
      </c>
      <c r="D14662" t="s">
        <v>11415</v>
      </c>
      <c r="E14662" t="s">
        <v>7</v>
      </c>
      <c r="F14662" t="s">
        <v>7</v>
      </c>
      <c r="G14662" t="s">
        <v>12</v>
      </c>
      <c r="H14662" t="s">
        <v>22300</v>
      </c>
    </row>
    <row r="14663" spans="2:8" x14ac:dyDescent="0.3">
      <c r="B14663" s="2">
        <v>7805091386568</v>
      </c>
      <c r="C14663" t="s">
        <v>17254</v>
      </c>
      <c r="D14663" t="s">
        <v>8413</v>
      </c>
      <c r="E14663" t="s">
        <v>21</v>
      </c>
      <c r="F14663" t="s">
        <v>31</v>
      </c>
      <c r="G14663" t="s">
        <v>12</v>
      </c>
      <c r="H14663" t="s">
        <v>22300</v>
      </c>
    </row>
    <row r="14664" spans="2:8" x14ac:dyDescent="0.3">
      <c r="B14664" s="2">
        <v>7805094130175</v>
      </c>
      <c r="C14664" t="s">
        <v>17255</v>
      </c>
      <c r="D14664" t="s">
        <v>10897</v>
      </c>
      <c r="E14664" t="s">
        <v>7</v>
      </c>
      <c r="F14664" t="s">
        <v>7</v>
      </c>
      <c r="G14664" t="s">
        <v>12</v>
      </c>
      <c r="H14664" t="s">
        <v>22300</v>
      </c>
    </row>
    <row r="14665" spans="2:8" x14ac:dyDescent="0.3">
      <c r="B14665" s="2">
        <v>7898741802167</v>
      </c>
      <c r="C14665" t="s">
        <v>17256</v>
      </c>
      <c r="D14665" t="s">
        <v>192</v>
      </c>
      <c r="E14665" t="s">
        <v>18</v>
      </c>
      <c r="F14665" t="s">
        <v>7</v>
      </c>
      <c r="G14665" t="s">
        <v>12</v>
      </c>
      <c r="H14665" t="s">
        <v>22300</v>
      </c>
    </row>
    <row r="14666" spans="2:8" x14ac:dyDescent="0.3">
      <c r="B14666" s="2">
        <v>7898665790953</v>
      </c>
      <c r="C14666" t="s">
        <v>17257</v>
      </c>
      <c r="D14666" t="s">
        <v>15683</v>
      </c>
      <c r="E14666" t="s">
        <v>67</v>
      </c>
      <c r="F14666" t="s">
        <v>581</v>
      </c>
      <c r="G14666" t="s">
        <v>12</v>
      </c>
      <c r="H14666" t="s">
        <v>22300</v>
      </c>
    </row>
    <row r="14667" spans="2:8" x14ac:dyDescent="0.3">
      <c r="B14667" s="2">
        <v>7891033565764</v>
      </c>
      <c r="C14667" t="s">
        <v>17258</v>
      </c>
      <c r="D14667" t="s">
        <v>10897</v>
      </c>
      <c r="E14667" t="s">
        <v>7</v>
      </c>
      <c r="F14667" t="s">
        <v>7</v>
      </c>
      <c r="G14667" t="s">
        <v>12</v>
      </c>
      <c r="H14667" t="s">
        <v>22300</v>
      </c>
    </row>
    <row r="14668" spans="2:8" x14ac:dyDescent="0.3">
      <c r="B14668" s="2">
        <v>7898945746182</v>
      </c>
      <c r="C14668" t="s">
        <v>17259</v>
      </c>
      <c r="D14668" t="s">
        <v>358</v>
      </c>
      <c r="E14668" t="s">
        <v>260</v>
      </c>
      <c r="F14668" t="s">
        <v>359</v>
      </c>
      <c r="G14668" t="s">
        <v>12</v>
      </c>
      <c r="H14668" t="s">
        <v>22300</v>
      </c>
    </row>
    <row r="14669" spans="2:8" x14ac:dyDescent="0.3">
      <c r="B14669" s="2">
        <v>7805095370648</v>
      </c>
      <c r="C14669" t="s">
        <v>17260</v>
      </c>
      <c r="D14669" t="s">
        <v>10897</v>
      </c>
      <c r="E14669" t="s">
        <v>7</v>
      </c>
      <c r="F14669" t="s">
        <v>7</v>
      </c>
      <c r="G14669" t="s">
        <v>12</v>
      </c>
      <c r="H14669" t="s">
        <v>22300</v>
      </c>
    </row>
    <row r="14670" spans="2:8" x14ac:dyDescent="0.3">
      <c r="B14670" s="2">
        <v>3348901695336</v>
      </c>
      <c r="C14670" t="s">
        <v>17261</v>
      </c>
      <c r="D14670" t="s">
        <v>352</v>
      </c>
      <c r="E14670" t="s">
        <v>7</v>
      </c>
      <c r="F14670" t="s">
        <v>7</v>
      </c>
      <c r="G14670" t="s">
        <v>12</v>
      </c>
      <c r="H14670" t="s">
        <v>22300</v>
      </c>
    </row>
    <row r="14671" spans="2:8" x14ac:dyDescent="0.3">
      <c r="B14671" s="2">
        <v>309970282059</v>
      </c>
      <c r="C14671" t="s">
        <v>14053</v>
      </c>
      <c r="D14671" t="s">
        <v>644</v>
      </c>
      <c r="E14671" t="s">
        <v>10</v>
      </c>
      <c r="F14671" t="s">
        <v>11</v>
      </c>
      <c r="G14671" t="s">
        <v>12</v>
      </c>
      <c r="H14671" t="s">
        <v>22300</v>
      </c>
    </row>
    <row r="14672" spans="2:8" x14ac:dyDescent="0.3">
      <c r="B14672" s="2">
        <v>7805091287261</v>
      </c>
      <c r="C14672" t="s">
        <v>17262</v>
      </c>
      <c r="D14672" t="s">
        <v>10897</v>
      </c>
      <c r="E14672" t="s">
        <v>7</v>
      </c>
      <c r="F14672" t="s">
        <v>7</v>
      </c>
      <c r="G14672" t="s">
        <v>12</v>
      </c>
      <c r="H14672" t="s">
        <v>22300</v>
      </c>
    </row>
    <row r="14673" spans="2:8" x14ac:dyDescent="0.3">
      <c r="B14673" s="2">
        <v>731509602876</v>
      </c>
      <c r="C14673" t="s">
        <v>17263</v>
      </c>
      <c r="D14673" t="s">
        <v>218</v>
      </c>
      <c r="E14673" t="s">
        <v>18</v>
      </c>
      <c r="F14673" t="s">
        <v>7</v>
      </c>
      <c r="G14673" t="s">
        <v>12</v>
      </c>
      <c r="H14673" t="s">
        <v>22300</v>
      </c>
    </row>
    <row r="14674" spans="2:8" x14ac:dyDescent="0.3">
      <c r="B14674" s="2">
        <v>4064665228960</v>
      </c>
      <c r="C14674" t="s">
        <v>17264</v>
      </c>
      <c r="D14674" t="s">
        <v>7709</v>
      </c>
      <c r="E14674" t="s">
        <v>18</v>
      </c>
      <c r="F14674" t="s">
        <v>7</v>
      </c>
      <c r="G14674" t="s">
        <v>12</v>
      </c>
      <c r="H14674" t="s">
        <v>22300</v>
      </c>
    </row>
    <row r="14675" spans="2:8" x14ac:dyDescent="0.3">
      <c r="B14675" s="2">
        <v>7892137901465</v>
      </c>
      <c r="C14675" t="s">
        <v>17265</v>
      </c>
      <c r="D14675" t="s">
        <v>810</v>
      </c>
      <c r="E14675" t="s">
        <v>21</v>
      </c>
      <c r="F14675" t="s">
        <v>31</v>
      </c>
      <c r="G14675" t="s">
        <v>12</v>
      </c>
      <c r="H14675" t="s">
        <v>22300</v>
      </c>
    </row>
    <row r="14676" spans="2:8" x14ac:dyDescent="0.3">
      <c r="B14676" s="2">
        <v>7898665790915</v>
      </c>
      <c r="C14676" t="s">
        <v>17266</v>
      </c>
      <c r="D14676" t="s">
        <v>15683</v>
      </c>
      <c r="E14676" t="s">
        <v>67</v>
      </c>
      <c r="F14676" t="s">
        <v>2370</v>
      </c>
      <c r="G14676" t="s">
        <v>12</v>
      </c>
      <c r="H14676" t="s">
        <v>22300</v>
      </c>
    </row>
    <row r="14677" spans="2:8" x14ac:dyDescent="0.3">
      <c r="B14677" s="2">
        <v>7898945746762</v>
      </c>
      <c r="C14677" t="s">
        <v>17267</v>
      </c>
      <c r="D14677" t="s">
        <v>358</v>
      </c>
      <c r="E14677" t="s">
        <v>18</v>
      </c>
      <c r="F14677" t="s">
        <v>7</v>
      </c>
      <c r="G14677" t="s">
        <v>12</v>
      </c>
      <c r="H14677" t="s">
        <v>22300</v>
      </c>
    </row>
    <row r="14678" spans="2:8" x14ac:dyDescent="0.3">
      <c r="B14678" s="2">
        <v>7805093289041</v>
      </c>
      <c r="C14678" t="s">
        <v>17268</v>
      </c>
      <c r="D14678" t="s">
        <v>10897</v>
      </c>
      <c r="E14678" t="s">
        <v>7</v>
      </c>
      <c r="F14678" t="s">
        <v>7</v>
      </c>
      <c r="G14678" t="s">
        <v>12</v>
      </c>
      <c r="H14678" t="s">
        <v>22300</v>
      </c>
    </row>
    <row r="14679" spans="2:8" x14ac:dyDescent="0.3">
      <c r="B14679" s="2">
        <v>309970213565</v>
      </c>
      <c r="C14679" t="s">
        <v>616</v>
      </c>
      <c r="D14679" t="s">
        <v>335</v>
      </c>
      <c r="E14679" t="s">
        <v>10</v>
      </c>
      <c r="F14679" t="s">
        <v>14</v>
      </c>
      <c r="G14679" t="s">
        <v>12</v>
      </c>
      <c r="H14679" t="s">
        <v>22300</v>
      </c>
    </row>
    <row r="14680" spans="2:8" x14ac:dyDescent="0.3">
      <c r="B14680" s="2">
        <v>7898945746939</v>
      </c>
      <c r="C14680" t="s">
        <v>17269</v>
      </c>
      <c r="D14680" t="s">
        <v>358</v>
      </c>
      <c r="E14680" t="s">
        <v>260</v>
      </c>
      <c r="F14680" t="s">
        <v>359</v>
      </c>
      <c r="G14680" t="s">
        <v>12</v>
      </c>
      <c r="H14680" t="s">
        <v>22300</v>
      </c>
    </row>
    <row r="14681" spans="2:8" x14ac:dyDescent="0.3">
      <c r="B14681" s="2">
        <v>94100004938</v>
      </c>
      <c r="C14681" t="s">
        <v>16820</v>
      </c>
      <c r="D14681" t="s">
        <v>7709</v>
      </c>
      <c r="E14681" t="s">
        <v>18</v>
      </c>
      <c r="F14681" t="s">
        <v>7</v>
      </c>
      <c r="G14681" t="s">
        <v>12</v>
      </c>
      <c r="H14681" t="s">
        <v>22300</v>
      </c>
    </row>
    <row r="14682" spans="2:8" x14ac:dyDescent="0.3">
      <c r="B14682" s="2">
        <v>7895389126341</v>
      </c>
      <c r="C14682" t="s">
        <v>17270</v>
      </c>
      <c r="D14682" t="s">
        <v>98</v>
      </c>
      <c r="E14682" t="s">
        <v>10</v>
      </c>
      <c r="F14682" t="s">
        <v>11</v>
      </c>
      <c r="G14682" t="s">
        <v>12</v>
      </c>
      <c r="H14682" t="s">
        <v>22300</v>
      </c>
    </row>
    <row r="14683" spans="2:8" x14ac:dyDescent="0.3">
      <c r="B14683" s="2">
        <v>309970280468</v>
      </c>
      <c r="C14683" t="s">
        <v>11125</v>
      </c>
      <c r="D14683" t="s">
        <v>414</v>
      </c>
      <c r="E14683" t="s">
        <v>10</v>
      </c>
      <c r="F14683" t="s">
        <v>25</v>
      </c>
      <c r="G14683" t="s">
        <v>12</v>
      </c>
      <c r="H14683" t="s">
        <v>22300</v>
      </c>
    </row>
    <row r="14684" spans="2:8" x14ac:dyDescent="0.3">
      <c r="B14684" s="2">
        <v>7891033540488</v>
      </c>
      <c r="C14684" t="s">
        <v>17271</v>
      </c>
      <c r="D14684" t="s">
        <v>10897</v>
      </c>
      <c r="E14684" t="s">
        <v>10</v>
      </c>
      <c r="F14684" t="s">
        <v>25</v>
      </c>
      <c r="G14684" t="s">
        <v>12</v>
      </c>
      <c r="H14684" t="s">
        <v>22300</v>
      </c>
    </row>
    <row r="14685" spans="2:8" x14ac:dyDescent="0.3">
      <c r="B14685" s="2">
        <v>7265000000000</v>
      </c>
      <c r="C14685" t="s">
        <v>17272</v>
      </c>
      <c r="D14685" t="s">
        <v>2019</v>
      </c>
      <c r="E14685" t="s">
        <v>18</v>
      </c>
      <c r="F14685" t="s">
        <v>7</v>
      </c>
      <c r="G14685" t="s">
        <v>12</v>
      </c>
      <c r="H14685" t="s">
        <v>22300</v>
      </c>
    </row>
    <row r="14686" spans="2:8" x14ac:dyDescent="0.3">
      <c r="B14686" s="2">
        <v>4064665019766</v>
      </c>
      <c r="C14686" t="s">
        <v>17273</v>
      </c>
      <c r="D14686" t="s">
        <v>7709</v>
      </c>
      <c r="E14686" t="s">
        <v>18</v>
      </c>
      <c r="F14686" t="s">
        <v>7</v>
      </c>
      <c r="G14686" t="s">
        <v>12</v>
      </c>
      <c r="H14686" t="s">
        <v>22300</v>
      </c>
    </row>
    <row r="14687" spans="2:8" x14ac:dyDescent="0.3">
      <c r="B14687" s="2">
        <v>8028713620379</v>
      </c>
      <c r="C14687" t="s">
        <v>17274</v>
      </c>
      <c r="D14687" t="s">
        <v>975</v>
      </c>
      <c r="E14687" t="s">
        <v>18</v>
      </c>
      <c r="F14687" t="s">
        <v>7</v>
      </c>
      <c r="G14687" t="s">
        <v>12</v>
      </c>
      <c r="H14687" t="s">
        <v>22300</v>
      </c>
    </row>
    <row r="14688" spans="2:8" x14ac:dyDescent="0.3">
      <c r="B14688" s="2">
        <v>7896509977546</v>
      </c>
      <c r="C14688" t="s">
        <v>17275</v>
      </c>
      <c r="D14688" t="s">
        <v>5718</v>
      </c>
      <c r="E14688" t="s">
        <v>7</v>
      </c>
      <c r="F14688" t="s">
        <v>7</v>
      </c>
      <c r="G14688" t="s">
        <v>12</v>
      </c>
      <c r="H14688" t="s">
        <v>22300</v>
      </c>
    </row>
    <row r="14689" spans="2:8" x14ac:dyDescent="0.3">
      <c r="B14689" s="2">
        <v>7805093558871</v>
      </c>
      <c r="C14689" t="s">
        <v>17276</v>
      </c>
      <c r="D14689" t="s">
        <v>10897</v>
      </c>
      <c r="E14689" t="s">
        <v>7</v>
      </c>
      <c r="F14689" t="s">
        <v>7</v>
      </c>
      <c r="G14689" t="s">
        <v>12</v>
      </c>
      <c r="H14689" t="s">
        <v>22300</v>
      </c>
    </row>
    <row r="14690" spans="2:8" x14ac:dyDescent="0.3">
      <c r="B14690" s="2">
        <v>309970190897</v>
      </c>
      <c r="C14690" t="s">
        <v>3061</v>
      </c>
      <c r="D14690" t="s">
        <v>29</v>
      </c>
      <c r="E14690" t="s">
        <v>48</v>
      </c>
      <c r="F14690" t="s">
        <v>49</v>
      </c>
      <c r="G14690" t="s">
        <v>12</v>
      </c>
      <c r="H14690" t="s">
        <v>22300</v>
      </c>
    </row>
    <row r="14691" spans="2:8" x14ac:dyDescent="0.3">
      <c r="B14691" s="2">
        <v>7898970442080</v>
      </c>
      <c r="C14691" t="s">
        <v>17277</v>
      </c>
      <c r="D14691" t="s">
        <v>427</v>
      </c>
      <c r="E14691" t="s">
        <v>18</v>
      </c>
      <c r="F14691" t="s">
        <v>19</v>
      </c>
      <c r="G14691" t="s">
        <v>12</v>
      </c>
      <c r="H14691" t="s">
        <v>22300</v>
      </c>
    </row>
    <row r="14692" spans="2:8" x14ac:dyDescent="0.3">
      <c r="B14692" s="2">
        <v>7898970442493</v>
      </c>
      <c r="C14692" t="s">
        <v>17278</v>
      </c>
      <c r="D14692" t="s">
        <v>427</v>
      </c>
      <c r="E14692" t="s">
        <v>18</v>
      </c>
      <c r="F14692" t="s">
        <v>7</v>
      </c>
      <c r="G14692" t="s">
        <v>12</v>
      </c>
      <c r="H14692" t="s">
        <v>22300</v>
      </c>
    </row>
    <row r="14693" spans="2:8" x14ac:dyDescent="0.3">
      <c r="B14693" s="2">
        <v>7805095071057</v>
      </c>
      <c r="C14693" t="s">
        <v>17279</v>
      </c>
      <c r="D14693" t="s">
        <v>10897</v>
      </c>
      <c r="E14693" t="s">
        <v>7</v>
      </c>
      <c r="F14693" t="s">
        <v>7</v>
      </c>
      <c r="G14693" t="s">
        <v>12</v>
      </c>
      <c r="H14693" t="s">
        <v>22300</v>
      </c>
    </row>
    <row r="14694" spans="2:8" x14ac:dyDescent="0.3">
      <c r="B14694" s="2">
        <v>7805095361059</v>
      </c>
      <c r="C14694" t="s">
        <v>17280</v>
      </c>
      <c r="D14694" t="s">
        <v>10897</v>
      </c>
      <c r="E14694" t="s">
        <v>7</v>
      </c>
      <c r="F14694" t="s">
        <v>7</v>
      </c>
      <c r="G14694" t="s">
        <v>12</v>
      </c>
      <c r="H14694" t="s">
        <v>22300</v>
      </c>
    </row>
    <row r="14695" spans="2:8" x14ac:dyDescent="0.3">
      <c r="B14695" s="2">
        <v>3348901417617</v>
      </c>
      <c r="C14695" t="s">
        <v>17281</v>
      </c>
      <c r="D14695" t="s">
        <v>352</v>
      </c>
      <c r="E14695" t="s">
        <v>7</v>
      </c>
      <c r="F14695" t="s">
        <v>7</v>
      </c>
      <c r="G14695" t="s">
        <v>12</v>
      </c>
      <c r="H14695" t="s">
        <v>22300</v>
      </c>
    </row>
    <row r="14696" spans="2:8" x14ac:dyDescent="0.3">
      <c r="B14696" s="2">
        <v>309970231118</v>
      </c>
      <c r="C14696" t="s">
        <v>1481</v>
      </c>
      <c r="D14696" t="s">
        <v>29</v>
      </c>
      <c r="E14696" t="s">
        <v>325</v>
      </c>
      <c r="F14696" t="s">
        <v>326</v>
      </c>
      <c r="G14696" t="s">
        <v>12</v>
      </c>
      <c r="H14696" t="s">
        <v>22300</v>
      </c>
    </row>
    <row r="14697" spans="2:8" x14ac:dyDescent="0.3">
      <c r="B14697" s="2">
        <v>309970136406</v>
      </c>
      <c r="C14697" t="s">
        <v>1459</v>
      </c>
      <c r="D14697" t="s">
        <v>1460</v>
      </c>
      <c r="E14697" t="s">
        <v>7</v>
      </c>
      <c r="F14697" t="s">
        <v>7</v>
      </c>
      <c r="G14697" t="s">
        <v>12</v>
      </c>
      <c r="H14697" t="s">
        <v>22300</v>
      </c>
    </row>
    <row r="14698" spans="2:8" x14ac:dyDescent="0.3">
      <c r="B14698" s="2">
        <v>7895389161373</v>
      </c>
      <c r="C14698" t="s">
        <v>17282</v>
      </c>
      <c r="D14698" t="s">
        <v>98</v>
      </c>
      <c r="E14698" t="s">
        <v>18</v>
      </c>
      <c r="F14698" t="s">
        <v>7</v>
      </c>
      <c r="G14698" t="s">
        <v>12</v>
      </c>
      <c r="H14698" t="s">
        <v>22300</v>
      </c>
    </row>
    <row r="14699" spans="2:8" x14ac:dyDescent="0.3">
      <c r="B14699" s="2">
        <v>17899852021260</v>
      </c>
      <c r="C14699" t="s">
        <v>17283</v>
      </c>
      <c r="D14699" t="s">
        <v>2199</v>
      </c>
      <c r="E14699" t="s">
        <v>10</v>
      </c>
      <c r="F14699" t="s">
        <v>25</v>
      </c>
      <c r="G14699" t="s">
        <v>12</v>
      </c>
      <c r="H14699" t="s">
        <v>22300</v>
      </c>
    </row>
    <row r="14700" spans="2:8" x14ac:dyDescent="0.3">
      <c r="B14700" s="2">
        <v>850065139159</v>
      </c>
      <c r="C14700" t="s">
        <v>17284</v>
      </c>
      <c r="D14700" t="s">
        <v>1628</v>
      </c>
      <c r="E14700" t="s">
        <v>165</v>
      </c>
      <c r="F14700" t="s">
        <v>166</v>
      </c>
      <c r="G14700" t="s">
        <v>12</v>
      </c>
      <c r="H14700" t="s">
        <v>22300</v>
      </c>
    </row>
    <row r="14701" spans="2:8" x14ac:dyDescent="0.3">
      <c r="B14701" s="2">
        <v>7896509975832</v>
      </c>
      <c r="C14701" t="s">
        <v>17285</v>
      </c>
      <c r="D14701" t="s">
        <v>7485</v>
      </c>
      <c r="E14701" t="s">
        <v>48</v>
      </c>
      <c r="F14701" t="s">
        <v>49</v>
      </c>
      <c r="G14701" t="s">
        <v>12</v>
      </c>
      <c r="H14701" t="s">
        <v>22300</v>
      </c>
    </row>
    <row r="14702" spans="2:8" x14ac:dyDescent="0.3">
      <c r="B14702" s="2">
        <v>7892137900765</v>
      </c>
      <c r="C14702" t="s">
        <v>17286</v>
      </c>
      <c r="D14702" t="s">
        <v>810</v>
      </c>
      <c r="E14702" t="s">
        <v>18</v>
      </c>
      <c r="F14702" t="s">
        <v>19</v>
      </c>
      <c r="G14702" t="s">
        <v>12</v>
      </c>
      <c r="H14702" t="s">
        <v>22300</v>
      </c>
    </row>
    <row r="14703" spans="2:8" x14ac:dyDescent="0.3">
      <c r="B14703" s="2">
        <v>4064665115932</v>
      </c>
      <c r="C14703" t="s">
        <v>17287</v>
      </c>
      <c r="D14703" t="s">
        <v>7709</v>
      </c>
      <c r="E14703" t="s">
        <v>18</v>
      </c>
      <c r="F14703" t="s">
        <v>7</v>
      </c>
      <c r="G14703" t="s">
        <v>12</v>
      </c>
      <c r="H14703" t="s">
        <v>22300</v>
      </c>
    </row>
    <row r="14704" spans="2:8" x14ac:dyDescent="0.3">
      <c r="B14704" s="2">
        <v>7805094099687</v>
      </c>
      <c r="C14704" t="s">
        <v>17288</v>
      </c>
      <c r="D14704" t="s">
        <v>10897</v>
      </c>
      <c r="E14704" t="s">
        <v>7</v>
      </c>
      <c r="F14704" t="s">
        <v>7</v>
      </c>
      <c r="G14704" t="s">
        <v>12</v>
      </c>
      <c r="H14704" t="s">
        <v>22300</v>
      </c>
    </row>
    <row r="14705" spans="2:8" x14ac:dyDescent="0.3">
      <c r="B14705" s="2">
        <v>7892137900437</v>
      </c>
      <c r="C14705" t="s">
        <v>17289</v>
      </c>
      <c r="D14705" t="s">
        <v>810</v>
      </c>
      <c r="E14705" t="s">
        <v>7</v>
      </c>
      <c r="F14705" t="s">
        <v>7</v>
      </c>
      <c r="G14705" t="s">
        <v>12</v>
      </c>
      <c r="H14705" t="s">
        <v>22300</v>
      </c>
    </row>
    <row r="14706" spans="2:8" x14ac:dyDescent="0.3">
      <c r="B14706" s="2">
        <v>4064665105544</v>
      </c>
      <c r="C14706" t="s">
        <v>17290</v>
      </c>
      <c r="D14706" t="s">
        <v>7709</v>
      </c>
      <c r="E14706" t="s">
        <v>18</v>
      </c>
      <c r="F14706" t="s">
        <v>7</v>
      </c>
      <c r="G14706" t="s">
        <v>12</v>
      </c>
      <c r="H14706" t="s">
        <v>22300</v>
      </c>
    </row>
    <row r="14707" spans="2:8" x14ac:dyDescent="0.3">
      <c r="B14707" s="2">
        <v>4064665222296</v>
      </c>
      <c r="C14707" t="s">
        <v>16595</v>
      </c>
      <c r="D14707" t="s">
        <v>7709</v>
      </c>
      <c r="E14707" t="s">
        <v>18</v>
      </c>
      <c r="F14707" t="s">
        <v>7</v>
      </c>
      <c r="G14707" t="s">
        <v>12</v>
      </c>
      <c r="H14707" t="s">
        <v>22300</v>
      </c>
    </row>
    <row r="14708" spans="2:8" x14ac:dyDescent="0.3">
      <c r="B14708" s="2">
        <v>4064665117103</v>
      </c>
      <c r="C14708" t="s">
        <v>17291</v>
      </c>
      <c r="D14708" t="s">
        <v>7709</v>
      </c>
      <c r="E14708" t="s">
        <v>18</v>
      </c>
      <c r="F14708" t="s">
        <v>7</v>
      </c>
      <c r="G14708" t="s">
        <v>12</v>
      </c>
      <c r="H14708" t="s">
        <v>22300</v>
      </c>
    </row>
    <row r="14709" spans="2:8" x14ac:dyDescent="0.3">
      <c r="B14709" s="2">
        <v>3522932028114</v>
      </c>
      <c r="C14709" t="s">
        <v>17292</v>
      </c>
      <c r="D14709" t="s">
        <v>2019</v>
      </c>
      <c r="E14709" t="s">
        <v>18</v>
      </c>
      <c r="F14709" t="s">
        <v>7</v>
      </c>
      <c r="G14709" t="s">
        <v>12</v>
      </c>
      <c r="H14709" t="s">
        <v>22300</v>
      </c>
    </row>
    <row r="14710" spans="2:8" x14ac:dyDescent="0.3">
      <c r="B14710" s="2">
        <v>7896013502418</v>
      </c>
      <c r="C14710" t="s">
        <v>17293</v>
      </c>
      <c r="D14710" t="s">
        <v>699</v>
      </c>
      <c r="E14710" t="s">
        <v>48</v>
      </c>
      <c r="F14710" t="s">
        <v>183</v>
      </c>
      <c r="G14710" t="s">
        <v>12</v>
      </c>
      <c r="H14710" t="s">
        <v>22300</v>
      </c>
    </row>
    <row r="14711" spans="2:8" x14ac:dyDescent="0.3">
      <c r="B14711" s="2">
        <v>850065139074</v>
      </c>
      <c r="C14711" t="s">
        <v>17294</v>
      </c>
      <c r="D14711" t="s">
        <v>1628</v>
      </c>
      <c r="E14711" t="s">
        <v>67</v>
      </c>
      <c r="F14711" t="s">
        <v>2370</v>
      </c>
      <c r="G14711" t="s">
        <v>12</v>
      </c>
      <c r="H14711" t="s">
        <v>22300</v>
      </c>
    </row>
    <row r="14712" spans="2:8" x14ac:dyDescent="0.3">
      <c r="B14712" s="2">
        <v>4064665117110</v>
      </c>
      <c r="C14712" t="s">
        <v>17295</v>
      </c>
      <c r="D14712" t="s">
        <v>7709</v>
      </c>
      <c r="E14712" t="s">
        <v>18</v>
      </c>
      <c r="F14712" t="s">
        <v>7</v>
      </c>
      <c r="G14712" t="s">
        <v>12</v>
      </c>
      <c r="H14712" t="s">
        <v>22300</v>
      </c>
    </row>
    <row r="14713" spans="2:8" x14ac:dyDescent="0.3">
      <c r="B14713" s="2">
        <v>4064665105599</v>
      </c>
      <c r="C14713" t="s">
        <v>17296</v>
      </c>
      <c r="D14713" t="s">
        <v>7709</v>
      </c>
      <c r="E14713" t="s">
        <v>18</v>
      </c>
      <c r="F14713" t="s">
        <v>7</v>
      </c>
      <c r="G14713" t="s">
        <v>12</v>
      </c>
      <c r="H14713" t="s">
        <v>22300</v>
      </c>
    </row>
    <row r="14714" spans="2:8" x14ac:dyDescent="0.3">
      <c r="B14714" s="2">
        <v>4064665225143</v>
      </c>
      <c r="C14714" t="s">
        <v>17297</v>
      </c>
      <c r="D14714" t="s">
        <v>7709</v>
      </c>
      <c r="E14714" t="s">
        <v>10</v>
      </c>
      <c r="F14714" t="s">
        <v>124</v>
      </c>
      <c r="G14714" t="s">
        <v>12</v>
      </c>
      <c r="H14714" t="s">
        <v>22300</v>
      </c>
    </row>
    <row r="14715" spans="2:8" x14ac:dyDescent="0.3">
      <c r="B14715" s="2">
        <v>4064665233506</v>
      </c>
      <c r="C14715" t="s">
        <v>17298</v>
      </c>
      <c r="D14715" t="s">
        <v>7709</v>
      </c>
      <c r="E14715" t="s">
        <v>552</v>
      </c>
      <c r="F14715" t="s">
        <v>3453</v>
      </c>
      <c r="G14715" t="s">
        <v>12</v>
      </c>
      <c r="H14715" t="s">
        <v>22300</v>
      </c>
    </row>
    <row r="14716" spans="2:8" x14ac:dyDescent="0.3">
      <c r="B14716" s="2">
        <v>7898970442653</v>
      </c>
      <c r="C14716" t="s">
        <v>17299</v>
      </c>
      <c r="D14716" t="s">
        <v>427</v>
      </c>
      <c r="E14716" t="s">
        <v>10</v>
      </c>
      <c r="F14716" t="s">
        <v>11</v>
      </c>
      <c r="G14716" t="s">
        <v>12</v>
      </c>
      <c r="H14716" t="s">
        <v>22300</v>
      </c>
    </row>
    <row r="14717" spans="2:8" x14ac:dyDescent="0.3">
      <c r="B14717" s="2">
        <v>7891033505357</v>
      </c>
      <c r="C14717" t="s">
        <v>17300</v>
      </c>
      <c r="D14717" t="s">
        <v>10897</v>
      </c>
      <c r="E14717" t="s">
        <v>10</v>
      </c>
      <c r="F14717" t="s">
        <v>14</v>
      </c>
      <c r="G14717" t="s">
        <v>12</v>
      </c>
      <c r="H14717" t="s">
        <v>22300</v>
      </c>
    </row>
    <row r="14718" spans="2:8" x14ac:dyDescent="0.3">
      <c r="B14718" s="2">
        <v>7892137901557</v>
      </c>
      <c r="C14718" t="s">
        <v>17301</v>
      </c>
      <c r="D14718" t="s">
        <v>810</v>
      </c>
      <c r="E14718" t="s">
        <v>21</v>
      </c>
      <c r="F14718" t="s">
        <v>31</v>
      </c>
      <c r="G14718" t="s">
        <v>12</v>
      </c>
      <c r="H14718" t="s">
        <v>22300</v>
      </c>
    </row>
    <row r="14719" spans="2:8" x14ac:dyDescent="0.3">
      <c r="B14719" s="2">
        <v>4064665229202</v>
      </c>
      <c r="C14719" t="s">
        <v>17302</v>
      </c>
      <c r="D14719" t="s">
        <v>7709</v>
      </c>
      <c r="E14719" t="s">
        <v>18</v>
      </c>
      <c r="F14719" t="s">
        <v>7</v>
      </c>
      <c r="G14719" t="s">
        <v>12</v>
      </c>
      <c r="H14719" t="s">
        <v>22300</v>
      </c>
    </row>
    <row r="14720" spans="2:8" x14ac:dyDescent="0.3">
      <c r="B14720" s="2">
        <v>3522930003885</v>
      </c>
      <c r="C14720" t="s">
        <v>17292</v>
      </c>
      <c r="D14720" t="s">
        <v>2019</v>
      </c>
      <c r="E14720" t="s">
        <v>18</v>
      </c>
      <c r="F14720" t="s">
        <v>7</v>
      </c>
      <c r="G14720" t="s">
        <v>12</v>
      </c>
      <c r="H14720" t="s">
        <v>22300</v>
      </c>
    </row>
    <row r="14721" spans="2:8" x14ac:dyDescent="0.3">
      <c r="B14721" s="2">
        <v>4064665251746</v>
      </c>
      <c r="C14721" t="s">
        <v>17303</v>
      </c>
      <c r="D14721" t="s">
        <v>7709</v>
      </c>
      <c r="E14721" t="s">
        <v>67</v>
      </c>
      <c r="F14721" t="s">
        <v>271</v>
      </c>
      <c r="G14721" t="s">
        <v>12</v>
      </c>
      <c r="H14721" t="s">
        <v>22300</v>
      </c>
    </row>
    <row r="14722" spans="2:8" x14ac:dyDescent="0.3">
      <c r="B14722" s="2">
        <v>7805092407941</v>
      </c>
      <c r="C14722" t="s">
        <v>17304</v>
      </c>
      <c r="D14722" t="s">
        <v>4946</v>
      </c>
      <c r="E14722" t="s">
        <v>21</v>
      </c>
      <c r="F14722" t="s">
        <v>92</v>
      </c>
      <c r="G14722" t="s">
        <v>12</v>
      </c>
      <c r="H14722" t="s">
        <v>22300</v>
      </c>
    </row>
    <row r="14723" spans="2:8" x14ac:dyDescent="0.3">
      <c r="B14723" s="2">
        <v>7892137901267</v>
      </c>
      <c r="C14723" t="s">
        <v>17305</v>
      </c>
      <c r="D14723" t="s">
        <v>810</v>
      </c>
      <c r="E14723" t="s">
        <v>18</v>
      </c>
      <c r="F14723" t="s">
        <v>19</v>
      </c>
      <c r="G14723" t="s">
        <v>12</v>
      </c>
      <c r="H14723" t="s">
        <v>22300</v>
      </c>
    </row>
    <row r="14724" spans="2:8" x14ac:dyDescent="0.3">
      <c r="B14724" s="2">
        <v>7898970442417</v>
      </c>
      <c r="C14724" t="s">
        <v>17306</v>
      </c>
      <c r="D14724" t="s">
        <v>427</v>
      </c>
      <c r="E14724" t="s">
        <v>10</v>
      </c>
      <c r="F14724" t="s">
        <v>25</v>
      </c>
      <c r="G14724" t="s">
        <v>12</v>
      </c>
      <c r="H14724" t="s">
        <v>22300</v>
      </c>
    </row>
    <row r="14725" spans="2:8" x14ac:dyDescent="0.3">
      <c r="B14725" s="2">
        <v>7891033861880</v>
      </c>
      <c r="C14725" t="s">
        <v>17307</v>
      </c>
      <c r="D14725" t="s">
        <v>10757</v>
      </c>
      <c r="E14725" t="s">
        <v>7</v>
      </c>
      <c r="F14725" t="s">
        <v>7</v>
      </c>
      <c r="G14725" t="s">
        <v>12</v>
      </c>
      <c r="H14725" t="s">
        <v>22300</v>
      </c>
    </row>
    <row r="14726" spans="2:8" x14ac:dyDescent="0.3">
      <c r="B14726" s="2">
        <v>7805095370402</v>
      </c>
      <c r="C14726" t="s">
        <v>17308</v>
      </c>
      <c r="D14726" t="s">
        <v>10897</v>
      </c>
      <c r="E14726" t="s">
        <v>7</v>
      </c>
      <c r="F14726" t="s">
        <v>7</v>
      </c>
      <c r="G14726" t="s">
        <v>12</v>
      </c>
      <c r="H14726" t="s">
        <v>22300</v>
      </c>
    </row>
    <row r="14727" spans="2:8" x14ac:dyDescent="0.3">
      <c r="B14727" s="2">
        <v>190679008909</v>
      </c>
      <c r="C14727" t="s">
        <v>17309</v>
      </c>
      <c r="D14727" t="s">
        <v>7743</v>
      </c>
      <c r="E14727" t="s">
        <v>48</v>
      </c>
      <c r="F14727" t="s">
        <v>183</v>
      </c>
      <c r="G14727" t="s">
        <v>12</v>
      </c>
      <c r="H14727" t="s">
        <v>22300</v>
      </c>
    </row>
    <row r="14728" spans="2:8" x14ac:dyDescent="0.3">
      <c r="B14728" s="2">
        <v>7805091316725</v>
      </c>
      <c r="C14728" t="s">
        <v>17310</v>
      </c>
      <c r="D14728" t="s">
        <v>5139</v>
      </c>
      <c r="E14728" t="s">
        <v>18</v>
      </c>
      <c r="F14728" t="s">
        <v>7</v>
      </c>
      <c r="G14728" t="s">
        <v>12</v>
      </c>
      <c r="H14728" t="s">
        <v>22300</v>
      </c>
    </row>
    <row r="14729" spans="2:8" x14ac:dyDescent="0.3">
      <c r="B14729" s="2">
        <v>7891033581924</v>
      </c>
      <c r="C14729" t="s">
        <v>17311</v>
      </c>
      <c r="D14729" t="s">
        <v>9946</v>
      </c>
      <c r="E14729" t="s">
        <v>10</v>
      </c>
      <c r="F14729" t="s">
        <v>25</v>
      </c>
      <c r="G14729" t="s">
        <v>12</v>
      </c>
      <c r="H14729" t="s">
        <v>22300</v>
      </c>
    </row>
    <row r="14730" spans="2:8" x14ac:dyDescent="0.3">
      <c r="B14730" s="2">
        <v>7805095070746</v>
      </c>
      <c r="C14730" t="s">
        <v>17312</v>
      </c>
      <c r="D14730" t="s">
        <v>10897</v>
      </c>
      <c r="E14730" t="s">
        <v>7</v>
      </c>
      <c r="F14730" t="s">
        <v>7</v>
      </c>
      <c r="G14730" t="s">
        <v>12</v>
      </c>
      <c r="H14730" t="s">
        <v>22300</v>
      </c>
    </row>
    <row r="14731" spans="2:8" x14ac:dyDescent="0.3">
      <c r="B14731" s="2">
        <v>309970217105</v>
      </c>
      <c r="C14731" t="s">
        <v>1284</v>
      </c>
      <c r="D14731" t="s">
        <v>335</v>
      </c>
      <c r="E14731" t="s">
        <v>10</v>
      </c>
      <c r="F14731" t="s">
        <v>14</v>
      </c>
      <c r="G14731" t="s">
        <v>12</v>
      </c>
      <c r="H14731" t="s">
        <v>22300</v>
      </c>
    </row>
    <row r="14732" spans="2:8" x14ac:dyDescent="0.3">
      <c r="B14732" s="2">
        <v>4064665196191</v>
      </c>
      <c r="C14732" t="s">
        <v>17313</v>
      </c>
      <c r="D14732" t="s">
        <v>7709</v>
      </c>
      <c r="E14732" t="s">
        <v>165</v>
      </c>
      <c r="F14732" t="s">
        <v>166</v>
      </c>
      <c r="G14732" t="s">
        <v>12</v>
      </c>
      <c r="H14732" t="s">
        <v>22300</v>
      </c>
    </row>
    <row r="14733" spans="2:8" x14ac:dyDescent="0.3">
      <c r="B14733" s="2">
        <v>731509017373</v>
      </c>
      <c r="C14733" t="s">
        <v>17314</v>
      </c>
      <c r="D14733" t="s">
        <v>218</v>
      </c>
      <c r="E14733" t="s">
        <v>18</v>
      </c>
      <c r="F14733" t="s">
        <v>7</v>
      </c>
      <c r="G14733" t="s">
        <v>12</v>
      </c>
      <c r="H14733" t="s">
        <v>22300</v>
      </c>
    </row>
    <row r="14734" spans="2:8" x14ac:dyDescent="0.3">
      <c r="B14734" s="2">
        <v>4064665202656</v>
      </c>
      <c r="C14734" t="s">
        <v>17315</v>
      </c>
      <c r="D14734" t="s">
        <v>7709</v>
      </c>
      <c r="E14734" t="s">
        <v>18</v>
      </c>
      <c r="F14734" t="s">
        <v>7</v>
      </c>
      <c r="G14734" t="s">
        <v>12</v>
      </c>
      <c r="H14734" t="s">
        <v>22300</v>
      </c>
    </row>
    <row r="14735" spans="2:8" x14ac:dyDescent="0.3">
      <c r="B14735" s="2">
        <v>3522930004158</v>
      </c>
      <c r="C14735" t="s">
        <v>11025</v>
      </c>
      <c r="D14735" t="s">
        <v>2019</v>
      </c>
      <c r="E14735" t="s">
        <v>18</v>
      </c>
      <c r="F14735" t="s">
        <v>19</v>
      </c>
      <c r="G14735" t="s">
        <v>12</v>
      </c>
      <c r="H14735" t="s">
        <v>22300</v>
      </c>
    </row>
    <row r="14736" spans="2:8" x14ac:dyDescent="0.3">
      <c r="B14736" s="2">
        <v>309970109271</v>
      </c>
      <c r="C14736" t="s">
        <v>775</v>
      </c>
      <c r="D14736" t="s">
        <v>335</v>
      </c>
      <c r="E14736" t="s">
        <v>10</v>
      </c>
      <c r="F14736" t="s">
        <v>14</v>
      </c>
      <c r="G14736" t="s">
        <v>12</v>
      </c>
      <c r="H14736" t="s">
        <v>22300</v>
      </c>
    </row>
    <row r="14737" spans="2:8" x14ac:dyDescent="0.3">
      <c r="B14737" s="2">
        <v>7805094670275</v>
      </c>
      <c r="C14737" t="s">
        <v>17316</v>
      </c>
      <c r="D14737" t="s">
        <v>8518</v>
      </c>
      <c r="E14737" t="s">
        <v>7</v>
      </c>
      <c r="F14737" t="s">
        <v>7</v>
      </c>
      <c r="G14737" t="s">
        <v>12</v>
      </c>
      <c r="H14737" t="s">
        <v>22300</v>
      </c>
    </row>
    <row r="14738" spans="2:8" x14ac:dyDescent="0.3">
      <c r="B14738" s="2">
        <v>7805094399589</v>
      </c>
      <c r="C14738" t="s">
        <v>17317</v>
      </c>
      <c r="D14738" t="s">
        <v>10897</v>
      </c>
      <c r="E14738" t="s">
        <v>7</v>
      </c>
      <c r="F14738" t="s">
        <v>7</v>
      </c>
      <c r="G14738" t="s">
        <v>12</v>
      </c>
      <c r="H14738" t="s">
        <v>22300</v>
      </c>
    </row>
    <row r="14739" spans="2:8" x14ac:dyDescent="0.3">
      <c r="B14739" s="2">
        <v>7805095060846</v>
      </c>
      <c r="C14739" t="s">
        <v>17318</v>
      </c>
      <c r="D14739" t="s">
        <v>10897</v>
      </c>
      <c r="E14739" t="s">
        <v>7</v>
      </c>
      <c r="F14739" t="s">
        <v>7</v>
      </c>
      <c r="G14739" t="s">
        <v>12</v>
      </c>
      <c r="H14739" t="s">
        <v>22300</v>
      </c>
    </row>
    <row r="14740" spans="2:8" x14ac:dyDescent="0.3">
      <c r="B14740" s="2">
        <v>850018480390</v>
      </c>
      <c r="C14740" t="s">
        <v>17319</v>
      </c>
      <c r="D14740" t="s">
        <v>1628</v>
      </c>
      <c r="E14740" t="s">
        <v>18</v>
      </c>
      <c r="F14740" t="s">
        <v>7</v>
      </c>
      <c r="G14740" t="s">
        <v>12</v>
      </c>
      <c r="H14740" t="s">
        <v>22300</v>
      </c>
    </row>
    <row r="14741" spans="2:8" x14ac:dyDescent="0.3">
      <c r="B14741" s="2">
        <v>7805091266990</v>
      </c>
      <c r="C14741" t="s">
        <v>17320</v>
      </c>
      <c r="D14741" t="s">
        <v>10897</v>
      </c>
      <c r="E14741" t="s">
        <v>7</v>
      </c>
      <c r="F14741" t="s">
        <v>7</v>
      </c>
      <c r="G14741" t="s">
        <v>12</v>
      </c>
      <c r="H14741" t="s">
        <v>22300</v>
      </c>
    </row>
    <row r="14742" spans="2:8" x14ac:dyDescent="0.3">
      <c r="B14742" s="2">
        <v>7892137900697</v>
      </c>
      <c r="C14742" t="s">
        <v>17321</v>
      </c>
      <c r="D14742" t="s">
        <v>810</v>
      </c>
      <c r="E14742" t="s">
        <v>18</v>
      </c>
      <c r="F14742" t="s">
        <v>19</v>
      </c>
      <c r="G14742" t="s">
        <v>12</v>
      </c>
      <c r="H14742" t="s">
        <v>22300</v>
      </c>
    </row>
    <row r="14743" spans="2:8" x14ac:dyDescent="0.3">
      <c r="B14743" s="2">
        <v>852718007464</v>
      </c>
      <c r="C14743" t="s">
        <v>17322</v>
      </c>
      <c r="D14743" t="s">
        <v>17089</v>
      </c>
      <c r="E14743" t="s">
        <v>165</v>
      </c>
      <c r="F14743" t="s">
        <v>166</v>
      </c>
      <c r="G14743" t="s">
        <v>12</v>
      </c>
      <c r="H14743" t="s">
        <v>22300</v>
      </c>
    </row>
    <row r="14744" spans="2:8" x14ac:dyDescent="0.3">
      <c r="B14744" s="2">
        <v>4064665196139</v>
      </c>
      <c r="C14744" t="s">
        <v>17323</v>
      </c>
      <c r="D14744" t="s">
        <v>7709</v>
      </c>
      <c r="E14744" t="s">
        <v>18</v>
      </c>
      <c r="F14744" t="s">
        <v>7</v>
      </c>
      <c r="G14744" t="s">
        <v>12</v>
      </c>
      <c r="H14744" t="s">
        <v>22300</v>
      </c>
    </row>
    <row r="14745" spans="2:8" x14ac:dyDescent="0.3">
      <c r="B14745" s="2">
        <v>7891033392339</v>
      </c>
      <c r="C14745" t="s">
        <v>17324</v>
      </c>
      <c r="D14745" t="s">
        <v>10897</v>
      </c>
      <c r="E14745" t="s">
        <v>7</v>
      </c>
      <c r="F14745" t="s">
        <v>7</v>
      </c>
      <c r="G14745" t="s">
        <v>12</v>
      </c>
      <c r="H14745" t="s">
        <v>22300</v>
      </c>
    </row>
    <row r="14746" spans="2:8" x14ac:dyDescent="0.3">
      <c r="B14746" s="2">
        <v>7805095071125</v>
      </c>
      <c r="C14746" t="s">
        <v>17325</v>
      </c>
      <c r="D14746" t="s">
        <v>10897</v>
      </c>
      <c r="E14746" t="s">
        <v>7</v>
      </c>
      <c r="F14746" t="s">
        <v>7</v>
      </c>
      <c r="G14746" t="s">
        <v>12</v>
      </c>
      <c r="H14746" t="s">
        <v>22300</v>
      </c>
    </row>
    <row r="14747" spans="2:8" x14ac:dyDescent="0.3">
      <c r="B14747" s="2">
        <v>7805093969936</v>
      </c>
      <c r="C14747" t="s">
        <v>17326</v>
      </c>
      <c r="D14747" t="s">
        <v>10897</v>
      </c>
      <c r="E14747" t="s">
        <v>7</v>
      </c>
      <c r="F14747" t="s">
        <v>7</v>
      </c>
      <c r="G14747" t="s">
        <v>12</v>
      </c>
      <c r="H14747" t="s">
        <v>22300</v>
      </c>
    </row>
    <row r="14748" spans="2:8" x14ac:dyDescent="0.3">
      <c r="B14748" s="2">
        <v>7896509980782</v>
      </c>
      <c r="C14748" t="s">
        <v>17327</v>
      </c>
      <c r="D14748" t="s">
        <v>14839</v>
      </c>
      <c r="E14748" t="s">
        <v>48</v>
      </c>
      <c r="F14748" t="s">
        <v>183</v>
      </c>
      <c r="G14748" t="s">
        <v>12</v>
      </c>
      <c r="H14748" t="s">
        <v>22300</v>
      </c>
    </row>
    <row r="14749" spans="2:8" x14ac:dyDescent="0.3">
      <c r="B14749" s="2">
        <v>7892137901366</v>
      </c>
      <c r="C14749" t="s">
        <v>17328</v>
      </c>
      <c r="D14749" t="s">
        <v>810</v>
      </c>
      <c r="E14749" t="s">
        <v>21</v>
      </c>
      <c r="F14749" t="s">
        <v>22</v>
      </c>
      <c r="G14749" t="s">
        <v>12</v>
      </c>
      <c r="H14749" t="s">
        <v>22300</v>
      </c>
    </row>
    <row r="14750" spans="2:8" x14ac:dyDescent="0.3">
      <c r="B14750" s="2">
        <v>4064665019759</v>
      </c>
      <c r="C14750" t="s">
        <v>17329</v>
      </c>
      <c r="D14750" t="s">
        <v>7709</v>
      </c>
      <c r="E14750" t="s">
        <v>18</v>
      </c>
      <c r="F14750" t="s">
        <v>7</v>
      </c>
      <c r="G14750" t="s">
        <v>12</v>
      </c>
      <c r="H14750" t="s">
        <v>22300</v>
      </c>
    </row>
    <row r="14751" spans="2:8" x14ac:dyDescent="0.3">
      <c r="B14751" s="2">
        <v>7805094389993</v>
      </c>
      <c r="C14751" t="s">
        <v>17330</v>
      </c>
      <c r="D14751" t="s">
        <v>10897</v>
      </c>
      <c r="E14751" t="s">
        <v>7</v>
      </c>
      <c r="F14751" t="s">
        <v>7</v>
      </c>
      <c r="G14751" t="s">
        <v>12</v>
      </c>
      <c r="H14751" t="s">
        <v>22300</v>
      </c>
    </row>
    <row r="14752" spans="2:8" x14ac:dyDescent="0.3">
      <c r="B14752" s="2">
        <v>4064665222258</v>
      </c>
      <c r="C14752" t="s">
        <v>17331</v>
      </c>
      <c r="D14752" t="s">
        <v>7709</v>
      </c>
      <c r="E14752" t="s">
        <v>10</v>
      </c>
      <c r="F14752" t="s">
        <v>25</v>
      </c>
      <c r="G14752" t="s">
        <v>12</v>
      </c>
      <c r="H14752" t="s">
        <v>22300</v>
      </c>
    </row>
    <row r="14753" spans="2:8" x14ac:dyDescent="0.3">
      <c r="B14753" s="2">
        <v>7898684530479</v>
      </c>
      <c r="C14753" t="s">
        <v>17332</v>
      </c>
      <c r="D14753" t="s">
        <v>450</v>
      </c>
      <c r="E14753" t="s">
        <v>7</v>
      </c>
      <c r="F14753" t="s">
        <v>7</v>
      </c>
      <c r="G14753" t="s">
        <v>12</v>
      </c>
      <c r="H14753" t="s">
        <v>22300</v>
      </c>
    </row>
    <row r="14754" spans="2:8" x14ac:dyDescent="0.3">
      <c r="B14754" s="2">
        <v>619828090744</v>
      </c>
      <c r="C14754" t="s">
        <v>17333</v>
      </c>
      <c r="D14754" t="s">
        <v>7709</v>
      </c>
      <c r="E14754" t="s">
        <v>18</v>
      </c>
      <c r="F14754" t="s">
        <v>7</v>
      </c>
      <c r="G14754" t="s">
        <v>12</v>
      </c>
      <c r="H14754" t="s">
        <v>22300</v>
      </c>
    </row>
    <row r="14755" spans="2:8" x14ac:dyDescent="0.3">
      <c r="B14755" s="2">
        <v>7805092808410</v>
      </c>
      <c r="C14755" t="s">
        <v>17334</v>
      </c>
      <c r="D14755" t="s">
        <v>10897</v>
      </c>
      <c r="E14755" t="s">
        <v>7</v>
      </c>
      <c r="F14755" t="s">
        <v>7</v>
      </c>
      <c r="G14755" t="s">
        <v>12</v>
      </c>
      <c r="H14755" t="s">
        <v>22300</v>
      </c>
    </row>
    <row r="14756" spans="2:8" x14ac:dyDescent="0.3">
      <c r="B14756" s="2">
        <v>4064665019674</v>
      </c>
      <c r="C14756" t="s">
        <v>17335</v>
      </c>
      <c r="D14756" t="s">
        <v>7709</v>
      </c>
      <c r="E14756" t="s">
        <v>18</v>
      </c>
      <c r="F14756" t="s">
        <v>7</v>
      </c>
      <c r="G14756" t="s">
        <v>12</v>
      </c>
      <c r="H14756" t="s">
        <v>22300</v>
      </c>
    </row>
    <row r="14757" spans="2:8" x14ac:dyDescent="0.3">
      <c r="B14757" s="2">
        <v>309970208998</v>
      </c>
      <c r="C14757" t="s">
        <v>9480</v>
      </c>
      <c r="D14757" t="s">
        <v>674</v>
      </c>
      <c r="E14757" t="s">
        <v>10</v>
      </c>
      <c r="F14757" t="s">
        <v>14</v>
      </c>
      <c r="G14757" t="s">
        <v>12</v>
      </c>
      <c r="H14757" t="s">
        <v>22300</v>
      </c>
    </row>
    <row r="14758" spans="2:8" x14ac:dyDescent="0.3">
      <c r="B14758" s="2">
        <v>309970116392</v>
      </c>
      <c r="C14758" t="s">
        <v>641</v>
      </c>
      <c r="D14758" t="s">
        <v>642</v>
      </c>
      <c r="E14758" t="s">
        <v>10</v>
      </c>
      <c r="F14758" t="s">
        <v>11</v>
      </c>
      <c r="G14758" t="s">
        <v>12</v>
      </c>
      <c r="H14758" t="s">
        <v>22300</v>
      </c>
    </row>
    <row r="14759" spans="2:8" x14ac:dyDescent="0.3">
      <c r="B14759" s="2">
        <v>4064665222104</v>
      </c>
      <c r="C14759" t="s">
        <v>17336</v>
      </c>
      <c r="D14759" t="s">
        <v>7709</v>
      </c>
      <c r="E14759" t="s">
        <v>18</v>
      </c>
      <c r="F14759" t="s">
        <v>7</v>
      </c>
      <c r="G14759" t="s">
        <v>12</v>
      </c>
      <c r="H14759" t="s">
        <v>22300</v>
      </c>
    </row>
    <row r="14760" spans="2:8" x14ac:dyDescent="0.3">
      <c r="B14760" s="2">
        <v>4064665229196</v>
      </c>
      <c r="C14760" t="s">
        <v>8708</v>
      </c>
      <c r="D14760" t="s">
        <v>7709</v>
      </c>
      <c r="E14760" t="s">
        <v>18</v>
      </c>
      <c r="F14760" t="s">
        <v>19</v>
      </c>
      <c r="G14760" t="s">
        <v>12</v>
      </c>
      <c r="H14760" t="s">
        <v>22300</v>
      </c>
    </row>
    <row r="14761" spans="2:8" x14ac:dyDescent="0.3">
      <c r="B14761" s="2">
        <v>7896044995197</v>
      </c>
      <c r="C14761" t="s">
        <v>17337</v>
      </c>
      <c r="D14761" t="s">
        <v>1872</v>
      </c>
      <c r="E14761" t="s">
        <v>117</v>
      </c>
      <c r="F14761" t="s">
        <v>402</v>
      </c>
      <c r="G14761" t="s">
        <v>12</v>
      </c>
      <c r="H14761" t="s">
        <v>22300</v>
      </c>
    </row>
    <row r="14762" spans="2:8" x14ac:dyDescent="0.3">
      <c r="B14762" s="2">
        <v>3522930004165</v>
      </c>
      <c r="C14762" t="s">
        <v>14912</v>
      </c>
      <c r="D14762" t="s">
        <v>2019</v>
      </c>
      <c r="E14762" t="s">
        <v>18</v>
      </c>
      <c r="F14762" t="s">
        <v>7</v>
      </c>
      <c r="G14762" t="s">
        <v>12</v>
      </c>
      <c r="H14762" t="s">
        <v>22300</v>
      </c>
    </row>
    <row r="14763" spans="2:8" x14ac:dyDescent="0.3">
      <c r="B14763" s="2">
        <v>769915230420</v>
      </c>
      <c r="C14763" t="s">
        <v>17338</v>
      </c>
      <c r="D14763" t="s">
        <v>10610</v>
      </c>
      <c r="E14763" t="s">
        <v>21</v>
      </c>
      <c r="F14763" t="s">
        <v>163</v>
      </c>
      <c r="G14763" t="s">
        <v>12</v>
      </c>
      <c r="H14763" t="s">
        <v>22300</v>
      </c>
    </row>
    <row r="14764" spans="2:8" x14ac:dyDescent="0.3">
      <c r="B14764" s="2">
        <v>4064665231618</v>
      </c>
      <c r="C14764" t="s">
        <v>17339</v>
      </c>
      <c r="D14764" t="s">
        <v>7709</v>
      </c>
      <c r="E14764" t="s">
        <v>18</v>
      </c>
      <c r="F14764" t="s">
        <v>7</v>
      </c>
      <c r="G14764" t="s">
        <v>12</v>
      </c>
      <c r="H14764" t="s">
        <v>22300</v>
      </c>
    </row>
    <row r="14765" spans="2:8" x14ac:dyDescent="0.3">
      <c r="B14765" s="2">
        <v>7891033567218</v>
      </c>
      <c r="C14765" t="s">
        <v>17340</v>
      </c>
      <c r="D14765" t="s">
        <v>10897</v>
      </c>
      <c r="E14765" t="s">
        <v>10</v>
      </c>
      <c r="F14765" t="s">
        <v>25</v>
      </c>
      <c r="G14765" t="s">
        <v>12</v>
      </c>
      <c r="H14765" t="s">
        <v>22300</v>
      </c>
    </row>
    <row r="14766" spans="2:8" x14ac:dyDescent="0.3">
      <c r="B14766" s="2">
        <v>7896044994473</v>
      </c>
      <c r="C14766" t="s">
        <v>17341</v>
      </c>
      <c r="D14766" t="s">
        <v>1872</v>
      </c>
      <c r="E14766" t="s">
        <v>67</v>
      </c>
      <c r="F14766" t="s">
        <v>271</v>
      </c>
      <c r="G14766" t="s">
        <v>12</v>
      </c>
      <c r="H14766" t="s">
        <v>22300</v>
      </c>
    </row>
    <row r="14767" spans="2:8" x14ac:dyDescent="0.3">
      <c r="B14767" s="2">
        <v>7805089785878</v>
      </c>
      <c r="C14767" t="s">
        <v>17342</v>
      </c>
      <c r="D14767" t="s">
        <v>10897</v>
      </c>
      <c r="E14767" t="s">
        <v>7</v>
      </c>
      <c r="F14767" t="s">
        <v>7</v>
      </c>
      <c r="G14767" t="s">
        <v>12</v>
      </c>
      <c r="H14767" t="s">
        <v>22300</v>
      </c>
    </row>
    <row r="14768" spans="2:8" x14ac:dyDescent="0.3">
      <c r="B14768" s="2">
        <v>689304184007</v>
      </c>
      <c r="C14768" t="s">
        <v>17343</v>
      </c>
      <c r="D14768" t="s">
        <v>288</v>
      </c>
      <c r="E14768" t="s">
        <v>10</v>
      </c>
      <c r="F14768" t="s">
        <v>11</v>
      </c>
      <c r="G14768" t="s">
        <v>12</v>
      </c>
      <c r="H14768" t="s">
        <v>22300</v>
      </c>
    </row>
    <row r="14769" spans="2:8" x14ac:dyDescent="0.3">
      <c r="B14769" s="2">
        <v>7899572814992</v>
      </c>
      <c r="C14769" t="s">
        <v>17344</v>
      </c>
      <c r="D14769" t="s">
        <v>4803</v>
      </c>
      <c r="E14769" t="s">
        <v>18</v>
      </c>
      <c r="F14769" t="s">
        <v>19</v>
      </c>
      <c r="G14769" t="s">
        <v>12</v>
      </c>
      <c r="H14769" t="s">
        <v>22300</v>
      </c>
    </row>
    <row r="14770" spans="2:8" x14ac:dyDescent="0.3">
      <c r="B14770" s="2">
        <v>7805093208998</v>
      </c>
      <c r="C14770" t="s">
        <v>17345</v>
      </c>
      <c r="D14770" t="s">
        <v>10897</v>
      </c>
      <c r="E14770" t="s">
        <v>7</v>
      </c>
      <c r="F14770" t="s">
        <v>7</v>
      </c>
      <c r="G14770" t="s">
        <v>12</v>
      </c>
      <c r="H14770" t="s">
        <v>22300</v>
      </c>
    </row>
    <row r="14771" spans="2:8" x14ac:dyDescent="0.3">
      <c r="B14771" s="2">
        <v>7896557691739</v>
      </c>
      <c r="C14771" t="s">
        <v>17346</v>
      </c>
      <c r="D14771" t="s">
        <v>2204</v>
      </c>
      <c r="E14771" t="s">
        <v>67</v>
      </c>
      <c r="F14771" t="s">
        <v>16263</v>
      </c>
      <c r="G14771" t="s">
        <v>12</v>
      </c>
      <c r="H14771" t="s">
        <v>22300</v>
      </c>
    </row>
    <row r="14772" spans="2:8" x14ac:dyDescent="0.3">
      <c r="B14772" s="2">
        <v>4064665231205</v>
      </c>
      <c r="C14772" t="s">
        <v>17347</v>
      </c>
      <c r="D14772" t="s">
        <v>7709</v>
      </c>
      <c r="E14772" t="s">
        <v>18</v>
      </c>
      <c r="F14772" t="s">
        <v>7</v>
      </c>
      <c r="G14772" t="s">
        <v>12</v>
      </c>
      <c r="H14772" t="s">
        <v>22300</v>
      </c>
    </row>
    <row r="14773" spans="2:8" x14ac:dyDescent="0.3">
      <c r="B14773" s="2">
        <v>7891033499090</v>
      </c>
      <c r="C14773" t="s">
        <v>17348</v>
      </c>
      <c r="D14773" t="s">
        <v>10897</v>
      </c>
      <c r="E14773" t="s">
        <v>7</v>
      </c>
      <c r="F14773" t="s">
        <v>7</v>
      </c>
      <c r="G14773" t="s">
        <v>12</v>
      </c>
      <c r="H14773" t="s">
        <v>22300</v>
      </c>
    </row>
    <row r="14774" spans="2:8" x14ac:dyDescent="0.3">
      <c r="B14774" s="2">
        <v>7898665795736</v>
      </c>
      <c r="C14774" t="s">
        <v>17349</v>
      </c>
      <c r="D14774" t="s">
        <v>15319</v>
      </c>
      <c r="E14774" t="s">
        <v>99</v>
      </c>
      <c r="F14774" t="s">
        <v>100</v>
      </c>
      <c r="G14774" t="s">
        <v>12</v>
      </c>
      <c r="H14774" t="s">
        <v>22300</v>
      </c>
    </row>
    <row r="14775" spans="2:8" x14ac:dyDescent="0.3">
      <c r="B14775" s="2">
        <v>7908725500009</v>
      </c>
      <c r="C14775" t="s">
        <v>17350</v>
      </c>
      <c r="D14775" t="s">
        <v>9</v>
      </c>
      <c r="E14775" t="s">
        <v>18</v>
      </c>
      <c r="F14775" t="s">
        <v>19</v>
      </c>
      <c r="G14775" t="s">
        <v>12</v>
      </c>
      <c r="H14775" t="s">
        <v>22300</v>
      </c>
    </row>
    <row r="14776" spans="2:8" x14ac:dyDescent="0.3">
      <c r="B14776" s="2">
        <v>7892137901526</v>
      </c>
      <c r="C14776" t="s">
        <v>17351</v>
      </c>
      <c r="D14776" t="s">
        <v>810</v>
      </c>
      <c r="E14776" t="s">
        <v>21</v>
      </c>
      <c r="F14776" t="s">
        <v>31</v>
      </c>
      <c r="G14776" t="s">
        <v>12</v>
      </c>
      <c r="H14776" t="s">
        <v>22300</v>
      </c>
    </row>
    <row r="14777" spans="2:8" x14ac:dyDescent="0.3">
      <c r="B14777" s="2">
        <v>4064665202694</v>
      </c>
      <c r="C14777" t="s">
        <v>17352</v>
      </c>
      <c r="D14777" t="s">
        <v>7709</v>
      </c>
      <c r="E14777" t="s">
        <v>18</v>
      </c>
      <c r="F14777" t="s">
        <v>7</v>
      </c>
      <c r="G14777" t="s">
        <v>12</v>
      </c>
      <c r="H14777" t="s">
        <v>22300</v>
      </c>
    </row>
    <row r="14778" spans="2:8" x14ac:dyDescent="0.3">
      <c r="B14778" s="2">
        <v>3522930005087</v>
      </c>
      <c r="C14778" t="s">
        <v>12216</v>
      </c>
      <c r="D14778" t="s">
        <v>2019</v>
      </c>
      <c r="E14778" t="s">
        <v>18</v>
      </c>
      <c r="F14778" t="s">
        <v>7</v>
      </c>
      <c r="G14778" t="s">
        <v>12</v>
      </c>
      <c r="H14778" t="s">
        <v>22300</v>
      </c>
    </row>
    <row r="14779" spans="2:8" x14ac:dyDescent="0.3">
      <c r="B14779" s="2">
        <v>4064665228915</v>
      </c>
      <c r="C14779" t="s">
        <v>16597</v>
      </c>
      <c r="D14779" t="s">
        <v>7709</v>
      </c>
      <c r="E14779" t="s">
        <v>18</v>
      </c>
      <c r="F14779" t="s">
        <v>7</v>
      </c>
      <c r="G14779" t="s">
        <v>12</v>
      </c>
      <c r="H14779" t="s">
        <v>22300</v>
      </c>
    </row>
    <row r="14780" spans="2:8" x14ac:dyDescent="0.3">
      <c r="B14780" s="2">
        <v>850018480383</v>
      </c>
      <c r="C14780" t="s">
        <v>17353</v>
      </c>
      <c r="D14780" t="s">
        <v>1628</v>
      </c>
      <c r="E14780" t="s">
        <v>67</v>
      </c>
      <c r="F14780" t="s">
        <v>581</v>
      </c>
      <c r="G14780" t="s">
        <v>12</v>
      </c>
      <c r="H14780" t="s">
        <v>22300</v>
      </c>
    </row>
    <row r="14781" spans="2:8" x14ac:dyDescent="0.3">
      <c r="B14781" s="2">
        <v>7805094329609</v>
      </c>
      <c r="C14781" t="s">
        <v>17354</v>
      </c>
      <c r="D14781" t="s">
        <v>10897</v>
      </c>
      <c r="E14781" t="s">
        <v>7</v>
      </c>
      <c r="F14781" t="s">
        <v>7</v>
      </c>
      <c r="G14781" t="s">
        <v>12</v>
      </c>
      <c r="H14781" t="s">
        <v>22300</v>
      </c>
    </row>
    <row r="14782" spans="2:8" x14ac:dyDescent="0.3">
      <c r="B14782" s="2">
        <v>3348901530101</v>
      </c>
      <c r="C14782" t="s">
        <v>17355</v>
      </c>
      <c r="D14782" t="s">
        <v>352</v>
      </c>
      <c r="E14782" t="s">
        <v>7</v>
      </c>
      <c r="F14782" t="s">
        <v>7</v>
      </c>
      <c r="G14782" t="s">
        <v>12</v>
      </c>
      <c r="H14782" t="s">
        <v>22300</v>
      </c>
    </row>
    <row r="14783" spans="2:8" x14ac:dyDescent="0.3">
      <c r="B14783" s="2">
        <v>7891033569601</v>
      </c>
      <c r="C14783" t="s">
        <v>17356</v>
      </c>
      <c r="D14783" t="s">
        <v>10897</v>
      </c>
      <c r="E14783" t="s">
        <v>10</v>
      </c>
      <c r="F14783" t="s">
        <v>25</v>
      </c>
      <c r="G14783" t="s">
        <v>12</v>
      </c>
      <c r="H14783" t="s">
        <v>22300</v>
      </c>
    </row>
    <row r="14784" spans="2:8" x14ac:dyDescent="0.3">
      <c r="B14784" s="2">
        <v>7891033422135</v>
      </c>
      <c r="C14784" t="s">
        <v>17357</v>
      </c>
      <c r="D14784" t="s">
        <v>10897</v>
      </c>
      <c r="E14784" t="s">
        <v>7</v>
      </c>
      <c r="F14784" t="s">
        <v>7</v>
      </c>
      <c r="G14784" t="s">
        <v>12</v>
      </c>
      <c r="H14784" t="s">
        <v>22300</v>
      </c>
    </row>
    <row r="14785" spans="2:8" x14ac:dyDescent="0.3">
      <c r="B14785" s="2">
        <v>4064665282788</v>
      </c>
      <c r="C14785" t="s">
        <v>17358</v>
      </c>
      <c r="D14785" t="s">
        <v>7709</v>
      </c>
      <c r="E14785" t="s">
        <v>18</v>
      </c>
      <c r="F14785" t="s">
        <v>7</v>
      </c>
      <c r="G14785" t="s">
        <v>12</v>
      </c>
      <c r="H14785" t="s">
        <v>22300</v>
      </c>
    </row>
    <row r="14786" spans="2:8" x14ac:dyDescent="0.3">
      <c r="B14786" s="2">
        <v>7805094841132</v>
      </c>
      <c r="C14786" t="s">
        <v>17359</v>
      </c>
      <c r="D14786" t="s">
        <v>10897</v>
      </c>
      <c r="E14786" t="s">
        <v>7</v>
      </c>
      <c r="F14786" t="s">
        <v>7</v>
      </c>
      <c r="G14786" t="s">
        <v>12</v>
      </c>
      <c r="H14786" t="s">
        <v>22300</v>
      </c>
    </row>
    <row r="14787" spans="2:8" x14ac:dyDescent="0.3">
      <c r="B14787" s="2">
        <v>4064665343632</v>
      </c>
      <c r="C14787" t="s">
        <v>17360</v>
      </c>
      <c r="D14787" t="s">
        <v>7709</v>
      </c>
      <c r="E14787" t="s">
        <v>18</v>
      </c>
      <c r="F14787" t="s">
        <v>7</v>
      </c>
      <c r="G14787" t="s">
        <v>12</v>
      </c>
      <c r="H14787" t="s">
        <v>22300</v>
      </c>
    </row>
    <row r="14788" spans="2:8" x14ac:dyDescent="0.3">
      <c r="B14788" s="2">
        <v>4064665283655</v>
      </c>
      <c r="C14788" t="s">
        <v>17361</v>
      </c>
      <c r="D14788" t="s">
        <v>7709</v>
      </c>
      <c r="E14788" t="s">
        <v>18</v>
      </c>
      <c r="F14788" t="s">
        <v>7</v>
      </c>
      <c r="G14788" t="s">
        <v>12</v>
      </c>
      <c r="H14788" t="s">
        <v>22300</v>
      </c>
    </row>
    <row r="14789" spans="2:8" x14ac:dyDescent="0.3">
      <c r="B14789" s="2">
        <v>7908725502720</v>
      </c>
      <c r="C14789" t="s">
        <v>17362</v>
      </c>
      <c r="D14789" t="s">
        <v>9</v>
      </c>
      <c r="E14789" t="s">
        <v>18</v>
      </c>
      <c r="F14789" t="s">
        <v>19</v>
      </c>
      <c r="G14789" t="s">
        <v>12</v>
      </c>
      <c r="H14789" t="s">
        <v>22300</v>
      </c>
    </row>
    <row r="14790" spans="2:8" x14ac:dyDescent="0.3">
      <c r="B14790" s="2">
        <v>7805092898435</v>
      </c>
      <c r="C14790" t="s">
        <v>17363</v>
      </c>
      <c r="D14790" t="s">
        <v>10897</v>
      </c>
      <c r="E14790" t="s">
        <v>7</v>
      </c>
      <c r="F14790" t="s">
        <v>7</v>
      </c>
      <c r="G14790" t="s">
        <v>12</v>
      </c>
      <c r="H14790" t="s">
        <v>22300</v>
      </c>
    </row>
    <row r="14791" spans="2:8" x14ac:dyDescent="0.3">
      <c r="B14791" s="2">
        <v>4064665196269</v>
      </c>
      <c r="C14791" t="s">
        <v>9653</v>
      </c>
      <c r="D14791" t="s">
        <v>7709</v>
      </c>
      <c r="E14791" t="s">
        <v>18</v>
      </c>
      <c r="F14791" t="s">
        <v>7</v>
      </c>
      <c r="G14791" t="s">
        <v>12</v>
      </c>
      <c r="H14791" t="s">
        <v>22300</v>
      </c>
    </row>
    <row r="14792" spans="2:8" x14ac:dyDescent="0.3">
      <c r="B14792" s="2">
        <v>3348901653725</v>
      </c>
      <c r="C14792" t="s">
        <v>17364</v>
      </c>
      <c r="D14792" t="s">
        <v>352</v>
      </c>
      <c r="E14792" t="s">
        <v>18</v>
      </c>
      <c r="F14792" t="s">
        <v>19</v>
      </c>
      <c r="G14792" t="s">
        <v>12</v>
      </c>
      <c r="H14792" t="s">
        <v>22300</v>
      </c>
    </row>
    <row r="14793" spans="2:8" x14ac:dyDescent="0.3">
      <c r="B14793" s="2">
        <v>7892137901618</v>
      </c>
      <c r="C14793" t="s">
        <v>17365</v>
      </c>
      <c r="D14793" t="s">
        <v>810</v>
      </c>
      <c r="E14793" t="s">
        <v>21</v>
      </c>
      <c r="F14793" t="s">
        <v>31</v>
      </c>
      <c r="G14793" t="s">
        <v>12</v>
      </c>
      <c r="H14793" t="s">
        <v>22300</v>
      </c>
    </row>
    <row r="14794" spans="2:8" x14ac:dyDescent="0.3">
      <c r="B14794" s="2">
        <v>7892137901601</v>
      </c>
      <c r="C14794" t="s">
        <v>17366</v>
      </c>
      <c r="D14794" t="s">
        <v>810</v>
      </c>
      <c r="E14794" t="s">
        <v>21</v>
      </c>
      <c r="F14794" t="s">
        <v>45</v>
      </c>
      <c r="G14794" t="s">
        <v>12</v>
      </c>
      <c r="H14794" t="s">
        <v>22300</v>
      </c>
    </row>
    <row r="14795" spans="2:8" x14ac:dyDescent="0.3">
      <c r="B14795" s="2">
        <v>7892137900451</v>
      </c>
      <c r="C14795" t="s">
        <v>17367</v>
      </c>
      <c r="D14795" t="s">
        <v>810</v>
      </c>
      <c r="E14795" t="s">
        <v>7</v>
      </c>
      <c r="F14795" t="s">
        <v>7</v>
      </c>
      <c r="G14795" t="s">
        <v>12</v>
      </c>
      <c r="H14795" t="s">
        <v>22300</v>
      </c>
    </row>
    <row r="14796" spans="2:8" x14ac:dyDescent="0.3">
      <c r="B14796" s="2">
        <v>619828053299</v>
      </c>
      <c r="C14796" t="s">
        <v>17368</v>
      </c>
      <c r="D14796" t="s">
        <v>7709</v>
      </c>
      <c r="E14796" t="s">
        <v>552</v>
      </c>
      <c r="F14796" t="s">
        <v>3578</v>
      </c>
      <c r="G14796" t="s">
        <v>12</v>
      </c>
      <c r="H14796" t="s">
        <v>22300</v>
      </c>
    </row>
    <row r="14797" spans="2:8" x14ac:dyDescent="0.3">
      <c r="B14797" s="2">
        <v>7898965429959</v>
      </c>
      <c r="C14797" t="s">
        <v>17369</v>
      </c>
      <c r="D14797" t="s">
        <v>51</v>
      </c>
      <c r="E14797" t="s">
        <v>21</v>
      </c>
      <c r="F14797" t="s">
        <v>31</v>
      </c>
      <c r="G14797" t="s">
        <v>12</v>
      </c>
      <c r="H14797" t="s">
        <v>22300</v>
      </c>
    </row>
    <row r="14798" spans="2:8" x14ac:dyDescent="0.3">
      <c r="B14798" s="2">
        <v>4064665160802</v>
      </c>
      <c r="C14798" t="s">
        <v>17370</v>
      </c>
      <c r="D14798" t="s">
        <v>7709</v>
      </c>
      <c r="E14798" t="s">
        <v>18</v>
      </c>
      <c r="F14798" t="s">
        <v>19</v>
      </c>
      <c r="G14798" t="s">
        <v>12</v>
      </c>
      <c r="H14798" t="s">
        <v>22300</v>
      </c>
    </row>
    <row r="14799" spans="2:8" x14ac:dyDescent="0.3">
      <c r="B14799" s="2">
        <v>850065139067</v>
      </c>
      <c r="C14799" t="s">
        <v>17371</v>
      </c>
      <c r="D14799" t="s">
        <v>1628</v>
      </c>
      <c r="E14799" t="s">
        <v>619</v>
      </c>
      <c r="F14799" t="s">
        <v>1012</v>
      </c>
      <c r="G14799" t="s">
        <v>12</v>
      </c>
      <c r="H14799" t="s">
        <v>22300</v>
      </c>
    </row>
    <row r="14800" spans="2:8" x14ac:dyDescent="0.3">
      <c r="B14800" s="2">
        <v>4064665251760</v>
      </c>
      <c r="C14800" t="s">
        <v>17372</v>
      </c>
      <c r="D14800" t="s">
        <v>7709</v>
      </c>
      <c r="E14800" t="s">
        <v>18</v>
      </c>
      <c r="F14800" t="s">
        <v>7</v>
      </c>
      <c r="G14800" t="s">
        <v>12</v>
      </c>
      <c r="H14800" t="s">
        <v>22300</v>
      </c>
    </row>
    <row r="14801" spans="2:8" x14ac:dyDescent="0.3">
      <c r="B14801" s="2">
        <v>7895045340364</v>
      </c>
      <c r="C14801" t="s">
        <v>17373</v>
      </c>
      <c r="D14801" t="s">
        <v>51</v>
      </c>
      <c r="E14801" t="s">
        <v>18</v>
      </c>
      <c r="F14801" t="s">
        <v>19</v>
      </c>
      <c r="G14801" t="s">
        <v>12</v>
      </c>
      <c r="H14801" t="s">
        <v>22300</v>
      </c>
    </row>
    <row r="14802" spans="2:8" x14ac:dyDescent="0.3">
      <c r="B14802" s="2">
        <v>3348900236738</v>
      </c>
      <c r="C14802" t="s">
        <v>17374</v>
      </c>
      <c r="D14802" t="s">
        <v>352</v>
      </c>
      <c r="E14802" t="s">
        <v>165</v>
      </c>
      <c r="F14802" t="s">
        <v>166</v>
      </c>
      <c r="G14802" t="s">
        <v>12</v>
      </c>
      <c r="H14802" t="s">
        <v>22300</v>
      </c>
    </row>
    <row r="14803" spans="2:8" x14ac:dyDescent="0.3">
      <c r="B14803" s="2">
        <v>4064665251630</v>
      </c>
      <c r="C14803" t="s">
        <v>17199</v>
      </c>
      <c r="D14803" t="s">
        <v>7709</v>
      </c>
      <c r="E14803" t="s">
        <v>18</v>
      </c>
      <c r="F14803" t="s">
        <v>7</v>
      </c>
      <c r="G14803" t="s">
        <v>12</v>
      </c>
      <c r="H14803" t="s">
        <v>22300</v>
      </c>
    </row>
    <row r="14804" spans="2:8" x14ac:dyDescent="0.3">
      <c r="B14804" s="2">
        <v>850018480338</v>
      </c>
      <c r="C14804" t="s">
        <v>17375</v>
      </c>
      <c r="D14804" t="s">
        <v>17089</v>
      </c>
      <c r="E14804" t="s">
        <v>67</v>
      </c>
      <c r="F14804" t="s">
        <v>68</v>
      </c>
      <c r="G14804" t="s">
        <v>12</v>
      </c>
      <c r="H14804" t="s">
        <v>22300</v>
      </c>
    </row>
    <row r="14805" spans="2:8" x14ac:dyDescent="0.3">
      <c r="B14805" s="2">
        <v>4744183012516</v>
      </c>
      <c r="C14805" t="s">
        <v>17376</v>
      </c>
      <c r="D14805" t="s">
        <v>810</v>
      </c>
      <c r="E14805" t="s">
        <v>619</v>
      </c>
      <c r="F14805" t="s">
        <v>1072</v>
      </c>
      <c r="G14805" t="s">
        <v>12</v>
      </c>
      <c r="H14805" t="s">
        <v>22300</v>
      </c>
    </row>
    <row r="14806" spans="2:8" x14ac:dyDescent="0.3">
      <c r="B14806" s="2">
        <v>4064665283754</v>
      </c>
      <c r="C14806" t="s">
        <v>17377</v>
      </c>
      <c r="D14806" t="s">
        <v>7709</v>
      </c>
      <c r="E14806" t="s">
        <v>18</v>
      </c>
      <c r="F14806" t="s">
        <v>7</v>
      </c>
      <c r="G14806" t="s">
        <v>12</v>
      </c>
      <c r="H14806" t="s">
        <v>22300</v>
      </c>
    </row>
    <row r="14807" spans="2:8" x14ac:dyDescent="0.3">
      <c r="B14807" s="2">
        <v>309975410075</v>
      </c>
      <c r="C14807" t="s">
        <v>11010</v>
      </c>
      <c r="D14807" t="s">
        <v>335</v>
      </c>
      <c r="E14807" t="s">
        <v>7</v>
      </c>
      <c r="F14807" t="s">
        <v>7</v>
      </c>
      <c r="G14807" t="s">
        <v>12</v>
      </c>
      <c r="H14807" t="s">
        <v>22300</v>
      </c>
    </row>
    <row r="14808" spans="2:8" x14ac:dyDescent="0.3">
      <c r="B14808" s="2">
        <v>855403005288</v>
      </c>
      <c r="C14808" t="s">
        <v>17378</v>
      </c>
      <c r="D14808" t="s">
        <v>17089</v>
      </c>
      <c r="E14808" t="s">
        <v>619</v>
      </c>
      <c r="F14808" t="s">
        <v>1274</v>
      </c>
      <c r="G14808" t="s">
        <v>12</v>
      </c>
      <c r="H14808" t="s">
        <v>22300</v>
      </c>
    </row>
    <row r="14809" spans="2:8" x14ac:dyDescent="0.3">
      <c r="B14809" s="2">
        <v>7896512987013</v>
      </c>
      <c r="C14809" t="s">
        <v>17379</v>
      </c>
      <c r="D14809" t="s">
        <v>1605</v>
      </c>
      <c r="E14809" t="s">
        <v>165</v>
      </c>
      <c r="F14809" t="s">
        <v>166</v>
      </c>
      <c r="G14809" t="s">
        <v>12</v>
      </c>
      <c r="H14809" t="s">
        <v>22300</v>
      </c>
    </row>
    <row r="14810" spans="2:8" x14ac:dyDescent="0.3">
      <c r="B14810" s="2">
        <v>7892137901472</v>
      </c>
      <c r="C14810" t="s">
        <v>17380</v>
      </c>
      <c r="D14810" t="s">
        <v>810</v>
      </c>
      <c r="E14810" t="s">
        <v>21</v>
      </c>
      <c r="F14810" t="s">
        <v>45</v>
      </c>
      <c r="G14810" t="s">
        <v>12</v>
      </c>
      <c r="H14810" t="s">
        <v>22300</v>
      </c>
    </row>
    <row r="14811" spans="2:8" x14ac:dyDescent="0.3">
      <c r="B14811" s="2">
        <v>4064665228793</v>
      </c>
      <c r="C14811" t="s">
        <v>17381</v>
      </c>
      <c r="D14811" t="s">
        <v>7709</v>
      </c>
      <c r="E14811" t="s">
        <v>18</v>
      </c>
      <c r="F14811" t="s">
        <v>7</v>
      </c>
      <c r="G14811" t="s">
        <v>12</v>
      </c>
      <c r="H14811" t="s">
        <v>22300</v>
      </c>
    </row>
    <row r="14812" spans="2:8" x14ac:dyDescent="0.3">
      <c r="B14812" s="2">
        <v>7896044999249</v>
      </c>
      <c r="C14812" t="s">
        <v>17382</v>
      </c>
      <c r="D14812" t="s">
        <v>1872</v>
      </c>
      <c r="E14812" t="s">
        <v>18</v>
      </c>
      <c r="F14812" t="s">
        <v>19</v>
      </c>
      <c r="G14812" t="s">
        <v>12</v>
      </c>
      <c r="H14812" t="s">
        <v>22300</v>
      </c>
    </row>
    <row r="14813" spans="2:8" x14ac:dyDescent="0.3">
      <c r="B14813" s="2">
        <v>4064665196146</v>
      </c>
      <c r="C14813" t="s">
        <v>17383</v>
      </c>
      <c r="D14813" t="s">
        <v>7709</v>
      </c>
      <c r="E14813" t="s">
        <v>18</v>
      </c>
      <c r="F14813" t="s">
        <v>7</v>
      </c>
      <c r="G14813" t="s">
        <v>12</v>
      </c>
      <c r="H14813" t="s">
        <v>22300</v>
      </c>
    </row>
    <row r="14814" spans="2:8" x14ac:dyDescent="0.3">
      <c r="B14814" s="2">
        <v>4064665106718</v>
      </c>
      <c r="C14814" t="s">
        <v>17384</v>
      </c>
      <c r="D14814" t="s">
        <v>7709</v>
      </c>
      <c r="E14814" t="s">
        <v>18</v>
      </c>
      <c r="F14814" t="s">
        <v>19</v>
      </c>
      <c r="G14814" t="s">
        <v>12</v>
      </c>
      <c r="H14814" t="s">
        <v>22300</v>
      </c>
    </row>
    <row r="14815" spans="2:8" x14ac:dyDescent="0.3">
      <c r="B14815" s="2">
        <v>7892137901489</v>
      </c>
      <c r="C14815" t="s">
        <v>17385</v>
      </c>
      <c r="D14815" t="s">
        <v>810</v>
      </c>
      <c r="E14815" t="s">
        <v>21</v>
      </c>
      <c r="F14815" t="s">
        <v>31</v>
      </c>
      <c r="G14815" t="s">
        <v>12</v>
      </c>
      <c r="H14815" t="s">
        <v>22300</v>
      </c>
    </row>
    <row r="14816" spans="2:8" x14ac:dyDescent="0.3">
      <c r="B14816" s="2">
        <v>3348901379298</v>
      </c>
      <c r="C14816" t="s">
        <v>17386</v>
      </c>
      <c r="D14816" t="s">
        <v>352</v>
      </c>
      <c r="E14816" t="s">
        <v>7</v>
      </c>
      <c r="F14816" t="s">
        <v>7</v>
      </c>
      <c r="G14816" t="s">
        <v>12</v>
      </c>
      <c r="H14816" t="s">
        <v>22300</v>
      </c>
    </row>
    <row r="14817" spans="2:8" x14ac:dyDescent="0.3">
      <c r="B14817" s="2">
        <v>4064665232004</v>
      </c>
      <c r="C14817" t="s">
        <v>17387</v>
      </c>
      <c r="D14817" t="s">
        <v>7709</v>
      </c>
      <c r="E14817" t="s">
        <v>18</v>
      </c>
      <c r="F14817" t="s">
        <v>19</v>
      </c>
      <c r="G14817" t="s">
        <v>12</v>
      </c>
      <c r="H14817" t="s">
        <v>22300</v>
      </c>
    </row>
    <row r="14818" spans="2:8" x14ac:dyDescent="0.3">
      <c r="B14818" s="2">
        <v>855403005769</v>
      </c>
      <c r="C14818" t="s">
        <v>17388</v>
      </c>
      <c r="D14818" t="s">
        <v>17089</v>
      </c>
      <c r="E14818" t="s">
        <v>67</v>
      </c>
      <c r="F14818" t="s">
        <v>68</v>
      </c>
      <c r="G14818" t="s">
        <v>12</v>
      </c>
      <c r="H14818" t="s">
        <v>22300</v>
      </c>
    </row>
    <row r="14819" spans="2:8" x14ac:dyDescent="0.3">
      <c r="B14819" s="2">
        <v>4064665196245</v>
      </c>
      <c r="C14819" t="s">
        <v>10465</v>
      </c>
      <c r="D14819" t="s">
        <v>7709</v>
      </c>
      <c r="E14819" t="s">
        <v>165</v>
      </c>
      <c r="F14819" t="s">
        <v>166</v>
      </c>
      <c r="G14819" t="s">
        <v>12</v>
      </c>
      <c r="H14819" t="s">
        <v>22300</v>
      </c>
    </row>
    <row r="14820" spans="2:8" x14ac:dyDescent="0.3">
      <c r="B14820" s="2">
        <v>3348901541794</v>
      </c>
      <c r="C14820" t="s">
        <v>15668</v>
      </c>
      <c r="D14820" t="s">
        <v>352</v>
      </c>
      <c r="E14820" t="s">
        <v>7</v>
      </c>
      <c r="F14820" t="s">
        <v>7</v>
      </c>
      <c r="G14820" t="s">
        <v>12</v>
      </c>
      <c r="H14820" t="s">
        <v>22300</v>
      </c>
    </row>
    <row r="14821" spans="2:8" x14ac:dyDescent="0.3">
      <c r="B14821" s="2">
        <v>852718007471</v>
      </c>
      <c r="C14821" t="s">
        <v>17389</v>
      </c>
      <c r="D14821" t="s">
        <v>17089</v>
      </c>
      <c r="E14821" t="s">
        <v>67</v>
      </c>
      <c r="F14821" t="s">
        <v>581</v>
      </c>
      <c r="G14821" t="s">
        <v>12</v>
      </c>
      <c r="H14821" t="s">
        <v>22300</v>
      </c>
    </row>
    <row r="14822" spans="2:8" x14ac:dyDescent="0.3">
      <c r="B14822" s="2">
        <v>5060630046682</v>
      </c>
      <c r="C14822" t="s">
        <v>17390</v>
      </c>
      <c r="D14822" t="s">
        <v>926</v>
      </c>
      <c r="E14822" t="s">
        <v>18</v>
      </c>
      <c r="F14822" t="s">
        <v>7</v>
      </c>
      <c r="G14822" t="s">
        <v>12</v>
      </c>
      <c r="H14822" t="s">
        <v>22300</v>
      </c>
    </row>
    <row r="14823" spans="2:8" x14ac:dyDescent="0.3">
      <c r="B14823" s="2">
        <v>7896509976815</v>
      </c>
      <c r="C14823" t="s">
        <v>17391</v>
      </c>
      <c r="D14823" t="s">
        <v>5718</v>
      </c>
      <c r="E14823" t="s">
        <v>7</v>
      </c>
      <c r="F14823" t="s">
        <v>7</v>
      </c>
      <c r="G14823" t="s">
        <v>12</v>
      </c>
      <c r="H14823" t="s">
        <v>22300</v>
      </c>
    </row>
    <row r="14824" spans="2:8" x14ac:dyDescent="0.3">
      <c r="B14824" s="2">
        <v>7805095060532</v>
      </c>
      <c r="C14824" t="s">
        <v>17392</v>
      </c>
      <c r="D14824" t="s">
        <v>10897</v>
      </c>
      <c r="E14824" t="s">
        <v>7</v>
      </c>
      <c r="F14824" t="s">
        <v>7</v>
      </c>
      <c r="G14824" t="s">
        <v>12</v>
      </c>
      <c r="H14824" t="s">
        <v>22300</v>
      </c>
    </row>
    <row r="14825" spans="2:8" x14ac:dyDescent="0.3">
      <c r="B14825" s="2">
        <v>7908847802593</v>
      </c>
      <c r="C14825" t="s">
        <v>17393</v>
      </c>
      <c r="D14825" t="s">
        <v>79</v>
      </c>
      <c r="E14825" t="s">
        <v>7</v>
      </c>
      <c r="F14825" t="s">
        <v>7</v>
      </c>
      <c r="G14825" t="s">
        <v>12</v>
      </c>
      <c r="H14825" t="s">
        <v>22300</v>
      </c>
    </row>
    <row r="14826" spans="2:8" x14ac:dyDescent="0.3">
      <c r="B14826" s="2">
        <v>4064665289114</v>
      </c>
      <c r="C14826" t="s">
        <v>17394</v>
      </c>
      <c r="D14826" t="s">
        <v>7709</v>
      </c>
      <c r="E14826" t="s">
        <v>10</v>
      </c>
      <c r="F14826" t="s">
        <v>25</v>
      </c>
      <c r="G14826" t="s">
        <v>12</v>
      </c>
      <c r="H14826" t="s">
        <v>22300</v>
      </c>
    </row>
    <row r="14827" spans="2:8" x14ac:dyDescent="0.3">
      <c r="B14827" s="2">
        <v>7805095041180</v>
      </c>
      <c r="C14827" t="s">
        <v>17395</v>
      </c>
      <c r="D14827" t="s">
        <v>10897</v>
      </c>
      <c r="E14827" t="s">
        <v>7</v>
      </c>
      <c r="F14827" t="s">
        <v>7</v>
      </c>
      <c r="G14827" t="s">
        <v>12</v>
      </c>
      <c r="H14827" t="s">
        <v>22300</v>
      </c>
    </row>
    <row r="14828" spans="2:8" x14ac:dyDescent="0.3">
      <c r="B14828" s="2">
        <v>7896509975801</v>
      </c>
      <c r="C14828" t="s">
        <v>17396</v>
      </c>
      <c r="D14828" t="s">
        <v>7485</v>
      </c>
      <c r="E14828" t="s">
        <v>48</v>
      </c>
      <c r="F14828" t="s">
        <v>49</v>
      </c>
      <c r="G14828" t="s">
        <v>12</v>
      </c>
      <c r="H14828" t="s">
        <v>22300</v>
      </c>
    </row>
    <row r="14829" spans="2:8" x14ac:dyDescent="0.3">
      <c r="B14829" s="2">
        <v>7805095061225</v>
      </c>
      <c r="C14829" t="s">
        <v>17397</v>
      </c>
      <c r="D14829" t="s">
        <v>10897</v>
      </c>
      <c r="E14829" t="s">
        <v>7</v>
      </c>
      <c r="F14829" t="s">
        <v>7</v>
      </c>
      <c r="G14829" t="s">
        <v>12</v>
      </c>
      <c r="H14829" t="s">
        <v>22300</v>
      </c>
    </row>
    <row r="14830" spans="2:8" x14ac:dyDescent="0.3">
      <c r="B14830" s="2">
        <v>7805094389610</v>
      </c>
      <c r="C14830" t="s">
        <v>17398</v>
      </c>
      <c r="D14830" t="s">
        <v>10897</v>
      </c>
      <c r="E14830" t="s">
        <v>7</v>
      </c>
      <c r="F14830" t="s">
        <v>7</v>
      </c>
      <c r="G14830" t="s">
        <v>12</v>
      </c>
      <c r="H14830" t="s">
        <v>22300</v>
      </c>
    </row>
    <row r="14831" spans="2:8" x14ac:dyDescent="0.3">
      <c r="B14831" s="2">
        <v>7805092567645</v>
      </c>
      <c r="C14831" t="s">
        <v>17399</v>
      </c>
      <c r="D14831" t="s">
        <v>10897</v>
      </c>
      <c r="E14831" t="s">
        <v>7</v>
      </c>
      <c r="F14831" t="s">
        <v>7</v>
      </c>
      <c r="G14831" t="s">
        <v>12</v>
      </c>
      <c r="H14831" t="s">
        <v>22300</v>
      </c>
    </row>
    <row r="14832" spans="2:8" x14ac:dyDescent="0.3">
      <c r="B14832" s="2">
        <v>7805094329913</v>
      </c>
      <c r="C14832" t="s">
        <v>17400</v>
      </c>
      <c r="D14832" t="s">
        <v>10897</v>
      </c>
      <c r="E14832" t="s">
        <v>7</v>
      </c>
      <c r="F14832" t="s">
        <v>7</v>
      </c>
      <c r="G14832" t="s">
        <v>12</v>
      </c>
      <c r="H14832" t="s">
        <v>22300</v>
      </c>
    </row>
    <row r="14833" spans="2:8" x14ac:dyDescent="0.3">
      <c r="B14833" s="2">
        <v>645080989663</v>
      </c>
      <c r="C14833" t="s">
        <v>17401</v>
      </c>
      <c r="D14833" t="s">
        <v>17089</v>
      </c>
      <c r="E14833" t="s">
        <v>67</v>
      </c>
      <c r="F14833" t="s">
        <v>68</v>
      </c>
      <c r="G14833" t="s">
        <v>12</v>
      </c>
      <c r="H14833" t="s">
        <v>22300</v>
      </c>
    </row>
    <row r="14834" spans="2:8" x14ac:dyDescent="0.3">
      <c r="B14834" s="2">
        <v>7896044900573</v>
      </c>
      <c r="C14834" t="s">
        <v>17402</v>
      </c>
      <c r="D14834" t="s">
        <v>1872</v>
      </c>
      <c r="E14834" t="s">
        <v>67</v>
      </c>
      <c r="F14834" t="s">
        <v>271</v>
      </c>
      <c r="G14834" t="s">
        <v>12</v>
      </c>
      <c r="H14834" t="s">
        <v>22300</v>
      </c>
    </row>
    <row r="14835" spans="2:8" x14ac:dyDescent="0.3">
      <c r="B14835" s="2">
        <v>7805100146169</v>
      </c>
      <c r="C14835" t="s">
        <v>17403</v>
      </c>
      <c r="D14835" t="s">
        <v>10897</v>
      </c>
      <c r="E14835" t="s">
        <v>7</v>
      </c>
      <c r="F14835" t="s">
        <v>7</v>
      </c>
      <c r="G14835" t="s">
        <v>12</v>
      </c>
      <c r="H14835" t="s">
        <v>22300</v>
      </c>
    </row>
    <row r="14836" spans="2:8" x14ac:dyDescent="0.3">
      <c r="B14836" s="2">
        <v>7805094800917</v>
      </c>
      <c r="C14836" t="s">
        <v>17404</v>
      </c>
      <c r="D14836" t="s">
        <v>10897</v>
      </c>
      <c r="E14836" t="s">
        <v>7</v>
      </c>
      <c r="F14836" t="s">
        <v>7</v>
      </c>
      <c r="G14836" t="s">
        <v>12</v>
      </c>
      <c r="H14836" t="s">
        <v>22300</v>
      </c>
    </row>
    <row r="14837" spans="2:8" x14ac:dyDescent="0.3">
      <c r="B14837" s="2">
        <v>3348901772686</v>
      </c>
      <c r="C14837" t="s">
        <v>17405</v>
      </c>
      <c r="D14837" t="s">
        <v>352</v>
      </c>
      <c r="E14837" t="s">
        <v>7</v>
      </c>
      <c r="F14837" t="s">
        <v>7</v>
      </c>
      <c r="G14837" t="s">
        <v>12</v>
      </c>
      <c r="H14837" t="s">
        <v>22300</v>
      </c>
    </row>
    <row r="14838" spans="2:8" x14ac:dyDescent="0.3">
      <c r="B14838" s="2">
        <v>7805095501080</v>
      </c>
      <c r="C14838" t="s">
        <v>17406</v>
      </c>
      <c r="D14838" t="s">
        <v>10897</v>
      </c>
      <c r="E14838" t="s">
        <v>7</v>
      </c>
      <c r="F14838" t="s">
        <v>7</v>
      </c>
      <c r="G14838" t="s">
        <v>12</v>
      </c>
      <c r="H14838" t="s">
        <v>22300</v>
      </c>
    </row>
    <row r="14839" spans="2:8" x14ac:dyDescent="0.3">
      <c r="B14839" s="2">
        <v>7898741809746</v>
      </c>
      <c r="C14839" t="s">
        <v>17407</v>
      </c>
      <c r="D14839" t="s">
        <v>218</v>
      </c>
      <c r="E14839" t="s">
        <v>165</v>
      </c>
      <c r="F14839" t="s">
        <v>294</v>
      </c>
      <c r="G14839" t="s">
        <v>12</v>
      </c>
      <c r="H14839" t="s">
        <v>22300</v>
      </c>
    </row>
    <row r="14840" spans="2:8" x14ac:dyDescent="0.3">
      <c r="B14840" s="2">
        <v>7805100466175</v>
      </c>
      <c r="C14840" t="s">
        <v>17408</v>
      </c>
      <c r="D14840" t="s">
        <v>10897</v>
      </c>
      <c r="E14840" t="s">
        <v>7</v>
      </c>
      <c r="F14840" t="s">
        <v>7</v>
      </c>
      <c r="G14840" t="s">
        <v>12</v>
      </c>
      <c r="H14840" t="s">
        <v>22300</v>
      </c>
    </row>
    <row r="14841" spans="2:8" x14ac:dyDescent="0.3">
      <c r="B14841" s="2">
        <v>4064665105735</v>
      </c>
      <c r="C14841" t="s">
        <v>9638</v>
      </c>
      <c r="D14841" t="s">
        <v>7709</v>
      </c>
      <c r="E14841" t="s">
        <v>18</v>
      </c>
      <c r="F14841" t="s">
        <v>7</v>
      </c>
      <c r="G14841" t="s">
        <v>12</v>
      </c>
      <c r="H14841" t="s">
        <v>22300</v>
      </c>
    </row>
    <row r="14842" spans="2:8" x14ac:dyDescent="0.3">
      <c r="B14842" s="2">
        <v>7895389401370</v>
      </c>
      <c r="C14842" t="s">
        <v>17409</v>
      </c>
      <c r="D14842" t="s">
        <v>98</v>
      </c>
      <c r="E14842" t="s">
        <v>117</v>
      </c>
      <c r="F14842" t="s">
        <v>402</v>
      </c>
      <c r="G14842" t="s">
        <v>12</v>
      </c>
      <c r="H14842" t="s">
        <v>22300</v>
      </c>
    </row>
    <row r="14843" spans="2:8" x14ac:dyDescent="0.3">
      <c r="B14843" s="2">
        <v>7896044999386</v>
      </c>
      <c r="C14843" t="s">
        <v>17410</v>
      </c>
      <c r="D14843" t="s">
        <v>1872</v>
      </c>
      <c r="E14843" t="s">
        <v>67</v>
      </c>
      <c r="F14843" t="s">
        <v>581</v>
      </c>
      <c r="G14843" t="s">
        <v>12</v>
      </c>
      <c r="H14843" t="s">
        <v>22300</v>
      </c>
    </row>
    <row r="14844" spans="2:8" x14ac:dyDescent="0.3">
      <c r="B14844" s="2">
        <v>7805094539657</v>
      </c>
      <c r="C14844" t="s">
        <v>17411</v>
      </c>
      <c r="D14844" t="s">
        <v>10897</v>
      </c>
      <c r="E14844" t="s">
        <v>7</v>
      </c>
      <c r="F14844" t="s">
        <v>7</v>
      </c>
      <c r="G14844" t="s">
        <v>12</v>
      </c>
      <c r="H14844" t="s">
        <v>22300</v>
      </c>
    </row>
    <row r="14845" spans="2:8" x14ac:dyDescent="0.3">
      <c r="B14845" s="2">
        <v>309970208950</v>
      </c>
      <c r="C14845" t="s">
        <v>9480</v>
      </c>
      <c r="D14845" t="s">
        <v>674</v>
      </c>
      <c r="E14845" t="s">
        <v>10</v>
      </c>
      <c r="F14845" t="s">
        <v>14</v>
      </c>
      <c r="G14845" t="s">
        <v>12</v>
      </c>
      <c r="H14845" t="s">
        <v>22300</v>
      </c>
    </row>
    <row r="14846" spans="2:8" x14ac:dyDescent="0.3">
      <c r="B14846" s="2">
        <v>7805093799786</v>
      </c>
      <c r="C14846" t="s">
        <v>17412</v>
      </c>
      <c r="D14846" t="s">
        <v>10897</v>
      </c>
      <c r="E14846" t="s">
        <v>7</v>
      </c>
      <c r="F14846" t="s">
        <v>7</v>
      </c>
      <c r="G14846" t="s">
        <v>12</v>
      </c>
      <c r="H14846" t="s">
        <v>22300</v>
      </c>
    </row>
    <row r="14847" spans="2:8" x14ac:dyDescent="0.3">
      <c r="B14847" s="2">
        <v>4064665228953</v>
      </c>
      <c r="C14847" t="s">
        <v>17413</v>
      </c>
      <c r="D14847" t="s">
        <v>7709</v>
      </c>
      <c r="E14847" t="s">
        <v>18</v>
      </c>
      <c r="F14847" t="s">
        <v>7</v>
      </c>
      <c r="G14847" t="s">
        <v>12</v>
      </c>
      <c r="H14847" t="s">
        <v>22300</v>
      </c>
    </row>
    <row r="14848" spans="2:8" x14ac:dyDescent="0.3">
      <c r="B14848" s="2">
        <v>7892127933568</v>
      </c>
      <c r="C14848" t="s">
        <v>17414</v>
      </c>
      <c r="D14848" t="s">
        <v>205</v>
      </c>
      <c r="E14848" t="s">
        <v>7</v>
      </c>
      <c r="F14848" t="s">
        <v>7</v>
      </c>
      <c r="G14848" t="s">
        <v>12</v>
      </c>
      <c r="H14848" t="s">
        <v>22300</v>
      </c>
    </row>
    <row r="14849" spans="2:8" x14ac:dyDescent="0.3">
      <c r="B14849" s="2">
        <v>3348901727365</v>
      </c>
      <c r="C14849" t="s">
        <v>17415</v>
      </c>
      <c r="D14849" t="s">
        <v>352</v>
      </c>
      <c r="E14849" t="s">
        <v>7</v>
      </c>
      <c r="F14849" t="s">
        <v>7</v>
      </c>
      <c r="G14849" t="s">
        <v>12</v>
      </c>
      <c r="H14849" t="s">
        <v>22300</v>
      </c>
    </row>
    <row r="14850" spans="2:8" x14ac:dyDescent="0.3">
      <c r="B14850" s="2">
        <v>7896509979267</v>
      </c>
      <c r="C14850" t="s">
        <v>17416</v>
      </c>
      <c r="D14850" t="s">
        <v>6487</v>
      </c>
      <c r="E14850" t="s">
        <v>10</v>
      </c>
      <c r="F14850" t="s">
        <v>14</v>
      </c>
      <c r="G14850" t="s">
        <v>12</v>
      </c>
      <c r="H14850" t="s">
        <v>22300</v>
      </c>
    </row>
    <row r="14851" spans="2:8" x14ac:dyDescent="0.3">
      <c r="B14851" s="2">
        <v>3348901755085</v>
      </c>
      <c r="C14851" t="s">
        <v>17417</v>
      </c>
      <c r="D14851" t="s">
        <v>352</v>
      </c>
      <c r="E14851" t="s">
        <v>7</v>
      </c>
      <c r="F14851" t="s">
        <v>7</v>
      </c>
      <c r="G14851" t="s">
        <v>12</v>
      </c>
      <c r="H14851" t="s">
        <v>22300</v>
      </c>
    </row>
    <row r="14852" spans="2:8" x14ac:dyDescent="0.3">
      <c r="B14852" s="2">
        <v>7805091868163</v>
      </c>
      <c r="C14852" t="s">
        <v>17418</v>
      </c>
      <c r="D14852" t="s">
        <v>10897</v>
      </c>
      <c r="E14852" t="s">
        <v>7</v>
      </c>
      <c r="F14852" t="s">
        <v>7</v>
      </c>
      <c r="G14852" t="s">
        <v>12</v>
      </c>
      <c r="H14852" t="s">
        <v>22300</v>
      </c>
    </row>
    <row r="14853" spans="2:8" x14ac:dyDescent="0.3">
      <c r="B14853" s="2">
        <v>4064665229615</v>
      </c>
      <c r="C14853" t="s">
        <v>17419</v>
      </c>
      <c r="D14853" t="s">
        <v>7709</v>
      </c>
      <c r="E14853" t="s">
        <v>18</v>
      </c>
      <c r="F14853" t="s">
        <v>7</v>
      </c>
      <c r="G14853" t="s">
        <v>12</v>
      </c>
      <c r="H14853" t="s">
        <v>22300</v>
      </c>
    </row>
    <row r="14854" spans="2:8" x14ac:dyDescent="0.3">
      <c r="B14854" s="2">
        <v>7805091046769</v>
      </c>
      <c r="C14854" t="s">
        <v>17420</v>
      </c>
      <c r="D14854" t="s">
        <v>10897</v>
      </c>
      <c r="E14854" t="s">
        <v>7</v>
      </c>
      <c r="F14854" t="s">
        <v>7</v>
      </c>
      <c r="G14854" t="s">
        <v>12</v>
      </c>
      <c r="H14854" t="s">
        <v>22300</v>
      </c>
    </row>
    <row r="14855" spans="2:8" x14ac:dyDescent="0.3">
      <c r="B14855" s="2">
        <v>7908078705007</v>
      </c>
      <c r="C14855" t="s">
        <v>17421</v>
      </c>
      <c r="D14855" t="s">
        <v>1011</v>
      </c>
      <c r="E14855" t="s">
        <v>21</v>
      </c>
      <c r="F14855" t="s">
        <v>45</v>
      </c>
      <c r="G14855" t="s">
        <v>12</v>
      </c>
      <c r="H14855" t="s">
        <v>22300</v>
      </c>
    </row>
    <row r="14856" spans="2:8" x14ac:dyDescent="0.3">
      <c r="B14856" s="2">
        <v>7805094851100</v>
      </c>
      <c r="C14856" t="s">
        <v>17422</v>
      </c>
      <c r="D14856" t="s">
        <v>10897</v>
      </c>
      <c r="E14856" t="s">
        <v>7</v>
      </c>
      <c r="F14856" t="s">
        <v>7</v>
      </c>
      <c r="G14856" t="s">
        <v>12</v>
      </c>
      <c r="H14856" t="s">
        <v>22300</v>
      </c>
    </row>
    <row r="14857" spans="2:8" x14ac:dyDescent="0.3">
      <c r="B14857" s="2">
        <v>4064665019681</v>
      </c>
      <c r="C14857" t="s">
        <v>17423</v>
      </c>
      <c r="D14857" t="s">
        <v>7709</v>
      </c>
      <c r="E14857" t="s">
        <v>18</v>
      </c>
      <c r="F14857" t="s">
        <v>7</v>
      </c>
      <c r="G14857" t="s">
        <v>12</v>
      </c>
      <c r="H14857" t="s">
        <v>22300</v>
      </c>
    </row>
    <row r="14858" spans="2:8" x14ac:dyDescent="0.3">
      <c r="B14858" s="2">
        <v>4064665196405</v>
      </c>
      <c r="C14858" t="s">
        <v>17424</v>
      </c>
      <c r="D14858" t="s">
        <v>7709</v>
      </c>
      <c r="E14858" t="s">
        <v>18</v>
      </c>
      <c r="F14858" t="s">
        <v>7</v>
      </c>
      <c r="G14858" t="s">
        <v>12</v>
      </c>
      <c r="H14858" t="s">
        <v>22300</v>
      </c>
    </row>
    <row r="14859" spans="2:8" x14ac:dyDescent="0.3">
      <c r="B14859" s="2">
        <v>4064665117097</v>
      </c>
      <c r="C14859" t="s">
        <v>17425</v>
      </c>
      <c r="D14859" t="s">
        <v>7709</v>
      </c>
      <c r="E14859" t="s">
        <v>18</v>
      </c>
      <c r="F14859" t="s">
        <v>19</v>
      </c>
      <c r="G14859" t="s">
        <v>12</v>
      </c>
      <c r="H14859" t="s">
        <v>22300</v>
      </c>
    </row>
    <row r="14860" spans="2:8" x14ac:dyDescent="0.3">
      <c r="B14860" s="2">
        <v>7908747100355</v>
      </c>
      <c r="C14860" t="s">
        <v>17426</v>
      </c>
      <c r="D14860" t="s">
        <v>205</v>
      </c>
      <c r="E14860" t="s">
        <v>7</v>
      </c>
      <c r="F14860" t="s">
        <v>7</v>
      </c>
      <c r="G14860" t="s">
        <v>12</v>
      </c>
      <c r="H14860" t="s">
        <v>22300</v>
      </c>
    </row>
    <row r="14861" spans="2:8" x14ac:dyDescent="0.3">
      <c r="B14861" s="2">
        <v>7892137901533</v>
      </c>
      <c r="C14861" t="s">
        <v>17427</v>
      </c>
      <c r="D14861" t="s">
        <v>810</v>
      </c>
      <c r="E14861" t="s">
        <v>21</v>
      </c>
      <c r="F14861" t="s">
        <v>22</v>
      </c>
      <c r="G14861" t="s">
        <v>12</v>
      </c>
      <c r="H14861" t="s">
        <v>22300</v>
      </c>
    </row>
    <row r="14862" spans="2:8" x14ac:dyDescent="0.3">
      <c r="B14862" s="2">
        <v>3666057159312</v>
      </c>
      <c r="C14862" t="s">
        <v>17428</v>
      </c>
      <c r="D14862" t="s">
        <v>876</v>
      </c>
      <c r="E14862" t="s">
        <v>10</v>
      </c>
      <c r="F14862" t="s">
        <v>25</v>
      </c>
      <c r="G14862" t="s">
        <v>12</v>
      </c>
      <c r="H14862" t="s">
        <v>22300</v>
      </c>
    </row>
    <row r="14863" spans="2:8" x14ac:dyDescent="0.3">
      <c r="B14863" s="2">
        <v>4064665019599</v>
      </c>
      <c r="C14863" t="s">
        <v>17429</v>
      </c>
      <c r="D14863" t="s">
        <v>7709</v>
      </c>
      <c r="E14863" t="s">
        <v>18</v>
      </c>
      <c r="F14863" t="s">
        <v>7</v>
      </c>
      <c r="G14863" t="s">
        <v>12</v>
      </c>
      <c r="H14863" t="s">
        <v>22300</v>
      </c>
    </row>
    <row r="14864" spans="2:8" x14ac:dyDescent="0.3">
      <c r="B14864" s="2">
        <v>4064665251623</v>
      </c>
      <c r="C14864" t="s">
        <v>17430</v>
      </c>
      <c r="D14864" t="s">
        <v>7709</v>
      </c>
      <c r="E14864" t="s">
        <v>18</v>
      </c>
      <c r="F14864" t="s">
        <v>7</v>
      </c>
      <c r="G14864" t="s">
        <v>12</v>
      </c>
      <c r="H14864" t="s">
        <v>22300</v>
      </c>
    </row>
    <row r="14865" spans="2:8" x14ac:dyDescent="0.3">
      <c r="B14865" s="2">
        <v>7896509979915</v>
      </c>
      <c r="C14865" t="s">
        <v>17431</v>
      </c>
      <c r="D14865" t="s">
        <v>5718</v>
      </c>
      <c r="E14865" t="s">
        <v>7</v>
      </c>
      <c r="F14865" t="s">
        <v>7</v>
      </c>
      <c r="G14865" t="s">
        <v>12</v>
      </c>
      <c r="H14865" t="s">
        <v>22300</v>
      </c>
    </row>
    <row r="14866" spans="2:8" x14ac:dyDescent="0.3">
      <c r="B14866" s="2">
        <v>850065139142</v>
      </c>
      <c r="C14866" t="s">
        <v>17432</v>
      </c>
      <c r="D14866" t="s">
        <v>1628</v>
      </c>
      <c r="E14866" t="s">
        <v>67</v>
      </c>
      <c r="F14866" t="s">
        <v>2370</v>
      </c>
      <c r="G14866" t="s">
        <v>12</v>
      </c>
      <c r="H14866" t="s">
        <v>22300</v>
      </c>
    </row>
    <row r="14867" spans="2:8" x14ac:dyDescent="0.3">
      <c r="B14867" s="2">
        <v>7892137900512</v>
      </c>
      <c r="C14867" t="s">
        <v>17433</v>
      </c>
      <c r="D14867" t="s">
        <v>810</v>
      </c>
      <c r="E14867" t="s">
        <v>18</v>
      </c>
      <c r="F14867" t="s">
        <v>19</v>
      </c>
      <c r="G14867" t="s">
        <v>12</v>
      </c>
      <c r="H14867" t="s">
        <v>22300</v>
      </c>
    </row>
    <row r="14868" spans="2:8" x14ac:dyDescent="0.3">
      <c r="B14868" s="2">
        <v>7896509975818</v>
      </c>
      <c r="C14868" t="s">
        <v>17434</v>
      </c>
      <c r="D14868" t="s">
        <v>7485</v>
      </c>
      <c r="E14868" t="s">
        <v>48</v>
      </c>
      <c r="F14868" t="s">
        <v>49</v>
      </c>
      <c r="G14868" t="s">
        <v>12</v>
      </c>
      <c r="H14868" t="s">
        <v>22300</v>
      </c>
    </row>
    <row r="14869" spans="2:8" x14ac:dyDescent="0.3">
      <c r="B14869" s="2">
        <v>4064665283785</v>
      </c>
      <c r="C14869" t="s">
        <v>17435</v>
      </c>
      <c r="D14869" t="s">
        <v>7709</v>
      </c>
      <c r="E14869" t="s">
        <v>18</v>
      </c>
      <c r="F14869" t="s">
        <v>7</v>
      </c>
      <c r="G14869" t="s">
        <v>12</v>
      </c>
      <c r="H14869" t="s">
        <v>22300</v>
      </c>
    </row>
    <row r="14870" spans="2:8" x14ac:dyDescent="0.3">
      <c r="B14870" s="2">
        <v>7805091416579</v>
      </c>
      <c r="C14870" t="s">
        <v>17436</v>
      </c>
      <c r="D14870" t="s">
        <v>10897</v>
      </c>
      <c r="E14870" t="s">
        <v>7</v>
      </c>
      <c r="F14870" t="s">
        <v>7</v>
      </c>
      <c r="G14870" t="s">
        <v>12</v>
      </c>
      <c r="H14870" t="s">
        <v>22300</v>
      </c>
    </row>
    <row r="14871" spans="2:8" x14ac:dyDescent="0.3">
      <c r="B14871" s="2">
        <v>4064665222272</v>
      </c>
      <c r="C14871" t="s">
        <v>17437</v>
      </c>
      <c r="D14871" t="s">
        <v>7709</v>
      </c>
      <c r="E14871" t="s">
        <v>18</v>
      </c>
      <c r="F14871" t="s">
        <v>7</v>
      </c>
      <c r="G14871" t="s">
        <v>12</v>
      </c>
      <c r="H14871" t="s">
        <v>22300</v>
      </c>
    </row>
    <row r="14872" spans="2:8" x14ac:dyDescent="0.3">
      <c r="B14872" s="2">
        <v>7805095461186</v>
      </c>
      <c r="C14872" t="s">
        <v>17438</v>
      </c>
      <c r="D14872" t="s">
        <v>10897</v>
      </c>
      <c r="E14872" t="s">
        <v>7</v>
      </c>
      <c r="F14872" t="s">
        <v>7</v>
      </c>
      <c r="G14872" t="s">
        <v>12</v>
      </c>
      <c r="H14872" t="s">
        <v>22300</v>
      </c>
    </row>
    <row r="14873" spans="2:8" x14ac:dyDescent="0.3">
      <c r="B14873" s="2">
        <v>7805093028435</v>
      </c>
      <c r="C14873" t="s">
        <v>17439</v>
      </c>
      <c r="D14873" t="s">
        <v>10897</v>
      </c>
      <c r="E14873" t="s">
        <v>7</v>
      </c>
      <c r="F14873" t="s">
        <v>7</v>
      </c>
      <c r="G14873" t="s">
        <v>12</v>
      </c>
      <c r="H14873" t="s">
        <v>22300</v>
      </c>
    </row>
    <row r="14874" spans="2:8" x14ac:dyDescent="0.3">
      <c r="B14874" s="2">
        <v>850018480468</v>
      </c>
      <c r="C14874" t="s">
        <v>17440</v>
      </c>
      <c r="D14874" t="s">
        <v>1628</v>
      </c>
      <c r="E14874" t="s">
        <v>619</v>
      </c>
      <c r="F14874" t="s">
        <v>1274</v>
      </c>
      <c r="G14874" t="s">
        <v>12</v>
      </c>
      <c r="H14874" t="s">
        <v>22300</v>
      </c>
    </row>
    <row r="14875" spans="2:8" x14ac:dyDescent="0.3">
      <c r="B14875" s="2">
        <v>850018480406</v>
      </c>
      <c r="C14875" t="s">
        <v>17441</v>
      </c>
      <c r="D14875" t="s">
        <v>1628</v>
      </c>
      <c r="E14875" t="s">
        <v>67</v>
      </c>
      <c r="F14875" t="s">
        <v>858</v>
      </c>
      <c r="G14875" t="s">
        <v>12</v>
      </c>
      <c r="H14875" t="s">
        <v>22300</v>
      </c>
    </row>
    <row r="14876" spans="2:8" x14ac:dyDescent="0.3">
      <c r="B14876" s="2">
        <v>731509999686</v>
      </c>
      <c r="C14876" t="s">
        <v>17442</v>
      </c>
      <c r="D14876" t="s">
        <v>218</v>
      </c>
      <c r="E14876" t="s">
        <v>18</v>
      </c>
      <c r="F14876" t="s">
        <v>7</v>
      </c>
      <c r="G14876" t="s">
        <v>12</v>
      </c>
      <c r="H14876" t="s">
        <v>22300</v>
      </c>
    </row>
    <row r="14877" spans="2:8" x14ac:dyDescent="0.3">
      <c r="B14877" s="2">
        <v>4064665232134</v>
      </c>
      <c r="C14877" t="s">
        <v>17443</v>
      </c>
      <c r="D14877" t="s">
        <v>7709</v>
      </c>
      <c r="E14877" t="s">
        <v>18</v>
      </c>
      <c r="F14877" t="s">
        <v>7</v>
      </c>
      <c r="G14877" t="s">
        <v>12</v>
      </c>
      <c r="H14877" t="s">
        <v>22300</v>
      </c>
    </row>
    <row r="14878" spans="2:8" x14ac:dyDescent="0.3">
      <c r="B14878" s="2">
        <v>4064665222746</v>
      </c>
      <c r="C14878" t="s">
        <v>17444</v>
      </c>
      <c r="D14878" t="s">
        <v>7709</v>
      </c>
      <c r="E14878" t="s">
        <v>18</v>
      </c>
      <c r="F14878" t="s">
        <v>7</v>
      </c>
      <c r="G14878" t="s">
        <v>12</v>
      </c>
      <c r="H14878" t="s">
        <v>22300</v>
      </c>
    </row>
    <row r="14879" spans="2:8" x14ac:dyDescent="0.3">
      <c r="B14879" s="2">
        <v>4064665229141</v>
      </c>
      <c r="C14879" t="s">
        <v>17445</v>
      </c>
      <c r="D14879" t="s">
        <v>7709</v>
      </c>
      <c r="E14879" t="s">
        <v>18</v>
      </c>
      <c r="F14879" t="s">
        <v>7</v>
      </c>
      <c r="G14879" t="s">
        <v>12</v>
      </c>
      <c r="H14879" t="s">
        <v>22300</v>
      </c>
    </row>
    <row r="14880" spans="2:8" x14ac:dyDescent="0.3">
      <c r="B14880" s="2">
        <v>4064665019827</v>
      </c>
      <c r="C14880" t="s">
        <v>17446</v>
      </c>
      <c r="D14880" t="s">
        <v>7709</v>
      </c>
      <c r="E14880" t="s">
        <v>18</v>
      </c>
      <c r="F14880" t="s">
        <v>7</v>
      </c>
      <c r="G14880" t="s">
        <v>12</v>
      </c>
      <c r="H14880" t="s">
        <v>22300</v>
      </c>
    </row>
    <row r="14881" spans="2:8" x14ac:dyDescent="0.3">
      <c r="B14881" s="2">
        <v>7908791003053</v>
      </c>
      <c r="C14881" t="s">
        <v>17447</v>
      </c>
      <c r="D14881" t="s">
        <v>51</v>
      </c>
      <c r="E14881" t="s">
        <v>18</v>
      </c>
      <c r="F14881" t="s">
        <v>7</v>
      </c>
      <c r="G14881" t="s">
        <v>12</v>
      </c>
      <c r="H14881" t="s">
        <v>22300</v>
      </c>
    </row>
    <row r="14882" spans="2:8" x14ac:dyDescent="0.3">
      <c r="B14882" s="2">
        <v>27891033558807</v>
      </c>
      <c r="C14882" t="s">
        <v>17448</v>
      </c>
      <c r="D14882" t="s">
        <v>6904</v>
      </c>
      <c r="E14882" t="s">
        <v>10</v>
      </c>
      <c r="F14882" t="s">
        <v>25</v>
      </c>
      <c r="G14882" t="s">
        <v>12</v>
      </c>
      <c r="H14882" t="s">
        <v>22300</v>
      </c>
    </row>
    <row r="14883" spans="2:8" x14ac:dyDescent="0.3">
      <c r="B14883" s="2">
        <v>7805093059132</v>
      </c>
      <c r="C14883" t="s">
        <v>17449</v>
      </c>
      <c r="D14883" t="s">
        <v>8909</v>
      </c>
      <c r="E14883" t="s">
        <v>10</v>
      </c>
      <c r="F14883" t="s">
        <v>25</v>
      </c>
      <c r="G14883" t="s">
        <v>12</v>
      </c>
      <c r="H14883" t="s">
        <v>22300</v>
      </c>
    </row>
    <row r="14884" spans="2:8" x14ac:dyDescent="0.3">
      <c r="B14884" s="2">
        <v>4064665225136</v>
      </c>
      <c r="C14884" t="s">
        <v>17450</v>
      </c>
      <c r="D14884" t="s">
        <v>7709</v>
      </c>
      <c r="E14884" t="s">
        <v>18</v>
      </c>
      <c r="F14884" t="s">
        <v>7</v>
      </c>
      <c r="G14884" t="s">
        <v>12</v>
      </c>
      <c r="H14884" t="s">
        <v>22300</v>
      </c>
    </row>
    <row r="14885" spans="2:8" x14ac:dyDescent="0.3">
      <c r="B14885" s="2">
        <v>4064665289176</v>
      </c>
      <c r="C14885" t="s">
        <v>17451</v>
      </c>
      <c r="D14885" t="s">
        <v>7709</v>
      </c>
      <c r="E14885" t="s">
        <v>18</v>
      </c>
      <c r="F14885" t="s">
        <v>7</v>
      </c>
      <c r="G14885" t="s">
        <v>12</v>
      </c>
      <c r="H14885" t="s">
        <v>22300</v>
      </c>
    </row>
    <row r="14886" spans="2:8" x14ac:dyDescent="0.3">
      <c r="B14886" s="2">
        <v>4064665196238</v>
      </c>
      <c r="C14886" t="s">
        <v>8819</v>
      </c>
      <c r="D14886" t="s">
        <v>7709</v>
      </c>
      <c r="E14886" t="s">
        <v>18</v>
      </c>
      <c r="F14886" t="s">
        <v>7</v>
      </c>
      <c r="G14886" t="s">
        <v>12</v>
      </c>
      <c r="H14886" t="s">
        <v>22300</v>
      </c>
    </row>
    <row r="14887" spans="2:8" x14ac:dyDescent="0.3">
      <c r="B14887" s="2">
        <v>4064665222685</v>
      </c>
      <c r="C14887" t="s">
        <v>17452</v>
      </c>
      <c r="D14887" t="s">
        <v>7709</v>
      </c>
      <c r="E14887" t="s">
        <v>18</v>
      </c>
      <c r="F14887" t="s">
        <v>7</v>
      </c>
      <c r="G14887" t="s">
        <v>12</v>
      </c>
      <c r="H14887" t="s">
        <v>22300</v>
      </c>
    </row>
    <row r="14888" spans="2:8" x14ac:dyDescent="0.3">
      <c r="B14888" s="2">
        <v>7892137901595</v>
      </c>
      <c r="C14888" t="s">
        <v>17453</v>
      </c>
      <c r="D14888" t="s">
        <v>810</v>
      </c>
      <c r="E14888" t="s">
        <v>21</v>
      </c>
      <c r="F14888" t="s">
        <v>31</v>
      </c>
      <c r="G14888" t="s">
        <v>12</v>
      </c>
      <c r="H14888" t="s">
        <v>22300</v>
      </c>
    </row>
    <row r="14889" spans="2:8" x14ac:dyDescent="0.3">
      <c r="B14889" s="2">
        <v>850018480727</v>
      </c>
      <c r="C14889" t="s">
        <v>17454</v>
      </c>
      <c r="D14889" t="s">
        <v>1628</v>
      </c>
      <c r="E14889" t="s">
        <v>67</v>
      </c>
      <c r="F14889" t="s">
        <v>581</v>
      </c>
      <c r="G14889" t="s">
        <v>12</v>
      </c>
      <c r="H14889" t="s">
        <v>22300</v>
      </c>
    </row>
    <row r="14890" spans="2:8" x14ac:dyDescent="0.3">
      <c r="B14890" s="2">
        <v>4064665230482</v>
      </c>
      <c r="C14890" t="s">
        <v>17455</v>
      </c>
      <c r="D14890" t="s">
        <v>7709</v>
      </c>
      <c r="E14890" t="s">
        <v>18</v>
      </c>
      <c r="F14890" t="s">
        <v>19</v>
      </c>
      <c r="G14890" t="s">
        <v>12</v>
      </c>
      <c r="H14890" t="s">
        <v>22300</v>
      </c>
    </row>
    <row r="14891" spans="2:8" x14ac:dyDescent="0.3">
      <c r="B14891" s="2">
        <v>4064665228748</v>
      </c>
      <c r="C14891" t="s">
        <v>17456</v>
      </c>
      <c r="D14891" t="s">
        <v>7709</v>
      </c>
      <c r="E14891" t="s">
        <v>18</v>
      </c>
      <c r="F14891" t="s">
        <v>7</v>
      </c>
      <c r="G14891" t="s">
        <v>12</v>
      </c>
      <c r="H14891" t="s">
        <v>22300</v>
      </c>
    </row>
    <row r="14892" spans="2:8" x14ac:dyDescent="0.3">
      <c r="B14892" s="2">
        <v>4064665233438</v>
      </c>
      <c r="C14892" t="s">
        <v>17457</v>
      </c>
      <c r="D14892" t="s">
        <v>7709</v>
      </c>
      <c r="E14892" t="s">
        <v>21</v>
      </c>
      <c r="F14892" t="s">
        <v>45</v>
      </c>
      <c r="G14892" t="s">
        <v>12</v>
      </c>
      <c r="H14892" t="s">
        <v>22300</v>
      </c>
    </row>
    <row r="14893" spans="2:8" x14ac:dyDescent="0.3">
      <c r="B14893" s="2">
        <v>4064665289138</v>
      </c>
      <c r="C14893" t="s">
        <v>17458</v>
      </c>
      <c r="D14893" t="s">
        <v>7709</v>
      </c>
      <c r="E14893" t="s">
        <v>18</v>
      </c>
      <c r="F14893" t="s">
        <v>7</v>
      </c>
      <c r="G14893" t="s">
        <v>12</v>
      </c>
      <c r="H14893" t="s">
        <v>22300</v>
      </c>
    </row>
    <row r="14894" spans="2:8" x14ac:dyDescent="0.3">
      <c r="B14894" s="2">
        <v>4064665230499</v>
      </c>
      <c r="C14894" t="s">
        <v>17459</v>
      </c>
      <c r="D14894" t="s">
        <v>7709</v>
      </c>
      <c r="E14894" t="s">
        <v>18</v>
      </c>
      <c r="F14894" t="s">
        <v>19</v>
      </c>
      <c r="G14894" t="s">
        <v>12</v>
      </c>
      <c r="H14894" t="s">
        <v>22300</v>
      </c>
    </row>
    <row r="14895" spans="2:8" x14ac:dyDescent="0.3">
      <c r="B14895" s="2">
        <v>4064665196382</v>
      </c>
      <c r="C14895" t="s">
        <v>16820</v>
      </c>
      <c r="D14895" t="s">
        <v>7709</v>
      </c>
      <c r="E14895" t="s">
        <v>18</v>
      </c>
      <c r="F14895" t="s">
        <v>7</v>
      </c>
      <c r="G14895" t="s">
        <v>12</v>
      </c>
      <c r="H14895" t="s">
        <v>22300</v>
      </c>
    </row>
    <row r="14896" spans="2:8" x14ac:dyDescent="0.3">
      <c r="B14896" s="2">
        <v>4064665105766</v>
      </c>
      <c r="C14896" t="s">
        <v>8814</v>
      </c>
      <c r="D14896" t="s">
        <v>7709</v>
      </c>
      <c r="E14896" t="s">
        <v>18</v>
      </c>
      <c r="F14896" t="s">
        <v>7</v>
      </c>
      <c r="G14896" t="s">
        <v>12</v>
      </c>
      <c r="H14896" t="s">
        <v>22300</v>
      </c>
    </row>
    <row r="14897" spans="2:8" x14ac:dyDescent="0.3">
      <c r="B14897" s="2">
        <v>4064665124750</v>
      </c>
      <c r="C14897" t="s">
        <v>17460</v>
      </c>
      <c r="D14897" t="s">
        <v>7709</v>
      </c>
      <c r="E14897" t="s">
        <v>18</v>
      </c>
      <c r="F14897" t="s">
        <v>19</v>
      </c>
      <c r="G14897" t="s">
        <v>12</v>
      </c>
      <c r="H14897" t="s">
        <v>22300</v>
      </c>
    </row>
    <row r="14898" spans="2:8" x14ac:dyDescent="0.3">
      <c r="B14898" s="2">
        <v>7805094130007</v>
      </c>
      <c r="C14898" t="s">
        <v>17461</v>
      </c>
      <c r="D14898" t="s">
        <v>10897</v>
      </c>
      <c r="E14898" t="s">
        <v>7</v>
      </c>
      <c r="F14898" t="s">
        <v>7</v>
      </c>
      <c r="G14898" t="s">
        <v>12</v>
      </c>
      <c r="H14898" t="s">
        <v>22300</v>
      </c>
    </row>
    <row r="14899" spans="2:8" x14ac:dyDescent="0.3">
      <c r="B14899" s="2">
        <v>4064665228939</v>
      </c>
      <c r="C14899" t="s">
        <v>17462</v>
      </c>
      <c r="D14899" t="s">
        <v>7709</v>
      </c>
      <c r="E14899" t="s">
        <v>18</v>
      </c>
      <c r="F14899" t="s">
        <v>7</v>
      </c>
      <c r="G14899" t="s">
        <v>12</v>
      </c>
      <c r="H14899" t="s">
        <v>22300</v>
      </c>
    </row>
    <row r="14900" spans="2:8" x14ac:dyDescent="0.3">
      <c r="B14900" s="2">
        <v>4064665229103</v>
      </c>
      <c r="C14900" t="s">
        <v>17463</v>
      </c>
      <c r="D14900" t="s">
        <v>7709</v>
      </c>
      <c r="E14900" t="s">
        <v>18</v>
      </c>
      <c r="F14900" t="s">
        <v>7</v>
      </c>
      <c r="G14900" t="s">
        <v>12</v>
      </c>
      <c r="H14900" t="s">
        <v>22300</v>
      </c>
    </row>
    <row r="14901" spans="2:8" x14ac:dyDescent="0.3">
      <c r="B14901" s="2">
        <v>4064665232110</v>
      </c>
      <c r="C14901" t="s">
        <v>17464</v>
      </c>
      <c r="D14901" t="s">
        <v>7709</v>
      </c>
      <c r="E14901" t="s">
        <v>18</v>
      </c>
      <c r="F14901" t="s">
        <v>19</v>
      </c>
      <c r="G14901" t="s">
        <v>12</v>
      </c>
      <c r="H14901" t="s">
        <v>22300</v>
      </c>
    </row>
    <row r="14902" spans="2:8" x14ac:dyDescent="0.3">
      <c r="B14902" s="2">
        <v>4064665228731</v>
      </c>
      <c r="C14902" t="s">
        <v>17465</v>
      </c>
      <c r="D14902" t="s">
        <v>7709</v>
      </c>
      <c r="E14902" t="s">
        <v>18</v>
      </c>
      <c r="F14902" t="s">
        <v>7</v>
      </c>
      <c r="G14902" t="s">
        <v>12</v>
      </c>
      <c r="H14902" t="s">
        <v>22300</v>
      </c>
    </row>
    <row r="14903" spans="2:8" x14ac:dyDescent="0.3">
      <c r="B14903" s="2">
        <v>7891033522477</v>
      </c>
      <c r="C14903" t="s">
        <v>17466</v>
      </c>
      <c r="D14903" t="s">
        <v>8413</v>
      </c>
      <c r="E14903" t="s">
        <v>21</v>
      </c>
      <c r="F14903" t="s">
        <v>22</v>
      </c>
      <c r="G14903" t="s">
        <v>12</v>
      </c>
      <c r="H14903" t="s">
        <v>22300</v>
      </c>
    </row>
    <row r="14904" spans="2:8" x14ac:dyDescent="0.3">
      <c r="B14904" s="2">
        <v>4064665289107</v>
      </c>
      <c r="C14904" t="s">
        <v>17467</v>
      </c>
      <c r="D14904" t="s">
        <v>7709</v>
      </c>
      <c r="E14904" t="s">
        <v>18</v>
      </c>
      <c r="F14904" t="s">
        <v>7</v>
      </c>
      <c r="G14904" t="s">
        <v>12</v>
      </c>
      <c r="H14904" t="s">
        <v>22300</v>
      </c>
    </row>
    <row r="14905" spans="2:8" x14ac:dyDescent="0.3">
      <c r="B14905" s="2">
        <v>5060630047955</v>
      </c>
      <c r="C14905" t="s">
        <v>17468</v>
      </c>
      <c r="D14905" t="s">
        <v>926</v>
      </c>
      <c r="E14905" t="s">
        <v>18</v>
      </c>
      <c r="F14905" t="s">
        <v>7</v>
      </c>
      <c r="G14905" t="s">
        <v>12</v>
      </c>
      <c r="H14905" t="s">
        <v>22300</v>
      </c>
    </row>
    <row r="14906" spans="2:8" x14ac:dyDescent="0.3">
      <c r="B14906" s="2">
        <v>7892137901496</v>
      </c>
      <c r="C14906" t="s">
        <v>17469</v>
      </c>
      <c r="D14906" t="s">
        <v>810</v>
      </c>
      <c r="E14906" t="s">
        <v>21</v>
      </c>
      <c r="F14906" t="s">
        <v>22</v>
      </c>
      <c r="G14906" t="s">
        <v>12</v>
      </c>
      <c r="H14906" t="s">
        <v>22300</v>
      </c>
    </row>
    <row r="14907" spans="2:8" x14ac:dyDescent="0.3">
      <c r="B14907" s="2">
        <v>7898576398347</v>
      </c>
      <c r="C14907" t="s">
        <v>17470</v>
      </c>
      <c r="D14907" t="s">
        <v>9</v>
      </c>
      <c r="E14907" t="s">
        <v>18</v>
      </c>
      <c r="F14907" t="s">
        <v>19</v>
      </c>
      <c r="G14907" t="s">
        <v>12</v>
      </c>
      <c r="H14907" t="s">
        <v>22300</v>
      </c>
    </row>
    <row r="14908" spans="2:8" x14ac:dyDescent="0.3">
      <c r="B14908" s="2">
        <v>7805091617006</v>
      </c>
      <c r="C14908" t="s">
        <v>17471</v>
      </c>
      <c r="D14908" t="s">
        <v>8413</v>
      </c>
      <c r="E14908" t="s">
        <v>117</v>
      </c>
      <c r="F14908" t="s">
        <v>201</v>
      </c>
      <c r="G14908" t="s">
        <v>12</v>
      </c>
      <c r="H14908" t="s">
        <v>22300</v>
      </c>
    </row>
    <row r="14909" spans="2:8" x14ac:dyDescent="0.3">
      <c r="B14909" s="2">
        <v>7805095340320</v>
      </c>
      <c r="C14909" t="s">
        <v>17472</v>
      </c>
      <c r="D14909" t="s">
        <v>10716</v>
      </c>
      <c r="E14909" t="s">
        <v>10</v>
      </c>
      <c r="F14909" t="s">
        <v>11</v>
      </c>
      <c r="G14909" t="s">
        <v>12</v>
      </c>
      <c r="H14909" t="s">
        <v>22300</v>
      </c>
    </row>
    <row r="14910" spans="2:8" x14ac:dyDescent="0.3">
      <c r="B14910" s="2">
        <v>309970184834</v>
      </c>
      <c r="C14910" t="s">
        <v>3061</v>
      </c>
      <c r="D14910" t="s">
        <v>29</v>
      </c>
      <c r="E14910" t="s">
        <v>48</v>
      </c>
      <c r="F14910" t="s">
        <v>49</v>
      </c>
      <c r="G14910" t="s">
        <v>12</v>
      </c>
      <c r="H14910" t="s">
        <v>22300</v>
      </c>
    </row>
    <row r="14911" spans="2:8" x14ac:dyDescent="0.3">
      <c r="B14911" s="2">
        <v>7896086989123</v>
      </c>
      <c r="C14911" t="s">
        <v>17473</v>
      </c>
      <c r="D14911" t="s">
        <v>1707</v>
      </c>
      <c r="E14911" t="s">
        <v>18</v>
      </c>
      <c r="F14911" t="s">
        <v>7</v>
      </c>
      <c r="G14911" t="s">
        <v>12</v>
      </c>
      <c r="H14911" t="s">
        <v>22300</v>
      </c>
    </row>
    <row r="14912" spans="2:8" x14ac:dyDescent="0.3">
      <c r="B14912" s="2">
        <v>7896086993465</v>
      </c>
      <c r="C14912" t="s">
        <v>17474</v>
      </c>
      <c r="D14912" t="s">
        <v>1707</v>
      </c>
      <c r="E14912" t="s">
        <v>18</v>
      </c>
      <c r="F14912" t="s">
        <v>7</v>
      </c>
      <c r="G14912" t="s">
        <v>12</v>
      </c>
      <c r="H14912" t="s">
        <v>22300</v>
      </c>
    </row>
    <row r="14913" spans="2:8" x14ac:dyDescent="0.3">
      <c r="B14913" s="2">
        <v>7896086903204</v>
      </c>
      <c r="C14913" t="s">
        <v>17475</v>
      </c>
      <c r="D14913" t="s">
        <v>1707</v>
      </c>
      <c r="E14913" t="s">
        <v>18</v>
      </c>
      <c r="F14913" t="s">
        <v>7</v>
      </c>
      <c r="G14913" t="s">
        <v>12</v>
      </c>
      <c r="H14913" t="s">
        <v>22300</v>
      </c>
    </row>
    <row r="14914" spans="2:8" x14ac:dyDescent="0.3">
      <c r="B14914" s="2">
        <v>7896263502480</v>
      </c>
      <c r="C14914" t="s">
        <v>17476</v>
      </c>
      <c r="D14914" t="s">
        <v>1707</v>
      </c>
      <c r="E14914" t="s">
        <v>18</v>
      </c>
      <c r="F14914" t="s">
        <v>7</v>
      </c>
      <c r="G14914" t="s">
        <v>12</v>
      </c>
      <c r="H14914" t="s">
        <v>22300</v>
      </c>
    </row>
    <row r="14915" spans="2:8" x14ac:dyDescent="0.3">
      <c r="B14915" s="2">
        <v>7896086993625</v>
      </c>
      <c r="C14915" t="s">
        <v>17477</v>
      </c>
      <c r="D14915" t="s">
        <v>1707</v>
      </c>
      <c r="E14915" t="s">
        <v>18</v>
      </c>
      <c r="F14915" t="s">
        <v>7</v>
      </c>
      <c r="G14915" t="s">
        <v>12</v>
      </c>
      <c r="H14915" t="s">
        <v>22300</v>
      </c>
    </row>
    <row r="14916" spans="2:8" x14ac:dyDescent="0.3">
      <c r="B14916" s="2">
        <v>7896086987723</v>
      </c>
      <c r="C14916" t="s">
        <v>17478</v>
      </c>
      <c r="D14916" t="s">
        <v>1707</v>
      </c>
      <c r="E14916" t="s">
        <v>18</v>
      </c>
      <c r="F14916" t="s">
        <v>7</v>
      </c>
      <c r="G14916" t="s">
        <v>12</v>
      </c>
      <c r="H14916" t="s">
        <v>22300</v>
      </c>
    </row>
    <row r="14917" spans="2:8" x14ac:dyDescent="0.3">
      <c r="B14917" s="2">
        <v>7805092939107</v>
      </c>
      <c r="C14917" t="s">
        <v>17479</v>
      </c>
      <c r="D14917" t="s">
        <v>4946</v>
      </c>
      <c r="E14917" t="s">
        <v>21</v>
      </c>
      <c r="F14917" t="s">
        <v>31</v>
      </c>
      <c r="G14917" t="s">
        <v>12</v>
      </c>
      <c r="H14917" t="s">
        <v>22300</v>
      </c>
    </row>
    <row r="14918" spans="2:8" x14ac:dyDescent="0.3">
      <c r="B14918" s="2">
        <v>7896086987945</v>
      </c>
      <c r="C14918" t="s">
        <v>17480</v>
      </c>
      <c r="D14918" t="s">
        <v>1707</v>
      </c>
      <c r="E14918" t="s">
        <v>117</v>
      </c>
      <c r="F14918" t="s">
        <v>201</v>
      </c>
      <c r="G14918" t="s">
        <v>12</v>
      </c>
      <c r="H14918" t="s">
        <v>22300</v>
      </c>
    </row>
    <row r="14919" spans="2:8" x14ac:dyDescent="0.3">
      <c r="B14919" s="2">
        <v>7896086908674</v>
      </c>
      <c r="C14919" t="s">
        <v>17481</v>
      </c>
      <c r="D14919" t="s">
        <v>1707</v>
      </c>
      <c r="E14919" t="s">
        <v>18</v>
      </c>
      <c r="F14919" t="s">
        <v>7</v>
      </c>
      <c r="G14919" t="s">
        <v>12</v>
      </c>
      <c r="H14919" t="s">
        <v>22300</v>
      </c>
    </row>
    <row r="14920" spans="2:8" x14ac:dyDescent="0.3">
      <c r="B14920" s="2">
        <v>689304110020</v>
      </c>
      <c r="C14920" t="s">
        <v>17482</v>
      </c>
      <c r="D14920" t="s">
        <v>10649</v>
      </c>
      <c r="E14920" t="s">
        <v>10</v>
      </c>
      <c r="F14920" t="s">
        <v>11</v>
      </c>
      <c r="G14920" t="s">
        <v>12</v>
      </c>
      <c r="H14920" t="s">
        <v>22300</v>
      </c>
    </row>
    <row r="14921" spans="2:8" x14ac:dyDescent="0.3">
      <c r="B14921" s="2">
        <v>7896086998330</v>
      </c>
      <c r="C14921" t="s">
        <v>17483</v>
      </c>
      <c r="D14921" t="s">
        <v>1707</v>
      </c>
      <c r="E14921" t="s">
        <v>18</v>
      </c>
      <c r="F14921" t="s">
        <v>7</v>
      </c>
      <c r="G14921" t="s">
        <v>12</v>
      </c>
      <c r="H14921" t="s">
        <v>22300</v>
      </c>
    </row>
    <row r="14922" spans="2:8" x14ac:dyDescent="0.3">
      <c r="B14922" s="2">
        <v>7896086926548</v>
      </c>
      <c r="C14922" t="s">
        <v>17484</v>
      </c>
      <c r="D14922" t="s">
        <v>1707</v>
      </c>
      <c r="E14922" t="s">
        <v>18</v>
      </c>
      <c r="F14922" t="s">
        <v>7</v>
      </c>
      <c r="G14922" t="s">
        <v>12</v>
      </c>
      <c r="H14922" t="s">
        <v>22300</v>
      </c>
    </row>
    <row r="14923" spans="2:8" x14ac:dyDescent="0.3">
      <c r="B14923" s="2">
        <v>7805094099854</v>
      </c>
      <c r="C14923" t="s">
        <v>17485</v>
      </c>
      <c r="D14923" t="s">
        <v>10897</v>
      </c>
      <c r="E14923" t="s">
        <v>7</v>
      </c>
      <c r="F14923" t="s">
        <v>7</v>
      </c>
      <c r="G14923" t="s">
        <v>12</v>
      </c>
      <c r="H14923" t="s">
        <v>22300</v>
      </c>
    </row>
    <row r="14924" spans="2:8" x14ac:dyDescent="0.3">
      <c r="B14924" s="2">
        <v>7891150080096</v>
      </c>
      <c r="C14924" t="s">
        <v>17486</v>
      </c>
      <c r="D14924" t="s">
        <v>5361</v>
      </c>
      <c r="E14924" t="s">
        <v>48</v>
      </c>
      <c r="F14924" t="s">
        <v>183</v>
      </c>
      <c r="G14924" t="s">
        <v>12</v>
      </c>
      <c r="H14924" t="s">
        <v>22300</v>
      </c>
    </row>
    <row r="14925" spans="2:8" x14ac:dyDescent="0.3">
      <c r="B14925" s="2">
        <v>7896263501933</v>
      </c>
      <c r="C14925" t="s">
        <v>17487</v>
      </c>
      <c r="D14925" t="s">
        <v>1707</v>
      </c>
      <c r="E14925" t="s">
        <v>18</v>
      </c>
      <c r="F14925" t="s">
        <v>7</v>
      </c>
      <c r="G14925" t="s">
        <v>12</v>
      </c>
      <c r="H14925" t="s">
        <v>22300</v>
      </c>
    </row>
    <row r="14926" spans="2:8" x14ac:dyDescent="0.3">
      <c r="B14926" s="2">
        <v>309970289256</v>
      </c>
      <c r="C14926" t="s">
        <v>671</v>
      </c>
      <c r="D14926" t="s">
        <v>414</v>
      </c>
      <c r="E14926" t="s">
        <v>10</v>
      </c>
      <c r="F14926" t="s">
        <v>25</v>
      </c>
      <c r="G14926" t="s">
        <v>12</v>
      </c>
      <c r="H14926" t="s">
        <v>22300</v>
      </c>
    </row>
    <row r="14927" spans="2:8" x14ac:dyDescent="0.3">
      <c r="B14927" s="2">
        <v>7805093228729</v>
      </c>
      <c r="C14927" t="s">
        <v>17488</v>
      </c>
      <c r="D14927" t="s">
        <v>6904</v>
      </c>
      <c r="E14927" t="s">
        <v>10</v>
      </c>
      <c r="F14927" t="s">
        <v>25</v>
      </c>
      <c r="G14927" t="s">
        <v>12</v>
      </c>
      <c r="H14927" t="s">
        <v>22300</v>
      </c>
    </row>
    <row r="14928" spans="2:8" x14ac:dyDescent="0.3">
      <c r="B14928" s="2">
        <v>7891033915842</v>
      </c>
      <c r="C14928" t="s">
        <v>17489</v>
      </c>
      <c r="D14928" t="s">
        <v>8909</v>
      </c>
      <c r="E14928" t="s">
        <v>18</v>
      </c>
      <c r="F14928" t="s">
        <v>19</v>
      </c>
      <c r="G14928" t="s">
        <v>12</v>
      </c>
      <c r="H14928" t="s">
        <v>22300</v>
      </c>
    </row>
    <row r="14929" spans="2:8" x14ac:dyDescent="0.3">
      <c r="B14929" s="2">
        <v>7805100535772</v>
      </c>
      <c r="C14929" t="s">
        <v>17490</v>
      </c>
      <c r="D14929" t="s">
        <v>4946</v>
      </c>
      <c r="E14929" t="s">
        <v>18</v>
      </c>
      <c r="F14929" t="s">
        <v>7</v>
      </c>
      <c r="G14929" t="s">
        <v>12</v>
      </c>
      <c r="H14929" t="s">
        <v>22300</v>
      </c>
    </row>
    <row r="14930" spans="2:8" x14ac:dyDescent="0.3">
      <c r="B14930" s="2">
        <v>752830538269</v>
      </c>
      <c r="C14930" t="s">
        <v>17491</v>
      </c>
      <c r="D14930" t="s">
        <v>1690</v>
      </c>
      <c r="E14930" t="s">
        <v>48</v>
      </c>
      <c r="F14930" t="s">
        <v>183</v>
      </c>
      <c r="G14930" t="s">
        <v>12</v>
      </c>
      <c r="H14930" t="s">
        <v>22300</v>
      </c>
    </row>
    <row r="14931" spans="2:8" x14ac:dyDescent="0.3">
      <c r="B14931" s="2">
        <v>7896086953896</v>
      </c>
      <c r="C14931" t="s">
        <v>17492</v>
      </c>
      <c r="D14931" t="s">
        <v>1707</v>
      </c>
      <c r="E14931" t="s">
        <v>18</v>
      </c>
      <c r="F14931" t="s">
        <v>7</v>
      </c>
      <c r="G14931" t="s">
        <v>12</v>
      </c>
      <c r="H14931" t="s">
        <v>22300</v>
      </c>
    </row>
    <row r="14932" spans="2:8" x14ac:dyDescent="0.3">
      <c r="B14932" s="2">
        <v>7896263501797</v>
      </c>
      <c r="C14932" t="s">
        <v>17493</v>
      </c>
      <c r="D14932" t="s">
        <v>1707</v>
      </c>
      <c r="E14932" t="s">
        <v>117</v>
      </c>
      <c r="F14932" t="s">
        <v>201</v>
      </c>
      <c r="G14932" t="s">
        <v>12</v>
      </c>
      <c r="H14932" t="s">
        <v>22300</v>
      </c>
    </row>
    <row r="14933" spans="2:8" x14ac:dyDescent="0.3">
      <c r="B14933" s="2">
        <v>7891033582563</v>
      </c>
      <c r="C14933" t="s">
        <v>17494</v>
      </c>
      <c r="D14933" t="s">
        <v>8909</v>
      </c>
      <c r="E14933" t="s">
        <v>10</v>
      </c>
      <c r="F14933" t="s">
        <v>25</v>
      </c>
      <c r="G14933" t="s">
        <v>12</v>
      </c>
      <c r="H14933" t="s">
        <v>22300</v>
      </c>
    </row>
    <row r="14934" spans="2:8" x14ac:dyDescent="0.3">
      <c r="B14934" s="2">
        <v>7805094630125</v>
      </c>
      <c r="C14934" t="s">
        <v>17495</v>
      </c>
      <c r="D14934" t="s">
        <v>4946</v>
      </c>
      <c r="E14934" t="s">
        <v>18</v>
      </c>
      <c r="F14934" t="s">
        <v>7</v>
      </c>
      <c r="G14934" t="s">
        <v>12</v>
      </c>
      <c r="H14934" t="s">
        <v>22300</v>
      </c>
    </row>
    <row r="14935" spans="2:8" x14ac:dyDescent="0.3">
      <c r="B14935" s="2">
        <v>689304214339</v>
      </c>
      <c r="C14935" t="s">
        <v>17496</v>
      </c>
      <c r="D14935" t="s">
        <v>10649</v>
      </c>
      <c r="E14935" t="s">
        <v>10</v>
      </c>
      <c r="F14935" t="s">
        <v>11</v>
      </c>
      <c r="G14935" t="s">
        <v>12</v>
      </c>
      <c r="H14935" t="s">
        <v>22300</v>
      </c>
    </row>
    <row r="14936" spans="2:8" x14ac:dyDescent="0.3">
      <c r="B14936" s="2">
        <v>7895389157888</v>
      </c>
      <c r="C14936" t="s">
        <v>17497</v>
      </c>
      <c r="D14936" t="s">
        <v>98</v>
      </c>
      <c r="E14936" t="s">
        <v>18</v>
      </c>
      <c r="F14936" t="s">
        <v>7</v>
      </c>
      <c r="G14936" t="s">
        <v>12</v>
      </c>
      <c r="H14936" t="s">
        <v>22300</v>
      </c>
    </row>
    <row r="14937" spans="2:8" x14ac:dyDescent="0.3">
      <c r="B14937" s="2">
        <v>7896263503012</v>
      </c>
      <c r="C14937" t="s">
        <v>17498</v>
      </c>
      <c r="D14937" t="s">
        <v>1707</v>
      </c>
      <c r="E14937" t="s">
        <v>260</v>
      </c>
      <c r="F14937" t="s">
        <v>1050</v>
      </c>
      <c r="G14937" t="s">
        <v>12</v>
      </c>
      <c r="H14937" t="s">
        <v>22300</v>
      </c>
    </row>
    <row r="14938" spans="2:8" x14ac:dyDescent="0.3">
      <c r="B14938" s="2">
        <v>7805094090097</v>
      </c>
      <c r="C14938" t="s">
        <v>17499</v>
      </c>
      <c r="D14938" t="s">
        <v>10897</v>
      </c>
      <c r="E14938" t="s">
        <v>7</v>
      </c>
      <c r="F14938" t="s">
        <v>7</v>
      </c>
      <c r="G14938" t="s">
        <v>12</v>
      </c>
      <c r="H14938" t="s">
        <v>22300</v>
      </c>
    </row>
    <row r="14939" spans="2:8" x14ac:dyDescent="0.3">
      <c r="B14939" s="2">
        <v>7805094810435</v>
      </c>
      <c r="C14939" t="s">
        <v>17500</v>
      </c>
      <c r="D14939" t="s">
        <v>10897</v>
      </c>
      <c r="E14939" t="s">
        <v>7</v>
      </c>
      <c r="F14939" t="s">
        <v>7</v>
      </c>
      <c r="G14939" t="s">
        <v>12</v>
      </c>
      <c r="H14939" t="s">
        <v>22300</v>
      </c>
    </row>
    <row r="14940" spans="2:8" x14ac:dyDescent="0.3">
      <c r="B14940" s="2">
        <v>689304186223</v>
      </c>
      <c r="C14940" t="s">
        <v>17501</v>
      </c>
      <c r="D14940" t="s">
        <v>10649</v>
      </c>
      <c r="E14940" t="s">
        <v>10</v>
      </c>
      <c r="F14940" t="s">
        <v>14</v>
      </c>
      <c r="G14940" t="s">
        <v>12</v>
      </c>
      <c r="H14940" t="s">
        <v>22300</v>
      </c>
    </row>
    <row r="14941" spans="2:8" x14ac:dyDescent="0.3">
      <c r="B14941" s="2">
        <v>7805092438020</v>
      </c>
      <c r="C14941" t="s">
        <v>17502</v>
      </c>
      <c r="D14941" t="s">
        <v>2199</v>
      </c>
      <c r="E14941" t="s">
        <v>18</v>
      </c>
      <c r="F14941" t="s">
        <v>19</v>
      </c>
      <c r="G14941" t="s">
        <v>12</v>
      </c>
      <c r="H14941" t="s">
        <v>22300</v>
      </c>
    </row>
    <row r="14942" spans="2:8" x14ac:dyDescent="0.3">
      <c r="B14942" s="2">
        <v>689304191883</v>
      </c>
      <c r="C14942" t="s">
        <v>17503</v>
      </c>
      <c r="D14942" t="s">
        <v>10649</v>
      </c>
      <c r="E14942" t="s">
        <v>21</v>
      </c>
      <c r="F14942" t="s">
        <v>31</v>
      </c>
      <c r="G14942" t="s">
        <v>12</v>
      </c>
      <c r="H14942" t="s">
        <v>22300</v>
      </c>
    </row>
    <row r="14943" spans="2:8" x14ac:dyDescent="0.3">
      <c r="B14943" s="2">
        <v>7896086991539</v>
      </c>
      <c r="C14943" t="s">
        <v>17504</v>
      </c>
      <c r="D14943" t="s">
        <v>1707</v>
      </c>
      <c r="E14943" t="s">
        <v>117</v>
      </c>
      <c r="F14943" t="s">
        <v>201</v>
      </c>
      <c r="G14943" t="s">
        <v>12</v>
      </c>
      <c r="H14943" t="s">
        <v>22300</v>
      </c>
    </row>
    <row r="14944" spans="2:8" x14ac:dyDescent="0.3">
      <c r="B14944" s="2">
        <v>7896086986511</v>
      </c>
      <c r="C14944" t="s">
        <v>17505</v>
      </c>
      <c r="D14944" t="s">
        <v>1707</v>
      </c>
      <c r="E14944" t="s">
        <v>117</v>
      </c>
      <c r="F14944" t="s">
        <v>402</v>
      </c>
      <c r="G14944" t="s">
        <v>12</v>
      </c>
      <c r="H14944" t="s">
        <v>22300</v>
      </c>
    </row>
    <row r="14945" spans="2:8" x14ac:dyDescent="0.3">
      <c r="B14945" s="2">
        <v>7896086996978</v>
      </c>
      <c r="C14945" t="s">
        <v>17506</v>
      </c>
      <c r="D14945" t="s">
        <v>1707</v>
      </c>
      <c r="E14945" t="s">
        <v>18</v>
      </c>
      <c r="F14945" t="s">
        <v>7</v>
      </c>
      <c r="G14945" t="s">
        <v>12</v>
      </c>
      <c r="H14945" t="s">
        <v>22300</v>
      </c>
    </row>
    <row r="14946" spans="2:8" x14ac:dyDescent="0.3">
      <c r="B14946" s="2">
        <v>17899852020621</v>
      </c>
      <c r="C14946" t="s">
        <v>17507</v>
      </c>
      <c r="D14946" t="s">
        <v>2199</v>
      </c>
      <c r="E14946" t="s">
        <v>10</v>
      </c>
      <c r="F14946" t="s">
        <v>14</v>
      </c>
      <c r="G14946" t="s">
        <v>12</v>
      </c>
      <c r="H14946" t="s">
        <v>22300</v>
      </c>
    </row>
    <row r="14947" spans="2:8" x14ac:dyDescent="0.3">
      <c r="B14947" s="2">
        <v>309970187132</v>
      </c>
      <c r="C14947" t="s">
        <v>7488</v>
      </c>
      <c r="D14947" t="s">
        <v>335</v>
      </c>
      <c r="E14947" t="s">
        <v>10</v>
      </c>
      <c r="F14947" t="s">
        <v>25</v>
      </c>
      <c r="G14947" t="s">
        <v>12</v>
      </c>
      <c r="H14947" t="s">
        <v>22300</v>
      </c>
    </row>
    <row r="14948" spans="2:8" x14ac:dyDescent="0.3">
      <c r="B14948" s="2">
        <v>7896263502596</v>
      </c>
      <c r="C14948" t="s">
        <v>17508</v>
      </c>
      <c r="D14948" t="s">
        <v>1707</v>
      </c>
      <c r="E14948" t="s">
        <v>165</v>
      </c>
      <c r="F14948" t="s">
        <v>166</v>
      </c>
      <c r="G14948" t="s">
        <v>12</v>
      </c>
      <c r="H14948" t="s">
        <v>22300</v>
      </c>
    </row>
    <row r="14949" spans="2:8" x14ac:dyDescent="0.3">
      <c r="B14949" s="2">
        <v>7891033825011</v>
      </c>
      <c r="C14949" t="s">
        <v>17509</v>
      </c>
      <c r="D14949" t="s">
        <v>10897</v>
      </c>
      <c r="E14949" t="s">
        <v>7</v>
      </c>
      <c r="F14949" t="s">
        <v>7</v>
      </c>
      <c r="G14949" t="s">
        <v>12</v>
      </c>
      <c r="H14949" t="s">
        <v>22300</v>
      </c>
    </row>
    <row r="14950" spans="2:8" x14ac:dyDescent="0.3">
      <c r="B14950" s="2">
        <v>7891033752997</v>
      </c>
      <c r="C14950" t="s">
        <v>17510</v>
      </c>
      <c r="D14950" t="s">
        <v>10897</v>
      </c>
      <c r="E14950" t="s">
        <v>10</v>
      </c>
      <c r="F14950" t="s">
        <v>25</v>
      </c>
      <c r="G14950" t="s">
        <v>12</v>
      </c>
      <c r="H14950" t="s">
        <v>22300</v>
      </c>
    </row>
    <row r="14951" spans="2:8" x14ac:dyDescent="0.3">
      <c r="B14951" s="2">
        <v>7896263503296</v>
      </c>
      <c r="C14951" t="s">
        <v>17511</v>
      </c>
      <c r="D14951" t="s">
        <v>1707</v>
      </c>
      <c r="E14951" t="s">
        <v>18</v>
      </c>
      <c r="F14951" t="s">
        <v>7</v>
      </c>
      <c r="G14951" t="s">
        <v>12</v>
      </c>
      <c r="H14951" t="s">
        <v>22300</v>
      </c>
    </row>
    <row r="14952" spans="2:8" x14ac:dyDescent="0.3">
      <c r="B14952" s="2">
        <v>7805092938964</v>
      </c>
      <c r="C14952" t="s">
        <v>17512</v>
      </c>
      <c r="D14952" t="s">
        <v>4946</v>
      </c>
      <c r="E14952" t="s">
        <v>21</v>
      </c>
      <c r="F14952" t="s">
        <v>31</v>
      </c>
      <c r="G14952" t="s">
        <v>12</v>
      </c>
      <c r="H14952" t="s">
        <v>22300</v>
      </c>
    </row>
    <row r="14953" spans="2:8" x14ac:dyDescent="0.3">
      <c r="B14953" s="2">
        <v>309970285517</v>
      </c>
      <c r="C14953" t="s">
        <v>14803</v>
      </c>
      <c r="D14953" t="s">
        <v>1458</v>
      </c>
      <c r="E14953" t="s">
        <v>10</v>
      </c>
      <c r="F14953" t="s">
        <v>11</v>
      </c>
      <c r="G14953" t="s">
        <v>12</v>
      </c>
      <c r="H14953" t="s">
        <v>22300</v>
      </c>
    </row>
    <row r="14954" spans="2:8" x14ac:dyDescent="0.3">
      <c r="B14954" s="2">
        <v>7896263503173</v>
      </c>
      <c r="C14954" t="s">
        <v>17513</v>
      </c>
      <c r="D14954" t="s">
        <v>1707</v>
      </c>
      <c r="E14954" t="s">
        <v>117</v>
      </c>
      <c r="F14954" t="s">
        <v>201</v>
      </c>
      <c r="G14954" t="s">
        <v>12</v>
      </c>
      <c r="H14954" t="s">
        <v>22300</v>
      </c>
    </row>
    <row r="14955" spans="2:8" x14ac:dyDescent="0.3">
      <c r="B14955" s="2">
        <v>7805095370716</v>
      </c>
      <c r="C14955" t="s">
        <v>17514</v>
      </c>
      <c r="D14955" t="s">
        <v>10897</v>
      </c>
      <c r="E14955" t="s">
        <v>7</v>
      </c>
      <c r="F14955" t="s">
        <v>7</v>
      </c>
      <c r="G14955" t="s">
        <v>12</v>
      </c>
      <c r="H14955" t="s">
        <v>22300</v>
      </c>
    </row>
    <row r="14956" spans="2:8" x14ac:dyDescent="0.3">
      <c r="B14956" s="2">
        <v>7805094169984</v>
      </c>
      <c r="C14956" t="s">
        <v>17515</v>
      </c>
      <c r="D14956" t="s">
        <v>6904</v>
      </c>
      <c r="E14956" t="s">
        <v>10</v>
      </c>
      <c r="F14956" t="s">
        <v>25</v>
      </c>
      <c r="G14956" t="s">
        <v>12</v>
      </c>
      <c r="H14956" t="s">
        <v>22300</v>
      </c>
    </row>
    <row r="14957" spans="2:8" x14ac:dyDescent="0.3">
      <c r="B14957" s="2">
        <v>689304192057</v>
      </c>
      <c r="C14957" t="s">
        <v>17516</v>
      </c>
      <c r="D14957" t="s">
        <v>16099</v>
      </c>
      <c r="E14957" t="s">
        <v>10</v>
      </c>
      <c r="F14957" t="s">
        <v>11</v>
      </c>
      <c r="G14957" t="s">
        <v>12</v>
      </c>
      <c r="H14957" t="s">
        <v>22300</v>
      </c>
    </row>
    <row r="14958" spans="2:8" x14ac:dyDescent="0.3">
      <c r="B14958" s="2">
        <v>7891350033533</v>
      </c>
      <c r="C14958" t="s">
        <v>17517</v>
      </c>
      <c r="D14958" t="s">
        <v>7435</v>
      </c>
      <c r="E14958" t="s">
        <v>48</v>
      </c>
      <c r="F14958" t="s">
        <v>49</v>
      </c>
      <c r="G14958" t="s">
        <v>12</v>
      </c>
      <c r="H14958" t="s">
        <v>22300</v>
      </c>
    </row>
    <row r="14959" spans="2:8" x14ac:dyDescent="0.3">
      <c r="B14959" s="2">
        <v>689304272025</v>
      </c>
      <c r="C14959" t="s">
        <v>17518</v>
      </c>
      <c r="D14959" t="s">
        <v>10649</v>
      </c>
      <c r="E14959" t="s">
        <v>10</v>
      </c>
      <c r="F14959" t="s">
        <v>14</v>
      </c>
      <c r="G14959" t="s">
        <v>12</v>
      </c>
      <c r="H14959" t="s">
        <v>22300</v>
      </c>
    </row>
    <row r="14960" spans="2:8" x14ac:dyDescent="0.3">
      <c r="B14960" s="2">
        <v>4064665106664</v>
      </c>
      <c r="C14960" t="s">
        <v>17519</v>
      </c>
      <c r="D14960" t="s">
        <v>7709</v>
      </c>
      <c r="E14960" t="s">
        <v>18</v>
      </c>
      <c r="F14960" t="s">
        <v>7</v>
      </c>
      <c r="G14960" t="s">
        <v>12</v>
      </c>
      <c r="H14960" t="s">
        <v>22300</v>
      </c>
    </row>
    <row r="14961" spans="2:8" x14ac:dyDescent="0.3">
      <c r="B14961" s="2">
        <v>7805092889228</v>
      </c>
      <c r="C14961" t="s">
        <v>17520</v>
      </c>
      <c r="D14961" t="s">
        <v>10897</v>
      </c>
      <c r="E14961" t="s">
        <v>7</v>
      </c>
      <c r="F14961" t="s">
        <v>7</v>
      </c>
      <c r="G14961" t="s">
        <v>12</v>
      </c>
      <c r="H14961" t="s">
        <v>22300</v>
      </c>
    </row>
    <row r="14962" spans="2:8" x14ac:dyDescent="0.3">
      <c r="B14962" s="2">
        <v>7805094399824</v>
      </c>
      <c r="C14962" t="s">
        <v>17521</v>
      </c>
      <c r="D14962" t="s">
        <v>10897</v>
      </c>
      <c r="E14962" t="s">
        <v>7</v>
      </c>
      <c r="F14962" t="s">
        <v>7</v>
      </c>
      <c r="G14962" t="s">
        <v>12</v>
      </c>
      <c r="H14962" t="s">
        <v>22300</v>
      </c>
    </row>
    <row r="14963" spans="2:8" x14ac:dyDescent="0.3">
      <c r="B14963" s="2">
        <v>7898767913601</v>
      </c>
      <c r="C14963" t="s">
        <v>17522</v>
      </c>
      <c r="D14963" t="s">
        <v>2486</v>
      </c>
      <c r="E14963" t="s">
        <v>10</v>
      </c>
      <c r="F14963" t="s">
        <v>25</v>
      </c>
      <c r="G14963" t="s">
        <v>12</v>
      </c>
      <c r="H14963" t="s">
        <v>22300</v>
      </c>
    </row>
    <row r="14964" spans="2:8" x14ac:dyDescent="0.3">
      <c r="B14964" s="2">
        <v>896086916143</v>
      </c>
      <c r="C14964" t="s">
        <v>17523</v>
      </c>
      <c r="D14964" t="s">
        <v>1707</v>
      </c>
      <c r="E14964" t="s">
        <v>18</v>
      </c>
      <c r="F14964" t="s">
        <v>7</v>
      </c>
      <c r="G14964" t="s">
        <v>12</v>
      </c>
      <c r="H14964" t="s">
        <v>22300</v>
      </c>
    </row>
    <row r="14965" spans="2:8" x14ac:dyDescent="0.3">
      <c r="B14965" s="2">
        <v>309970078782</v>
      </c>
      <c r="C14965" t="s">
        <v>686</v>
      </c>
      <c r="D14965" t="s">
        <v>29</v>
      </c>
      <c r="E14965" t="s">
        <v>10</v>
      </c>
      <c r="F14965" t="s">
        <v>14</v>
      </c>
      <c r="G14965" t="s">
        <v>12</v>
      </c>
      <c r="H14965" t="s">
        <v>22300</v>
      </c>
    </row>
    <row r="14966" spans="2:8" x14ac:dyDescent="0.3">
      <c r="B14966" s="2">
        <v>309970214548</v>
      </c>
      <c r="C14966" t="s">
        <v>17524</v>
      </c>
      <c r="D14966" t="s">
        <v>29</v>
      </c>
      <c r="E14966" t="s">
        <v>7</v>
      </c>
      <c r="F14966" t="s">
        <v>7</v>
      </c>
      <c r="G14966" t="s">
        <v>12</v>
      </c>
      <c r="H14966" t="s">
        <v>22300</v>
      </c>
    </row>
    <row r="14967" spans="2:8" x14ac:dyDescent="0.3">
      <c r="B14967" s="2">
        <v>7805094129865</v>
      </c>
      <c r="C14967" t="s">
        <v>17525</v>
      </c>
      <c r="D14967" t="s">
        <v>10897</v>
      </c>
      <c r="E14967" t="s">
        <v>7</v>
      </c>
      <c r="F14967" t="s">
        <v>7</v>
      </c>
      <c r="G14967" t="s">
        <v>12</v>
      </c>
      <c r="H14967" t="s">
        <v>22300</v>
      </c>
    </row>
    <row r="14968" spans="2:8" x14ac:dyDescent="0.3">
      <c r="B14968" s="2">
        <v>7805089504646</v>
      </c>
      <c r="C14968" t="s">
        <v>17526</v>
      </c>
      <c r="D14968" t="s">
        <v>10897</v>
      </c>
      <c r="E14968" t="s">
        <v>7</v>
      </c>
      <c r="F14968" t="s">
        <v>7</v>
      </c>
      <c r="G14968" t="s">
        <v>12</v>
      </c>
      <c r="H14968" t="s">
        <v>22300</v>
      </c>
    </row>
    <row r="14969" spans="2:8" x14ac:dyDescent="0.3">
      <c r="B14969" s="2">
        <v>4064665225150</v>
      </c>
      <c r="C14969" t="s">
        <v>17527</v>
      </c>
      <c r="D14969" t="s">
        <v>7709</v>
      </c>
      <c r="E14969" t="s">
        <v>18</v>
      </c>
      <c r="F14969" t="s">
        <v>7</v>
      </c>
      <c r="G14969" t="s">
        <v>12</v>
      </c>
      <c r="H14969" t="s">
        <v>22300</v>
      </c>
    </row>
    <row r="14970" spans="2:8" x14ac:dyDescent="0.3">
      <c r="B14970" s="2">
        <v>689304051019</v>
      </c>
      <c r="C14970" t="s">
        <v>17528</v>
      </c>
      <c r="D14970" t="s">
        <v>10649</v>
      </c>
      <c r="E14970" t="s">
        <v>10</v>
      </c>
      <c r="F14970" t="s">
        <v>465</v>
      </c>
      <c r="G14970" t="s">
        <v>12</v>
      </c>
      <c r="H14970" t="s">
        <v>22300</v>
      </c>
    </row>
    <row r="14971" spans="2:8" x14ac:dyDescent="0.3">
      <c r="B14971" s="2">
        <v>7908725502355</v>
      </c>
      <c r="C14971" t="s">
        <v>17529</v>
      </c>
      <c r="D14971" t="s">
        <v>9</v>
      </c>
      <c r="E14971" t="s">
        <v>18</v>
      </c>
      <c r="F14971" t="s">
        <v>19</v>
      </c>
      <c r="G14971" t="s">
        <v>12</v>
      </c>
      <c r="H14971" t="s">
        <v>22300</v>
      </c>
    </row>
    <row r="14972" spans="2:8" x14ac:dyDescent="0.3">
      <c r="B14972" s="2">
        <v>309978100065</v>
      </c>
      <c r="C14972" t="s">
        <v>932</v>
      </c>
      <c r="D14972" t="s">
        <v>335</v>
      </c>
      <c r="E14972" t="s">
        <v>10</v>
      </c>
      <c r="F14972" t="s">
        <v>25</v>
      </c>
      <c r="G14972" t="s">
        <v>12</v>
      </c>
      <c r="H14972" t="s">
        <v>22300</v>
      </c>
    </row>
    <row r="14973" spans="2:8" x14ac:dyDescent="0.3">
      <c r="B14973" s="2">
        <v>7805095610287</v>
      </c>
      <c r="C14973" t="s">
        <v>17530</v>
      </c>
      <c r="D14973" t="s">
        <v>4946</v>
      </c>
      <c r="E14973" t="s">
        <v>10</v>
      </c>
      <c r="F14973" t="s">
        <v>11</v>
      </c>
      <c r="G14973" t="s">
        <v>12</v>
      </c>
      <c r="H14973" t="s">
        <v>22300</v>
      </c>
    </row>
    <row r="14974" spans="2:8" x14ac:dyDescent="0.3">
      <c r="B14974" s="2">
        <v>7805093800260</v>
      </c>
      <c r="C14974" t="s">
        <v>17531</v>
      </c>
      <c r="D14974" t="s">
        <v>10897</v>
      </c>
      <c r="E14974" t="s">
        <v>7</v>
      </c>
      <c r="F14974" t="s">
        <v>7</v>
      </c>
      <c r="G14974" t="s">
        <v>12</v>
      </c>
      <c r="H14974" t="s">
        <v>22300</v>
      </c>
    </row>
    <row r="14975" spans="2:8" x14ac:dyDescent="0.3">
      <c r="B14975" s="2">
        <v>840026677370</v>
      </c>
      <c r="C14975" t="s">
        <v>16030</v>
      </c>
      <c r="D14975" t="s">
        <v>788</v>
      </c>
      <c r="E14975" t="s">
        <v>10</v>
      </c>
      <c r="F14975" t="s">
        <v>11</v>
      </c>
      <c r="G14975" t="s">
        <v>12</v>
      </c>
      <c r="H14975" t="s">
        <v>22300</v>
      </c>
    </row>
    <row r="14976" spans="2:8" x14ac:dyDescent="0.3">
      <c r="B14976" s="2">
        <v>309970214531</v>
      </c>
      <c r="C14976" t="s">
        <v>17532</v>
      </c>
      <c r="D14976" t="s">
        <v>29</v>
      </c>
      <c r="E14976" t="s">
        <v>7</v>
      </c>
      <c r="F14976" t="s">
        <v>7</v>
      </c>
      <c r="G14976" t="s">
        <v>12</v>
      </c>
      <c r="H14976" t="s">
        <v>22300</v>
      </c>
    </row>
    <row r="14977" spans="2:8" x14ac:dyDescent="0.3">
      <c r="B14977" s="2">
        <v>7896263503218</v>
      </c>
      <c r="C14977" t="s">
        <v>17533</v>
      </c>
      <c r="D14977" t="s">
        <v>1707</v>
      </c>
      <c r="E14977" t="s">
        <v>117</v>
      </c>
      <c r="F14977" t="s">
        <v>201</v>
      </c>
      <c r="G14977" t="s">
        <v>12</v>
      </c>
      <c r="H14977" t="s">
        <v>22300</v>
      </c>
    </row>
    <row r="14978" spans="2:8" x14ac:dyDescent="0.3">
      <c r="B14978" s="2">
        <v>614273927345</v>
      </c>
      <c r="C14978" t="s">
        <v>17534</v>
      </c>
      <c r="D14978" t="s">
        <v>1103</v>
      </c>
      <c r="E14978" t="s">
        <v>165</v>
      </c>
      <c r="F14978" t="s">
        <v>166</v>
      </c>
      <c r="G14978" t="s">
        <v>12</v>
      </c>
      <c r="H14978" t="s">
        <v>22300</v>
      </c>
    </row>
    <row r="14979" spans="2:8" x14ac:dyDescent="0.3">
      <c r="B14979" s="2">
        <v>309975420630</v>
      </c>
      <c r="C14979" t="s">
        <v>17535</v>
      </c>
      <c r="D14979" t="s">
        <v>29</v>
      </c>
      <c r="E14979" t="s">
        <v>7</v>
      </c>
      <c r="F14979" t="s">
        <v>7</v>
      </c>
      <c r="G14979" t="s">
        <v>12</v>
      </c>
      <c r="H14979" t="s">
        <v>22300</v>
      </c>
    </row>
    <row r="14980" spans="2:8" x14ac:dyDescent="0.3">
      <c r="B14980" s="2">
        <v>840026680417</v>
      </c>
      <c r="C14980" t="s">
        <v>17536</v>
      </c>
      <c r="D14980" t="s">
        <v>15207</v>
      </c>
      <c r="E14980" t="s">
        <v>165</v>
      </c>
      <c r="F14980" t="s">
        <v>166</v>
      </c>
      <c r="G14980" t="s">
        <v>12</v>
      </c>
      <c r="H14980" t="s">
        <v>22300</v>
      </c>
    </row>
    <row r="14981" spans="2:8" x14ac:dyDescent="0.3">
      <c r="B14981" s="2">
        <v>17899852021529</v>
      </c>
      <c r="C14981" t="s">
        <v>17537</v>
      </c>
      <c r="D14981" t="s">
        <v>2199</v>
      </c>
      <c r="E14981" t="s">
        <v>10</v>
      </c>
      <c r="F14981" t="s">
        <v>14</v>
      </c>
      <c r="G14981" t="s">
        <v>12</v>
      </c>
      <c r="H14981" t="s">
        <v>22300</v>
      </c>
    </row>
    <row r="14982" spans="2:8" x14ac:dyDescent="0.3">
      <c r="B14982" s="2">
        <v>4064665230543</v>
      </c>
      <c r="C14982" t="s">
        <v>17538</v>
      </c>
      <c r="D14982" t="s">
        <v>7709</v>
      </c>
      <c r="E14982" t="s">
        <v>18</v>
      </c>
      <c r="F14982" t="s">
        <v>7</v>
      </c>
      <c r="G14982" t="s">
        <v>12</v>
      </c>
      <c r="H14982" t="s">
        <v>22300</v>
      </c>
    </row>
    <row r="14983" spans="2:8" x14ac:dyDescent="0.3">
      <c r="B14983" s="2">
        <v>7805094811128</v>
      </c>
      <c r="C14983" t="s">
        <v>17539</v>
      </c>
      <c r="D14983" t="s">
        <v>10897</v>
      </c>
      <c r="E14983" t="s">
        <v>7</v>
      </c>
      <c r="F14983" t="s">
        <v>7</v>
      </c>
      <c r="G14983" t="s">
        <v>12</v>
      </c>
      <c r="H14983" t="s">
        <v>22300</v>
      </c>
    </row>
    <row r="14984" spans="2:8" x14ac:dyDescent="0.3">
      <c r="B14984" s="2">
        <v>309976300085</v>
      </c>
      <c r="C14984" t="s">
        <v>334</v>
      </c>
      <c r="D14984" t="s">
        <v>335</v>
      </c>
      <c r="E14984" t="s">
        <v>10</v>
      </c>
      <c r="F14984" t="s">
        <v>14</v>
      </c>
      <c r="G14984" t="s">
        <v>12</v>
      </c>
      <c r="H14984" t="s">
        <v>22300</v>
      </c>
    </row>
    <row r="14985" spans="2:8" x14ac:dyDescent="0.3">
      <c r="B14985" s="2">
        <v>840026643245</v>
      </c>
      <c r="C14985" t="s">
        <v>17540</v>
      </c>
      <c r="D14985" t="s">
        <v>788</v>
      </c>
      <c r="E14985" t="s">
        <v>10</v>
      </c>
      <c r="F14985" t="s">
        <v>14</v>
      </c>
      <c r="G14985" t="s">
        <v>12</v>
      </c>
      <c r="H14985" t="s">
        <v>22300</v>
      </c>
    </row>
    <row r="14986" spans="2:8" x14ac:dyDescent="0.3">
      <c r="B14986" s="2">
        <v>7908847802944</v>
      </c>
      <c r="C14986" t="s">
        <v>17541</v>
      </c>
      <c r="D14986" t="s">
        <v>79</v>
      </c>
      <c r="E14986" t="s">
        <v>7</v>
      </c>
      <c r="F14986" t="s">
        <v>7</v>
      </c>
      <c r="G14986" t="s">
        <v>12</v>
      </c>
      <c r="H14986" t="s">
        <v>22300</v>
      </c>
    </row>
    <row r="14987" spans="2:8" x14ac:dyDescent="0.3">
      <c r="B14987" s="2">
        <v>7908847802814</v>
      </c>
      <c r="C14987" t="s">
        <v>17542</v>
      </c>
      <c r="D14987" t="s">
        <v>79</v>
      </c>
      <c r="E14987" t="s">
        <v>10</v>
      </c>
      <c r="F14987" t="s">
        <v>25</v>
      </c>
      <c r="G14987" t="s">
        <v>12</v>
      </c>
      <c r="H14987" t="s">
        <v>22300</v>
      </c>
    </row>
    <row r="14988" spans="2:8" x14ac:dyDescent="0.3">
      <c r="B14988" s="2">
        <v>689304055338</v>
      </c>
      <c r="C14988" t="s">
        <v>17543</v>
      </c>
      <c r="D14988" t="s">
        <v>10649</v>
      </c>
      <c r="E14988" t="s">
        <v>10</v>
      </c>
      <c r="F14988" t="s">
        <v>465</v>
      </c>
      <c r="G14988" t="s">
        <v>12</v>
      </c>
      <c r="H14988" t="s">
        <v>22300</v>
      </c>
    </row>
    <row r="14989" spans="2:8" x14ac:dyDescent="0.3">
      <c r="B14989" s="2">
        <v>309970244354</v>
      </c>
      <c r="C14989" t="s">
        <v>17544</v>
      </c>
      <c r="D14989" t="s">
        <v>29</v>
      </c>
      <c r="E14989" t="s">
        <v>7</v>
      </c>
      <c r="F14989" t="s">
        <v>7</v>
      </c>
      <c r="G14989" t="s">
        <v>12</v>
      </c>
      <c r="H14989" t="s">
        <v>22300</v>
      </c>
    </row>
    <row r="14990" spans="2:8" x14ac:dyDescent="0.3">
      <c r="B14990" s="2">
        <v>689304870634</v>
      </c>
      <c r="C14990" t="s">
        <v>17545</v>
      </c>
      <c r="D14990" t="s">
        <v>10649</v>
      </c>
      <c r="E14990" t="s">
        <v>10</v>
      </c>
      <c r="F14990" t="s">
        <v>25</v>
      </c>
      <c r="G14990" t="s">
        <v>12</v>
      </c>
      <c r="H14990" t="s">
        <v>22300</v>
      </c>
    </row>
    <row r="14991" spans="2:8" x14ac:dyDescent="0.3">
      <c r="B14991" s="2">
        <v>689304199056</v>
      </c>
      <c r="C14991" t="s">
        <v>17546</v>
      </c>
      <c r="D14991" t="s">
        <v>10649</v>
      </c>
      <c r="E14991" t="s">
        <v>325</v>
      </c>
      <c r="F14991" t="s">
        <v>326</v>
      </c>
      <c r="G14991" t="s">
        <v>12</v>
      </c>
      <c r="H14991" t="s">
        <v>22300</v>
      </c>
    </row>
    <row r="14992" spans="2:8" x14ac:dyDescent="0.3">
      <c r="B14992" s="2">
        <v>7805095791795</v>
      </c>
      <c r="C14992" t="s">
        <v>17547</v>
      </c>
      <c r="D14992" t="s">
        <v>10831</v>
      </c>
      <c r="E14992" t="s">
        <v>7</v>
      </c>
      <c r="F14992" t="s">
        <v>7</v>
      </c>
      <c r="G14992" t="s">
        <v>12</v>
      </c>
      <c r="H14992" t="s">
        <v>22300</v>
      </c>
    </row>
    <row r="14993" spans="2:8" x14ac:dyDescent="0.3">
      <c r="B14993" s="2">
        <v>7805095510464</v>
      </c>
      <c r="C14993" t="s">
        <v>17548</v>
      </c>
      <c r="D14993" t="s">
        <v>10897</v>
      </c>
      <c r="E14993" t="s">
        <v>7</v>
      </c>
      <c r="F14993" t="s">
        <v>7</v>
      </c>
      <c r="G14993" t="s">
        <v>12</v>
      </c>
      <c r="H14993" t="s">
        <v>22300</v>
      </c>
    </row>
    <row r="14994" spans="2:8" x14ac:dyDescent="0.3">
      <c r="B14994" s="2">
        <v>7805095471017</v>
      </c>
      <c r="C14994" t="s">
        <v>17549</v>
      </c>
      <c r="D14994" t="s">
        <v>10897</v>
      </c>
      <c r="E14994" t="s">
        <v>7</v>
      </c>
      <c r="F14994" t="s">
        <v>7</v>
      </c>
      <c r="G14994" t="s">
        <v>12</v>
      </c>
      <c r="H14994" t="s">
        <v>22300</v>
      </c>
    </row>
    <row r="14995" spans="2:8" x14ac:dyDescent="0.3">
      <c r="B14995" s="2">
        <v>7908847803101</v>
      </c>
      <c r="C14995" t="s">
        <v>17550</v>
      </c>
      <c r="D14995" t="s">
        <v>79</v>
      </c>
      <c r="E14995" t="s">
        <v>7</v>
      </c>
      <c r="F14995" t="s">
        <v>7</v>
      </c>
      <c r="G14995" t="s">
        <v>12</v>
      </c>
      <c r="H14995" t="s">
        <v>22300</v>
      </c>
    </row>
    <row r="14996" spans="2:8" x14ac:dyDescent="0.3">
      <c r="B14996" s="2">
        <v>7805091276821</v>
      </c>
      <c r="C14996" t="s">
        <v>17551</v>
      </c>
      <c r="D14996" t="s">
        <v>10897</v>
      </c>
      <c r="E14996" t="s">
        <v>7</v>
      </c>
      <c r="F14996" t="s">
        <v>7</v>
      </c>
      <c r="G14996" t="s">
        <v>12</v>
      </c>
      <c r="H14996" t="s">
        <v>22300</v>
      </c>
    </row>
    <row r="14997" spans="2:8" x14ac:dyDescent="0.3">
      <c r="B14997" s="2">
        <v>7898964681105</v>
      </c>
      <c r="C14997" t="s">
        <v>17552</v>
      </c>
      <c r="D14997" t="s">
        <v>2486</v>
      </c>
      <c r="E14997" t="s">
        <v>7</v>
      </c>
      <c r="F14997" t="s">
        <v>7</v>
      </c>
      <c r="G14997" t="s">
        <v>12</v>
      </c>
      <c r="H14997" t="s">
        <v>22300</v>
      </c>
    </row>
    <row r="14998" spans="2:8" x14ac:dyDescent="0.3">
      <c r="B14998" s="2">
        <v>7805100405778</v>
      </c>
      <c r="C14998" t="s">
        <v>17553</v>
      </c>
      <c r="D14998" t="s">
        <v>10897</v>
      </c>
      <c r="E14998" t="s">
        <v>7</v>
      </c>
      <c r="F14998" t="s">
        <v>7</v>
      </c>
      <c r="G14998" t="s">
        <v>12</v>
      </c>
      <c r="H14998" t="s">
        <v>22300</v>
      </c>
    </row>
    <row r="14999" spans="2:8" x14ac:dyDescent="0.3">
      <c r="B14999" s="2">
        <v>7805089264458</v>
      </c>
      <c r="C14999" t="s">
        <v>17554</v>
      </c>
      <c r="D14999" t="s">
        <v>10897</v>
      </c>
      <c r="E14999" t="s">
        <v>7</v>
      </c>
      <c r="F14999" t="s">
        <v>7</v>
      </c>
      <c r="G14999" t="s">
        <v>12</v>
      </c>
      <c r="H14999" t="s">
        <v>22300</v>
      </c>
    </row>
    <row r="15000" spans="2:8" x14ac:dyDescent="0.3">
      <c r="B15000" s="2">
        <v>773602694242</v>
      </c>
      <c r="C15000" t="s">
        <v>17555</v>
      </c>
      <c r="D15000" t="s">
        <v>907</v>
      </c>
      <c r="E15000" t="s">
        <v>10</v>
      </c>
      <c r="F15000" t="s">
        <v>11</v>
      </c>
      <c r="G15000" t="s">
        <v>12</v>
      </c>
      <c r="H15000" t="s">
        <v>22300</v>
      </c>
    </row>
    <row r="15001" spans="2:8" x14ac:dyDescent="0.3">
      <c r="B15001" s="2">
        <v>7896263502046</v>
      </c>
      <c r="C15001" t="s">
        <v>17556</v>
      </c>
      <c r="D15001" t="s">
        <v>1707</v>
      </c>
      <c r="E15001" t="s">
        <v>18</v>
      </c>
      <c r="F15001" t="s">
        <v>7</v>
      </c>
      <c r="G15001" t="s">
        <v>12</v>
      </c>
      <c r="H15001" t="s">
        <v>22300</v>
      </c>
    </row>
    <row r="15002" spans="2:8" x14ac:dyDescent="0.3">
      <c r="B15002" s="2">
        <v>17899852021291</v>
      </c>
      <c r="C15002" t="s">
        <v>17557</v>
      </c>
      <c r="D15002" t="s">
        <v>2199</v>
      </c>
      <c r="E15002" t="s">
        <v>10</v>
      </c>
      <c r="F15002" t="s">
        <v>25</v>
      </c>
      <c r="G15002" t="s">
        <v>12</v>
      </c>
      <c r="H15002" t="s">
        <v>22300</v>
      </c>
    </row>
    <row r="15003" spans="2:8" x14ac:dyDescent="0.3">
      <c r="B15003" s="2">
        <v>7805094509643</v>
      </c>
      <c r="C15003" t="s">
        <v>17558</v>
      </c>
      <c r="D15003" t="s">
        <v>10897</v>
      </c>
      <c r="E15003" t="s">
        <v>7</v>
      </c>
      <c r="F15003" t="s">
        <v>7</v>
      </c>
      <c r="G15003" t="s">
        <v>12</v>
      </c>
      <c r="H15003" t="s">
        <v>22300</v>
      </c>
    </row>
    <row r="15004" spans="2:8" x14ac:dyDescent="0.3">
      <c r="B15004" s="2">
        <v>7897595903914</v>
      </c>
      <c r="C15004" t="s">
        <v>17559</v>
      </c>
      <c r="D15004" t="s">
        <v>13945</v>
      </c>
      <c r="E15004" t="s">
        <v>117</v>
      </c>
      <c r="F15004" t="s">
        <v>884</v>
      </c>
      <c r="G15004" t="s">
        <v>12</v>
      </c>
      <c r="H15004" t="s">
        <v>22300</v>
      </c>
    </row>
    <row r="15005" spans="2:8" x14ac:dyDescent="0.3">
      <c r="B15005" s="2">
        <v>7896086996343</v>
      </c>
      <c r="C15005" t="s">
        <v>17560</v>
      </c>
      <c r="D15005" t="s">
        <v>1707</v>
      </c>
      <c r="E15005" t="s">
        <v>18</v>
      </c>
      <c r="F15005" t="s">
        <v>7</v>
      </c>
      <c r="G15005" t="s">
        <v>12</v>
      </c>
      <c r="H15005" t="s">
        <v>22300</v>
      </c>
    </row>
    <row r="15006" spans="2:8" x14ac:dyDescent="0.3">
      <c r="B15006" s="2">
        <v>7805093548735</v>
      </c>
      <c r="C15006" t="s">
        <v>17561</v>
      </c>
      <c r="D15006" t="s">
        <v>10897</v>
      </c>
      <c r="E15006" t="s">
        <v>7</v>
      </c>
      <c r="F15006" t="s">
        <v>7</v>
      </c>
      <c r="G15006" t="s">
        <v>12</v>
      </c>
      <c r="H15006" t="s">
        <v>22300</v>
      </c>
    </row>
    <row r="15007" spans="2:8" x14ac:dyDescent="0.3">
      <c r="B15007" s="2">
        <v>7805094479786</v>
      </c>
      <c r="C15007" t="s">
        <v>17562</v>
      </c>
      <c r="D15007" t="s">
        <v>2199</v>
      </c>
      <c r="E15007" t="s">
        <v>10</v>
      </c>
      <c r="F15007" t="s">
        <v>25</v>
      </c>
      <c r="G15007" t="s">
        <v>12</v>
      </c>
      <c r="H15007" t="s">
        <v>22300</v>
      </c>
    </row>
    <row r="15008" spans="2:8" x14ac:dyDescent="0.3">
      <c r="B15008" s="2">
        <v>17899852024513</v>
      </c>
      <c r="C15008" t="s">
        <v>17563</v>
      </c>
      <c r="D15008" t="s">
        <v>2199</v>
      </c>
      <c r="E15008" t="s">
        <v>18</v>
      </c>
      <c r="F15008" t="s">
        <v>7</v>
      </c>
      <c r="G15008" t="s">
        <v>12</v>
      </c>
      <c r="H15008" t="s">
        <v>22300</v>
      </c>
    </row>
    <row r="15009" spans="2:8" x14ac:dyDescent="0.3">
      <c r="B15009" s="2">
        <v>4064665222623</v>
      </c>
      <c r="C15009" t="s">
        <v>17564</v>
      </c>
      <c r="D15009" t="s">
        <v>7709</v>
      </c>
      <c r="E15009" t="s">
        <v>18</v>
      </c>
      <c r="F15009" t="s">
        <v>7</v>
      </c>
      <c r="G15009" t="s">
        <v>12</v>
      </c>
      <c r="H15009" t="s">
        <v>22300</v>
      </c>
    </row>
    <row r="15010" spans="2:8" x14ac:dyDescent="0.3">
      <c r="B15010" s="2">
        <v>7805094440182</v>
      </c>
      <c r="C15010" t="s">
        <v>17565</v>
      </c>
      <c r="D15010" t="s">
        <v>2199</v>
      </c>
      <c r="E15010" t="s">
        <v>18</v>
      </c>
      <c r="F15010" t="s">
        <v>7</v>
      </c>
      <c r="G15010" t="s">
        <v>12</v>
      </c>
      <c r="H15010" t="s">
        <v>22300</v>
      </c>
    </row>
    <row r="15011" spans="2:8" x14ac:dyDescent="0.3">
      <c r="B15011" s="2">
        <v>689304199292</v>
      </c>
      <c r="C15011" t="s">
        <v>17566</v>
      </c>
      <c r="D15011" t="s">
        <v>10649</v>
      </c>
      <c r="E15011" t="s">
        <v>325</v>
      </c>
      <c r="F15011" t="s">
        <v>326</v>
      </c>
      <c r="G15011" t="s">
        <v>12</v>
      </c>
      <c r="H15011" t="s">
        <v>22300</v>
      </c>
    </row>
    <row r="15012" spans="2:8" x14ac:dyDescent="0.3">
      <c r="B15012" s="2">
        <v>7805092677849</v>
      </c>
      <c r="C15012" t="s">
        <v>17567</v>
      </c>
      <c r="D15012" t="s">
        <v>2199</v>
      </c>
      <c r="E15012" t="s">
        <v>21</v>
      </c>
      <c r="F15012" t="s">
        <v>31</v>
      </c>
      <c r="G15012" t="s">
        <v>12</v>
      </c>
      <c r="H15012" t="s">
        <v>22300</v>
      </c>
    </row>
    <row r="15013" spans="2:8" x14ac:dyDescent="0.3">
      <c r="B15013" s="2">
        <v>7805092588190</v>
      </c>
      <c r="C15013" t="s">
        <v>17568</v>
      </c>
      <c r="D15013" t="s">
        <v>2199</v>
      </c>
      <c r="E15013" t="s">
        <v>10</v>
      </c>
      <c r="F15013" t="s">
        <v>14</v>
      </c>
      <c r="G15013" t="s">
        <v>12</v>
      </c>
      <c r="H15013" t="s">
        <v>22300</v>
      </c>
    </row>
    <row r="15014" spans="2:8" x14ac:dyDescent="0.3">
      <c r="B15014" s="2">
        <v>7805093889661</v>
      </c>
      <c r="C15014" t="s">
        <v>17569</v>
      </c>
      <c r="D15014" t="s">
        <v>10897</v>
      </c>
      <c r="E15014" t="s">
        <v>7</v>
      </c>
      <c r="F15014" t="s">
        <v>7</v>
      </c>
      <c r="G15014" t="s">
        <v>12</v>
      </c>
      <c r="H15014" t="s">
        <v>22300</v>
      </c>
    </row>
    <row r="15015" spans="2:8" x14ac:dyDescent="0.3">
      <c r="B15015" s="2">
        <v>689304198233</v>
      </c>
      <c r="C15015" t="s">
        <v>17570</v>
      </c>
      <c r="D15015" t="s">
        <v>10649</v>
      </c>
      <c r="E15015" t="s">
        <v>10</v>
      </c>
      <c r="F15015" t="s">
        <v>25</v>
      </c>
      <c r="G15015" t="s">
        <v>12</v>
      </c>
      <c r="H15015" t="s">
        <v>22300</v>
      </c>
    </row>
    <row r="15016" spans="2:8" x14ac:dyDescent="0.3">
      <c r="B15016" s="2">
        <v>17899852020720</v>
      </c>
      <c r="C15016" t="s">
        <v>17571</v>
      </c>
      <c r="D15016" t="s">
        <v>2199</v>
      </c>
      <c r="E15016" t="s">
        <v>10</v>
      </c>
      <c r="F15016" t="s">
        <v>11</v>
      </c>
      <c r="G15016" t="s">
        <v>12</v>
      </c>
      <c r="H15016" t="s">
        <v>22300</v>
      </c>
    </row>
    <row r="15017" spans="2:8" x14ac:dyDescent="0.3">
      <c r="B15017" s="2">
        <v>7805095420893</v>
      </c>
      <c r="C15017" t="s">
        <v>17572</v>
      </c>
      <c r="D15017" t="s">
        <v>2199</v>
      </c>
      <c r="E15017" t="s">
        <v>10</v>
      </c>
      <c r="F15017" t="s">
        <v>124</v>
      </c>
      <c r="G15017" t="s">
        <v>12</v>
      </c>
      <c r="H15017" t="s">
        <v>22300</v>
      </c>
    </row>
    <row r="15018" spans="2:8" x14ac:dyDescent="0.3">
      <c r="B15018" s="2">
        <v>7805092538089</v>
      </c>
      <c r="C15018" t="s">
        <v>17573</v>
      </c>
      <c r="D15018" t="s">
        <v>2199</v>
      </c>
      <c r="E15018" t="s">
        <v>117</v>
      </c>
      <c r="F15018" t="s">
        <v>201</v>
      </c>
      <c r="G15018" t="s">
        <v>12</v>
      </c>
      <c r="H15018" t="s">
        <v>22300</v>
      </c>
    </row>
    <row r="15019" spans="2:8" x14ac:dyDescent="0.3">
      <c r="B15019" s="2">
        <v>17899852025145</v>
      </c>
      <c r="C15019" t="s">
        <v>17574</v>
      </c>
      <c r="D15019" t="s">
        <v>2199</v>
      </c>
      <c r="E15019" t="s">
        <v>18</v>
      </c>
      <c r="F15019" t="s">
        <v>19</v>
      </c>
      <c r="G15019" t="s">
        <v>12</v>
      </c>
      <c r="H15019" t="s">
        <v>22300</v>
      </c>
    </row>
    <row r="15020" spans="2:8" x14ac:dyDescent="0.3">
      <c r="B15020" s="2">
        <v>7891033528455</v>
      </c>
      <c r="C15020" t="s">
        <v>17575</v>
      </c>
      <c r="D15020" t="s">
        <v>10897</v>
      </c>
      <c r="E15020" t="s">
        <v>10</v>
      </c>
      <c r="F15020" t="s">
        <v>11</v>
      </c>
      <c r="G15020" t="s">
        <v>12</v>
      </c>
      <c r="H15020" t="s">
        <v>22300</v>
      </c>
    </row>
    <row r="15021" spans="2:8" x14ac:dyDescent="0.3">
      <c r="B15021" s="2">
        <v>7805092307647</v>
      </c>
      <c r="C15021" t="s">
        <v>17576</v>
      </c>
      <c r="D15021" t="s">
        <v>2199</v>
      </c>
      <c r="E15021" t="s">
        <v>48</v>
      </c>
      <c r="F15021" t="s">
        <v>632</v>
      </c>
      <c r="G15021" t="s">
        <v>12</v>
      </c>
      <c r="H15021" t="s">
        <v>22300</v>
      </c>
    </row>
    <row r="15022" spans="2:8" x14ac:dyDescent="0.3">
      <c r="B15022" s="2">
        <v>7805094439971</v>
      </c>
      <c r="C15022" t="s">
        <v>17577</v>
      </c>
      <c r="D15022" t="s">
        <v>2199</v>
      </c>
      <c r="E15022" t="s">
        <v>10</v>
      </c>
      <c r="F15022" t="s">
        <v>14</v>
      </c>
      <c r="G15022" t="s">
        <v>12</v>
      </c>
      <c r="H15022" t="s">
        <v>22300</v>
      </c>
    </row>
    <row r="15023" spans="2:8" x14ac:dyDescent="0.3">
      <c r="B15023" s="2">
        <v>7805094120039</v>
      </c>
      <c r="C15023" t="s">
        <v>17578</v>
      </c>
      <c r="D15023" t="s">
        <v>10897</v>
      </c>
      <c r="E15023" t="s">
        <v>7</v>
      </c>
      <c r="F15023" t="s">
        <v>7</v>
      </c>
      <c r="G15023" t="s">
        <v>12</v>
      </c>
      <c r="H15023" t="s">
        <v>22300</v>
      </c>
    </row>
    <row r="15024" spans="2:8" x14ac:dyDescent="0.3">
      <c r="B15024" s="2">
        <v>7891033300105</v>
      </c>
      <c r="C15024" t="s">
        <v>17579</v>
      </c>
      <c r="D15024" t="s">
        <v>10897</v>
      </c>
      <c r="E15024" t="s">
        <v>10</v>
      </c>
      <c r="F15024" t="s">
        <v>14</v>
      </c>
      <c r="G15024" t="s">
        <v>12</v>
      </c>
      <c r="H15024" t="s">
        <v>22300</v>
      </c>
    </row>
    <row r="15025" spans="2:8" x14ac:dyDescent="0.3">
      <c r="B15025" s="2">
        <v>7805094440113</v>
      </c>
      <c r="C15025" t="s">
        <v>17580</v>
      </c>
      <c r="D15025" t="s">
        <v>2199</v>
      </c>
      <c r="E15025" t="s">
        <v>10</v>
      </c>
      <c r="F15025" t="s">
        <v>14</v>
      </c>
      <c r="G15025" t="s">
        <v>12</v>
      </c>
      <c r="H15025" t="s">
        <v>22300</v>
      </c>
    </row>
    <row r="15026" spans="2:8" x14ac:dyDescent="0.3">
      <c r="B15026" s="2">
        <v>7805094430145</v>
      </c>
      <c r="C15026" t="s">
        <v>17581</v>
      </c>
      <c r="D15026" t="s">
        <v>2199</v>
      </c>
      <c r="E15026" t="s">
        <v>10</v>
      </c>
      <c r="F15026" t="s">
        <v>124</v>
      </c>
      <c r="G15026" t="s">
        <v>12</v>
      </c>
      <c r="H15026" t="s">
        <v>22300</v>
      </c>
    </row>
    <row r="15027" spans="2:8" x14ac:dyDescent="0.3">
      <c r="B15027" s="2">
        <v>7805093658861</v>
      </c>
      <c r="C15027" t="s">
        <v>17582</v>
      </c>
      <c r="D15027" t="s">
        <v>10897</v>
      </c>
      <c r="E15027" t="s">
        <v>7</v>
      </c>
      <c r="F15027" t="s">
        <v>7</v>
      </c>
      <c r="G15027" t="s">
        <v>12</v>
      </c>
      <c r="H15027" t="s">
        <v>22300</v>
      </c>
    </row>
    <row r="15028" spans="2:8" x14ac:dyDescent="0.3">
      <c r="B15028" s="2">
        <v>7892137901410</v>
      </c>
      <c r="C15028" t="s">
        <v>17583</v>
      </c>
      <c r="D15028" t="s">
        <v>810</v>
      </c>
      <c r="E15028" t="s">
        <v>21</v>
      </c>
      <c r="F15028" t="s">
        <v>22</v>
      </c>
      <c r="G15028" t="s">
        <v>12</v>
      </c>
      <c r="H15028" t="s">
        <v>22300</v>
      </c>
    </row>
    <row r="15029" spans="2:8" x14ac:dyDescent="0.3">
      <c r="B15029" s="2">
        <v>7805094589836</v>
      </c>
      <c r="C15029" t="s">
        <v>17584</v>
      </c>
      <c r="D15029" t="s">
        <v>2199</v>
      </c>
      <c r="E15029" t="s">
        <v>10</v>
      </c>
      <c r="F15029" t="s">
        <v>14</v>
      </c>
      <c r="G15029" t="s">
        <v>12</v>
      </c>
      <c r="H15029" t="s">
        <v>22300</v>
      </c>
    </row>
    <row r="15030" spans="2:8" x14ac:dyDescent="0.3">
      <c r="B15030" s="2">
        <v>17899852022939</v>
      </c>
      <c r="C15030" t="s">
        <v>17585</v>
      </c>
      <c r="D15030" t="s">
        <v>2199</v>
      </c>
      <c r="E15030" t="s">
        <v>21</v>
      </c>
      <c r="F15030" t="s">
        <v>22</v>
      </c>
      <c r="G15030" t="s">
        <v>12</v>
      </c>
      <c r="H15030" t="s">
        <v>22300</v>
      </c>
    </row>
    <row r="15031" spans="2:8" x14ac:dyDescent="0.3">
      <c r="B15031" s="2">
        <v>7899852019383</v>
      </c>
      <c r="C15031" t="s">
        <v>17586</v>
      </c>
      <c r="D15031" t="s">
        <v>2199</v>
      </c>
      <c r="E15031" t="s">
        <v>10</v>
      </c>
      <c r="F15031" t="s">
        <v>14</v>
      </c>
      <c r="G15031" t="s">
        <v>12</v>
      </c>
      <c r="H15031" t="s">
        <v>22300</v>
      </c>
    </row>
    <row r="15032" spans="2:8" x14ac:dyDescent="0.3">
      <c r="B15032" s="2">
        <v>4064665231212</v>
      </c>
      <c r="C15032" t="s">
        <v>17587</v>
      </c>
      <c r="D15032" t="s">
        <v>7709</v>
      </c>
      <c r="E15032" t="s">
        <v>18</v>
      </c>
      <c r="F15032" t="s">
        <v>7</v>
      </c>
      <c r="G15032" t="s">
        <v>12</v>
      </c>
      <c r="H15032" t="s">
        <v>22300</v>
      </c>
    </row>
    <row r="15033" spans="2:8" x14ac:dyDescent="0.3">
      <c r="B15033" s="2">
        <v>7805093039264</v>
      </c>
      <c r="C15033" t="s">
        <v>17588</v>
      </c>
      <c r="D15033" t="s">
        <v>2199</v>
      </c>
      <c r="E15033" t="s">
        <v>21</v>
      </c>
      <c r="F15033" t="s">
        <v>22</v>
      </c>
      <c r="G15033" t="s">
        <v>12</v>
      </c>
      <c r="H15033" t="s">
        <v>22300</v>
      </c>
    </row>
    <row r="15034" spans="2:8" x14ac:dyDescent="0.3">
      <c r="B15034" s="2">
        <v>17899852024506</v>
      </c>
      <c r="C15034" t="s">
        <v>17589</v>
      </c>
      <c r="D15034" t="s">
        <v>2199</v>
      </c>
      <c r="E15034" t="s">
        <v>10</v>
      </c>
      <c r="F15034" t="s">
        <v>11</v>
      </c>
      <c r="G15034" t="s">
        <v>12</v>
      </c>
      <c r="H15034" t="s">
        <v>22300</v>
      </c>
    </row>
    <row r="15035" spans="2:8" x14ac:dyDescent="0.3">
      <c r="B15035" s="2">
        <v>7805094500190</v>
      </c>
      <c r="C15035" t="s">
        <v>17590</v>
      </c>
      <c r="D15035" t="s">
        <v>10897</v>
      </c>
      <c r="E15035" t="s">
        <v>7</v>
      </c>
      <c r="F15035" t="s">
        <v>7</v>
      </c>
      <c r="G15035" t="s">
        <v>12</v>
      </c>
      <c r="H15035" t="s">
        <v>22300</v>
      </c>
    </row>
    <row r="15036" spans="2:8" x14ac:dyDescent="0.3">
      <c r="B15036" s="2">
        <v>7805093608439</v>
      </c>
      <c r="C15036" t="s">
        <v>17591</v>
      </c>
      <c r="D15036" t="s">
        <v>8892</v>
      </c>
      <c r="E15036" t="s">
        <v>21</v>
      </c>
      <c r="F15036" t="s">
        <v>45</v>
      </c>
      <c r="G15036" t="s">
        <v>12</v>
      </c>
      <c r="H15036" t="s">
        <v>22300</v>
      </c>
    </row>
    <row r="15037" spans="2:8" x14ac:dyDescent="0.3">
      <c r="B15037" s="2">
        <v>7892137901502</v>
      </c>
      <c r="C15037" t="s">
        <v>17592</v>
      </c>
      <c r="D15037" t="s">
        <v>810</v>
      </c>
      <c r="E15037" t="s">
        <v>21</v>
      </c>
      <c r="F15037" t="s">
        <v>31</v>
      </c>
      <c r="G15037" t="s">
        <v>12</v>
      </c>
      <c r="H15037" t="s">
        <v>22300</v>
      </c>
    </row>
    <row r="15038" spans="2:8" x14ac:dyDescent="0.3">
      <c r="B15038" s="2">
        <v>7805095591272</v>
      </c>
      <c r="C15038" t="s">
        <v>17593</v>
      </c>
      <c r="D15038" t="s">
        <v>1167</v>
      </c>
      <c r="E15038" t="s">
        <v>18</v>
      </c>
      <c r="F15038" t="s">
        <v>7</v>
      </c>
      <c r="G15038" t="s">
        <v>12</v>
      </c>
      <c r="H15038" t="s">
        <v>22300</v>
      </c>
    </row>
    <row r="15039" spans="2:8" x14ac:dyDescent="0.3">
      <c r="B15039" s="2">
        <v>27899852027047</v>
      </c>
      <c r="C15039" t="s">
        <v>17594</v>
      </c>
      <c r="D15039" t="s">
        <v>2199</v>
      </c>
      <c r="E15039" t="s">
        <v>18</v>
      </c>
      <c r="F15039" t="s">
        <v>7</v>
      </c>
      <c r="G15039" t="s">
        <v>12</v>
      </c>
      <c r="H15039" t="s">
        <v>22300</v>
      </c>
    </row>
    <row r="15040" spans="2:8" x14ac:dyDescent="0.3">
      <c r="B15040" s="2">
        <v>17899852020201</v>
      </c>
      <c r="C15040" t="s">
        <v>17595</v>
      </c>
      <c r="D15040" t="s">
        <v>2199</v>
      </c>
      <c r="E15040" t="s">
        <v>21</v>
      </c>
      <c r="F15040" t="s">
        <v>45</v>
      </c>
      <c r="G15040" t="s">
        <v>12</v>
      </c>
      <c r="H15040" t="s">
        <v>22300</v>
      </c>
    </row>
    <row r="15041" spans="2:8" x14ac:dyDescent="0.3">
      <c r="B15041" s="2">
        <v>7805091596752</v>
      </c>
      <c r="C15041" t="s">
        <v>17596</v>
      </c>
      <c r="D15041" t="s">
        <v>2199</v>
      </c>
      <c r="E15041" t="s">
        <v>10</v>
      </c>
      <c r="F15041" t="s">
        <v>25</v>
      </c>
      <c r="G15041" t="s">
        <v>12</v>
      </c>
      <c r="H15041" t="s">
        <v>22300</v>
      </c>
    </row>
    <row r="15042" spans="2:8" x14ac:dyDescent="0.3">
      <c r="B15042" s="2">
        <v>7891033576425</v>
      </c>
      <c r="C15042" t="s">
        <v>17597</v>
      </c>
      <c r="D15042" t="s">
        <v>1167</v>
      </c>
      <c r="E15042" t="s">
        <v>18</v>
      </c>
      <c r="F15042" t="s">
        <v>7</v>
      </c>
      <c r="G15042" t="s">
        <v>12</v>
      </c>
      <c r="H15042" t="s">
        <v>22300</v>
      </c>
    </row>
    <row r="15043" spans="2:8" x14ac:dyDescent="0.3">
      <c r="B15043" s="2">
        <v>27899852009845</v>
      </c>
      <c r="C15043" t="s">
        <v>17598</v>
      </c>
      <c r="D15043" t="s">
        <v>2199</v>
      </c>
      <c r="E15043" t="s">
        <v>552</v>
      </c>
      <c r="F15043" t="s">
        <v>553</v>
      </c>
      <c r="G15043" t="s">
        <v>12</v>
      </c>
      <c r="H15043" t="s">
        <v>22300</v>
      </c>
    </row>
    <row r="15044" spans="2:8" x14ac:dyDescent="0.3">
      <c r="B15044" s="2">
        <v>810029624497</v>
      </c>
      <c r="C15044" t="s">
        <v>17599</v>
      </c>
      <c r="D15044" t="s">
        <v>8365</v>
      </c>
      <c r="E15044" t="s">
        <v>21</v>
      </c>
      <c r="F15044" t="s">
        <v>45</v>
      </c>
      <c r="G15044" t="s">
        <v>12</v>
      </c>
      <c r="H15044" t="s">
        <v>22300</v>
      </c>
    </row>
    <row r="15045" spans="2:8" x14ac:dyDescent="0.3">
      <c r="B15045" s="2">
        <v>17899852024520</v>
      </c>
      <c r="C15045" t="s">
        <v>17600</v>
      </c>
      <c r="D15045" t="s">
        <v>2199</v>
      </c>
      <c r="E15045" t="s">
        <v>10</v>
      </c>
      <c r="F15045" t="s">
        <v>11</v>
      </c>
      <c r="G15045" t="s">
        <v>12</v>
      </c>
      <c r="H15045" t="s">
        <v>22300</v>
      </c>
    </row>
    <row r="15046" spans="2:8" x14ac:dyDescent="0.3">
      <c r="B15046" s="2">
        <v>7891033778409</v>
      </c>
      <c r="C15046" t="s">
        <v>17601</v>
      </c>
      <c r="D15046" t="s">
        <v>10897</v>
      </c>
      <c r="E15046" t="s">
        <v>10</v>
      </c>
      <c r="F15046" t="s">
        <v>11</v>
      </c>
      <c r="G15046" t="s">
        <v>12</v>
      </c>
      <c r="H15046" t="s">
        <v>22300</v>
      </c>
    </row>
    <row r="15047" spans="2:8" x14ac:dyDescent="0.3">
      <c r="B15047" s="2">
        <v>7805092538010</v>
      </c>
      <c r="C15047" t="s">
        <v>17602</v>
      </c>
      <c r="D15047" t="s">
        <v>2199</v>
      </c>
      <c r="E15047" t="s">
        <v>117</v>
      </c>
      <c r="F15047" t="s">
        <v>201</v>
      </c>
      <c r="G15047" t="s">
        <v>12</v>
      </c>
      <c r="H15047" t="s">
        <v>22300</v>
      </c>
    </row>
    <row r="15048" spans="2:8" x14ac:dyDescent="0.3">
      <c r="B15048" s="2">
        <v>7891033499106</v>
      </c>
      <c r="C15048" t="s">
        <v>17603</v>
      </c>
      <c r="D15048" t="s">
        <v>10897</v>
      </c>
      <c r="E15048" t="s">
        <v>7</v>
      </c>
      <c r="F15048" t="s">
        <v>7</v>
      </c>
      <c r="G15048" t="s">
        <v>12</v>
      </c>
      <c r="H15048" t="s">
        <v>22300</v>
      </c>
    </row>
    <row r="15049" spans="2:8" x14ac:dyDescent="0.3">
      <c r="B15049" s="2">
        <v>7891033778195</v>
      </c>
      <c r="C15049" t="s">
        <v>17604</v>
      </c>
      <c r="D15049" t="s">
        <v>10897</v>
      </c>
      <c r="E15049" t="s">
        <v>10</v>
      </c>
      <c r="F15049" t="s">
        <v>11</v>
      </c>
      <c r="G15049" t="s">
        <v>12</v>
      </c>
      <c r="H15049" t="s">
        <v>22300</v>
      </c>
    </row>
    <row r="15050" spans="2:8" x14ac:dyDescent="0.3">
      <c r="B15050" s="2">
        <v>7891033778263</v>
      </c>
      <c r="C15050" t="s">
        <v>17605</v>
      </c>
      <c r="D15050" t="s">
        <v>10897</v>
      </c>
      <c r="E15050" t="s">
        <v>10</v>
      </c>
      <c r="F15050" t="s">
        <v>11</v>
      </c>
      <c r="G15050" t="s">
        <v>12</v>
      </c>
      <c r="H15050" t="s">
        <v>22300</v>
      </c>
    </row>
    <row r="15051" spans="2:8" x14ac:dyDescent="0.3">
      <c r="B15051" s="2">
        <v>7891033568833</v>
      </c>
      <c r="C15051" t="s">
        <v>17606</v>
      </c>
      <c r="D15051" t="s">
        <v>10897</v>
      </c>
      <c r="E15051" t="s">
        <v>10</v>
      </c>
      <c r="F15051" t="s">
        <v>14</v>
      </c>
      <c r="G15051" t="s">
        <v>12</v>
      </c>
      <c r="H15051" t="s">
        <v>22300</v>
      </c>
    </row>
    <row r="15052" spans="2:8" x14ac:dyDescent="0.3">
      <c r="B15052" s="2">
        <v>7891033499021</v>
      </c>
      <c r="C15052" t="s">
        <v>17607</v>
      </c>
      <c r="D15052" t="s">
        <v>10897</v>
      </c>
      <c r="E15052" t="s">
        <v>7</v>
      </c>
      <c r="F15052" t="s">
        <v>7</v>
      </c>
      <c r="G15052" t="s">
        <v>12</v>
      </c>
      <c r="H15052" t="s">
        <v>22300</v>
      </c>
    </row>
    <row r="15053" spans="2:8" x14ac:dyDescent="0.3">
      <c r="B15053" s="2">
        <v>7891033778539</v>
      </c>
      <c r="C15053" t="s">
        <v>17608</v>
      </c>
      <c r="D15053" t="s">
        <v>10897</v>
      </c>
      <c r="E15053" t="s">
        <v>7</v>
      </c>
      <c r="F15053" t="s">
        <v>7</v>
      </c>
      <c r="G15053" t="s">
        <v>12</v>
      </c>
      <c r="H15053" t="s">
        <v>22300</v>
      </c>
    </row>
    <row r="15054" spans="2:8" x14ac:dyDescent="0.3">
      <c r="B15054" s="2">
        <v>37891033505693</v>
      </c>
      <c r="C15054" t="s">
        <v>17609</v>
      </c>
      <c r="D15054" t="s">
        <v>10897</v>
      </c>
      <c r="E15054" t="s">
        <v>21</v>
      </c>
      <c r="F15054" t="s">
        <v>45</v>
      </c>
      <c r="G15054" t="s">
        <v>12</v>
      </c>
      <c r="H15054" t="s">
        <v>22300</v>
      </c>
    </row>
    <row r="15055" spans="2:8" x14ac:dyDescent="0.3">
      <c r="B15055" s="2">
        <v>7805091166382</v>
      </c>
      <c r="C15055" t="s">
        <v>17610</v>
      </c>
      <c r="D15055" t="s">
        <v>10897</v>
      </c>
      <c r="E15055" t="s">
        <v>7</v>
      </c>
      <c r="F15055" t="s">
        <v>7</v>
      </c>
      <c r="G15055" t="s">
        <v>12</v>
      </c>
      <c r="H15055" t="s">
        <v>22300</v>
      </c>
    </row>
    <row r="15056" spans="2:8" x14ac:dyDescent="0.3">
      <c r="B15056" s="2">
        <v>7805093038649</v>
      </c>
      <c r="C15056" t="s">
        <v>17611</v>
      </c>
      <c r="D15056" t="s">
        <v>10897</v>
      </c>
      <c r="E15056" t="s">
        <v>7</v>
      </c>
      <c r="F15056" t="s">
        <v>7</v>
      </c>
      <c r="G15056" t="s">
        <v>12</v>
      </c>
      <c r="H15056" t="s">
        <v>22300</v>
      </c>
    </row>
    <row r="15057" spans="2:8" x14ac:dyDescent="0.3">
      <c r="B15057" s="2">
        <v>7891033416578</v>
      </c>
      <c r="C15057" t="s">
        <v>17612</v>
      </c>
      <c r="D15057" t="s">
        <v>10897</v>
      </c>
      <c r="E15057" t="s">
        <v>7</v>
      </c>
      <c r="F15057" t="s">
        <v>7</v>
      </c>
      <c r="G15057" t="s">
        <v>12</v>
      </c>
      <c r="H15057" t="s">
        <v>22300</v>
      </c>
    </row>
    <row r="15058" spans="2:8" x14ac:dyDescent="0.3">
      <c r="B15058" s="2">
        <v>7898640659183</v>
      </c>
      <c r="C15058" t="s">
        <v>17613</v>
      </c>
      <c r="D15058" t="s">
        <v>4892</v>
      </c>
      <c r="E15058" t="s">
        <v>21</v>
      </c>
      <c r="F15058" t="s">
        <v>31</v>
      </c>
      <c r="G15058" t="s">
        <v>12</v>
      </c>
      <c r="H15058" t="s">
        <v>22300</v>
      </c>
    </row>
    <row r="15059" spans="2:8" x14ac:dyDescent="0.3">
      <c r="B15059" s="2">
        <v>7892137901625</v>
      </c>
      <c r="C15059" t="s">
        <v>17614</v>
      </c>
      <c r="D15059" t="s">
        <v>810</v>
      </c>
      <c r="E15059" t="s">
        <v>21</v>
      </c>
      <c r="F15059" t="s">
        <v>31</v>
      </c>
      <c r="G15059" t="s">
        <v>12</v>
      </c>
      <c r="H15059" t="s">
        <v>22300</v>
      </c>
    </row>
    <row r="15060" spans="2:8" x14ac:dyDescent="0.3">
      <c r="B15060" s="2">
        <v>7805095050700</v>
      </c>
      <c r="C15060" t="s">
        <v>17615</v>
      </c>
      <c r="D15060" t="s">
        <v>10897</v>
      </c>
      <c r="E15060" t="s">
        <v>7</v>
      </c>
      <c r="F15060" t="s">
        <v>7</v>
      </c>
      <c r="G15060" t="s">
        <v>12</v>
      </c>
      <c r="H15060" t="s">
        <v>22300</v>
      </c>
    </row>
    <row r="15061" spans="2:8" x14ac:dyDescent="0.3">
      <c r="B15061" s="2">
        <v>7805092667871</v>
      </c>
      <c r="C15061" t="s">
        <v>17616</v>
      </c>
      <c r="D15061" t="s">
        <v>2199</v>
      </c>
      <c r="E15061" t="s">
        <v>10</v>
      </c>
      <c r="F15061" t="s">
        <v>124</v>
      </c>
      <c r="G15061" t="s">
        <v>12</v>
      </c>
      <c r="H15061" t="s">
        <v>22300</v>
      </c>
    </row>
    <row r="15062" spans="2:8" x14ac:dyDescent="0.3">
      <c r="B15062" s="2">
        <v>7892137901571</v>
      </c>
      <c r="C15062" t="s">
        <v>17617</v>
      </c>
      <c r="D15062" t="s">
        <v>810</v>
      </c>
      <c r="E15062" t="s">
        <v>21</v>
      </c>
      <c r="F15062" t="s">
        <v>31</v>
      </c>
      <c r="G15062" t="s">
        <v>12</v>
      </c>
      <c r="H15062" t="s">
        <v>22300</v>
      </c>
    </row>
    <row r="15063" spans="2:8" x14ac:dyDescent="0.3">
      <c r="B15063" s="2">
        <v>7500435251969</v>
      </c>
      <c r="C15063" t="s">
        <v>17618</v>
      </c>
      <c r="D15063" t="s">
        <v>4861</v>
      </c>
      <c r="E15063" t="s">
        <v>7</v>
      </c>
      <c r="F15063" t="s">
        <v>7</v>
      </c>
      <c r="G15063" t="s">
        <v>12</v>
      </c>
      <c r="H15063" t="s">
        <v>22300</v>
      </c>
    </row>
    <row r="15064" spans="2:8" x14ac:dyDescent="0.3">
      <c r="B15064" s="2">
        <v>7805093209230</v>
      </c>
      <c r="C15064" t="s">
        <v>17619</v>
      </c>
      <c r="D15064" t="s">
        <v>10897</v>
      </c>
      <c r="E15064" t="s">
        <v>7</v>
      </c>
      <c r="F15064" t="s">
        <v>7</v>
      </c>
      <c r="G15064" t="s">
        <v>12</v>
      </c>
      <c r="H15064" t="s">
        <v>22300</v>
      </c>
    </row>
    <row r="15065" spans="2:8" x14ac:dyDescent="0.3">
      <c r="B15065" s="2">
        <v>7892137900918</v>
      </c>
      <c r="C15065" t="s">
        <v>17620</v>
      </c>
      <c r="D15065" t="s">
        <v>810</v>
      </c>
      <c r="E15065" t="s">
        <v>48</v>
      </c>
      <c r="F15065" t="s">
        <v>632</v>
      </c>
      <c r="G15065" t="s">
        <v>12</v>
      </c>
      <c r="H15065" t="s">
        <v>22300</v>
      </c>
    </row>
    <row r="15066" spans="2:8" x14ac:dyDescent="0.3">
      <c r="B15066" s="2">
        <v>689304199810</v>
      </c>
      <c r="C15066" t="s">
        <v>17621</v>
      </c>
      <c r="D15066" t="s">
        <v>10649</v>
      </c>
      <c r="E15066" t="s">
        <v>10</v>
      </c>
      <c r="F15066" t="s">
        <v>11</v>
      </c>
      <c r="G15066" t="s">
        <v>12</v>
      </c>
      <c r="H15066" t="s">
        <v>22300</v>
      </c>
    </row>
    <row r="15067" spans="2:8" x14ac:dyDescent="0.3">
      <c r="B15067" s="2">
        <v>7892137901441</v>
      </c>
      <c r="C15067" t="s">
        <v>17622</v>
      </c>
      <c r="D15067" t="s">
        <v>810</v>
      </c>
      <c r="E15067" t="s">
        <v>21</v>
      </c>
      <c r="F15067" t="s">
        <v>31</v>
      </c>
      <c r="G15067" t="s">
        <v>12</v>
      </c>
      <c r="H15067" t="s">
        <v>22300</v>
      </c>
    </row>
    <row r="15068" spans="2:8" x14ac:dyDescent="0.3">
      <c r="B15068" s="2">
        <v>4743318140810</v>
      </c>
      <c r="C15068" t="s">
        <v>17623</v>
      </c>
      <c r="D15068" t="s">
        <v>810</v>
      </c>
      <c r="E15068" t="s">
        <v>21</v>
      </c>
      <c r="F15068" t="s">
        <v>45</v>
      </c>
      <c r="G15068" t="s">
        <v>12</v>
      </c>
      <c r="H15068" t="s">
        <v>22300</v>
      </c>
    </row>
    <row r="15069" spans="2:8" x14ac:dyDescent="0.3">
      <c r="B15069" s="2">
        <v>7891033499007</v>
      </c>
      <c r="C15069" t="s">
        <v>17624</v>
      </c>
      <c r="D15069" t="s">
        <v>10897</v>
      </c>
      <c r="E15069" t="s">
        <v>7</v>
      </c>
      <c r="F15069" t="s">
        <v>7</v>
      </c>
      <c r="G15069" t="s">
        <v>12</v>
      </c>
      <c r="H15069" t="s">
        <v>22300</v>
      </c>
    </row>
    <row r="15070" spans="2:8" x14ac:dyDescent="0.3">
      <c r="B15070" s="2">
        <v>7805093338619</v>
      </c>
      <c r="C15070" t="s">
        <v>17625</v>
      </c>
      <c r="D15070" t="s">
        <v>8909</v>
      </c>
      <c r="E15070" t="s">
        <v>10</v>
      </c>
      <c r="F15070" t="s">
        <v>25</v>
      </c>
      <c r="G15070" t="s">
        <v>12</v>
      </c>
      <c r="H15070" t="s">
        <v>22300</v>
      </c>
    </row>
    <row r="15071" spans="2:8" x14ac:dyDescent="0.3">
      <c r="B15071" s="2">
        <v>7892137901403</v>
      </c>
      <c r="C15071" t="s">
        <v>17626</v>
      </c>
      <c r="D15071" t="s">
        <v>810</v>
      </c>
      <c r="E15071" t="s">
        <v>21</v>
      </c>
      <c r="F15071" t="s">
        <v>45</v>
      </c>
      <c r="G15071" t="s">
        <v>12</v>
      </c>
      <c r="H15071" t="s">
        <v>22300</v>
      </c>
    </row>
    <row r="15072" spans="2:8" x14ac:dyDescent="0.3">
      <c r="B15072" s="2">
        <v>7805094399510</v>
      </c>
      <c r="C15072" t="s">
        <v>17627</v>
      </c>
      <c r="D15072" t="s">
        <v>10897</v>
      </c>
      <c r="E15072" t="s">
        <v>7</v>
      </c>
      <c r="F15072" t="s">
        <v>7</v>
      </c>
      <c r="G15072" t="s">
        <v>12</v>
      </c>
      <c r="H15072" t="s">
        <v>22300</v>
      </c>
    </row>
    <row r="15073" spans="2:8" x14ac:dyDescent="0.3">
      <c r="B15073" s="2">
        <v>7805091036623</v>
      </c>
      <c r="C15073" t="s">
        <v>17628</v>
      </c>
      <c r="D15073" t="s">
        <v>10897</v>
      </c>
      <c r="E15073" t="s">
        <v>7</v>
      </c>
      <c r="F15073" t="s">
        <v>7</v>
      </c>
      <c r="G15073" t="s">
        <v>12</v>
      </c>
      <c r="H15073" t="s">
        <v>22300</v>
      </c>
    </row>
    <row r="15074" spans="2:8" x14ac:dyDescent="0.3">
      <c r="B15074" s="2">
        <v>7891010589615</v>
      </c>
      <c r="C15074" t="s">
        <v>17629</v>
      </c>
      <c r="D15074" t="s">
        <v>5270</v>
      </c>
      <c r="E15074" t="s">
        <v>67</v>
      </c>
      <c r="F15074" t="s">
        <v>10754</v>
      </c>
      <c r="G15074" t="s">
        <v>12</v>
      </c>
      <c r="H15074" t="s">
        <v>22300</v>
      </c>
    </row>
    <row r="15075" spans="2:8" x14ac:dyDescent="0.3">
      <c r="B15075" s="2">
        <v>651986005734</v>
      </c>
      <c r="C15075" t="s">
        <v>17630</v>
      </c>
      <c r="D15075" t="s">
        <v>609</v>
      </c>
      <c r="E15075" t="s">
        <v>10</v>
      </c>
      <c r="F15075" t="s">
        <v>25</v>
      </c>
      <c r="G15075" t="s">
        <v>12</v>
      </c>
      <c r="H15075" t="s">
        <v>22300</v>
      </c>
    </row>
    <row r="15076" spans="2:8" x14ac:dyDescent="0.3">
      <c r="B15076" s="2">
        <v>7898606484897</v>
      </c>
      <c r="C15076" t="s">
        <v>17631</v>
      </c>
      <c r="D15076" t="s">
        <v>497</v>
      </c>
      <c r="E15076" t="s">
        <v>10</v>
      </c>
      <c r="F15076" t="s">
        <v>25</v>
      </c>
      <c r="G15076" t="s">
        <v>12</v>
      </c>
      <c r="H15076" t="s">
        <v>22300</v>
      </c>
    </row>
    <row r="15077" spans="2:8" x14ac:dyDescent="0.3">
      <c r="B15077" s="2">
        <v>7805100475450</v>
      </c>
      <c r="C15077" t="s">
        <v>17632</v>
      </c>
      <c r="D15077" t="s">
        <v>10897</v>
      </c>
      <c r="E15077" t="s">
        <v>7</v>
      </c>
      <c r="F15077" t="s">
        <v>7</v>
      </c>
      <c r="G15077" t="s">
        <v>12</v>
      </c>
      <c r="H15077" t="s">
        <v>22300</v>
      </c>
    </row>
    <row r="15078" spans="2:8" x14ac:dyDescent="0.3">
      <c r="B15078" s="2">
        <v>7891033300150</v>
      </c>
      <c r="C15078" t="s">
        <v>17633</v>
      </c>
      <c r="D15078" t="s">
        <v>10897</v>
      </c>
      <c r="E15078" t="s">
        <v>10</v>
      </c>
      <c r="F15078" t="s">
        <v>14</v>
      </c>
      <c r="G15078" t="s">
        <v>12</v>
      </c>
      <c r="H15078" t="s">
        <v>22300</v>
      </c>
    </row>
    <row r="15079" spans="2:8" x14ac:dyDescent="0.3">
      <c r="B15079" s="2">
        <v>7891033752959</v>
      </c>
      <c r="C15079" t="s">
        <v>17634</v>
      </c>
      <c r="D15079" t="s">
        <v>10897</v>
      </c>
      <c r="E15079" t="s">
        <v>10</v>
      </c>
      <c r="F15079" t="s">
        <v>25</v>
      </c>
      <c r="G15079" t="s">
        <v>12</v>
      </c>
      <c r="H15079" t="s">
        <v>22300</v>
      </c>
    </row>
    <row r="15080" spans="2:8" x14ac:dyDescent="0.3">
      <c r="B15080" s="2">
        <v>7891033793716</v>
      </c>
      <c r="C15080" t="s">
        <v>17635</v>
      </c>
      <c r="D15080" t="s">
        <v>12690</v>
      </c>
      <c r="E15080" t="s">
        <v>7</v>
      </c>
      <c r="F15080" t="s">
        <v>7</v>
      </c>
      <c r="G15080" t="s">
        <v>12</v>
      </c>
      <c r="H15080" t="s">
        <v>22300</v>
      </c>
    </row>
    <row r="15081" spans="2:8" x14ac:dyDescent="0.3">
      <c r="B15081" s="2">
        <v>7805094329296</v>
      </c>
      <c r="C15081" t="s">
        <v>17636</v>
      </c>
      <c r="D15081" t="s">
        <v>10897</v>
      </c>
      <c r="E15081" t="s">
        <v>7</v>
      </c>
      <c r="F15081" t="s">
        <v>7</v>
      </c>
      <c r="G15081" t="s">
        <v>12</v>
      </c>
      <c r="H15081" t="s">
        <v>22300</v>
      </c>
    </row>
    <row r="15082" spans="2:8" x14ac:dyDescent="0.3">
      <c r="B15082" s="2">
        <v>7805088854803</v>
      </c>
      <c r="C15082" t="s">
        <v>17637</v>
      </c>
      <c r="D15082" t="s">
        <v>10897</v>
      </c>
      <c r="E15082" t="s">
        <v>7</v>
      </c>
      <c r="F15082" t="s">
        <v>7</v>
      </c>
      <c r="G15082" t="s">
        <v>12</v>
      </c>
      <c r="H15082" t="s">
        <v>22300</v>
      </c>
    </row>
    <row r="15083" spans="2:8" x14ac:dyDescent="0.3">
      <c r="B15083" s="2">
        <v>7805090185285</v>
      </c>
      <c r="C15083" t="s">
        <v>17638</v>
      </c>
      <c r="D15083" t="s">
        <v>10897</v>
      </c>
      <c r="E15083" t="s">
        <v>7</v>
      </c>
      <c r="F15083" t="s">
        <v>7</v>
      </c>
      <c r="G15083" t="s">
        <v>12</v>
      </c>
      <c r="H15083" t="s">
        <v>22300</v>
      </c>
    </row>
    <row r="15084" spans="2:8" x14ac:dyDescent="0.3">
      <c r="B15084" s="2">
        <v>7805089604568</v>
      </c>
      <c r="C15084" t="s">
        <v>17639</v>
      </c>
      <c r="D15084" t="s">
        <v>10897</v>
      </c>
      <c r="E15084" t="s">
        <v>7</v>
      </c>
      <c r="F15084" t="s">
        <v>7</v>
      </c>
      <c r="G15084" t="s">
        <v>12</v>
      </c>
      <c r="H15084" t="s">
        <v>22300</v>
      </c>
    </row>
    <row r="15085" spans="2:8" x14ac:dyDescent="0.3">
      <c r="B15085" s="2">
        <v>7891033544684</v>
      </c>
      <c r="C15085" t="s">
        <v>17640</v>
      </c>
      <c r="D15085" t="s">
        <v>10897</v>
      </c>
      <c r="E15085" t="s">
        <v>325</v>
      </c>
      <c r="F15085" t="s">
        <v>326</v>
      </c>
      <c r="G15085" t="s">
        <v>12</v>
      </c>
      <c r="H15085" t="s">
        <v>22300</v>
      </c>
    </row>
    <row r="15086" spans="2:8" x14ac:dyDescent="0.3">
      <c r="B15086" s="2">
        <v>7805091416951</v>
      </c>
      <c r="C15086" t="s">
        <v>17641</v>
      </c>
      <c r="D15086" t="s">
        <v>10897</v>
      </c>
      <c r="E15086" t="s">
        <v>7</v>
      </c>
      <c r="F15086" t="s">
        <v>7</v>
      </c>
      <c r="G15086" t="s">
        <v>12</v>
      </c>
      <c r="H15086" t="s">
        <v>22300</v>
      </c>
    </row>
    <row r="15087" spans="2:8" x14ac:dyDescent="0.3">
      <c r="B15087" s="2">
        <v>7896086951816</v>
      </c>
      <c r="C15087" t="s">
        <v>17642</v>
      </c>
      <c r="D15087" t="s">
        <v>1707</v>
      </c>
      <c r="E15087" t="s">
        <v>165</v>
      </c>
      <c r="F15087" t="s">
        <v>166</v>
      </c>
      <c r="G15087" t="s">
        <v>12</v>
      </c>
      <c r="H15087" t="s">
        <v>22300</v>
      </c>
    </row>
    <row r="15088" spans="2:8" x14ac:dyDescent="0.3">
      <c r="B15088" s="2">
        <v>7896086934055</v>
      </c>
      <c r="C15088" t="s">
        <v>17643</v>
      </c>
      <c r="D15088" t="s">
        <v>1707</v>
      </c>
      <c r="E15088" t="s">
        <v>18</v>
      </c>
      <c r="F15088" t="s">
        <v>7</v>
      </c>
      <c r="G15088" t="s">
        <v>12</v>
      </c>
      <c r="H15088" t="s">
        <v>22300</v>
      </c>
    </row>
    <row r="15089" spans="2:8" x14ac:dyDescent="0.3">
      <c r="B15089" s="2">
        <v>7896263503197</v>
      </c>
      <c r="C15089" t="s">
        <v>17644</v>
      </c>
      <c r="D15089" t="s">
        <v>1707</v>
      </c>
      <c r="E15089" t="s">
        <v>117</v>
      </c>
      <c r="F15089" t="s">
        <v>201</v>
      </c>
      <c r="G15089" t="s">
        <v>12</v>
      </c>
      <c r="H15089" t="s">
        <v>22300</v>
      </c>
    </row>
    <row r="15090" spans="2:8" x14ac:dyDescent="0.3">
      <c r="B15090" s="2">
        <v>7896263502725</v>
      </c>
      <c r="C15090" t="s">
        <v>17645</v>
      </c>
      <c r="D15090" t="s">
        <v>1707</v>
      </c>
      <c r="E15090" t="s">
        <v>10</v>
      </c>
      <c r="F15090" t="s">
        <v>124</v>
      </c>
      <c r="G15090" t="s">
        <v>12</v>
      </c>
      <c r="H15090" t="s">
        <v>22300</v>
      </c>
    </row>
    <row r="15091" spans="2:8" x14ac:dyDescent="0.3">
      <c r="B15091" s="2">
        <v>839174005821</v>
      </c>
      <c r="C15091" t="s">
        <v>17646</v>
      </c>
      <c r="D15091" t="s">
        <v>314</v>
      </c>
      <c r="E15091" t="s">
        <v>18</v>
      </c>
      <c r="F15091" t="s">
        <v>7</v>
      </c>
      <c r="G15091" t="s">
        <v>12</v>
      </c>
      <c r="H15091" t="s">
        <v>22300</v>
      </c>
    </row>
    <row r="15092" spans="2:8" x14ac:dyDescent="0.3">
      <c r="B15092" s="2">
        <v>309970209018</v>
      </c>
      <c r="C15092" t="s">
        <v>9480</v>
      </c>
      <c r="D15092" t="s">
        <v>674</v>
      </c>
      <c r="E15092" t="s">
        <v>10</v>
      </c>
      <c r="F15092" t="s">
        <v>14</v>
      </c>
      <c r="G15092" t="s">
        <v>12</v>
      </c>
      <c r="H15092" t="s">
        <v>22300</v>
      </c>
    </row>
    <row r="15093" spans="2:8" x14ac:dyDescent="0.3">
      <c r="B15093" s="2">
        <v>4743318142678</v>
      </c>
      <c r="C15093" t="s">
        <v>17647</v>
      </c>
      <c r="D15093" t="s">
        <v>810</v>
      </c>
      <c r="E15093" t="s">
        <v>21</v>
      </c>
      <c r="F15093" t="s">
        <v>45</v>
      </c>
      <c r="G15093" t="s">
        <v>12</v>
      </c>
      <c r="H15093" t="s">
        <v>22300</v>
      </c>
    </row>
    <row r="15094" spans="2:8" x14ac:dyDescent="0.3">
      <c r="B15094" s="2">
        <v>7891033567386</v>
      </c>
      <c r="C15094" t="s">
        <v>17648</v>
      </c>
      <c r="D15094" t="s">
        <v>10897</v>
      </c>
      <c r="E15094" t="s">
        <v>7</v>
      </c>
      <c r="F15094" t="s">
        <v>7</v>
      </c>
      <c r="G15094" t="s">
        <v>12</v>
      </c>
      <c r="H15094" t="s">
        <v>22300</v>
      </c>
    </row>
    <row r="15095" spans="2:8" x14ac:dyDescent="0.3">
      <c r="B15095" s="2">
        <v>689304044288</v>
      </c>
      <c r="C15095" t="s">
        <v>17649</v>
      </c>
      <c r="D15095" t="s">
        <v>10649</v>
      </c>
      <c r="E15095" t="s">
        <v>325</v>
      </c>
      <c r="F15095" t="s">
        <v>326</v>
      </c>
      <c r="G15095" t="s">
        <v>12</v>
      </c>
      <c r="H15095" t="s">
        <v>22300</v>
      </c>
    </row>
    <row r="15096" spans="2:8" x14ac:dyDescent="0.3">
      <c r="B15096" s="2">
        <v>17899852023905</v>
      </c>
      <c r="C15096" t="s">
        <v>17650</v>
      </c>
      <c r="D15096" t="s">
        <v>2199</v>
      </c>
      <c r="E15096" t="s">
        <v>21</v>
      </c>
      <c r="F15096" t="s">
        <v>45</v>
      </c>
      <c r="G15096" t="s">
        <v>12</v>
      </c>
      <c r="H15096" t="s">
        <v>22300</v>
      </c>
    </row>
    <row r="15097" spans="2:8" x14ac:dyDescent="0.3">
      <c r="B15097" s="2">
        <v>7908725500849</v>
      </c>
      <c r="C15097" t="s">
        <v>17651</v>
      </c>
      <c r="D15097" t="s">
        <v>9</v>
      </c>
      <c r="E15097" t="s">
        <v>18</v>
      </c>
      <c r="F15097" t="s">
        <v>19</v>
      </c>
      <c r="G15097" t="s">
        <v>12</v>
      </c>
      <c r="H15097" t="s">
        <v>22300</v>
      </c>
    </row>
    <row r="15098" spans="2:8" x14ac:dyDescent="0.3">
      <c r="B15098" s="2">
        <v>7908847803132</v>
      </c>
      <c r="C15098" t="s">
        <v>17652</v>
      </c>
      <c r="D15098" t="s">
        <v>79</v>
      </c>
      <c r="E15098" t="s">
        <v>7</v>
      </c>
      <c r="F15098" t="s">
        <v>7</v>
      </c>
      <c r="G15098" t="s">
        <v>12</v>
      </c>
      <c r="H15098" t="s">
        <v>22300</v>
      </c>
    </row>
    <row r="15099" spans="2:8" x14ac:dyDescent="0.3">
      <c r="B15099" s="2">
        <v>7908847802920</v>
      </c>
      <c r="C15099" t="s">
        <v>17653</v>
      </c>
      <c r="D15099" t="s">
        <v>79</v>
      </c>
      <c r="E15099" t="s">
        <v>7</v>
      </c>
      <c r="F15099" t="s">
        <v>7</v>
      </c>
      <c r="G15099" t="s">
        <v>12</v>
      </c>
      <c r="H15099" t="s">
        <v>22300</v>
      </c>
    </row>
    <row r="15100" spans="2:8" x14ac:dyDescent="0.3">
      <c r="B15100" s="2">
        <v>7896086998354</v>
      </c>
      <c r="C15100" t="s">
        <v>17654</v>
      </c>
      <c r="D15100" t="s">
        <v>1707</v>
      </c>
      <c r="E15100" t="s">
        <v>18</v>
      </c>
      <c r="F15100" t="s">
        <v>7</v>
      </c>
      <c r="G15100" t="s">
        <v>12</v>
      </c>
      <c r="H15100" t="s">
        <v>22300</v>
      </c>
    </row>
    <row r="15101" spans="2:8" x14ac:dyDescent="0.3">
      <c r="B15101" s="2">
        <v>7908847803118</v>
      </c>
      <c r="C15101" t="s">
        <v>17655</v>
      </c>
      <c r="D15101" t="s">
        <v>79</v>
      </c>
      <c r="E15101" t="s">
        <v>7</v>
      </c>
      <c r="F15101" t="s">
        <v>7</v>
      </c>
      <c r="G15101" t="s">
        <v>12</v>
      </c>
      <c r="H15101" t="s">
        <v>22300</v>
      </c>
    </row>
    <row r="15102" spans="2:8" x14ac:dyDescent="0.3">
      <c r="B15102" s="2">
        <v>4744183012349</v>
      </c>
      <c r="C15102" t="s">
        <v>17656</v>
      </c>
      <c r="D15102" t="s">
        <v>810</v>
      </c>
      <c r="E15102" t="s">
        <v>21</v>
      </c>
      <c r="F15102" t="s">
        <v>45</v>
      </c>
      <c r="G15102" t="s">
        <v>12</v>
      </c>
      <c r="H15102" t="s">
        <v>22300</v>
      </c>
    </row>
    <row r="15103" spans="2:8" x14ac:dyDescent="0.3">
      <c r="B15103" s="2">
        <v>7908847802555</v>
      </c>
      <c r="C15103" t="s">
        <v>17657</v>
      </c>
      <c r="D15103" t="s">
        <v>79</v>
      </c>
      <c r="E15103" t="s">
        <v>7</v>
      </c>
      <c r="F15103" t="s">
        <v>7</v>
      </c>
      <c r="G15103" t="s">
        <v>12</v>
      </c>
      <c r="H15103" t="s">
        <v>22300</v>
      </c>
    </row>
    <row r="15104" spans="2:8" x14ac:dyDescent="0.3">
      <c r="B15104" s="2">
        <v>309970225315</v>
      </c>
      <c r="C15104" t="s">
        <v>14669</v>
      </c>
      <c r="D15104" t="s">
        <v>674</v>
      </c>
      <c r="E15104" t="s">
        <v>21</v>
      </c>
      <c r="F15104" t="s">
        <v>31</v>
      </c>
      <c r="G15104" t="s">
        <v>12</v>
      </c>
      <c r="H15104" t="s">
        <v>22300</v>
      </c>
    </row>
    <row r="15105" spans="2:8" x14ac:dyDescent="0.3">
      <c r="B15105" s="2">
        <v>7908847802951</v>
      </c>
      <c r="C15105" t="s">
        <v>17658</v>
      </c>
      <c r="D15105" t="s">
        <v>79</v>
      </c>
      <c r="E15105" t="s">
        <v>7</v>
      </c>
      <c r="F15105" t="s">
        <v>7</v>
      </c>
      <c r="G15105" t="s">
        <v>12</v>
      </c>
      <c r="H15105" t="s">
        <v>22300</v>
      </c>
    </row>
    <row r="15106" spans="2:8" x14ac:dyDescent="0.3">
      <c r="B15106" s="2">
        <v>7908747132424</v>
      </c>
      <c r="C15106" t="s">
        <v>17659</v>
      </c>
      <c r="D15106" t="s">
        <v>937</v>
      </c>
      <c r="E15106" t="s">
        <v>18</v>
      </c>
      <c r="F15106" t="s">
        <v>7</v>
      </c>
      <c r="G15106" t="s">
        <v>12</v>
      </c>
      <c r="H15106" t="s">
        <v>22300</v>
      </c>
    </row>
    <row r="15107" spans="2:8" x14ac:dyDescent="0.3">
      <c r="B15107" s="2">
        <v>309970187194</v>
      </c>
      <c r="C15107" t="s">
        <v>7488</v>
      </c>
      <c r="D15107" t="s">
        <v>335</v>
      </c>
      <c r="E15107" t="s">
        <v>10</v>
      </c>
      <c r="F15107" t="s">
        <v>25</v>
      </c>
      <c r="G15107" t="s">
        <v>12</v>
      </c>
      <c r="H15107" t="s">
        <v>22300</v>
      </c>
    </row>
    <row r="15108" spans="2:8" x14ac:dyDescent="0.3">
      <c r="B15108" s="2">
        <v>689304320047</v>
      </c>
      <c r="C15108" t="s">
        <v>17660</v>
      </c>
      <c r="D15108" t="s">
        <v>10649</v>
      </c>
      <c r="E15108" t="s">
        <v>10</v>
      </c>
      <c r="F15108" t="s">
        <v>25</v>
      </c>
      <c r="G15108" t="s">
        <v>12</v>
      </c>
      <c r="H15108" t="s">
        <v>22300</v>
      </c>
    </row>
    <row r="15109" spans="2:8" x14ac:dyDescent="0.3">
      <c r="B15109" s="2">
        <v>7896263502459</v>
      </c>
      <c r="C15109" t="s">
        <v>17661</v>
      </c>
      <c r="D15109" t="s">
        <v>1707</v>
      </c>
      <c r="E15109" t="s">
        <v>10</v>
      </c>
      <c r="F15109" t="s">
        <v>124</v>
      </c>
      <c r="G15109" t="s">
        <v>12</v>
      </c>
      <c r="H15109" t="s">
        <v>22300</v>
      </c>
    </row>
    <row r="15110" spans="2:8" x14ac:dyDescent="0.3">
      <c r="B15110" s="2">
        <v>840026642156</v>
      </c>
      <c r="C15110" t="s">
        <v>17662</v>
      </c>
      <c r="D15110" t="s">
        <v>788</v>
      </c>
      <c r="E15110" t="s">
        <v>18</v>
      </c>
      <c r="F15110" t="s">
        <v>7</v>
      </c>
      <c r="G15110" t="s">
        <v>12</v>
      </c>
      <c r="H15110" t="s">
        <v>22300</v>
      </c>
    </row>
    <row r="15111" spans="2:8" x14ac:dyDescent="0.3">
      <c r="B15111" s="2">
        <v>7908847803088</v>
      </c>
      <c r="C15111" t="s">
        <v>17663</v>
      </c>
      <c r="D15111" t="s">
        <v>79</v>
      </c>
      <c r="E15111" t="s">
        <v>7</v>
      </c>
      <c r="F15111" t="s">
        <v>7</v>
      </c>
      <c r="G15111" t="s">
        <v>12</v>
      </c>
      <c r="H15111" t="s">
        <v>22300</v>
      </c>
    </row>
    <row r="15112" spans="2:8" x14ac:dyDescent="0.3">
      <c r="B15112" s="2">
        <v>840026678216</v>
      </c>
      <c r="C15112" t="s">
        <v>17664</v>
      </c>
      <c r="D15112" t="s">
        <v>788</v>
      </c>
      <c r="E15112" t="s">
        <v>18</v>
      </c>
      <c r="F15112" t="s">
        <v>19</v>
      </c>
      <c r="G15112" t="s">
        <v>12</v>
      </c>
      <c r="H15112" t="s">
        <v>22300</v>
      </c>
    </row>
    <row r="15113" spans="2:8" x14ac:dyDescent="0.3">
      <c r="B15113" s="2">
        <v>7908847803187</v>
      </c>
      <c r="C15113" t="s">
        <v>17665</v>
      </c>
      <c r="D15113" t="s">
        <v>79</v>
      </c>
      <c r="E15113" t="s">
        <v>7</v>
      </c>
      <c r="F15113" t="s">
        <v>7</v>
      </c>
      <c r="G15113" t="s">
        <v>12</v>
      </c>
      <c r="H15113" t="s">
        <v>22300</v>
      </c>
    </row>
    <row r="15114" spans="2:8" x14ac:dyDescent="0.3">
      <c r="B15114" s="2">
        <v>7908847803026</v>
      </c>
      <c r="C15114" t="s">
        <v>17666</v>
      </c>
      <c r="D15114" t="s">
        <v>79</v>
      </c>
      <c r="E15114" t="s">
        <v>7</v>
      </c>
      <c r="F15114" t="s">
        <v>7</v>
      </c>
      <c r="G15114" t="s">
        <v>12</v>
      </c>
      <c r="H15114" t="s">
        <v>22300</v>
      </c>
    </row>
    <row r="15115" spans="2:8" x14ac:dyDescent="0.3">
      <c r="B15115" s="2">
        <v>840026678247</v>
      </c>
      <c r="C15115" t="s">
        <v>17667</v>
      </c>
      <c r="D15115" t="s">
        <v>788</v>
      </c>
      <c r="E15115" t="s">
        <v>18</v>
      </c>
      <c r="F15115" t="s">
        <v>7</v>
      </c>
      <c r="G15115" t="s">
        <v>12</v>
      </c>
      <c r="H15115" t="s">
        <v>22300</v>
      </c>
    </row>
    <row r="15116" spans="2:8" x14ac:dyDescent="0.3">
      <c r="B15116" s="2">
        <v>7896086985095</v>
      </c>
      <c r="C15116" t="s">
        <v>17668</v>
      </c>
      <c r="D15116" t="s">
        <v>1707</v>
      </c>
      <c r="E15116" t="s">
        <v>18</v>
      </c>
      <c r="F15116" t="s">
        <v>7</v>
      </c>
      <c r="G15116" t="s">
        <v>12</v>
      </c>
      <c r="H15116" t="s">
        <v>22300</v>
      </c>
    </row>
    <row r="15117" spans="2:8" x14ac:dyDescent="0.3">
      <c r="B15117" s="2">
        <v>7898964681112</v>
      </c>
      <c r="C15117" t="s">
        <v>17669</v>
      </c>
      <c r="D15117" t="s">
        <v>2486</v>
      </c>
      <c r="E15117" t="s">
        <v>7</v>
      </c>
      <c r="F15117" t="s">
        <v>7</v>
      </c>
      <c r="G15117" t="s">
        <v>12</v>
      </c>
      <c r="H15117" t="s">
        <v>22300</v>
      </c>
    </row>
    <row r="15118" spans="2:8" x14ac:dyDescent="0.3">
      <c r="B15118" s="2">
        <v>6973094274036</v>
      </c>
      <c r="C15118" t="s">
        <v>17670</v>
      </c>
      <c r="D15118" t="s">
        <v>2486</v>
      </c>
      <c r="E15118" t="s">
        <v>7</v>
      </c>
      <c r="F15118" t="s">
        <v>7</v>
      </c>
      <c r="G15118" t="s">
        <v>12</v>
      </c>
      <c r="H15118" t="s">
        <v>22300</v>
      </c>
    </row>
    <row r="15119" spans="2:8" x14ac:dyDescent="0.3">
      <c r="B15119" s="2">
        <v>7896086930002</v>
      </c>
      <c r="C15119" t="s">
        <v>17671</v>
      </c>
      <c r="D15119" t="s">
        <v>1707</v>
      </c>
      <c r="E15119" t="s">
        <v>18</v>
      </c>
      <c r="F15119" t="s">
        <v>7</v>
      </c>
      <c r="G15119" t="s">
        <v>12</v>
      </c>
      <c r="H15119" t="s">
        <v>22300</v>
      </c>
    </row>
    <row r="15120" spans="2:8" x14ac:dyDescent="0.3">
      <c r="B15120" s="2">
        <v>644216873586</v>
      </c>
      <c r="C15120" t="s">
        <v>17672</v>
      </c>
      <c r="D15120" t="s">
        <v>1690</v>
      </c>
      <c r="E15120" t="s">
        <v>48</v>
      </c>
      <c r="F15120" t="s">
        <v>183</v>
      </c>
      <c r="G15120" t="s">
        <v>12</v>
      </c>
      <c r="H15120" t="s">
        <v>22300</v>
      </c>
    </row>
    <row r="15121" spans="2:8" x14ac:dyDescent="0.3">
      <c r="B15121" s="2">
        <v>4064665019650</v>
      </c>
      <c r="C15121" t="s">
        <v>17673</v>
      </c>
      <c r="D15121" t="s">
        <v>7709</v>
      </c>
      <c r="E15121" t="s">
        <v>18</v>
      </c>
      <c r="F15121" t="s">
        <v>7</v>
      </c>
      <c r="G15121" t="s">
        <v>12</v>
      </c>
      <c r="H15121" t="s">
        <v>22300</v>
      </c>
    </row>
    <row r="15122" spans="2:8" x14ac:dyDescent="0.3">
      <c r="B15122" s="2">
        <v>840026678230</v>
      </c>
      <c r="C15122" t="s">
        <v>17674</v>
      </c>
      <c r="D15122" t="s">
        <v>788</v>
      </c>
      <c r="E15122" t="s">
        <v>18</v>
      </c>
      <c r="F15122" t="s">
        <v>7</v>
      </c>
      <c r="G15122" t="s">
        <v>12</v>
      </c>
      <c r="H15122" t="s">
        <v>22300</v>
      </c>
    </row>
    <row r="15123" spans="2:8" x14ac:dyDescent="0.3">
      <c r="B15123" s="2">
        <v>840026678254</v>
      </c>
      <c r="C15123" t="s">
        <v>17675</v>
      </c>
      <c r="D15123" t="s">
        <v>788</v>
      </c>
      <c r="E15123" t="s">
        <v>18</v>
      </c>
      <c r="F15123" t="s">
        <v>7</v>
      </c>
      <c r="G15123" t="s">
        <v>12</v>
      </c>
      <c r="H15123" t="s">
        <v>22300</v>
      </c>
    </row>
    <row r="15124" spans="2:8" x14ac:dyDescent="0.3">
      <c r="B15124" s="2">
        <v>309975420098</v>
      </c>
      <c r="C15124" t="s">
        <v>17676</v>
      </c>
      <c r="D15124" t="s">
        <v>17677</v>
      </c>
      <c r="E15124" t="s">
        <v>7</v>
      </c>
      <c r="F15124" t="s">
        <v>7</v>
      </c>
      <c r="G15124" t="s">
        <v>12</v>
      </c>
      <c r="H15124" t="s">
        <v>22300</v>
      </c>
    </row>
    <row r="15125" spans="2:8" x14ac:dyDescent="0.3">
      <c r="B15125" s="2">
        <v>309970075569</v>
      </c>
      <c r="C15125" t="s">
        <v>17678</v>
      </c>
      <c r="D15125" t="s">
        <v>29</v>
      </c>
      <c r="E15125" t="s">
        <v>7</v>
      </c>
      <c r="F15125" t="s">
        <v>7</v>
      </c>
      <c r="G15125" t="s">
        <v>12</v>
      </c>
      <c r="H15125" t="s">
        <v>22300</v>
      </c>
    </row>
    <row r="15126" spans="2:8" x14ac:dyDescent="0.3">
      <c r="B15126" s="2">
        <v>7805095360885</v>
      </c>
      <c r="C15126" t="s">
        <v>17679</v>
      </c>
      <c r="D15126" t="s">
        <v>10897</v>
      </c>
      <c r="E15126" t="s">
        <v>7</v>
      </c>
      <c r="F15126" t="s">
        <v>7</v>
      </c>
      <c r="G15126" t="s">
        <v>12</v>
      </c>
      <c r="H15126" t="s">
        <v>22300</v>
      </c>
    </row>
    <row r="15127" spans="2:8" x14ac:dyDescent="0.3">
      <c r="B15127" s="2">
        <v>840026675000</v>
      </c>
      <c r="C15127" t="s">
        <v>17680</v>
      </c>
      <c r="D15127" t="s">
        <v>788</v>
      </c>
      <c r="E15127" t="s">
        <v>18</v>
      </c>
      <c r="F15127" t="s">
        <v>7</v>
      </c>
      <c r="G15127" t="s">
        <v>12</v>
      </c>
      <c r="H15127" t="s">
        <v>22300</v>
      </c>
    </row>
    <row r="15128" spans="2:8" x14ac:dyDescent="0.3">
      <c r="B15128" s="2">
        <v>840026670630</v>
      </c>
      <c r="C15128" t="s">
        <v>17681</v>
      </c>
      <c r="D15128" t="s">
        <v>788</v>
      </c>
      <c r="E15128" t="s">
        <v>18</v>
      </c>
      <c r="F15128" t="s">
        <v>7</v>
      </c>
      <c r="G15128" t="s">
        <v>12</v>
      </c>
      <c r="H15128" t="s">
        <v>22300</v>
      </c>
    </row>
    <row r="15129" spans="2:8" x14ac:dyDescent="0.3">
      <c r="B15129" s="2">
        <v>7898964681129</v>
      </c>
      <c r="C15129" t="s">
        <v>17682</v>
      </c>
      <c r="D15129" t="s">
        <v>2486</v>
      </c>
      <c r="E15129" t="s">
        <v>10</v>
      </c>
      <c r="F15129" t="s">
        <v>465</v>
      </c>
      <c r="G15129" t="s">
        <v>12</v>
      </c>
      <c r="H15129" t="s">
        <v>22300</v>
      </c>
    </row>
    <row r="15130" spans="2:8" x14ac:dyDescent="0.3">
      <c r="B15130" s="2">
        <v>840026647144</v>
      </c>
      <c r="C15130" t="s">
        <v>17683</v>
      </c>
      <c r="D15130" t="s">
        <v>757</v>
      </c>
      <c r="E15130" t="s">
        <v>18</v>
      </c>
      <c r="F15130" t="s">
        <v>7</v>
      </c>
      <c r="G15130" t="s">
        <v>12</v>
      </c>
      <c r="H15130" t="s">
        <v>22300</v>
      </c>
    </row>
    <row r="15131" spans="2:8" x14ac:dyDescent="0.3">
      <c r="B15131" s="2">
        <v>840026669092</v>
      </c>
      <c r="C15131" t="s">
        <v>17684</v>
      </c>
      <c r="D15131" t="s">
        <v>788</v>
      </c>
      <c r="E15131" t="s">
        <v>10</v>
      </c>
      <c r="F15131" t="s">
        <v>25</v>
      </c>
      <c r="G15131" t="s">
        <v>12</v>
      </c>
      <c r="H15131" t="s">
        <v>22300</v>
      </c>
    </row>
    <row r="15132" spans="2:8" x14ac:dyDescent="0.3">
      <c r="B15132" s="2">
        <v>3522939029008</v>
      </c>
      <c r="C15132" t="s">
        <v>10574</v>
      </c>
      <c r="D15132" t="s">
        <v>2019</v>
      </c>
      <c r="E15132" t="s">
        <v>21</v>
      </c>
      <c r="F15132" t="s">
        <v>31</v>
      </c>
      <c r="G15132" t="s">
        <v>12</v>
      </c>
      <c r="H15132" t="s">
        <v>22300</v>
      </c>
    </row>
    <row r="15133" spans="2:8" x14ac:dyDescent="0.3">
      <c r="B15133" s="2">
        <v>840026664097</v>
      </c>
      <c r="C15133" t="s">
        <v>17685</v>
      </c>
      <c r="D15133" t="s">
        <v>788</v>
      </c>
      <c r="E15133" t="s">
        <v>10</v>
      </c>
      <c r="F15133" t="s">
        <v>14</v>
      </c>
      <c r="G15133" t="s">
        <v>12</v>
      </c>
      <c r="H15133" t="s">
        <v>22300</v>
      </c>
    </row>
    <row r="15134" spans="2:8" x14ac:dyDescent="0.3">
      <c r="B15134" s="2">
        <v>7896512987006</v>
      </c>
      <c r="C15134" t="s">
        <v>4382</v>
      </c>
      <c r="D15134" t="s">
        <v>1605</v>
      </c>
      <c r="E15134" t="s">
        <v>165</v>
      </c>
      <c r="F15134" t="s">
        <v>166</v>
      </c>
      <c r="G15134" t="s">
        <v>12</v>
      </c>
      <c r="H15134" t="s">
        <v>22300</v>
      </c>
    </row>
    <row r="15135" spans="2:8" x14ac:dyDescent="0.3">
      <c r="B15135" s="2">
        <v>7805092878642</v>
      </c>
      <c r="C15135" t="s">
        <v>17686</v>
      </c>
      <c r="D15135" t="s">
        <v>2199</v>
      </c>
      <c r="E15135" t="s">
        <v>21</v>
      </c>
      <c r="F15135" t="s">
        <v>31</v>
      </c>
      <c r="G15135" t="s">
        <v>12</v>
      </c>
      <c r="H15135" t="s">
        <v>22300</v>
      </c>
    </row>
    <row r="15136" spans="2:8" x14ac:dyDescent="0.3">
      <c r="B15136" s="2">
        <v>7896263502466</v>
      </c>
      <c r="C15136" t="s">
        <v>17687</v>
      </c>
      <c r="D15136" t="s">
        <v>1707</v>
      </c>
      <c r="E15136" t="s">
        <v>165</v>
      </c>
      <c r="F15136" t="s">
        <v>166</v>
      </c>
      <c r="G15136" t="s">
        <v>12</v>
      </c>
      <c r="H15136" t="s">
        <v>22300</v>
      </c>
    </row>
    <row r="15137" spans="2:8" x14ac:dyDescent="0.3">
      <c r="B15137" s="2">
        <v>7896263501902</v>
      </c>
      <c r="C15137" t="s">
        <v>17688</v>
      </c>
      <c r="D15137" t="s">
        <v>1707</v>
      </c>
      <c r="E15137" t="s">
        <v>117</v>
      </c>
      <c r="F15137" t="s">
        <v>201</v>
      </c>
      <c r="G15137" t="s">
        <v>12</v>
      </c>
      <c r="H15137" t="s">
        <v>22300</v>
      </c>
    </row>
    <row r="15138" spans="2:8" x14ac:dyDescent="0.3">
      <c r="B15138" s="2">
        <v>7896263503548</v>
      </c>
      <c r="C15138" t="s">
        <v>17689</v>
      </c>
      <c r="D15138" t="s">
        <v>1707</v>
      </c>
      <c r="E15138" t="s">
        <v>117</v>
      </c>
      <c r="F15138" t="s">
        <v>402</v>
      </c>
      <c r="G15138" t="s">
        <v>12</v>
      </c>
      <c r="H15138" t="s">
        <v>22300</v>
      </c>
    </row>
    <row r="15139" spans="2:8" x14ac:dyDescent="0.3">
      <c r="B15139" s="2">
        <v>7896263502992</v>
      </c>
      <c r="C15139" t="s">
        <v>17690</v>
      </c>
      <c r="D15139" t="s">
        <v>1707</v>
      </c>
      <c r="E15139" t="s">
        <v>165</v>
      </c>
      <c r="F15139" t="s">
        <v>294</v>
      </c>
      <c r="G15139" t="s">
        <v>12</v>
      </c>
      <c r="H15139" t="s">
        <v>22300</v>
      </c>
    </row>
    <row r="15140" spans="2:8" x14ac:dyDescent="0.3">
      <c r="B15140" s="2">
        <v>7500435137607</v>
      </c>
      <c r="C15140" t="s">
        <v>17691</v>
      </c>
      <c r="D15140" t="s">
        <v>4861</v>
      </c>
      <c r="E15140" t="s">
        <v>48</v>
      </c>
      <c r="F15140" t="s">
        <v>183</v>
      </c>
      <c r="G15140" t="s">
        <v>12</v>
      </c>
      <c r="H15140" t="s">
        <v>22300</v>
      </c>
    </row>
    <row r="15141" spans="2:8" x14ac:dyDescent="0.3">
      <c r="B15141" s="2">
        <v>7891033861910</v>
      </c>
      <c r="C15141" t="s">
        <v>17692</v>
      </c>
      <c r="D15141" t="s">
        <v>11189</v>
      </c>
      <c r="E15141" t="s">
        <v>7</v>
      </c>
      <c r="F15141" t="s">
        <v>7</v>
      </c>
      <c r="G15141" t="s">
        <v>12</v>
      </c>
      <c r="H15141" t="s">
        <v>22300</v>
      </c>
    </row>
    <row r="15142" spans="2:8" x14ac:dyDescent="0.3">
      <c r="B15142" s="2">
        <v>7891033778461</v>
      </c>
      <c r="C15142" t="s">
        <v>17693</v>
      </c>
      <c r="D15142" t="s">
        <v>10897</v>
      </c>
      <c r="E15142" t="s">
        <v>10</v>
      </c>
      <c r="F15142" t="s">
        <v>11</v>
      </c>
      <c r="G15142" t="s">
        <v>12</v>
      </c>
      <c r="H15142" t="s">
        <v>22300</v>
      </c>
    </row>
    <row r="15143" spans="2:8" x14ac:dyDescent="0.3">
      <c r="B15143" s="2">
        <v>7805093048471</v>
      </c>
      <c r="C15143" t="s">
        <v>17694</v>
      </c>
      <c r="D15143" t="s">
        <v>5139</v>
      </c>
      <c r="E15143" t="s">
        <v>18</v>
      </c>
      <c r="F15143" t="s">
        <v>7</v>
      </c>
      <c r="G15143" t="s">
        <v>12</v>
      </c>
      <c r="H15143" t="s">
        <v>22300</v>
      </c>
    </row>
    <row r="15144" spans="2:8" x14ac:dyDescent="0.3">
      <c r="B15144" s="2">
        <v>7805092657667</v>
      </c>
      <c r="C15144" t="s">
        <v>17695</v>
      </c>
      <c r="D15144" t="s">
        <v>10897</v>
      </c>
      <c r="E15144" t="s">
        <v>7</v>
      </c>
      <c r="F15144" t="s">
        <v>7</v>
      </c>
      <c r="G15144" t="s">
        <v>12</v>
      </c>
      <c r="H15144" t="s">
        <v>22300</v>
      </c>
    </row>
    <row r="15145" spans="2:8" x14ac:dyDescent="0.3">
      <c r="B15145" s="2">
        <v>7805093548667</v>
      </c>
      <c r="C15145" t="s">
        <v>17696</v>
      </c>
      <c r="D15145" t="s">
        <v>10897</v>
      </c>
      <c r="E15145" t="s">
        <v>7</v>
      </c>
      <c r="F15145" t="s">
        <v>7</v>
      </c>
      <c r="G15145" t="s">
        <v>12</v>
      </c>
      <c r="H15145" t="s">
        <v>22300</v>
      </c>
    </row>
    <row r="15146" spans="2:8" x14ac:dyDescent="0.3">
      <c r="B15146" s="2">
        <v>27899852028730</v>
      </c>
      <c r="C15146" t="s">
        <v>17697</v>
      </c>
      <c r="D15146" t="s">
        <v>2199</v>
      </c>
      <c r="E15146" t="s">
        <v>18</v>
      </c>
      <c r="F15146" t="s">
        <v>7</v>
      </c>
      <c r="G15146" t="s">
        <v>12</v>
      </c>
      <c r="H15146" t="s">
        <v>22300</v>
      </c>
    </row>
    <row r="15147" spans="2:8" x14ac:dyDescent="0.3">
      <c r="B15147" s="2">
        <v>7805090156148</v>
      </c>
      <c r="C15147" t="s">
        <v>17698</v>
      </c>
      <c r="D15147" t="s">
        <v>10897</v>
      </c>
      <c r="E15147" t="s">
        <v>7</v>
      </c>
      <c r="F15147" t="s">
        <v>7</v>
      </c>
      <c r="G15147" t="s">
        <v>12</v>
      </c>
      <c r="H15147" t="s">
        <v>22300</v>
      </c>
    </row>
    <row r="15148" spans="2:8" x14ac:dyDescent="0.3">
      <c r="B15148" s="2">
        <v>840026642880</v>
      </c>
      <c r="C15148" t="s">
        <v>17699</v>
      </c>
      <c r="D15148" t="s">
        <v>788</v>
      </c>
      <c r="E15148" t="s">
        <v>18</v>
      </c>
      <c r="F15148" t="s">
        <v>7</v>
      </c>
      <c r="G15148" t="s">
        <v>12</v>
      </c>
      <c r="H15148" t="s">
        <v>22300</v>
      </c>
    </row>
    <row r="15149" spans="2:8" x14ac:dyDescent="0.3">
      <c r="B15149" s="2">
        <v>7891033836178</v>
      </c>
      <c r="C15149" t="s">
        <v>17700</v>
      </c>
      <c r="D15149" t="s">
        <v>10897</v>
      </c>
      <c r="E15149" t="s">
        <v>21</v>
      </c>
      <c r="F15149" t="s">
        <v>22</v>
      </c>
      <c r="G15149" t="s">
        <v>12</v>
      </c>
      <c r="H15149" t="s">
        <v>22300</v>
      </c>
    </row>
    <row r="15150" spans="2:8" x14ac:dyDescent="0.3">
      <c r="B15150" s="2">
        <v>840026646291</v>
      </c>
      <c r="C15150" t="s">
        <v>17701</v>
      </c>
      <c r="D15150" t="s">
        <v>788</v>
      </c>
      <c r="E15150" t="s">
        <v>10</v>
      </c>
      <c r="F15150" t="s">
        <v>465</v>
      </c>
      <c r="G15150" t="s">
        <v>12</v>
      </c>
      <c r="H15150" t="s">
        <v>22300</v>
      </c>
    </row>
    <row r="15151" spans="2:8" x14ac:dyDescent="0.3">
      <c r="B15151" s="2">
        <v>7805092537877</v>
      </c>
      <c r="C15151" t="s">
        <v>17702</v>
      </c>
      <c r="D15151" t="s">
        <v>2199</v>
      </c>
      <c r="E15151" t="s">
        <v>10</v>
      </c>
      <c r="F15151" t="s">
        <v>124</v>
      </c>
      <c r="G15151" t="s">
        <v>12</v>
      </c>
      <c r="H15151" t="s">
        <v>22300</v>
      </c>
    </row>
    <row r="15152" spans="2:8" x14ac:dyDescent="0.3">
      <c r="B15152" s="2">
        <v>7805095451149</v>
      </c>
      <c r="C15152" t="s">
        <v>17703</v>
      </c>
      <c r="D15152" t="s">
        <v>1167</v>
      </c>
      <c r="E15152" t="s">
        <v>48</v>
      </c>
      <c r="F15152" t="s">
        <v>183</v>
      </c>
      <c r="G15152" t="s">
        <v>12</v>
      </c>
      <c r="H15152" t="s">
        <v>22300</v>
      </c>
    </row>
    <row r="15153" spans="2:8" x14ac:dyDescent="0.3">
      <c r="B15153" s="2">
        <v>810763034422</v>
      </c>
      <c r="C15153" t="s">
        <v>17704</v>
      </c>
      <c r="D15153" t="s">
        <v>788</v>
      </c>
      <c r="E15153" t="s">
        <v>18</v>
      </c>
      <c r="F15153" t="s">
        <v>7</v>
      </c>
      <c r="G15153" t="s">
        <v>12</v>
      </c>
      <c r="H15153" t="s">
        <v>22300</v>
      </c>
    </row>
    <row r="15154" spans="2:8" x14ac:dyDescent="0.3">
      <c r="B15154" s="2">
        <v>7805094821097</v>
      </c>
      <c r="C15154" t="s">
        <v>17705</v>
      </c>
      <c r="D15154" t="s">
        <v>10897</v>
      </c>
      <c r="E15154" t="s">
        <v>7</v>
      </c>
      <c r="F15154" t="s">
        <v>7</v>
      </c>
      <c r="G15154" t="s">
        <v>12</v>
      </c>
      <c r="H15154" t="s">
        <v>22300</v>
      </c>
    </row>
    <row r="15155" spans="2:8" x14ac:dyDescent="0.3">
      <c r="B15155" s="2">
        <v>7891033577552</v>
      </c>
      <c r="C15155" t="s">
        <v>17706</v>
      </c>
      <c r="D15155" t="s">
        <v>10897</v>
      </c>
      <c r="E15155" t="s">
        <v>7</v>
      </c>
      <c r="F15155" t="s">
        <v>7</v>
      </c>
      <c r="G15155" t="s">
        <v>12</v>
      </c>
      <c r="H15155" t="s">
        <v>22300</v>
      </c>
    </row>
    <row r="15156" spans="2:8" x14ac:dyDescent="0.3">
      <c r="B15156" s="2">
        <v>618231989577</v>
      </c>
      <c r="C15156" t="s">
        <v>17707</v>
      </c>
      <c r="D15156" t="s">
        <v>524</v>
      </c>
      <c r="E15156" t="s">
        <v>7</v>
      </c>
      <c r="F15156" t="s">
        <v>7</v>
      </c>
      <c r="G15156" t="s">
        <v>12</v>
      </c>
      <c r="H15156" t="s">
        <v>22300</v>
      </c>
    </row>
    <row r="15157" spans="2:8" x14ac:dyDescent="0.3">
      <c r="B15157" s="2">
        <v>7805091908135</v>
      </c>
      <c r="C15157" t="s">
        <v>17708</v>
      </c>
      <c r="D15157" t="s">
        <v>2199</v>
      </c>
      <c r="E15157" t="s">
        <v>21</v>
      </c>
      <c r="F15157" t="s">
        <v>31</v>
      </c>
      <c r="G15157" t="s">
        <v>12</v>
      </c>
      <c r="H15157" t="s">
        <v>22300</v>
      </c>
    </row>
    <row r="15158" spans="2:8" x14ac:dyDescent="0.3">
      <c r="B15158" s="2">
        <v>840026686679</v>
      </c>
      <c r="C15158" t="s">
        <v>17709</v>
      </c>
      <c r="D15158" t="s">
        <v>1007</v>
      </c>
      <c r="E15158" t="s">
        <v>18</v>
      </c>
      <c r="F15158" t="s">
        <v>7</v>
      </c>
      <c r="G15158" t="s">
        <v>12</v>
      </c>
      <c r="H15158" t="s">
        <v>22300</v>
      </c>
    </row>
    <row r="15159" spans="2:8" x14ac:dyDescent="0.3">
      <c r="B15159" s="2">
        <v>618231989560</v>
      </c>
      <c r="C15159" t="s">
        <v>17710</v>
      </c>
      <c r="D15159" t="s">
        <v>524</v>
      </c>
      <c r="E15159" t="s">
        <v>7</v>
      </c>
      <c r="F15159" t="s">
        <v>7</v>
      </c>
      <c r="G15159" t="s">
        <v>12</v>
      </c>
      <c r="H15159" t="s">
        <v>22300</v>
      </c>
    </row>
    <row r="15160" spans="2:8" x14ac:dyDescent="0.3">
      <c r="B15160" s="2">
        <v>7805094589287</v>
      </c>
      <c r="C15160" t="s">
        <v>17711</v>
      </c>
      <c r="D15160" t="s">
        <v>2199</v>
      </c>
      <c r="E15160" t="s">
        <v>10</v>
      </c>
      <c r="F15160" t="s">
        <v>14</v>
      </c>
      <c r="G15160" t="s">
        <v>12</v>
      </c>
      <c r="H15160" t="s">
        <v>22300</v>
      </c>
    </row>
    <row r="15161" spans="2:8" x14ac:dyDescent="0.3">
      <c r="B15161" s="2">
        <v>7805094589522</v>
      </c>
      <c r="C15161" t="s">
        <v>17712</v>
      </c>
      <c r="D15161" t="s">
        <v>2199</v>
      </c>
      <c r="E15161" t="s">
        <v>18</v>
      </c>
      <c r="F15161" t="s">
        <v>7</v>
      </c>
      <c r="G15161" t="s">
        <v>12</v>
      </c>
      <c r="H15161" t="s">
        <v>22300</v>
      </c>
    </row>
    <row r="15162" spans="2:8" x14ac:dyDescent="0.3">
      <c r="B15162" s="2">
        <v>7896086921147</v>
      </c>
      <c r="C15162" t="s">
        <v>17713</v>
      </c>
      <c r="D15162" t="s">
        <v>1707</v>
      </c>
      <c r="E15162" t="s">
        <v>117</v>
      </c>
      <c r="F15162" t="s">
        <v>201</v>
      </c>
      <c r="G15162" t="s">
        <v>12</v>
      </c>
      <c r="H15162" t="s">
        <v>22300</v>
      </c>
    </row>
    <row r="15163" spans="2:8" x14ac:dyDescent="0.3">
      <c r="B15163" s="2">
        <v>7805092537631</v>
      </c>
      <c r="C15163" t="s">
        <v>17714</v>
      </c>
      <c r="D15163" t="s">
        <v>2199</v>
      </c>
      <c r="E15163" t="s">
        <v>10</v>
      </c>
      <c r="F15163" t="s">
        <v>25</v>
      </c>
      <c r="G15163" t="s">
        <v>12</v>
      </c>
      <c r="H15163" t="s">
        <v>22300</v>
      </c>
    </row>
    <row r="15164" spans="2:8" x14ac:dyDescent="0.3">
      <c r="B15164" s="2">
        <v>4064665117127</v>
      </c>
      <c r="C15164" t="s">
        <v>17715</v>
      </c>
      <c r="D15164" t="s">
        <v>7709</v>
      </c>
      <c r="E15164" t="s">
        <v>165</v>
      </c>
      <c r="F15164" t="s">
        <v>166</v>
      </c>
      <c r="G15164" t="s">
        <v>12</v>
      </c>
      <c r="H15164" t="s">
        <v>22300</v>
      </c>
    </row>
    <row r="15165" spans="2:8" x14ac:dyDescent="0.3">
      <c r="B15165" s="2">
        <v>7805091917960</v>
      </c>
      <c r="C15165" t="s">
        <v>17716</v>
      </c>
      <c r="D15165" t="s">
        <v>2199</v>
      </c>
      <c r="E15165" t="s">
        <v>10</v>
      </c>
      <c r="F15165" t="s">
        <v>25</v>
      </c>
      <c r="G15165" t="s">
        <v>12</v>
      </c>
      <c r="H15165" t="s">
        <v>22300</v>
      </c>
    </row>
    <row r="15166" spans="2:8" x14ac:dyDescent="0.3">
      <c r="B15166" s="2">
        <v>7805091417095</v>
      </c>
      <c r="C15166" t="s">
        <v>17717</v>
      </c>
      <c r="D15166" t="s">
        <v>10897</v>
      </c>
      <c r="E15166" t="s">
        <v>7</v>
      </c>
      <c r="F15166" t="s">
        <v>7</v>
      </c>
      <c r="G15166" t="s">
        <v>12</v>
      </c>
      <c r="H15166" t="s">
        <v>22300</v>
      </c>
    </row>
    <row r="15167" spans="2:8" x14ac:dyDescent="0.3">
      <c r="B15167" s="2">
        <v>7805090056226</v>
      </c>
      <c r="C15167" t="s">
        <v>17718</v>
      </c>
      <c r="D15167" t="s">
        <v>10897</v>
      </c>
      <c r="E15167" t="s">
        <v>7</v>
      </c>
      <c r="F15167" t="s">
        <v>7</v>
      </c>
      <c r="G15167" t="s">
        <v>12</v>
      </c>
      <c r="H15167" t="s">
        <v>22300</v>
      </c>
    </row>
    <row r="15168" spans="2:8" x14ac:dyDescent="0.3">
      <c r="B15168" s="2">
        <v>3504105041458</v>
      </c>
      <c r="C15168" t="s">
        <v>17719</v>
      </c>
      <c r="D15168" t="s">
        <v>605</v>
      </c>
      <c r="E15168" t="s">
        <v>18</v>
      </c>
      <c r="F15168" t="s">
        <v>19</v>
      </c>
      <c r="G15168" t="s">
        <v>12</v>
      </c>
      <c r="H15168" t="s">
        <v>22300</v>
      </c>
    </row>
    <row r="15169" spans="2:8" x14ac:dyDescent="0.3">
      <c r="B15169" s="2">
        <v>840026684910</v>
      </c>
      <c r="C15169" t="s">
        <v>17720</v>
      </c>
      <c r="D15169" t="s">
        <v>1007</v>
      </c>
      <c r="E15169" t="s">
        <v>48</v>
      </c>
      <c r="F15169" t="s">
        <v>632</v>
      </c>
      <c r="G15169" t="s">
        <v>12</v>
      </c>
      <c r="H15169" t="s">
        <v>22300</v>
      </c>
    </row>
    <row r="15170" spans="2:8" x14ac:dyDescent="0.3">
      <c r="B15170" s="2">
        <v>4064665283976</v>
      </c>
      <c r="C15170" t="s">
        <v>17721</v>
      </c>
      <c r="D15170" t="s">
        <v>7709</v>
      </c>
      <c r="E15170" t="s">
        <v>18</v>
      </c>
      <c r="F15170" t="s">
        <v>7</v>
      </c>
      <c r="G15170" t="s">
        <v>12</v>
      </c>
      <c r="H15170" t="s">
        <v>22300</v>
      </c>
    </row>
    <row r="15171" spans="2:8" x14ac:dyDescent="0.3">
      <c r="B15171" s="2">
        <v>4064665222586</v>
      </c>
      <c r="C15171" t="s">
        <v>17722</v>
      </c>
      <c r="D15171" t="s">
        <v>7709</v>
      </c>
      <c r="E15171" t="s">
        <v>18</v>
      </c>
      <c r="F15171" t="s">
        <v>19</v>
      </c>
      <c r="G15171" t="s">
        <v>12</v>
      </c>
      <c r="H15171" t="s">
        <v>22300</v>
      </c>
    </row>
    <row r="15172" spans="2:8" x14ac:dyDescent="0.3">
      <c r="B15172" s="2">
        <v>7896086926951</v>
      </c>
      <c r="C15172" t="s">
        <v>17723</v>
      </c>
      <c r="D15172" t="s">
        <v>1707</v>
      </c>
      <c r="E15172" t="s">
        <v>619</v>
      </c>
      <c r="F15172" t="s">
        <v>1012</v>
      </c>
      <c r="G15172" t="s">
        <v>12</v>
      </c>
      <c r="H15172" t="s">
        <v>22300</v>
      </c>
    </row>
    <row r="15173" spans="2:8" x14ac:dyDescent="0.3">
      <c r="B15173" s="2">
        <v>7805092808342</v>
      </c>
      <c r="C15173" t="s">
        <v>17724</v>
      </c>
      <c r="D15173" t="s">
        <v>10897</v>
      </c>
      <c r="E15173" t="s">
        <v>7</v>
      </c>
      <c r="F15173" t="s">
        <v>7</v>
      </c>
      <c r="G15173" t="s">
        <v>12</v>
      </c>
      <c r="H15173" t="s">
        <v>22300</v>
      </c>
    </row>
    <row r="15174" spans="2:8" x14ac:dyDescent="0.3">
      <c r="B15174" s="2">
        <v>7805092567959</v>
      </c>
      <c r="C15174" t="s">
        <v>17725</v>
      </c>
      <c r="D15174" t="s">
        <v>10897</v>
      </c>
      <c r="E15174" t="s">
        <v>7</v>
      </c>
      <c r="F15174" t="s">
        <v>7</v>
      </c>
      <c r="G15174" t="s">
        <v>12</v>
      </c>
      <c r="H15174" t="s">
        <v>22300</v>
      </c>
    </row>
    <row r="15175" spans="2:8" x14ac:dyDescent="0.3">
      <c r="B15175" s="2">
        <v>7805095370570</v>
      </c>
      <c r="C15175" t="s">
        <v>17726</v>
      </c>
      <c r="D15175" t="s">
        <v>10897</v>
      </c>
      <c r="E15175" t="s">
        <v>7</v>
      </c>
      <c r="F15175" t="s">
        <v>7</v>
      </c>
      <c r="G15175" t="s">
        <v>12</v>
      </c>
      <c r="H15175" t="s">
        <v>22300</v>
      </c>
    </row>
    <row r="15176" spans="2:8" x14ac:dyDescent="0.3">
      <c r="B15176" s="2">
        <v>7896263503449</v>
      </c>
      <c r="C15176" t="s">
        <v>17727</v>
      </c>
      <c r="D15176" t="s">
        <v>1707</v>
      </c>
      <c r="E15176" t="s">
        <v>18</v>
      </c>
      <c r="F15176" t="s">
        <v>7</v>
      </c>
      <c r="G15176" t="s">
        <v>12</v>
      </c>
      <c r="H15176" t="s">
        <v>22300</v>
      </c>
    </row>
    <row r="15177" spans="2:8" x14ac:dyDescent="0.3">
      <c r="B15177" s="2">
        <v>17899852022540</v>
      </c>
      <c r="C15177" t="s">
        <v>17728</v>
      </c>
      <c r="D15177" t="s">
        <v>2199</v>
      </c>
      <c r="E15177" t="s">
        <v>10</v>
      </c>
      <c r="F15177" t="s">
        <v>14</v>
      </c>
      <c r="G15177" t="s">
        <v>12</v>
      </c>
      <c r="H15177" t="s">
        <v>22300</v>
      </c>
    </row>
    <row r="15178" spans="2:8" x14ac:dyDescent="0.3">
      <c r="B15178" s="2">
        <v>7896086989819</v>
      </c>
      <c r="C15178" t="s">
        <v>17729</v>
      </c>
      <c r="D15178" t="s">
        <v>1707</v>
      </c>
      <c r="E15178" t="s">
        <v>165</v>
      </c>
      <c r="F15178" t="s">
        <v>166</v>
      </c>
      <c r="G15178" t="s">
        <v>12</v>
      </c>
      <c r="H15178" t="s">
        <v>22300</v>
      </c>
    </row>
    <row r="15179" spans="2:8" x14ac:dyDescent="0.3">
      <c r="B15179" s="2">
        <v>7805094439667</v>
      </c>
      <c r="C15179" t="s">
        <v>17730</v>
      </c>
      <c r="D15179" t="s">
        <v>2199</v>
      </c>
      <c r="E15179" t="s">
        <v>10</v>
      </c>
      <c r="F15179" t="s">
        <v>14</v>
      </c>
      <c r="G15179" t="s">
        <v>12</v>
      </c>
      <c r="H15179" t="s">
        <v>22300</v>
      </c>
    </row>
    <row r="15180" spans="2:8" x14ac:dyDescent="0.3">
      <c r="B15180" s="2">
        <v>7898955124222</v>
      </c>
      <c r="C15180" t="s">
        <v>17731</v>
      </c>
      <c r="D15180" t="s">
        <v>605</v>
      </c>
      <c r="E15180" t="s">
        <v>67</v>
      </c>
      <c r="F15180" t="s">
        <v>2573</v>
      </c>
      <c r="G15180" t="s">
        <v>12</v>
      </c>
      <c r="H15180" t="s">
        <v>22300</v>
      </c>
    </row>
    <row r="15181" spans="2:8" x14ac:dyDescent="0.3">
      <c r="B15181" s="2">
        <v>7898925598008</v>
      </c>
      <c r="C15181" t="s">
        <v>17732</v>
      </c>
      <c r="D15181" t="s">
        <v>9</v>
      </c>
      <c r="E15181" t="s">
        <v>18</v>
      </c>
      <c r="F15181" t="s">
        <v>19</v>
      </c>
      <c r="G15181" t="s">
        <v>12</v>
      </c>
      <c r="H15181" t="s">
        <v>22300</v>
      </c>
    </row>
    <row r="15182" spans="2:8" x14ac:dyDescent="0.3">
      <c r="B15182" s="2">
        <v>7805094579943</v>
      </c>
      <c r="C15182" t="s">
        <v>17733</v>
      </c>
      <c r="D15182" t="s">
        <v>2199</v>
      </c>
      <c r="E15182" t="s">
        <v>10</v>
      </c>
      <c r="F15182" t="s">
        <v>25</v>
      </c>
      <c r="G15182" t="s">
        <v>12</v>
      </c>
      <c r="H15182" t="s">
        <v>22300</v>
      </c>
    </row>
    <row r="15183" spans="2:8" x14ac:dyDescent="0.3">
      <c r="B15183" s="2">
        <v>7805089514478</v>
      </c>
      <c r="C15183" t="s">
        <v>17734</v>
      </c>
      <c r="D15183" t="s">
        <v>10897</v>
      </c>
      <c r="E15183" t="s">
        <v>7</v>
      </c>
      <c r="F15183" t="s">
        <v>7</v>
      </c>
      <c r="G15183" t="s">
        <v>12</v>
      </c>
      <c r="H15183" t="s">
        <v>22300</v>
      </c>
    </row>
    <row r="15184" spans="2:8" x14ac:dyDescent="0.3">
      <c r="B15184" s="2">
        <v>7891033537631</v>
      </c>
      <c r="C15184" t="s">
        <v>16434</v>
      </c>
      <c r="D15184" t="s">
        <v>1167</v>
      </c>
      <c r="E15184" t="s">
        <v>18</v>
      </c>
      <c r="F15184" t="s">
        <v>7</v>
      </c>
      <c r="G15184" t="s">
        <v>12</v>
      </c>
      <c r="H15184" t="s">
        <v>22300</v>
      </c>
    </row>
    <row r="15185" spans="2:8" x14ac:dyDescent="0.3">
      <c r="B15185" s="2">
        <v>7805092537563</v>
      </c>
      <c r="C15185" t="s">
        <v>17735</v>
      </c>
      <c r="D15185" t="s">
        <v>2199</v>
      </c>
      <c r="E15185" t="s">
        <v>18</v>
      </c>
      <c r="F15185" t="s">
        <v>19</v>
      </c>
      <c r="G15185" t="s">
        <v>12</v>
      </c>
      <c r="H15185" t="s">
        <v>22300</v>
      </c>
    </row>
    <row r="15186" spans="2:8" x14ac:dyDescent="0.3">
      <c r="B15186" s="2">
        <v>4064665019636</v>
      </c>
      <c r="C15186" t="s">
        <v>17736</v>
      </c>
      <c r="D15186" t="s">
        <v>7709</v>
      </c>
      <c r="E15186" t="s">
        <v>18</v>
      </c>
      <c r="F15186" t="s">
        <v>7</v>
      </c>
      <c r="G15186" t="s">
        <v>12</v>
      </c>
      <c r="H15186" t="s">
        <v>22300</v>
      </c>
    </row>
    <row r="15187" spans="2:8" x14ac:dyDescent="0.3">
      <c r="B15187" s="2">
        <v>840026685412</v>
      </c>
      <c r="C15187" t="s">
        <v>17737</v>
      </c>
      <c r="D15187" t="s">
        <v>1007</v>
      </c>
      <c r="E15187" t="s">
        <v>18</v>
      </c>
      <c r="F15187" t="s">
        <v>7</v>
      </c>
      <c r="G15187" t="s">
        <v>12</v>
      </c>
      <c r="H15187" t="s">
        <v>22300</v>
      </c>
    </row>
    <row r="15188" spans="2:8" x14ac:dyDescent="0.3">
      <c r="B15188" s="2">
        <v>79625915426</v>
      </c>
      <c r="C15188" t="s">
        <v>17738</v>
      </c>
      <c r="D15188" t="s">
        <v>251</v>
      </c>
      <c r="E15188" t="s">
        <v>18</v>
      </c>
      <c r="F15188" t="s">
        <v>7</v>
      </c>
      <c r="G15188" t="s">
        <v>12</v>
      </c>
      <c r="H15188" t="s">
        <v>22300</v>
      </c>
    </row>
    <row r="15189" spans="2:8" x14ac:dyDescent="0.3">
      <c r="B15189" s="2">
        <v>7805095390813</v>
      </c>
      <c r="C15189" t="s">
        <v>17739</v>
      </c>
      <c r="D15189" t="s">
        <v>13634</v>
      </c>
      <c r="E15189" t="s">
        <v>7</v>
      </c>
      <c r="F15189" t="s">
        <v>7</v>
      </c>
      <c r="G15189" t="s">
        <v>12</v>
      </c>
      <c r="H15189" t="s">
        <v>22300</v>
      </c>
    </row>
    <row r="15190" spans="2:8" x14ac:dyDescent="0.3">
      <c r="B15190" s="2">
        <v>7805094860553</v>
      </c>
      <c r="C15190" t="s">
        <v>17740</v>
      </c>
      <c r="D15190" t="s">
        <v>10897</v>
      </c>
      <c r="E15190" t="s">
        <v>7</v>
      </c>
      <c r="F15190" t="s">
        <v>7</v>
      </c>
      <c r="G15190" t="s">
        <v>12</v>
      </c>
      <c r="H15190" t="s">
        <v>22300</v>
      </c>
    </row>
    <row r="15191" spans="2:8" x14ac:dyDescent="0.3">
      <c r="B15191" s="2">
        <v>381370034056</v>
      </c>
      <c r="C15191" t="s">
        <v>17741</v>
      </c>
      <c r="D15191" t="s">
        <v>16190</v>
      </c>
      <c r="E15191" t="s">
        <v>117</v>
      </c>
      <c r="F15191" t="s">
        <v>473</v>
      </c>
      <c r="G15191" t="s">
        <v>12</v>
      </c>
      <c r="H15191" t="s">
        <v>22300</v>
      </c>
    </row>
    <row r="15192" spans="2:8" x14ac:dyDescent="0.3">
      <c r="B15192" s="2">
        <v>7805091296683</v>
      </c>
      <c r="C15192" t="s">
        <v>17742</v>
      </c>
      <c r="D15192" t="s">
        <v>10897</v>
      </c>
      <c r="E15192" t="s">
        <v>7</v>
      </c>
      <c r="F15192" t="s">
        <v>7</v>
      </c>
      <c r="G15192" t="s">
        <v>12</v>
      </c>
      <c r="H15192" t="s">
        <v>22300</v>
      </c>
    </row>
    <row r="15193" spans="2:8" x14ac:dyDescent="0.3">
      <c r="B15193" s="2">
        <v>7805092147717</v>
      </c>
      <c r="C15193" t="s">
        <v>17743</v>
      </c>
      <c r="D15193" t="s">
        <v>10897</v>
      </c>
      <c r="E15193" t="s">
        <v>7</v>
      </c>
      <c r="F15193" t="s">
        <v>7</v>
      </c>
      <c r="G15193" t="s">
        <v>12</v>
      </c>
      <c r="H15193" t="s">
        <v>22300</v>
      </c>
    </row>
    <row r="15194" spans="2:8" x14ac:dyDescent="0.3">
      <c r="B15194" s="2">
        <v>7805095080332</v>
      </c>
      <c r="C15194" t="s">
        <v>17744</v>
      </c>
      <c r="D15194" t="s">
        <v>10897</v>
      </c>
      <c r="E15194" t="s">
        <v>7</v>
      </c>
      <c r="F15194" t="s">
        <v>7</v>
      </c>
      <c r="G15194" t="s">
        <v>12</v>
      </c>
      <c r="H15194" t="s">
        <v>22300</v>
      </c>
    </row>
    <row r="15195" spans="2:8" x14ac:dyDescent="0.3">
      <c r="B15195" s="2">
        <v>7805093389109</v>
      </c>
      <c r="C15195" t="s">
        <v>17745</v>
      </c>
      <c r="D15195" t="s">
        <v>10897</v>
      </c>
      <c r="E15195" t="s">
        <v>7</v>
      </c>
      <c r="F15195" t="s">
        <v>7</v>
      </c>
      <c r="G15195" t="s">
        <v>12</v>
      </c>
      <c r="H15195" t="s">
        <v>22300</v>
      </c>
    </row>
    <row r="15196" spans="2:8" x14ac:dyDescent="0.3">
      <c r="B15196" s="2">
        <v>7805094850486</v>
      </c>
      <c r="C15196" t="s">
        <v>17746</v>
      </c>
      <c r="D15196" t="s">
        <v>10897</v>
      </c>
      <c r="E15196" t="s">
        <v>7</v>
      </c>
      <c r="F15196" t="s">
        <v>7</v>
      </c>
      <c r="G15196" t="s">
        <v>12</v>
      </c>
      <c r="H15196" t="s">
        <v>22300</v>
      </c>
    </row>
    <row r="15197" spans="2:8" x14ac:dyDescent="0.3">
      <c r="B15197" s="2">
        <v>7805092888986</v>
      </c>
      <c r="C15197" t="s">
        <v>17747</v>
      </c>
      <c r="D15197" t="s">
        <v>10897</v>
      </c>
      <c r="E15197" t="s">
        <v>7</v>
      </c>
      <c r="F15197" t="s">
        <v>7</v>
      </c>
      <c r="G15197" t="s">
        <v>12</v>
      </c>
      <c r="H15197" t="s">
        <v>22300</v>
      </c>
    </row>
    <row r="15198" spans="2:8" x14ac:dyDescent="0.3">
      <c r="B15198" s="2">
        <v>7898753040830</v>
      </c>
      <c r="C15198" t="s">
        <v>17748</v>
      </c>
      <c r="D15198" t="s">
        <v>524</v>
      </c>
      <c r="E15198" t="s">
        <v>117</v>
      </c>
      <c r="F15198" t="s">
        <v>402</v>
      </c>
      <c r="G15198" t="s">
        <v>12</v>
      </c>
      <c r="H15198" t="s">
        <v>22300</v>
      </c>
    </row>
    <row r="15199" spans="2:8" x14ac:dyDescent="0.3">
      <c r="B15199" s="2">
        <v>194249402715</v>
      </c>
      <c r="C15199" t="s">
        <v>17749</v>
      </c>
      <c r="D15199" t="s">
        <v>11463</v>
      </c>
      <c r="E15199" t="s">
        <v>21</v>
      </c>
      <c r="F15199" t="s">
        <v>163</v>
      </c>
      <c r="G15199" t="s">
        <v>12</v>
      </c>
      <c r="H15199" t="s">
        <v>22300</v>
      </c>
    </row>
    <row r="15200" spans="2:8" x14ac:dyDescent="0.3">
      <c r="B15200" s="2">
        <v>736532215833</v>
      </c>
      <c r="C15200" t="s">
        <v>17750</v>
      </c>
      <c r="D15200" t="s">
        <v>9</v>
      </c>
      <c r="E15200" t="s">
        <v>18</v>
      </c>
      <c r="F15200" t="s">
        <v>19</v>
      </c>
      <c r="G15200" t="s">
        <v>12</v>
      </c>
      <c r="H15200" t="s">
        <v>22300</v>
      </c>
    </row>
    <row r="15201" spans="2:8" x14ac:dyDescent="0.3">
      <c r="B15201" s="2">
        <v>7805090515747</v>
      </c>
      <c r="C15201" t="s">
        <v>17751</v>
      </c>
      <c r="D15201" t="s">
        <v>11098</v>
      </c>
      <c r="E15201" t="s">
        <v>7</v>
      </c>
      <c r="F15201" t="s">
        <v>7</v>
      </c>
      <c r="G15201" t="s">
        <v>12</v>
      </c>
      <c r="H15201" t="s">
        <v>22300</v>
      </c>
    </row>
    <row r="15202" spans="2:8" x14ac:dyDescent="0.3">
      <c r="B15202" s="2">
        <v>7805088263872</v>
      </c>
      <c r="C15202" t="s">
        <v>17752</v>
      </c>
      <c r="D15202" t="s">
        <v>6904</v>
      </c>
      <c r="E15202" t="s">
        <v>21</v>
      </c>
      <c r="F15202" t="s">
        <v>31</v>
      </c>
      <c r="G15202" t="s">
        <v>12</v>
      </c>
      <c r="H15202" t="s">
        <v>22300</v>
      </c>
    </row>
    <row r="15203" spans="2:8" x14ac:dyDescent="0.3">
      <c r="B15203" s="2">
        <v>7891033753109</v>
      </c>
      <c r="C15203" t="s">
        <v>17753</v>
      </c>
      <c r="D15203" t="s">
        <v>9946</v>
      </c>
      <c r="E15203" t="s">
        <v>10</v>
      </c>
      <c r="F15203" t="s">
        <v>25</v>
      </c>
      <c r="G15203" t="s">
        <v>12</v>
      </c>
      <c r="H15203" t="s">
        <v>22300</v>
      </c>
    </row>
    <row r="15204" spans="2:8" x14ac:dyDescent="0.3">
      <c r="B15204" s="2">
        <v>7805093578367</v>
      </c>
      <c r="C15204" t="s">
        <v>17754</v>
      </c>
      <c r="D15204" t="s">
        <v>10897</v>
      </c>
      <c r="E15204" t="s">
        <v>7</v>
      </c>
      <c r="F15204" t="s">
        <v>7</v>
      </c>
      <c r="G15204" t="s">
        <v>12</v>
      </c>
      <c r="H15204" t="s">
        <v>22300</v>
      </c>
    </row>
    <row r="15205" spans="2:8" x14ac:dyDescent="0.3">
      <c r="B15205" s="2">
        <v>381370035664</v>
      </c>
      <c r="C15205" t="s">
        <v>17755</v>
      </c>
      <c r="D15205" t="s">
        <v>16190</v>
      </c>
      <c r="E15205" t="s">
        <v>18</v>
      </c>
      <c r="F15205" t="s">
        <v>7</v>
      </c>
      <c r="G15205" t="s">
        <v>12</v>
      </c>
      <c r="H15205" t="s">
        <v>22300</v>
      </c>
    </row>
    <row r="15206" spans="2:8" x14ac:dyDescent="0.3">
      <c r="B15206" s="2">
        <v>17899852022410</v>
      </c>
      <c r="C15206" t="s">
        <v>17756</v>
      </c>
      <c r="D15206" t="s">
        <v>2199</v>
      </c>
      <c r="E15206" t="s">
        <v>10</v>
      </c>
      <c r="F15206" t="s">
        <v>11</v>
      </c>
      <c r="G15206" t="s">
        <v>12</v>
      </c>
      <c r="H15206" t="s">
        <v>22300</v>
      </c>
    </row>
    <row r="15207" spans="2:8" x14ac:dyDescent="0.3">
      <c r="B15207" s="2">
        <v>7805091096634</v>
      </c>
      <c r="C15207" t="s">
        <v>17757</v>
      </c>
      <c r="D15207" t="s">
        <v>10897</v>
      </c>
      <c r="E15207" t="s">
        <v>7</v>
      </c>
      <c r="F15207" t="s">
        <v>7</v>
      </c>
      <c r="G15207" t="s">
        <v>12</v>
      </c>
      <c r="H15207" t="s">
        <v>22300</v>
      </c>
    </row>
    <row r="15208" spans="2:8" x14ac:dyDescent="0.3">
      <c r="B15208" s="2">
        <v>7805094400131</v>
      </c>
      <c r="C15208" t="s">
        <v>17758</v>
      </c>
      <c r="D15208" t="s">
        <v>10897</v>
      </c>
      <c r="E15208" t="s">
        <v>7</v>
      </c>
      <c r="F15208" t="s">
        <v>7</v>
      </c>
      <c r="G15208" t="s">
        <v>12</v>
      </c>
      <c r="H15208" t="s">
        <v>22300</v>
      </c>
    </row>
    <row r="15209" spans="2:8" x14ac:dyDescent="0.3">
      <c r="B15209" s="2">
        <v>7898971826469</v>
      </c>
      <c r="C15209" t="s">
        <v>17759</v>
      </c>
      <c r="D15209" t="s">
        <v>524</v>
      </c>
      <c r="E15209" t="s">
        <v>48</v>
      </c>
      <c r="F15209" t="s">
        <v>183</v>
      </c>
      <c r="G15209" t="s">
        <v>12</v>
      </c>
      <c r="H15209" t="s">
        <v>22300</v>
      </c>
    </row>
    <row r="15210" spans="2:8" x14ac:dyDescent="0.3">
      <c r="B15210" s="2">
        <v>7805095190284</v>
      </c>
      <c r="C15210" t="s">
        <v>17760</v>
      </c>
      <c r="D15210" t="s">
        <v>10757</v>
      </c>
      <c r="E15210" t="s">
        <v>7</v>
      </c>
      <c r="F15210" t="s">
        <v>7</v>
      </c>
      <c r="G15210" t="s">
        <v>12</v>
      </c>
      <c r="H15210" t="s">
        <v>22300</v>
      </c>
    </row>
    <row r="15211" spans="2:8" x14ac:dyDescent="0.3">
      <c r="B15211" s="2">
        <v>4064665222111</v>
      </c>
      <c r="C15211" t="s">
        <v>17761</v>
      </c>
      <c r="D15211" t="s">
        <v>7709</v>
      </c>
      <c r="E15211" t="s">
        <v>18</v>
      </c>
      <c r="F15211" t="s">
        <v>7</v>
      </c>
      <c r="G15211" t="s">
        <v>12</v>
      </c>
      <c r="H15211" t="s">
        <v>22300</v>
      </c>
    </row>
    <row r="15212" spans="2:8" x14ac:dyDescent="0.3">
      <c r="B15212" s="2">
        <v>7805092427888</v>
      </c>
      <c r="C15212" t="s">
        <v>17762</v>
      </c>
      <c r="D15212" t="s">
        <v>10897</v>
      </c>
      <c r="E15212" t="s">
        <v>7</v>
      </c>
      <c r="F15212" t="s">
        <v>7</v>
      </c>
      <c r="G15212" t="s">
        <v>12</v>
      </c>
      <c r="H15212" t="s">
        <v>22300</v>
      </c>
    </row>
    <row r="15213" spans="2:8" x14ac:dyDescent="0.3">
      <c r="B15213" s="2">
        <v>840026678278</v>
      </c>
      <c r="C15213" t="s">
        <v>11210</v>
      </c>
      <c r="D15213" t="s">
        <v>788</v>
      </c>
      <c r="E15213" t="s">
        <v>10</v>
      </c>
      <c r="F15213" t="s">
        <v>124</v>
      </c>
      <c r="G15213" t="s">
        <v>12</v>
      </c>
      <c r="H15213" t="s">
        <v>22300</v>
      </c>
    </row>
    <row r="15214" spans="2:8" x14ac:dyDescent="0.3">
      <c r="B15214" s="2">
        <v>7805095121233</v>
      </c>
      <c r="C15214" t="s">
        <v>17763</v>
      </c>
      <c r="D15214" t="s">
        <v>10897</v>
      </c>
      <c r="E15214" t="s">
        <v>7</v>
      </c>
      <c r="F15214" t="s">
        <v>7</v>
      </c>
      <c r="G15214" t="s">
        <v>12</v>
      </c>
      <c r="H15214" t="s">
        <v>22300</v>
      </c>
    </row>
    <row r="15215" spans="2:8" x14ac:dyDescent="0.3">
      <c r="B15215" s="2">
        <v>4064665106671</v>
      </c>
      <c r="C15215" t="s">
        <v>17764</v>
      </c>
      <c r="D15215" t="s">
        <v>7709</v>
      </c>
      <c r="E15215" t="s">
        <v>18</v>
      </c>
      <c r="F15215" t="s">
        <v>19</v>
      </c>
      <c r="G15215" t="s">
        <v>12</v>
      </c>
      <c r="H15215" t="s">
        <v>22300</v>
      </c>
    </row>
    <row r="15216" spans="2:8" x14ac:dyDescent="0.3">
      <c r="B15216" s="2">
        <v>381371161362</v>
      </c>
      <c r="C15216" t="s">
        <v>17765</v>
      </c>
      <c r="D15216" t="s">
        <v>16190</v>
      </c>
      <c r="E15216" t="s">
        <v>117</v>
      </c>
      <c r="F15216" t="s">
        <v>201</v>
      </c>
      <c r="G15216" t="s">
        <v>12</v>
      </c>
      <c r="H15216" t="s">
        <v>22300</v>
      </c>
    </row>
    <row r="15217" spans="2:8" x14ac:dyDescent="0.3">
      <c r="B15217" s="2">
        <v>17899852022557</v>
      </c>
      <c r="C15217" t="s">
        <v>17766</v>
      </c>
      <c r="D15217" t="s">
        <v>2199</v>
      </c>
      <c r="E15217" t="s">
        <v>10</v>
      </c>
      <c r="F15217" t="s">
        <v>14</v>
      </c>
      <c r="G15217" t="s">
        <v>12</v>
      </c>
      <c r="H15217" t="s">
        <v>22300</v>
      </c>
    </row>
    <row r="15218" spans="2:8" x14ac:dyDescent="0.3">
      <c r="B15218" s="2">
        <v>17898417963045</v>
      </c>
      <c r="C15218" t="s">
        <v>17767</v>
      </c>
      <c r="D15218" t="s">
        <v>2199</v>
      </c>
      <c r="E15218" t="s">
        <v>10</v>
      </c>
      <c r="F15218" t="s">
        <v>14</v>
      </c>
      <c r="G15218" t="s">
        <v>12</v>
      </c>
      <c r="H15218" t="s">
        <v>22300</v>
      </c>
    </row>
    <row r="15219" spans="2:8" x14ac:dyDescent="0.3">
      <c r="B15219" s="2">
        <v>27899852024909</v>
      </c>
      <c r="C15219" t="s">
        <v>17768</v>
      </c>
      <c r="D15219" t="s">
        <v>2199</v>
      </c>
      <c r="E15219" t="s">
        <v>18</v>
      </c>
      <c r="F15219" t="s">
        <v>7</v>
      </c>
      <c r="G15219" t="s">
        <v>12</v>
      </c>
      <c r="H15219" t="s">
        <v>22300</v>
      </c>
    </row>
    <row r="15220" spans="2:8" x14ac:dyDescent="0.3">
      <c r="B15220" s="2">
        <v>812343032408</v>
      </c>
      <c r="C15220" t="s">
        <v>17769</v>
      </c>
      <c r="D15220" t="s">
        <v>11463</v>
      </c>
      <c r="E15220" t="s">
        <v>21</v>
      </c>
      <c r="F15220" t="s">
        <v>31</v>
      </c>
      <c r="G15220" t="s">
        <v>12</v>
      </c>
      <c r="H15220" t="s">
        <v>22300</v>
      </c>
    </row>
    <row r="15221" spans="2:8" x14ac:dyDescent="0.3">
      <c r="B15221" s="2">
        <v>7805093189051</v>
      </c>
      <c r="C15221" t="s">
        <v>17770</v>
      </c>
      <c r="D15221" t="s">
        <v>10766</v>
      </c>
      <c r="E15221" t="s">
        <v>7</v>
      </c>
      <c r="F15221" t="s">
        <v>7</v>
      </c>
      <c r="G15221" t="s">
        <v>12</v>
      </c>
      <c r="H15221" t="s">
        <v>22300</v>
      </c>
    </row>
    <row r="15222" spans="2:8" x14ac:dyDescent="0.3">
      <c r="B15222" s="2">
        <v>4064665229066</v>
      </c>
      <c r="C15222" t="s">
        <v>17771</v>
      </c>
      <c r="D15222" t="s">
        <v>7709</v>
      </c>
      <c r="E15222" t="s">
        <v>18</v>
      </c>
      <c r="F15222" t="s">
        <v>7</v>
      </c>
      <c r="G15222" t="s">
        <v>12</v>
      </c>
      <c r="H15222" t="s">
        <v>22300</v>
      </c>
    </row>
    <row r="15223" spans="2:8" x14ac:dyDescent="0.3">
      <c r="B15223" s="2">
        <v>840026673761</v>
      </c>
      <c r="C15223" t="s">
        <v>17772</v>
      </c>
      <c r="D15223" t="s">
        <v>788</v>
      </c>
      <c r="E15223" t="s">
        <v>18</v>
      </c>
      <c r="F15223" t="s">
        <v>7</v>
      </c>
      <c r="G15223" t="s">
        <v>12</v>
      </c>
      <c r="H15223" t="s">
        <v>22300</v>
      </c>
    </row>
    <row r="15224" spans="2:8" x14ac:dyDescent="0.3">
      <c r="B15224" s="2">
        <v>731509723793</v>
      </c>
      <c r="C15224" t="s">
        <v>17773</v>
      </c>
      <c r="D15224" t="s">
        <v>218</v>
      </c>
      <c r="E15224" t="s">
        <v>18</v>
      </c>
      <c r="F15224" t="s">
        <v>7</v>
      </c>
      <c r="G15224" t="s">
        <v>12</v>
      </c>
      <c r="H15224" t="s">
        <v>22300</v>
      </c>
    </row>
    <row r="15225" spans="2:8" x14ac:dyDescent="0.3">
      <c r="B15225" s="2">
        <v>810763031360</v>
      </c>
      <c r="C15225" t="s">
        <v>17774</v>
      </c>
      <c r="D15225" t="s">
        <v>788</v>
      </c>
      <c r="E15225" t="s">
        <v>10</v>
      </c>
      <c r="F15225" t="s">
        <v>25</v>
      </c>
      <c r="G15225" t="s">
        <v>12</v>
      </c>
      <c r="H15225" t="s">
        <v>22300</v>
      </c>
    </row>
    <row r="15226" spans="2:8" x14ac:dyDescent="0.3">
      <c r="B15226" s="2">
        <v>7805095460356</v>
      </c>
      <c r="C15226" t="s">
        <v>17775</v>
      </c>
      <c r="D15226" t="s">
        <v>10897</v>
      </c>
      <c r="E15226" t="s">
        <v>7</v>
      </c>
      <c r="F15226" t="s">
        <v>7</v>
      </c>
      <c r="G15226" t="s">
        <v>12</v>
      </c>
      <c r="H15226" t="s">
        <v>22300</v>
      </c>
    </row>
    <row r="15227" spans="2:8" x14ac:dyDescent="0.3">
      <c r="B15227" s="2">
        <v>7898569932886</v>
      </c>
      <c r="C15227" t="s">
        <v>17776</v>
      </c>
      <c r="D15227" t="s">
        <v>497</v>
      </c>
      <c r="E15227" t="s">
        <v>21</v>
      </c>
      <c r="F15227" t="s">
        <v>75</v>
      </c>
      <c r="G15227" t="s">
        <v>12</v>
      </c>
      <c r="H15227" t="s">
        <v>22300</v>
      </c>
    </row>
    <row r="15228" spans="2:8" x14ac:dyDescent="0.3">
      <c r="B15228" s="2">
        <v>7898971826803</v>
      </c>
      <c r="C15228" t="s">
        <v>17777</v>
      </c>
      <c r="D15228" t="s">
        <v>524</v>
      </c>
      <c r="E15228" t="s">
        <v>18</v>
      </c>
      <c r="F15228" t="s">
        <v>19</v>
      </c>
      <c r="G15228" t="s">
        <v>12</v>
      </c>
      <c r="H15228" t="s">
        <v>22300</v>
      </c>
    </row>
    <row r="15229" spans="2:8" x14ac:dyDescent="0.3">
      <c r="B15229" s="2">
        <v>309970251895</v>
      </c>
      <c r="C15229" t="s">
        <v>671</v>
      </c>
      <c r="D15229" t="s">
        <v>414</v>
      </c>
      <c r="E15229" t="s">
        <v>10</v>
      </c>
      <c r="F15229" t="s">
        <v>25</v>
      </c>
      <c r="G15229" t="s">
        <v>12</v>
      </c>
      <c r="H15229" t="s">
        <v>22300</v>
      </c>
    </row>
    <row r="15230" spans="2:8" x14ac:dyDescent="0.3">
      <c r="B15230" s="2">
        <v>731509677164</v>
      </c>
      <c r="C15230" t="s">
        <v>17778</v>
      </c>
      <c r="D15230" t="s">
        <v>218</v>
      </c>
      <c r="E15230" t="s">
        <v>18</v>
      </c>
      <c r="F15230" t="s">
        <v>7</v>
      </c>
      <c r="G15230" t="s">
        <v>12</v>
      </c>
      <c r="H15230" t="s">
        <v>22300</v>
      </c>
    </row>
    <row r="15231" spans="2:8" x14ac:dyDescent="0.3">
      <c r="B15231" s="2">
        <v>190679007629</v>
      </c>
      <c r="C15231" t="s">
        <v>17779</v>
      </c>
      <c r="D15231" t="s">
        <v>7743</v>
      </c>
      <c r="E15231" t="s">
        <v>48</v>
      </c>
      <c r="F15231" t="s">
        <v>183</v>
      </c>
      <c r="G15231" t="s">
        <v>12</v>
      </c>
      <c r="H15231" t="s">
        <v>22300</v>
      </c>
    </row>
    <row r="15232" spans="2:8" x14ac:dyDescent="0.3">
      <c r="B15232" s="2">
        <v>3337875904285</v>
      </c>
      <c r="C15232" t="s">
        <v>17780</v>
      </c>
      <c r="D15232" t="s">
        <v>8013</v>
      </c>
      <c r="E15232" t="s">
        <v>21</v>
      </c>
      <c r="F15232" t="s">
        <v>45</v>
      </c>
      <c r="G15232" t="s">
        <v>12</v>
      </c>
      <c r="H15232" t="s">
        <v>22300</v>
      </c>
    </row>
    <row r="15233" spans="2:8" x14ac:dyDescent="0.3">
      <c r="B15233" s="2">
        <v>309970136345</v>
      </c>
      <c r="C15233" t="s">
        <v>1459</v>
      </c>
      <c r="D15233" t="s">
        <v>1460</v>
      </c>
      <c r="E15233" t="s">
        <v>7</v>
      </c>
      <c r="F15233" t="s">
        <v>7</v>
      </c>
      <c r="G15233" t="s">
        <v>12</v>
      </c>
      <c r="H15233" t="s">
        <v>22300</v>
      </c>
    </row>
    <row r="15234" spans="2:8" x14ac:dyDescent="0.3">
      <c r="B15234" s="2">
        <v>4064665117547</v>
      </c>
      <c r="C15234" t="s">
        <v>17781</v>
      </c>
      <c r="D15234" t="s">
        <v>7709</v>
      </c>
      <c r="E15234" t="s">
        <v>18</v>
      </c>
      <c r="F15234" t="s">
        <v>7</v>
      </c>
      <c r="G15234" t="s">
        <v>12</v>
      </c>
      <c r="H15234" t="s">
        <v>22300</v>
      </c>
    </row>
    <row r="15235" spans="2:8" x14ac:dyDescent="0.3">
      <c r="B15235" s="2">
        <v>840026686532</v>
      </c>
      <c r="C15235" t="s">
        <v>17782</v>
      </c>
      <c r="D15235" t="s">
        <v>757</v>
      </c>
      <c r="E15235" t="s">
        <v>18</v>
      </c>
      <c r="F15235" t="s">
        <v>7</v>
      </c>
      <c r="G15235" t="s">
        <v>12</v>
      </c>
      <c r="H15235" t="s">
        <v>22300</v>
      </c>
    </row>
    <row r="15236" spans="2:8" x14ac:dyDescent="0.3">
      <c r="B15236" s="2">
        <v>7891033539048</v>
      </c>
      <c r="C15236" t="s">
        <v>17783</v>
      </c>
      <c r="D15236" t="s">
        <v>10682</v>
      </c>
      <c r="E15236" t="s">
        <v>7</v>
      </c>
      <c r="F15236" t="s">
        <v>7</v>
      </c>
      <c r="G15236" t="s">
        <v>12</v>
      </c>
      <c r="H15236" t="s">
        <v>22300</v>
      </c>
    </row>
    <row r="15237" spans="2:8" x14ac:dyDescent="0.3">
      <c r="B15237" s="2">
        <v>3337875773447</v>
      </c>
      <c r="C15237" t="s">
        <v>17784</v>
      </c>
      <c r="D15237" t="s">
        <v>8013</v>
      </c>
      <c r="E15237" t="s">
        <v>21</v>
      </c>
      <c r="F15237" t="s">
        <v>22</v>
      </c>
      <c r="G15237" t="s">
        <v>12</v>
      </c>
      <c r="H15237" t="s">
        <v>22300</v>
      </c>
    </row>
    <row r="15238" spans="2:8" x14ac:dyDescent="0.3">
      <c r="B15238" s="2">
        <v>7898576399214</v>
      </c>
      <c r="C15238" t="s">
        <v>17785</v>
      </c>
      <c r="D15238" t="s">
        <v>9</v>
      </c>
      <c r="E15238" t="s">
        <v>18</v>
      </c>
      <c r="F15238" t="s">
        <v>19</v>
      </c>
      <c r="G15238" t="s">
        <v>12</v>
      </c>
      <c r="H15238" t="s">
        <v>22300</v>
      </c>
    </row>
    <row r="15239" spans="2:8" x14ac:dyDescent="0.3">
      <c r="B15239" s="2">
        <v>7805091807285</v>
      </c>
      <c r="C15239" t="s">
        <v>17786</v>
      </c>
      <c r="D15239" t="s">
        <v>5139</v>
      </c>
      <c r="E15239" t="s">
        <v>18</v>
      </c>
      <c r="F15239" t="s">
        <v>7</v>
      </c>
      <c r="G15239" t="s">
        <v>12</v>
      </c>
      <c r="H15239" t="s">
        <v>22300</v>
      </c>
    </row>
    <row r="15240" spans="2:8" x14ac:dyDescent="0.3">
      <c r="B15240" s="2">
        <v>7898753040403</v>
      </c>
      <c r="C15240" t="s">
        <v>17787</v>
      </c>
      <c r="D15240" t="s">
        <v>524</v>
      </c>
      <c r="E15240" t="s">
        <v>117</v>
      </c>
      <c r="F15240" t="s">
        <v>402</v>
      </c>
      <c r="G15240" t="s">
        <v>12</v>
      </c>
      <c r="H15240" t="s">
        <v>22300</v>
      </c>
    </row>
    <row r="15241" spans="2:8" x14ac:dyDescent="0.3">
      <c r="B15241" s="2">
        <v>7891033561810</v>
      </c>
      <c r="C15241" t="s">
        <v>17788</v>
      </c>
      <c r="D15241" t="s">
        <v>14049</v>
      </c>
      <c r="E15241" t="s">
        <v>7</v>
      </c>
      <c r="F15241" t="s">
        <v>7</v>
      </c>
      <c r="G15241" t="s">
        <v>12</v>
      </c>
      <c r="H15241" t="s">
        <v>22300</v>
      </c>
    </row>
    <row r="15242" spans="2:8" x14ac:dyDescent="0.3">
      <c r="B15242" s="2">
        <v>7898971826018</v>
      </c>
      <c r="C15242" t="s">
        <v>17789</v>
      </c>
      <c r="D15242" t="s">
        <v>524</v>
      </c>
      <c r="E15242" t="s">
        <v>7</v>
      </c>
      <c r="F15242" t="s">
        <v>7</v>
      </c>
      <c r="G15242" t="s">
        <v>12</v>
      </c>
      <c r="H15242" t="s">
        <v>22300</v>
      </c>
    </row>
    <row r="15243" spans="2:8" x14ac:dyDescent="0.3">
      <c r="B15243" s="2">
        <v>7908078701337</v>
      </c>
      <c r="C15243" t="s">
        <v>17790</v>
      </c>
      <c r="D15243" t="s">
        <v>62</v>
      </c>
      <c r="E15243" t="s">
        <v>21</v>
      </c>
      <c r="F15243" t="s">
        <v>31</v>
      </c>
      <c r="G15243" t="s">
        <v>12</v>
      </c>
      <c r="H15243" t="s">
        <v>22300</v>
      </c>
    </row>
    <row r="15244" spans="2:8" x14ac:dyDescent="0.3">
      <c r="B15244" s="2">
        <v>7896086930378</v>
      </c>
      <c r="C15244" t="s">
        <v>17791</v>
      </c>
      <c r="D15244" t="s">
        <v>1707</v>
      </c>
      <c r="E15244" t="s">
        <v>18</v>
      </c>
      <c r="F15244" t="s">
        <v>7</v>
      </c>
      <c r="G15244" t="s">
        <v>12</v>
      </c>
      <c r="H15244" t="s">
        <v>22300</v>
      </c>
    </row>
    <row r="15245" spans="2:8" x14ac:dyDescent="0.3">
      <c r="B15245" s="2">
        <v>190679006776</v>
      </c>
      <c r="C15245" t="s">
        <v>17792</v>
      </c>
      <c r="D15245" t="s">
        <v>7743</v>
      </c>
      <c r="E15245" t="s">
        <v>48</v>
      </c>
      <c r="F15245" t="s">
        <v>183</v>
      </c>
      <c r="G15245" t="s">
        <v>12</v>
      </c>
      <c r="H15245" t="s">
        <v>22300</v>
      </c>
    </row>
    <row r="15246" spans="2:8" x14ac:dyDescent="0.3">
      <c r="B15246" s="2">
        <v>7805095541239</v>
      </c>
      <c r="C15246" t="s">
        <v>17793</v>
      </c>
      <c r="D15246" t="s">
        <v>8518</v>
      </c>
      <c r="E15246" t="s">
        <v>7</v>
      </c>
      <c r="F15246" t="s">
        <v>7</v>
      </c>
      <c r="G15246" t="s">
        <v>12</v>
      </c>
      <c r="H15246" t="s">
        <v>22300</v>
      </c>
    </row>
    <row r="15247" spans="2:8" x14ac:dyDescent="0.3">
      <c r="B15247" s="2">
        <v>3337875784054</v>
      </c>
      <c r="C15247" t="s">
        <v>17794</v>
      </c>
      <c r="D15247" t="s">
        <v>8013</v>
      </c>
      <c r="E15247" t="s">
        <v>21</v>
      </c>
      <c r="F15247" t="s">
        <v>22</v>
      </c>
      <c r="G15247" t="s">
        <v>12</v>
      </c>
      <c r="H15247" t="s">
        <v>22300</v>
      </c>
    </row>
    <row r="15248" spans="2:8" x14ac:dyDescent="0.3">
      <c r="B15248" s="2">
        <v>7898753040298</v>
      </c>
      <c r="C15248" t="s">
        <v>17795</v>
      </c>
      <c r="D15248" t="s">
        <v>524</v>
      </c>
      <c r="E15248" t="s">
        <v>7</v>
      </c>
      <c r="F15248" t="s">
        <v>7</v>
      </c>
      <c r="G15248" t="s">
        <v>12</v>
      </c>
      <c r="H15248" t="s">
        <v>22300</v>
      </c>
    </row>
    <row r="15249" spans="2:8" x14ac:dyDescent="0.3">
      <c r="B15249" s="2">
        <v>3348901371803</v>
      </c>
      <c r="C15249" t="s">
        <v>17796</v>
      </c>
      <c r="D15249" t="s">
        <v>352</v>
      </c>
      <c r="E15249" t="s">
        <v>7</v>
      </c>
      <c r="F15249" t="s">
        <v>7</v>
      </c>
      <c r="G15249" t="s">
        <v>12</v>
      </c>
      <c r="H15249" t="s">
        <v>22300</v>
      </c>
    </row>
    <row r="15250" spans="2:8" x14ac:dyDescent="0.3">
      <c r="B15250" s="2">
        <v>7805095360748</v>
      </c>
      <c r="C15250" t="s">
        <v>17797</v>
      </c>
      <c r="D15250" t="s">
        <v>10897</v>
      </c>
      <c r="E15250" t="s">
        <v>7</v>
      </c>
      <c r="F15250" t="s">
        <v>7</v>
      </c>
      <c r="G15250" t="s">
        <v>12</v>
      </c>
      <c r="H15250" t="s">
        <v>22300</v>
      </c>
    </row>
    <row r="15251" spans="2:8" x14ac:dyDescent="0.3">
      <c r="B15251" s="2">
        <v>190679007728</v>
      </c>
      <c r="C15251" t="s">
        <v>17798</v>
      </c>
      <c r="D15251" t="s">
        <v>7743</v>
      </c>
      <c r="E15251" t="s">
        <v>48</v>
      </c>
      <c r="F15251" t="s">
        <v>183</v>
      </c>
      <c r="G15251" t="s">
        <v>12</v>
      </c>
      <c r="H15251" t="s">
        <v>22300</v>
      </c>
    </row>
    <row r="15252" spans="2:8" x14ac:dyDescent="0.3">
      <c r="B15252" s="2">
        <v>7898930769691</v>
      </c>
      <c r="C15252" t="s">
        <v>17799</v>
      </c>
      <c r="D15252" t="s">
        <v>9</v>
      </c>
      <c r="E15252" t="s">
        <v>18</v>
      </c>
      <c r="F15252" t="s">
        <v>19</v>
      </c>
      <c r="G15252" t="s">
        <v>12</v>
      </c>
      <c r="H15252" t="s">
        <v>22300</v>
      </c>
    </row>
    <row r="15253" spans="2:8" x14ac:dyDescent="0.3">
      <c r="B15253" s="2">
        <v>190679007704</v>
      </c>
      <c r="C15253" t="s">
        <v>17800</v>
      </c>
      <c r="D15253" t="s">
        <v>7743</v>
      </c>
      <c r="E15253" t="s">
        <v>48</v>
      </c>
      <c r="F15253" t="s">
        <v>183</v>
      </c>
      <c r="G15253" t="s">
        <v>12</v>
      </c>
      <c r="H15253" t="s">
        <v>22300</v>
      </c>
    </row>
    <row r="15254" spans="2:8" x14ac:dyDescent="0.3">
      <c r="B15254" s="2">
        <v>7805094589591</v>
      </c>
      <c r="C15254" t="s">
        <v>17801</v>
      </c>
      <c r="D15254" t="s">
        <v>2199</v>
      </c>
      <c r="E15254" t="s">
        <v>10</v>
      </c>
      <c r="F15254" t="s">
        <v>14</v>
      </c>
      <c r="G15254" t="s">
        <v>12</v>
      </c>
      <c r="H15254" t="s">
        <v>22300</v>
      </c>
    </row>
    <row r="15255" spans="2:8" x14ac:dyDescent="0.3">
      <c r="B15255" s="2">
        <v>7805094589768</v>
      </c>
      <c r="C15255" t="s">
        <v>17802</v>
      </c>
      <c r="D15255" t="s">
        <v>2199</v>
      </c>
      <c r="E15255" t="s">
        <v>10</v>
      </c>
      <c r="F15255" t="s">
        <v>14</v>
      </c>
      <c r="G15255" t="s">
        <v>12</v>
      </c>
      <c r="H15255" t="s">
        <v>22300</v>
      </c>
    </row>
    <row r="15256" spans="2:8" x14ac:dyDescent="0.3">
      <c r="B15256" s="2">
        <v>381370039914</v>
      </c>
      <c r="C15256" t="s">
        <v>17803</v>
      </c>
      <c r="D15256" t="s">
        <v>16190</v>
      </c>
      <c r="E15256" t="s">
        <v>21</v>
      </c>
      <c r="F15256" t="s">
        <v>110</v>
      </c>
      <c r="G15256" t="s">
        <v>12</v>
      </c>
      <c r="H15256" t="s">
        <v>22300</v>
      </c>
    </row>
    <row r="15257" spans="2:8" x14ac:dyDescent="0.3">
      <c r="B15257" s="2">
        <v>381371180967</v>
      </c>
      <c r="C15257" t="s">
        <v>17804</v>
      </c>
      <c r="D15257" t="s">
        <v>16190</v>
      </c>
      <c r="E15257" t="s">
        <v>117</v>
      </c>
      <c r="F15257" t="s">
        <v>201</v>
      </c>
      <c r="G15257" t="s">
        <v>12</v>
      </c>
      <c r="H15257" t="s">
        <v>22300</v>
      </c>
    </row>
    <row r="15258" spans="2:8" x14ac:dyDescent="0.3">
      <c r="B15258" s="2">
        <v>4064665222814</v>
      </c>
      <c r="C15258" t="s">
        <v>17805</v>
      </c>
      <c r="D15258" t="s">
        <v>7709</v>
      </c>
      <c r="E15258" t="s">
        <v>18</v>
      </c>
      <c r="F15258" t="s">
        <v>7</v>
      </c>
      <c r="G15258" t="s">
        <v>12</v>
      </c>
      <c r="H15258" t="s">
        <v>22300</v>
      </c>
    </row>
    <row r="15259" spans="2:8" x14ac:dyDescent="0.3">
      <c r="B15259" s="2">
        <v>606529246709</v>
      </c>
      <c r="C15259" t="s">
        <v>17806</v>
      </c>
      <c r="D15259" t="s">
        <v>7889</v>
      </c>
      <c r="E15259" t="s">
        <v>21</v>
      </c>
      <c r="F15259" t="s">
        <v>75</v>
      </c>
      <c r="G15259" t="s">
        <v>12</v>
      </c>
      <c r="H15259" t="s">
        <v>22300</v>
      </c>
    </row>
    <row r="15260" spans="2:8" x14ac:dyDescent="0.3">
      <c r="B15260" s="2">
        <v>381371168538</v>
      </c>
      <c r="C15260" t="s">
        <v>17807</v>
      </c>
      <c r="D15260" t="s">
        <v>16190</v>
      </c>
      <c r="E15260" t="s">
        <v>21</v>
      </c>
      <c r="F15260" t="s">
        <v>22</v>
      </c>
      <c r="G15260" t="s">
        <v>12</v>
      </c>
      <c r="H15260" t="s">
        <v>22300</v>
      </c>
    </row>
    <row r="15261" spans="2:8" x14ac:dyDescent="0.3">
      <c r="B15261" s="2">
        <v>381371156863</v>
      </c>
      <c r="C15261" t="s">
        <v>17808</v>
      </c>
      <c r="D15261" t="s">
        <v>16190</v>
      </c>
      <c r="E15261" t="s">
        <v>117</v>
      </c>
      <c r="F15261" t="s">
        <v>201</v>
      </c>
      <c r="G15261" t="s">
        <v>12</v>
      </c>
      <c r="H15261" t="s">
        <v>22300</v>
      </c>
    </row>
    <row r="15262" spans="2:8" x14ac:dyDescent="0.3">
      <c r="B15262" s="2">
        <v>4064665232127</v>
      </c>
      <c r="C15262" t="s">
        <v>17809</v>
      </c>
      <c r="D15262" t="s">
        <v>7709</v>
      </c>
      <c r="E15262" t="s">
        <v>18</v>
      </c>
      <c r="F15262" t="s">
        <v>7</v>
      </c>
      <c r="G15262" t="s">
        <v>12</v>
      </c>
      <c r="H15262" t="s">
        <v>22300</v>
      </c>
    </row>
    <row r="15263" spans="2:8" x14ac:dyDescent="0.3">
      <c r="B15263" s="2">
        <v>381370019367</v>
      </c>
      <c r="C15263" t="s">
        <v>17810</v>
      </c>
      <c r="D15263" t="s">
        <v>16190</v>
      </c>
      <c r="E15263" t="s">
        <v>117</v>
      </c>
      <c r="F15263" t="s">
        <v>201</v>
      </c>
      <c r="G15263" t="s">
        <v>12</v>
      </c>
      <c r="H15263" t="s">
        <v>22300</v>
      </c>
    </row>
    <row r="15264" spans="2:8" x14ac:dyDescent="0.3">
      <c r="B15264" s="2">
        <v>190679004772</v>
      </c>
      <c r="C15264" t="s">
        <v>17811</v>
      </c>
      <c r="D15264" t="s">
        <v>7743</v>
      </c>
      <c r="E15264" t="s">
        <v>48</v>
      </c>
      <c r="F15264" t="s">
        <v>183</v>
      </c>
      <c r="G15264" t="s">
        <v>12</v>
      </c>
      <c r="H15264" t="s">
        <v>22300</v>
      </c>
    </row>
    <row r="15265" spans="2:8" x14ac:dyDescent="0.3">
      <c r="B15265" s="2">
        <v>381370033615</v>
      </c>
      <c r="C15265" t="s">
        <v>17812</v>
      </c>
      <c r="D15265" t="s">
        <v>16190</v>
      </c>
      <c r="E15265" t="s">
        <v>21</v>
      </c>
      <c r="F15265" t="s">
        <v>22</v>
      </c>
      <c r="G15265" t="s">
        <v>12</v>
      </c>
      <c r="H15265" t="s">
        <v>22300</v>
      </c>
    </row>
    <row r="15266" spans="2:8" x14ac:dyDescent="0.3">
      <c r="B15266" s="2">
        <v>7896263503340</v>
      </c>
      <c r="C15266" t="s">
        <v>17813</v>
      </c>
      <c r="D15266" t="s">
        <v>1707</v>
      </c>
      <c r="E15266" t="s">
        <v>117</v>
      </c>
      <c r="F15266" t="s">
        <v>201</v>
      </c>
      <c r="G15266" t="s">
        <v>12</v>
      </c>
      <c r="H15266" t="s">
        <v>22300</v>
      </c>
    </row>
    <row r="15267" spans="2:8" x14ac:dyDescent="0.3">
      <c r="B15267" s="2">
        <v>7896263502770</v>
      </c>
      <c r="C15267" t="s">
        <v>17814</v>
      </c>
      <c r="D15267" t="s">
        <v>1707</v>
      </c>
      <c r="E15267" t="s">
        <v>260</v>
      </c>
      <c r="F15267" t="s">
        <v>5158</v>
      </c>
      <c r="G15267" t="s">
        <v>12</v>
      </c>
      <c r="H15267" t="s">
        <v>22300</v>
      </c>
    </row>
    <row r="15268" spans="2:8" x14ac:dyDescent="0.3">
      <c r="B15268" s="2">
        <v>7805100475283</v>
      </c>
      <c r="C15268" t="s">
        <v>17815</v>
      </c>
      <c r="D15268" t="s">
        <v>10897</v>
      </c>
      <c r="E15268" t="s">
        <v>7</v>
      </c>
      <c r="F15268" t="s">
        <v>7</v>
      </c>
      <c r="G15268" t="s">
        <v>12</v>
      </c>
      <c r="H15268" t="s">
        <v>22300</v>
      </c>
    </row>
    <row r="15269" spans="2:8" x14ac:dyDescent="0.3">
      <c r="B15269" s="2">
        <v>7896086997463</v>
      </c>
      <c r="C15269" t="s">
        <v>17816</v>
      </c>
      <c r="D15269" t="s">
        <v>1707</v>
      </c>
      <c r="E15269" t="s">
        <v>117</v>
      </c>
      <c r="F15269" t="s">
        <v>402</v>
      </c>
      <c r="G15269" t="s">
        <v>12</v>
      </c>
      <c r="H15269" t="s">
        <v>22300</v>
      </c>
    </row>
    <row r="15270" spans="2:8" x14ac:dyDescent="0.3">
      <c r="B15270" s="2">
        <v>793888585034</v>
      </c>
      <c r="C15270" t="s">
        <v>17817</v>
      </c>
      <c r="D15270" t="s">
        <v>1690</v>
      </c>
      <c r="E15270" t="s">
        <v>48</v>
      </c>
      <c r="F15270" t="s">
        <v>183</v>
      </c>
      <c r="G15270" t="s">
        <v>12</v>
      </c>
      <c r="H15270" t="s">
        <v>22300</v>
      </c>
    </row>
    <row r="15271" spans="2:8" x14ac:dyDescent="0.3">
      <c r="B15271" s="2">
        <v>190679008923</v>
      </c>
      <c r="C15271" t="s">
        <v>17818</v>
      </c>
      <c r="D15271" t="s">
        <v>7743</v>
      </c>
      <c r="E15271" t="s">
        <v>48</v>
      </c>
      <c r="F15271" t="s">
        <v>183</v>
      </c>
      <c r="G15271" t="s">
        <v>12</v>
      </c>
      <c r="H15271" t="s">
        <v>22300</v>
      </c>
    </row>
    <row r="15272" spans="2:8" x14ac:dyDescent="0.3">
      <c r="B15272" s="2">
        <v>7805094369827</v>
      </c>
      <c r="C15272" t="s">
        <v>17819</v>
      </c>
      <c r="D15272" t="s">
        <v>2199</v>
      </c>
      <c r="E15272" t="s">
        <v>10</v>
      </c>
      <c r="F15272" t="s">
        <v>25</v>
      </c>
      <c r="G15272" t="s">
        <v>12</v>
      </c>
      <c r="H15272" t="s">
        <v>22300</v>
      </c>
    </row>
    <row r="15273" spans="2:8" x14ac:dyDescent="0.3">
      <c r="B15273" s="2">
        <v>7899852019345</v>
      </c>
      <c r="C15273" t="s">
        <v>17820</v>
      </c>
      <c r="D15273" t="s">
        <v>2199</v>
      </c>
      <c r="E15273" t="s">
        <v>10</v>
      </c>
      <c r="F15273" t="s">
        <v>14</v>
      </c>
      <c r="G15273" t="s">
        <v>12</v>
      </c>
      <c r="H15273" t="s">
        <v>22300</v>
      </c>
    </row>
    <row r="15274" spans="2:8" x14ac:dyDescent="0.3">
      <c r="B15274" s="2">
        <v>7805095060914</v>
      </c>
      <c r="C15274" t="s">
        <v>17821</v>
      </c>
      <c r="D15274" t="s">
        <v>10897</v>
      </c>
      <c r="E15274" t="s">
        <v>7</v>
      </c>
      <c r="F15274" t="s">
        <v>7</v>
      </c>
      <c r="G15274" t="s">
        <v>12</v>
      </c>
      <c r="H15274" t="s">
        <v>22300</v>
      </c>
    </row>
    <row r="15275" spans="2:8" x14ac:dyDescent="0.3">
      <c r="B15275" s="2">
        <v>7908725502430</v>
      </c>
      <c r="C15275" t="s">
        <v>17822</v>
      </c>
      <c r="D15275" t="s">
        <v>9</v>
      </c>
      <c r="E15275" t="s">
        <v>18</v>
      </c>
      <c r="F15275" t="s">
        <v>19</v>
      </c>
      <c r="G15275" t="s">
        <v>12</v>
      </c>
      <c r="H15275" t="s">
        <v>22300</v>
      </c>
    </row>
    <row r="15276" spans="2:8" x14ac:dyDescent="0.3">
      <c r="B15276" s="2">
        <v>7805094119798</v>
      </c>
      <c r="C15276" t="s">
        <v>17823</v>
      </c>
      <c r="D15276" t="s">
        <v>10897</v>
      </c>
      <c r="E15276" t="s">
        <v>7</v>
      </c>
      <c r="F15276" t="s">
        <v>7</v>
      </c>
      <c r="G15276" t="s">
        <v>12</v>
      </c>
      <c r="H15276" t="s">
        <v>22300</v>
      </c>
    </row>
    <row r="15277" spans="2:8" x14ac:dyDescent="0.3">
      <c r="B15277" s="2">
        <v>309970225308</v>
      </c>
      <c r="C15277" t="s">
        <v>14669</v>
      </c>
      <c r="D15277" t="s">
        <v>674</v>
      </c>
      <c r="E15277" t="s">
        <v>21</v>
      </c>
      <c r="F15277" t="s">
        <v>31</v>
      </c>
      <c r="G15277" t="s">
        <v>12</v>
      </c>
      <c r="H15277" t="s">
        <v>22300</v>
      </c>
    </row>
    <row r="15278" spans="2:8" x14ac:dyDescent="0.3">
      <c r="B15278" s="2">
        <v>17899852019182</v>
      </c>
      <c r="C15278" t="s">
        <v>17824</v>
      </c>
      <c r="D15278" t="s">
        <v>2199</v>
      </c>
      <c r="E15278" t="s">
        <v>10</v>
      </c>
      <c r="F15278" t="s">
        <v>14</v>
      </c>
      <c r="G15278" t="s">
        <v>12</v>
      </c>
      <c r="H15278" t="s">
        <v>22300</v>
      </c>
    </row>
    <row r="15279" spans="2:8" x14ac:dyDescent="0.3">
      <c r="B15279" s="2">
        <v>4064665251708</v>
      </c>
      <c r="C15279" t="s">
        <v>17825</v>
      </c>
      <c r="D15279" t="s">
        <v>7709</v>
      </c>
      <c r="E15279" t="s">
        <v>18</v>
      </c>
      <c r="F15279" t="s">
        <v>19</v>
      </c>
      <c r="G15279" t="s">
        <v>12</v>
      </c>
      <c r="H15279" t="s">
        <v>22300</v>
      </c>
    </row>
    <row r="15280" spans="2:8" x14ac:dyDescent="0.3">
      <c r="B15280" s="2">
        <v>840026680431</v>
      </c>
      <c r="C15280" t="s">
        <v>17826</v>
      </c>
      <c r="D15280" t="s">
        <v>15207</v>
      </c>
      <c r="E15280" t="s">
        <v>18</v>
      </c>
      <c r="F15280" t="s">
        <v>7</v>
      </c>
      <c r="G15280" t="s">
        <v>12</v>
      </c>
      <c r="H15280" t="s">
        <v>22300</v>
      </c>
    </row>
    <row r="15281" spans="2:8" x14ac:dyDescent="0.3">
      <c r="B15281" s="2">
        <v>7908335405671</v>
      </c>
      <c r="C15281" t="s">
        <v>17827</v>
      </c>
      <c r="D15281" t="s">
        <v>444</v>
      </c>
      <c r="E15281" t="s">
        <v>10</v>
      </c>
      <c r="F15281" t="s">
        <v>11</v>
      </c>
      <c r="G15281" t="s">
        <v>12</v>
      </c>
      <c r="H15281" t="s">
        <v>22300</v>
      </c>
    </row>
    <row r="15282" spans="2:8" x14ac:dyDescent="0.3">
      <c r="B15282" s="2">
        <v>816657027471</v>
      </c>
      <c r="C15282" t="s">
        <v>17828</v>
      </c>
      <c r="D15282" t="s">
        <v>788</v>
      </c>
      <c r="E15282" t="s">
        <v>18</v>
      </c>
      <c r="F15282" t="s">
        <v>7</v>
      </c>
      <c r="G15282" t="s">
        <v>12</v>
      </c>
      <c r="H15282" t="s">
        <v>22300</v>
      </c>
    </row>
    <row r="15283" spans="2:8" x14ac:dyDescent="0.3">
      <c r="B15283" s="2">
        <v>7896263501834</v>
      </c>
      <c r="C15283" t="s">
        <v>17829</v>
      </c>
      <c r="D15283" t="s">
        <v>1707</v>
      </c>
      <c r="E15283" t="s">
        <v>117</v>
      </c>
      <c r="F15283" t="s">
        <v>201</v>
      </c>
      <c r="G15283" t="s">
        <v>12</v>
      </c>
      <c r="H15283" t="s">
        <v>22300</v>
      </c>
    </row>
    <row r="15284" spans="2:8" x14ac:dyDescent="0.3">
      <c r="B15284" s="2">
        <v>4743318140803</v>
      </c>
      <c r="C15284" t="s">
        <v>17830</v>
      </c>
      <c r="D15284" t="s">
        <v>810</v>
      </c>
      <c r="E15284" t="s">
        <v>21</v>
      </c>
      <c r="F15284" t="s">
        <v>92</v>
      </c>
      <c r="G15284" t="s">
        <v>12</v>
      </c>
      <c r="H15284" t="s">
        <v>22300</v>
      </c>
    </row>
    <row r="15285" spans="2:8" x14ac:dyDescent="0.3">
      <c r="B15285" s="2">
        <v>190679007117</v>
      </c>
      <c r="C15285" t="s">
        <v>17831</v>
      </c>
      <c r="D15285" t="s">
        <v>7743</v>
      </c>
      <c r="E15285" t="s">
        <v>48</v>
      </c>
      <c r="F15285" t="s">
        <v>183</v>
      </c>
      <c r="G15285" t="s">
        <v>12</v>
      </c>
      <c r="H15285" t="s">
        <v>22300</v>
      </c>
    </row>
    <row r="15286" spans="2:8" x14ac:dyDescent="0.3">
      <c r="B15286" s="2">
        <v>7891350033656</v>
      </c>
      <c r="C15286" t="s">
        <v>17832</v>
      </c>
      <c r="D15286" t="s">
        <v>10073</v>
      </c>
      <c r="E15286" t="s">
        <v>117</v>
      </c>
      <c r="F15286" t="s">
        <v>402</v>
      </c>
      <c r="G15286" t="s">
        <v>12</v>
      </c>
      <c r="H15286" t="s">
        <v>22300</v>
      </c>
    </row>
    <row r="15287" spans="2:8" x14ac:dyDescent="0.3">
      <c r="B15287" s="2">
        <v>7805088603746</v>
      </c>
      <c r="C15287" t="s">
        <v>17833</v>
      </c>
      <c r="D15287" t="s">
        <v>10897</v>
      </c>
      <c r="E15287" t="s">
        <v>7</v>
      </c>
      <c r="F15287" t="s">
        <v>7</v>
      </c>
      <c r="G15287" t="s">
        <v>12</v>
      </c>
      <c r="H15287" t="s">
        <v>22300</v>
      </c>
    </row>
    <row r="15288" spans="2:8" x14ac:dyDescent="0.3">
      <c r="B15288" s="2">
        <v>4064665251807</v>
      </c>
      <c r="C15288" t="s">
        <v>17834</v>
      </c>
      <c r="D15288" t="s">
        <v>7709</v>
      </c>
      <c r="E15288" t="s">
        <v>10</v>
      </c>
      <c r="F15288" t="s">
        <v>124</v>
      </c>
      <c r="G15288" t="s">
        <v>12</v>
      </c>
      <c r="H15288" t="s">
        <v>22300</v>
      </c>
    </row>
    <row r="15289" spans="2:8" x14ac:dyDescent="0.3">
      <c r="B15289" s="2">
        <v>190679004475</v>
      </c>
      <c r="C15289" t="s">
        <v>17835</v>
      </c>
      <c r="D15289" t="s">
        <v>7743</v>
      </c>
      <c r="E15289" t="s">
        <v>48</v>
      </c>
      <c r="F15289" t="s">
        <v>183</v>
      </c>
      <c r="G15289" t="s">
        <v>12</v>
      </c>
      <c r="H15289" t="s">
        <v>22300</v>
      </c>
    </row>
    <row r="15290" spans="2:8" x14ac:dyDescent="0.3">
      <c r="B15290" s="2">
        <v>381370016199</v>
      </c>
      <c r="C15290" t="s">
        <v>17836</v>
      </c>
      <c r="D15290" t="s">
        <v>16190</v>
      </c>
      <c r="E15290" t="s">
        <v>21</v>
      </c>
      <c r="F15290" t="s">
        <v>22</v>
      </c>
      <c r="G15290" t="s">
        <v>12</v>
      </c>
      <c r="H15290" t="s">
        <v>22300</v>
      </c>
    </row>
    <row r="15291" spans="2:8" x14ac:dyDescent="0.3">
      <c r="B15291" s="2">
        <v>190679007025</v>
      </c>
      <c r="C15291" t="s">
        <v>17837</v>
      </c>
      <c r="D15291" t="s">
        <v>7743</v>
      </c>
      <c r="E15291" t="s">
        <v>48</v>
      </c>
      <c r="F15291" t="s">
        <v>183</v>
      </c>
      <c r="G15291" t="s">
        <v>12</v>
      </c>
      <c r="H15291" t="s">
        <v>22300</v>
      </c>
    </row>
    <row r="15292" spans="2:8" x14ac:dyDescent="0.3">
      <c r="B15292" s="2">
        <v>840026642163</v>
      </c>
      <c r="C15292" t="s">
        <v>17838</v>
      </c>
      <c r="D15292" t="s">
        <v>788</v>
      </c>
      <c r="E15292" t="s">
        <v>18</v>
      </c>
      <c r="F15292" t="s">
        <v>7</v>
      </c>
      <c r="G15292" t="s">
        <v>12</v>
      </c>
      <c r="H15292" t="s">
        <v>22300</v>
      </c>
    </row>
    <row r="15293" spans="2:8" x14ac:dyDescent="0.3">
      <c r="B15293" s="2">
        <v>7908606102018</v>
      </c>
      <c r="C15293" t="s">
        <v>17839</v>
      </c>
      <c r="D15293" t="s">
        <v>6455</v>
      </c>
      <c r="E15293" t="s">
        <v>10</v>
      </c>
      <c r="F15293" t="s">
        <v>25</v>
      </c>
      <c r="G15293" t="s">
        <v>12</v>
      </c>
      <c r="H15293" t="s">
        <v>22300</v>
      </c>
    </row>
    <row r="15294" spans="2:8" x14ac:dyDescent="0.3">
      <c r="B15294" s="2">
        <v>7805092187997</v>
      </c>
      <c r="C15294" t="s">
        <v>17840</v>
      </c>
      <c r="D15294" t="s">
        <v>2199</v>
      </c>
      <c r="E15294" t="s">
        <v>48</v>
      </c>
      <c r="F15294" t="s">
        <v>68</v>
      </c>
      <c r="G15294" t="s">
        <v>12</v>
      </c>
      <c r="H15294" t="s">
        <v>22300</v>
      </c>
    </row>
    <row r="15295" spans="2:8" x14ac:dyDescent="0.3">
      <c r="B15295" s="2">
        <v>840026685283</v>
      </c>
      <c r="C15295" t="s">
        <v>17841</v>
      </c>
      <c r="D15295" t="s">
        <v>1007</v>
      </c>
      <c r="E15295" t="s">
        <v>48</v>
      </c>
      <c r="F15295" t="s">
        <v>1050</v>
      </c>
      <c r="G15295" t="s">
        <v>12</v>
      </c>
      <c r="H15295" t="s">
        <v>22300</v>
      </c>
    </row>
    <row r="15296" spans="2:8" x14ac:dyDescent="0.3">
      <c r="B15296" s="2">
        <v>816657029475</v>
      </c>
      <c r="C15296" t="s">
        <v>17842</v>
      </c>
      <c r="D15296" t="s">
        <v>788</v>
      </c>
      <c r="E15296" t="s">
        <v>18</v>
      </c>
      <c r="F15296" t="s">
        <v>7</v>
      </c>
      <c r="G15296" t="s">
        <v>12</v>
      </c>
      <c r="H15296" t="s">
        <v>22300</v>
      </c>
    </row>
    <row r="15297" spans="2:8" x14ac:dyDescent="0.3">
      <c r="B15297" s="2">
        <v>7805094369896</v>
      </c>
      <c r="C15297" t="s">
        <v>17843</v>
      </c>
      <c r="D15297" t="s">
        <v>2199</v>
      </c>
      <c r="E15297" t="s">
        <v>10</v>
      </c>
      <c r="F15297" t="s">
        <v>25</v>
      </c>
      <c r="G15297" t="s">
        <v>12</v>
      </c>
      <c r="H15297" t="s">
        <v>22300</v>
      </c>
    </row>
    <row r="15298" spans="2:8" x14ac:dyDescent="0.3">
      <c r="B15298" s="2">
        <v>7805090655337</v>
      </c>
      <c r="C15298" t="s">
        <v>17844</v>
      </c>
      <c r="D15298" t="s">
        <v>10897</v>
      </c>
      <c r="E15298" t="s">
        <v>7</v>
      </c>
      <c r="F15298" t="s">
        <v>7</v>
      </c>
      <c r="G15298" t="s">
        <v>12</v>
      </c>
      <c r="H15298" t="s">
        <v>22300</v>
      </c>
    </row>
    <row r="15299" spans="2:8" x14ac:dyDescent="0.3">
      <c r="B15299" s="2">
        <v>4743318140797</v>
      </c>
      <c r="C15299" t="s">
        <v>17845</v>
      </c>
      <c r="D15299" t="s">
        <v>810</v>
      </c>
      <c r="E15299" t="s">
        <v>21</v>
      </c>
      <c r="F15299" t="s">
        <v>22</v>
      </c>
      <c r="G15299" t="s">
        <v>12</v>
      </c>
      <c r="H15299" t="s">
        <v>22300</v>
      </c>
    </row>
    <row r="15300" spans="2:8" x14ac:dyDescent="0.3">
      <c r="B15300" s="2">
        <v>810763036747</v>
      </c>
      <c r="C15300" t="s">
        <v>17846</v>
      </c>
      <c r="D15300" t="s">
        <v>788</v>
      </c>
      <c r="E15300" t="s">
        <v>18</v>
      </c>
      <c r="F15300" t="s">
        <v>7</v>
      </c>
      <c r="G15300" t="s">
        <v>12</v>
      </c>
      <c r="H15300" t="s">
        <v>22300</v>
      </c>
    </row>
    <row r="15301" spans="2:8" x14ac:dyDescent="0.3">
      <c r="B15301" s="2">
        <v>7805091857402</v>
      </c>
      <c r="C15301" t="s">
        <v>17847</v>
      </c>
      <c r="D15301" t="s">
        <v>2199</v>
      </c>
      <c r="E15301" t="s">
        <v>21</v>
      </c>
      <c r="F15301" t="s">
        <v>31</v>
      </c>
      <c r="G15301" t="s">
        <v>12</v>
      </c>
      <c r="H15301" t="s">
        <v>22300</v>
      </c>
    </row>
    <row r="15302" spans="2:8" x14ac:dyDescent="0.3">
      <c r="B15302" s="2">
        <v>27899852028761</v>
      </c>
      <c r="C15302" t="s">
        <v>17848</v>
      </c>
      <c r="D15302" t="s">
        <v>2199</v>
      </c>
      <c r="E15302" t="s">
        <v>18</v>
      </c>
      <c r="F15302" t="s">
        <v>7</v>
      </c>
      <c r="G15302" t="s">
        <v>12</v>
      </c>
      <c r="H15302" t="s">
        <v>22300</v>
      </c>
    </row>
    <row r="15303" spans="2:8" x14ac:dyDescent="0.3">
      <c r="B15303" s="2">
        <v>736532215338</v>
      </c>
      <c r="C15303" t="s">
        <v>17849</v>
      </c>
      <c r="D15303" t="s">
        <v>9</v>
      </c>
      <c r="E15303" t="s">
        <v>18</v>
      </c>
      <c r="F15303" t="s">
        <v>19</v>
      </c>
      <c r="G15303" t="s">
        <v>12</v>
      </c>
      <c r="H15303" t="s">
        <v>22300</v>
      </c>
    </row>
    <row r="15304" spans="2:8" x14ac:dyDescent="0.3">
      <c r="B15304" s="2">
        <v>4064665196177</v>
      </c>
      <c r="C15304" t="s">
        <v>17850</v>
      </c>
      <c r="D15304" t="s">
        <v>7709</v>
      </c>
      <c r="E15304" t="s">
        <v>18</v>
      </c>
      <c r="F15304" t="s">
        <v>7</v>
      </c>
      <c r="G15304" t="s">
        <v>12</v>
      </c>
      <c r="H15304" t="s">
        <v>22300</v>
      </c>
    </row>
    <row r="15305" spans="2:8" x14ac:dyDescent="0.3">
      <c r="B15305" s="2">
        <v>7908725502737</v>
      </c>
      <c r="C15305" t="s">
        <v>17851</v>
      </c>
      <c r="D15305" t="s">
        <v>9</v>
      </c>
      <c r="E15305" t="s">
        <v>18</v>
      </c>
      <c r="F15305" t="s">
        <v>19</v>
      </c>
      <c r="G15305" t="s">
        <v>12</v>
      </c>
      <c r="H15305" t="s">
        <v>22300</v>
      </c>
    </row>
    <row r="15306" spans="2:8" x14ac:dyDescent="0.3">
      <c r="B15306" s="2">
        <v>840026678261</v>
      </c>
      <c r="C15306" t="s">
        <v>17852</v>
      </c>
      <c r="D15306" t="s">
        <v>788</v>
      </c>
      <c r="E15306" t="s">
        <v>18</v>
      </c>
      <c r="F15306" t="s">
        <v>7</v>
      </c>
      <c r="G15306" t="s">
        <v>12</v>
      </c>
      <c r="H15306" t="s">
        <v>22300</v>
      </c>
    </row>
    <row r="15307" spans="2:8" x14ac:dyDescent="0.3">
      <c r="B15307" s="2">
        <v>840026661997</v>
      </c>
      <c r="C15307" t="s">
        <v>17853</v>
      </c>
      <c r="D15307" t="s">
        <v>757</v>
      </c>
      <c r="E15307" t="s">
        <v>21</v>
      </c>
      <c r="F15307" t="s">
        <v>31</v>
      </c>
      <c r="G15307" t="s">
        <v>12</v>
      </c>
      <c r="H15307" t="s">
        <v>22300</v>
      </c>
    </row>
    <row r="15308" spans="2:8" x14ac:dyDescent="0.3">
      <c r="B15308" s="2">
        <v>7898576398835</v>
      </c>
      <c r="C15308" t="s">
        <v>17854</v>
      </c>
      <c r="D15308" t="s">
        <v>9</v>
      </c>
      <c r="E15308" t="s">
        <v>18</v>
      </c>
      <c r="F15308" t="s">
        <v>19</v>
      </c>
      <c r="G15308" t="s">
        <v>12</v>
      </c>
      <c r="H15308" t="s">
        <v>22300</v>
      </c>
    </row>
    <row r="15309" spans="2:8" x14ac:dyDescent="0.3">
      <c r="B15309" s="2">
        <v>309970175160</v>
      </c>
      <c r="C15309" t="s">
        <v>13980</v>
      </c>
      <c r="D15309" t="s">
        <v>335</v>
      </c>
      <c r="E15309" t="s">
        <v>10</v>
      </c>
      <c r="F15309" t="s">
        <v>25</v>
      </c>
      <c r="G15309" t="s">
        <v>12</v>
      </c>
      <c r="H15309" t="s">
        <v>22300</v>
      </c>
    </row>
    <row r="15310" spans="2:8" x14ac:dyDescent="0.3">
      <c r="B15310" s="2">
        <v>7805093799953</v>
      </c>
      <c r="C15310" t="s">
        <v>17855</v>
      </c>
      <c r="D15310" t="s">
        <v>10897</v>
      </c>
      <c r="E15310" t="s">
        <v>7</v>
      </c>
      <c r="F15310" t="s">
        <v>7</v>
      </c>
      <c r="G15310" t="s">
        <v>12</v>
      </c>
      <c r="H15310" t="s">
        <v>22300</v>
      </c>
    </row>
    <row r="15311" spans="2:8" x14ac:dyDescent="0.3">
      <c r="B15311" s="2">
        <v>7805091848127</v>
      </c>
      <c r="C15311" t="s">
        <v>17856</v>
      </c>
      <c r="D15311" t="s">
        <v>2199</v>
      </c>
      <c r="E15311" t="s">
        <v>21</v>
      </c>
      <c r="F15311" t="s">
        <v>31</v>
      </c>
      <c r="G15311" t="s">
        <v>12</v>
      </c>
      <c r="H15311" t="s">
        <v>22300</v>
      </c>
    </row>
    <row r="15312" spans="2:8" x14ac:dyDescent="0.3">
      <c r="B15312" s="2">
        <v>7805095350985</v>
      </c>
      <c r="C15312" t="s">
        <v>17857</v>
      </c>
      <c r="D15312" t="s">
        <v>2199</v>
      </c>
      <c r="E15312" t="s">
        <v>18</v>
      </c>
      <c r="F15312" t="s">
        <v>7</v>
      </c>
      <c r="G15312" t="s">
        <v>12</v>
      </c>
      <c r="H15312" t="s">
        <v>22300</v>
      </c>
    </row>
    <row r="15313" spans="2:8" x14ac:dyDescent="0.3">
      <c r="B15313" s="2">
        <v>7805095351227</v>
      </c>
      <c r="C15313" t="s">
        <v>17858</v>
      </c>
      <c r="D15313" t="s">
        <v>2199</v>
      </c>
      <c r="E15313" t="s">
        <v>10</v>
      </c>
      <c r="F15313" t="s">
        <v>11</v>
      </c>
      <c r="G15313" t="s">
        <v>12</v>
      </c>
      <c r="H15313" t="s">
        <v>22300</v>
      </c>
    </row>
    <row r="15314" spans="2:8" x14ac:dyDescent="0.3">
      <c r="B15314" s="2">
        <v>27899852028778</v>
      </c>
      <c r="C15314" t="s">
        <v>17859</v>
      </c>
      <c r="D15314" t="s">
        <v>2199</v>
      </c>
      <c r="E15314" t="s">
        <v>18</v>
      </c>
      <c r="F15314" t="s">
        <v>7</v>
      </c>
      <c r="G15314" t="s">
        <v>12</v>
      </c>
      <c r="H15314" t="s">
        <v>22300</v>
      </c>
    </row>
    <row r="15315" spans="2:8" x14ac:dyDescent="0.3">
      <c r="B15315" s="2">
        <v>840026654371</v>
      </c>
      <c r="C15315" t="s">
        <v>17860</v>
      </c>
      <c r="D15315" t="s">
        <v>757</v>
      </c>
      <c r="E15315" t="s">
        <v>21</v>
      </c>
      <c r="F15315" t="s">
        <v>31</v>
      </c>
      <c r="G15315" t="s">
        <v>12</v>
      </c>
      <c r="H15315" t="s">
        <v>22300</v>
      </c>
    </row>
    <row r="15316" spans="2:8" x14ac:dyDescent="0.3">
      <c r="B15316" s="2">
        <v>816657022537</v>
      </c>
      <c r="C15316" t="s">
        <v>17861</v>
      </c>
      <c r="D15316" t="s">
        <v>788</v>
      </c>
      <c r="E15316" t="s">
        <v>18</v>
      </c>
      <c r="F15316" t="s">
        <v>7</v>
      </c>
      <c r="G15316" t="s">
        <v>12</v>
      </c>
      <c r="H15316" t="s">
        <v>22300</v>
      </c>
    </row>
    <row r="15317" spans="2:8" x14ac:dyDescent="0.3">
      <c r="B15317" s="2">
        <v>7896512968128</v>
      </c>
      <c r="C15317" t="s">
        <v>17862</v>
      </c>
      <c r="D15317" t="s">
        <v>1605</v>
      </c>
      <c r="E15317" t="s">
        <v>117</v>
      </c>
      <c r="F15317" t="s">
        <v>201</v>
      </c>
      <c r="G15317" t="s">
        <v>12</v>
      </c>
      <c r="H15317" t="s">
        <v>22300</v>
      </c>
    </row>
    <row r="15318" spans="2:8" x14ac:dyDescent="0.3">
      <c r="B15318" s="2">
        <v>840026677028</v>
      </c>
      <c r="C15318" t="s">
        <v>17863</v>
      </c>
      <c r="D15318" t="s">
        <v>788</v>
      </c>
      <c r="E15318" t="s">
        <v>10</v>
      </c>
      <c r="F15318" t="s">
        <v>11</v>
      </c>
      <c r="G15318" t="s">
        <v>12</v>
      </c>
      <c r="H15318" t="s">
        <v>22300</v>
      </c>
    </row>
    <row r="15319" spans="2:8" x14ac:dyDescent="0.3">
      <c r="B15319" s="2">
        <v>7898576397975</v>
      </c>
      <c r="C15319" t="s">
        <v>17864</v>
      </c>
      <c r="D15319" t="s">
        <v>9</v>
      </c>
      <c r="E15319" t="s">
        <v>48</v>
      </c>
      <c r="F15319" t="s">
        <v>183</v>
      </c>
      <c r="G15319" t="s">
        <v>12</v>
      </c>
      <c r="H15319" t="s">
        <v>22300</v>
      </c>
    </row>
    <row r="15320" spans="2:8" x14ac:dyDescent="0.3">
      <c r="B15320" s="2">
        <v>78997061491988</v>
      </c>
      <c r="C15320" t="s">
        <v>17865</v>
      </c>
      <c r="D15320" t="s">
        <v>284</v>
      </c>
      <c r="E15320" t="s">
        <v>117</v>
      </c>
      <c r="F15320" t="s">
        <v>201</v>
      </c>
      <c r="G15320" t="s">
        <v>12</v>
      </c>
      <c r="H15320" t="s">
        <v>22300</v>
      </c>
    </row>
    <row r="15321" spans="2:8" x14ac:dyDescent="0.3">
      <c r="B15321" s="2">
        <v>4064665283914</v>
      </c>
      <c r="C15321" t="s">
        <v>17866</v>
      </c>
      <c r="D15321" t="s">
        <v>7709</v>
      </c>
      <c r="E15321" t="s">
        <v>18</v>
      </c>
      <c r="F15321" t="s">
        <v>19</v>
      </c>
      <c r="G15321" t="s">
        <v>12</v>
      </c>
      <c r="H15321" t="s">
        <v>22300</v>
      </c>
    </row>
    <row r="15322" spans="2:8" x14ac:dyDescent="0.3">
      <c r="B15322" s="2">
        <v>17899852022403</v>
      </c>
      <c r="C15322" t="s">
        <v>17867</v>
      </c>
      <c r="D15322" t="s">
        <v>2199</v>
      </c>
      <c r="E15322" t="s">
        <v>10</v>
      </c>
      <c r="F15322" t="s">
        <v>11</v>
      </c>
      <c r="G15322" t="s">
        <v>12</v>
      </c>
      <c r="H15322" t="s">
        <v>22300</v>
      </c>
    </row>
    <row r="15323" spans="2:8" x14ac:dyDescent="0.3">
      <c r="B15323" s="2">
        <v>17899852022533</v>
      </c>
      <c r="C15323" t="s">
        <v>17868</v>
      </c>
      <c r="D15323" t="s">
        <v>2199</v>
      </c>
      <c r="E15323" t="s">
        <v>10</v>
      </c>
      <c r="F15323" t="s">
        <v>14</v>
      </c>
      <c r="G15323" t="s">
        <v>12</v>
      </c>
      <c r="H15323" t="s">
        <v>22300</v>
      </c>
    </row>
    <row r="15324" spans="2:8" x14ac:dyDescent="0.3">
      <c r="B15324" s="2">
        <v>7891033582389</v>
      </c>
      <c r="C15324" t="s">
        <v>17869</v>
      </c>
      <c r="D15324" t="s">
        <v>8315</v>
      </c>
      <c r="E15324" t="s">
        <v>117</v>
      </c>
      <c r="F15324" t="s">
        <v>201</v>
      </c>
      <c r="G15324" t="s">
        <v>12</v>
      </c>
      <c r="H15324" t="s">
        <v>22300</v>
      </c>
    </row>
    <row r="15325" spans="2:8" x14ac:dyDescent="0.3">
      <c r="B15325" s="2">
        <v>7898930769707</v>
      </c>
      <c r="C15325" t="s">
        <v>17870</v>
      </c>
      <c r="D15325" t="s">
        <v>9</v>
      </c>
      <c r="E15325" t="s">
        <v>18</v>
      </c>
      <c r="F15325" t="s">
        <v>19</v>
      </c>
      <c r="G15325" t="s">
        <v>12</v>
      </c>
      <c r="H15325" t="s">
        <v>22300</v>
      </c>
    </row>
    <row r="15326" spans="2:8" x14ac:dyDescent="0.3">
      <c r="B15326" s="2">
        <v>7805094089572</v>
      </c>
      <c r="C15326" t="s">
        <v>17871</v>
      </c>
      <c r="D15326" t="s">
        <v>10897</v>
      </c>
      <c r="E15326" t="s">
        <v>7</v>
      </c>
      <c r="F15326" t="s">
        <v>7</v>
      </c>
      <c r="G15326" t="s">
        <v>12</v>
      </c>
      <c r="H15326" t="s">
        <v>22300</v>
      </c>
    </row>
    <row r="15327" spans="2:8" x14ac:dyDescent="0.3">
      <c r="B15327" s="2">
        <v>7805094589904</v>
      </c>
      <c r="C15327" t="s">
        <v>17872</v>
      </c>
      <c r="D15327" t="s">
        <v>2199</v>
      </c>
      <c r="E15327" t="s">
        <v>10</v>
      </c>
      <c r="F15327" t="s">
        <v>14</v>
      </c>
      <c r="G15327" t="s">
        <v>12</v>
      </c>
      <c r="H15327" t="s">
        <v>22300</v>
      </c>
    </row>
    <row r="15328" spans="2:8" x14ac:dyDescent="0.3">
      <c r="B15328" s="2">
        <v>7805094369582</v>
      </c>
      <c r="C15328" t="s">
        <v>17873</v>
      </c>
      <c r="D15328" t="s">
        <v>2199</v>
      </c>
      <c r="E15328" t="s">
        <v>21</v>
      </c>
      <c r="F15328" t="s">
        <v>31</v>
      </c>
      <c r="G15328" t="s">
        <v>12</v>
      </c>
      <c r="H15328" t="s">
        <v>22300</v>
      </c>
    </row>
    <row r="15329" spans="2:8" x14ac:dyDescent="0.3">
      <c r="B15329" s="2">
        <v>7891033421091</v>
      </c>
      <c r="C15329" t="s">
        <v>17874</v>
      </c>
      <c r="D15329" t="s">
        <v>10897</v>
      </c>
      <c r="E15329" t="s">
        <v>7</v>
      </c>
      <c r="F15329" t="s">
        <v>7</v>
      </c>
      <c r="G15329" t="s">
        <v>12</v>
      </c>
      <c r="H15329" t="s">
        <v>22300</v>
      </c>
    </row>
    <row r="15330" spans="2:8" x14ac:dyDescent="0.3">
      <c r="B15330" s="2">
        <v>7805092057382</v>
      </c>
      <c r="C15330" t="s">
        <v>17875</v>
      </c>
      <c r="D15330" t="s">
        <v>10897</v>
      </c>
      <c r="E15330" t="s">
        <v>7</v>
      </c>
      <c r="F15330" t="s">
        <v>7</v>
      </c>
      <c r="G15330" t="s">
        <v>12</v>
      </c>
      <c r="H15330" t="s">
        <v>22300</v>
      </c>
    </row>
    <row r="15331" spans="2:8" x14ac:dyDescent="0.3">
      <c r="B15331" s="2">
        <v>17899852022618</v>
      </c>
      <c r="C15331" t="s">
        <v>17876</v>
      </c>
      <c r="D15331" t="s">
        <v>2199</v>
      </c>
      <c r="E15331" t="s">
        <v>10</v>
      </c>
      <c r="F15331" t="s">
        <v>14</v>
      </c>
      <c r="G15331" t="s">
        <v>12</v>
      </c>
      <c r="H15331" t="s">
        <v>22300</v>
      </c>
    </row>
    <row r="15332" spans="2:8" x14ac:dyDescent="0.3">
      <c r="B15332" s="2">
        <v>7896263501209</v>
      </c>
      <c r="C15332" t="s">
        <v>17877</v>
      </c>
      <c r="D15332" t="s">
        <v>1707</v>
      </c>
      <c r="E15332" t="s">
        <v>18</v>
      </c>
      <c r="F15332" t="s">
        <v>7</v>
      </c>
      <c r="G15332" t="s">
        <v>12</v>
      </c>
      <c r="H15332" t="s">
        <v>22300</v>
      </c>
    </row>
    <row r="15333" spans="2:8" x14ac:dyDescent="0.3">
      <c r="B15333" s="2">
        <v>7805092667635</v>
      </c>
      <c r="C15333" t="s">
        <v>17878</v>
      </c>
      <c r="D15333" t="s">
        <v>2199</v>
      </c>
      <c r="E15333" t="s">
        <v>10</v>
      </c>
      <c r="F15333" t="s">
        <v>11</v>
      </c>
      <c r="G15333" t="s">
        <v>12</v>
      </c>
      <c r="H15333" t="s">
        <v>22300</v>
      </c>
    </row>
    <row r="15334" spans="2:8" x14ac:dyDescent="0.3">
      <c r="B15334" s="2">
        <v>7898417969361</v>
      </c>
      <c r="C15334" t="s">
        <v>17879</v>
      </c>
      <c r="D15334" t="s">
        <v>2199</v>
      </c>
      <c r="E15334" t="s">
        <v>10</v>
      </c>
      <c r="F15334" t="s">
        <v>14</v>
      </c>
      <c r="G15334" t="s">
        <v>12</v>
      </c>
      <c r="H15334" t="s">
        <v>22300</v>
      </c>
    </row>
    <row r="15335" spans="2:8" x14ac:dyDescent="0.3">
      <c r="B15335" s="2">
        <v>840026678223</v>
      </c>
      <c r="C15335" t="s">
        <v>17880</v>
      </c>
      <c r="D15335" t="s">
        <v>788</v>
      </c>
      <c r="E15335" t="s">
        <v>10</v>
      </c>
      <c r="F15335" t="s">
        <v>25</v>
      </c>
      <c r="G15335" t="s">
        <v>12</v>
      </c>
      <c r="H15335" t="s">
        <v>22300</v>
      </c>
    </row>
    <row r="15336" spans="2:8" x14ac:dyDescent="0.3">
      <c r="B15336" s="2">
        <v>7896086995469</v>
      </c>
      <c r="C15336" t="s">
        <v>17881</v>
      </c>
      <c r="D15336" t="s">
        <v>1707</v>
      </c>
      <c r="E15336" t="s">
        <v>117</v>
      </c>
      <c r="F15336" t="s">
        <v>201</v>
      </c>
      <c r="G15336" t="s">
        <v>12</v>
      </c>
      <c r="H15336" t="s">
        <v>22300</v>
      </c>
    </row>
    <row r="15337" spans="2:8" x14ac:dyDescent="0.3">
      <c r="B15337" s="2">
        <v>840026676991</v>
      </c>
      <c r="C15337" t="s">
        <v>16030</v>
      </c>
      <c r="D15337" t="s">
        <v>788</v>
      </c>
      <c r="E15337" t="s">
        <v>10</v>
      </c>
      <c r="F15337" t="s">
        <v>11</v>
      </c>
      <c r="G15337" t="s">
        <v>12</v>
      </c>
      <c r="H15337" t="s">
        <v>22300</v>
      </c>
    </row>
    <row r="15338" spans="2:8" x14ac:dyDescent="0.3">
      <c r="B15338" s="2">
        <v>896086955838</v>
      </c>
      <c r="C15338" t="s">
        <v>17882</v>
      </c>
      <c r="D15338" t="s">
        <v>1707</v>
      </c>
      <c r="E15338" t="s">
        <v>260</v>
      </c>
      <c r="F15338" t="s">
        <v>1375</v>
      </c>
      <c r="G15338" t="s">
        <v>12</v>
      </c>
      <c r="H15338" t="s">
        <v>22300</v>
      </c>
    </row>
    <row r="15339" spans="2:8" x14ac:dyDescent="0.3">
      <c r="B15339" s="2">
        <v>17899852022212</v>
      </c>
      <c r="C15339" t="s">
        <v>17883</v>
      </c>
      <c r="D15339" t="s">
        <v>2199</v>
      </c>
      <c r="E15339" t="s">
        <v>21</v>
      </c>
      <c r="F15339" t="s">
        <v>31</v>
      </c>
      <c r="G15339" t="s">
        <v>12</v>
      </c>
      <c r="H15339" t="s">
        <v>22300</v>
      </c>
    </row>
    <row r="15340" spans="2:8" x14ac:dyDescent="0.3">
      <c r="B15340" s="2">
        <v>789608697718</v>
      </c>
      <c r="C15340" t="s">
        <v>17884</v>
      </c>
      <c r="D15340" t="s">
        <v>1707</v>
      </c>
      <c r="E15340" t="s">
        <v>18</v>
      </c>
      <c r="F15340" t="s">
        <v>7</v>
      </c>
      <c r="G15340" t="s">
        <v>12</v>
      </c>
      <c r="H15340" t="s">
        <v>22300</v>
      </c>
    </row>
    <row r="15341" spans="2:8" x14ac:dyDescent="0.3">
      <c r="B15341" s="2">
        <v>8558445</v>
      </c>
      <c r="C15341" t="s">
        <v>17885</v>
      </c>
      <c r="D15341" t="s">
        <v>51</v>
      </c>
      <c r="E15341" t="s">
        <v>21</v>
      </c>
      <c r="F15341" t="s">
        <v>31</v>
      </c>
      <c r="G15341" t="s">
        <v>12</v>
      </c>
      <c r="H15341" t="s">
        <v>22300</v>
      </c>
    </row>
    <row r="15342" spans="2:8" x14ac:dyDescent="0.3">
      <c r="B15342" s="2">
        <v>309979380428</v>
      </c>
      <c r="C15342" t="s">
        <v>13981</v>
      </c>
      <c r="D15342" t="s">
        <v>335</v>
      </c>
      <c r="E15342" t="s">
        <v>10</v>
      </c>
      <c r="F15342" t="s">
        <v>25</v>
      </c>
      <c r="G15342" t="s">
        <v>12</v>
      </c>
      <c r="H15342" t="s">
        <v>22300</v>
      </c>
    </row>
    <row r="15343" spans="2:8" x14ac:dyDescent="0.3">
      <c r="B15343" s="2">
        <v>7896086997722</v>
      </c>
      <c r="C15343" t="s">
        <v>17886</v>
      </c>
      <c r="D15343" t="s">
        <v>1707</v>
      </c>
      <c r="E15343" t="s">
        <v>18</v>
      </c>
      <c r="F15343" t="s">
        <v>7</v>
      </c>
      <c r="G15343" t="s">
        <v>12</v>
      </c>
      <c r="H15343" t="s">
        <v>22300</v>
      </c>
    </row>
    <row r="15344" spans="2:8" x14ac:dyDescent="0.3">
      <c r="B15344" s="2">
        <v>309975316742</v>
      </c>
      <c r="C15344" t="s">
        <v>13981</v>
      </c>
      <c r="D15344" t="s">
        <v>335</v>
      </c>
      <c r="E15344" t="s">
        <v>10</v>
      </c>
      <c r="F15344" t="s">
        <v>25</v>
      </c>
      <c r="G15344" t="s">
        <v>12</v>
      </c>
      <c r="H15344" t="s">
        <v>22300</v>
      </c>
    </row>
    <row r="15345" spans="2:8" x14ac:dyDescent="0.3">
      <c r="B15345" s="2">
        <v>7805090265659</v>
      </c>
      <c r="C15345" t="s">
        <v>17887</v>
      </c>
      <c r="D15345" t="s">
        <v>10897</v>
      </c>
      <c r="E15345" t="s">
        <v>7</v>
      </c>
      <c r="F15345" t="s">
        <v>7</v>
      </c>
      <c r="G15345" t="s">
        <v>12</v>
      </c>
      <c r="H15345" t="s">
        <v>22300</v>
      </c>
    </row>
    <row r="15346" spans="2:8" x14ac:dyDescent="0.3">
      <c r="B15346" s="2">
        <v>309970175092</v>
      </c>
      <c r="C15346" t="s">
        <v>13980</v>
      </c>
      <c r="D15346" t="s">
        <v>335</v>
      </c>
      <c r="E15346" t="s">
        <v>10</v>
      </c>
      <c r="F15346" t="s">
        <v>25</v>
      </c>
      <c r="G15346" t="s">
        <v>12</v>
      </c>
      <c r="H15346" t="s">
        <v>22300</v>
      </c>
    </row>
    <row r="15347" spans="2:8" x14ac:dyDescent="0.3">
      <c r="B15347" s="2">
        <v>7805091397229</v>
      </c>
      <c r="C15347" t="s">
        <v>17888</v>
      </c>
      <c r="D15347" t="s">
        <v>10897</v>
      </c>
      <c r="E15347" t="s">
        <v>7</v>
      </c>
      <c r="F15347" t="s">
        <v>7</v>
      </c>
      <c r="G15347" t="s">
        <v>12</v>
      </c>
      <c r="H15347" t="s">
        <v>22300</v>
      </c>
    </row>
    <row r="15348" spans="2:8" x14ac:dyDescent="0.3">
      <c r="B15348" s="2">
        <v>607845070085</v>
      </c>
      <c r="C15348" t="s">
        <v>17889</v>
      </c>
      <c r="D15348" t="s">
        <v>282</v>
      </c>
      <c r="E15348" t="s">
        <v>10</v>
      </c>
      <c r="F15348" t="s">
        <v>11</v>
      </c>
      <c r="G15348" t="s">
        <v>12</v>
      </c>
      <c r="H15348" t="s">
        <v>22300</v>
      </c>
    </row>
    <row r="15349" spans="2:8" x14ac:dyDescent="0.3">
      <c r="B15349" s="2">
        <v>7805090336083</v>
      </c>
      <c r="C15349" t="s">
        <v>17890</v>
      </c>
      <c r="D15349" t="s">
        <v>10897</v>
      </c>
      <c r="E15349" t="s">
        <v>7</v>
      </c>
      <c r="F15349" t="s">
        <v>7</v>
      </c>
      <c r="G15349" t="s">
        <v>12</v>
      </c>
      <c r="H15349" t="s">
        <v>22300</v>
      </c>
    </row>
    <row r="15350" spans="2:8" x14ac:dyDescent="0.3">
      <c r="B15350" s="2">
        <v>7805093829964</v>
      </c>
      <c r="C15350" t="s">
        <v>17891</v>
      </c>
      <c r="D15350" t="s">
        <v>2199</v>
      </c>
      <c r="E15350" t="s">
        <v>10</v>
      </c>
      <c r="F15350" t="s">
        <v>25</v>
      </c>
      <c r="G15350" t="s">
        <v>12</v>
      </c>
      <c r="H15350" t="s">
        <v>22300</v>
      </c>
    </row>
    <row r="15351" spans="2:8" x14ac:dyDescent="0.3">
      <c r="B15351" s="2">
        <v>7891033521104</v>
      </c>
      <c r="C15351" t="s">
        <v>17892</v>
      </c>
      <c r="D15351" t="s">
        <v>6856</v>
      </c>
      <c r="E15351" t="s">
        <v>48</v>
      </c>
      <c r="F15351" t="s">
        <v>632</v>
      </c>
      <c r="G15351" t="s">
        <v>12</v>
      </c>
      <c r="H15351" t="s">
        <v>22300</v>
      </c>
    </row>
    <row r="15352" spans="2:8" x14ac:dyDescent="0.3">
      <c r="B15352" s="2">
        <v>7891033569915</v>
      </c>
      <c r="C15352" t="s">
        <v>17893</v>
      </c>
      <c r="D15352" t="s">
        <v>8315</v>
      </c>
      <c r="E15352" t="s">
        <v>48</v>
      </c>
      <c r="F15352" t="s">
        <v>183</v>
      </c>
      <c r="G15352" t="s">
        <v>12</v>
      </c>
      <c r="H15352" t="s">
        <v>22300</v>
      </c>
    </row>
    <row r="15353" spans="2:8" x14ac:dyDescent="0.3">
      <c r="B15353" s="2">
        <v>7896512987037</v>
      </c>
      <c r="C15353" t="s">
        <v>2230</v>
      </c>
      <c r="D15353" t="s">
        <v>1605</v>
      </c>
      <c r="E15353" t="s">
        <v>117</v>
      </c>
      <c r="F15353" t="s">
        <v>201</v>
      </c>
      <c r="G15353" t="s">
        <v>12</v>
      </c>
      <c r="H15353" t="s">
        <v>22300</v>
      </c>
    </row>
    <row r="15354" spans="2:8" x14ac:dyDescent="0.3">
      <c r="B15354" s="2">
        <v>816657022551</v>
      </c>
      <c r="C15354" t="s">
        <v>17894</v>
      </c>
      <c r="D15354" t="s">
        <v>788</v>
      </c>
      <c r="E15354" t="s">
        <v>18</v>
      </c>
      <c r="F15354" t="s">
        <v>7</v>
      </c>
      <c r="G15354" t="s">
        <v>12</v>
      </c>
      <c r="H15354" t="s">
        <v>22300</v>
      </c>
    </row>
    <row r="15355" spans="2:8" x14ac:dyDescent="0.3">
      <c r="B15355" s="2">
        <v>7891033758906</v>
      </c>
      <c r="C15355" t="s">
        <v>17895</v>
      </c>
      <c r="D15355" t="s">
        <v>10897</v>
      </c>
      <c r="E15355" t="s">
        <v>10</v>
      </c>
      <c r="F15355" t="s">
        <v>25</v>
      </c>
      <c r="G15355" t="s">
        <v>12</v>
      </c>
      <c r="H15355" t="s">
        <v>22300</v>
      </c>
    </row>
    <row r="15356" spans="2:8" x14ac:dyDescent="0.3">
      <c r="B15356" s="2">
        <v>4744183011922</v>
      </c>
      <c r="C15356" t="s">
        <v>17896</v>
      </c>
      <c r="D15356" t="s">
        <v>810</v>
      </c>
      <c r="E15356" t="s">
        <v>48</v>
      </c>
      <c r="F15356" t="s">
        <v>183</v>
      </c>
      <c r="G15356" t="s">
        <v>12</v>
      </c>
      <c r="H15356" t="s">
        <v>22300</v>
      </c>
    </row>
    <row r="15357" spans="2:8" x14ac:dyDescent="0.3">
      <c r="B15357" s="2">
        <v>7805091287094</v>
      </c>
      <c r="C15357" t="s">
        <v>17897</v>
      </c>
      <c r="D15357" t="s">
        <v>10897</v>
      </c>
      <c r="E15357" t="s">
        <v>7</v>
      </c>
      <c r="F15357" t="s">
        <v>7</v>
      </c>
      <c r="G15357" t="s">
        <v>12</v>
      </c>
      <c r="H15357" t="s">
        <v>22300</v>
      </c>
    </row>
    <row r="15358" spans="2:8" x14ac:dyDescent="0.3">
      <c r="B15358" s="2">
        <v>8411061122709</v>
      </c>
      <c r="C15358" t="s">
        <v>17898</v>
      </c>
      <c r="D15358" t="s">
        <v>959</v>
      </c>
      <c r="E15358" t="s">
        <v>165</v>
      </c>
      <c r="F15358" t="s">
        <v>166</v>
      </c>
      <c r="G15358" t="s">
        <v>12</v>
      </c>
      <c r="H15358" t="s">
        <v>22300</v>
      </c>
    </row>
    <row r="15359" spans="2:8" x14ac:dyDescent="0.3">
      <c r="B15359" s="2">
        <v>7896512968685</v>
      </c>
      <c r="C15359" t="s">
        <v>17899</v>
      </c>
      <c r="D15359" t="s">
        <v>1605</v>
      </c>
      <c r="E15359" t="s">
        <v>165</v>
      </c>
      <c r="F15359" t="s">
        <v>166</v>
      </c>
      <c r="G15359" t="s">
        <v>12</v>
      </c>
      <c r="H15359" t="s">
        <v>22300</v>
      </c>
    </row>
    <row r="15360" spans="2:8" x14ac:dyDescent="0.3">
      <c r="B15360" s="2">
        <v>6578885</v>
      </c>
      <c r="C15360" t="s">
        <v>17900</v>
      </c>
      <c r="D15360" t="s">
        <v>51</v>
      </c>
      <c r="E15360" t="s">
        <v>21</v>
      </c>
      <c r="F15360" t="s">
        <v>31</v>
      </c>
      <c r="G15360" t="s">
        <v>12</v>
      </c>
      <c r="H15360" t="s">
        <v>22300</v>
      </c>
    </row>
    <row r="15361" spans="2:8" x14ac:dyDescent="0.3">
      <c r="B15361" s="2">
        <v>7896013504528</v>
      </c>
      <c r="C15361" t="s">
        <v>17901</v>
      </c>
      <c r="D15361" t="s">
        <v>699</v>
      </c>
      <c r="E15361" t="s">
        <v>48</v>
      </c>
      <c r="F15361" t="s">
        <v>183</v>
      </c>
      <c r="G15361" t="s">
        <v>12</v>
      </c>
      <c r="H15361" t="s">
        <v>22300</v>
      </c>
    </row>
    <row r="15362" spans="2:8" x14ac:dyDescent="0.3">
      <c r="B15362" s="2">
        <v>7805091917724</v>
      </c>
      <c r="C15362" t="s">
        <v>17902</v>
      </c>
      <c r="D15362" t="s">
        <v>2199</v>
      </c>
      <c r="E15362" t="s">
        <v>10</v>
      </c>
      <c r="F15362" t="s">
        <v>11</v>
      </c>
      <c r="G15362" t="s">
        <v>12</v>
      </c>
      <c r="H15362" t="s">
        <v>22300</v>
      </c>
    </row>
    <row r="15363" spans="2:8" x14ac:dyDescent="0.3">
      <c r="B15363" s="2">
        <v>7805091487241</v>
      </c>
      <c r="C15363" t="s">
        <v>17903</v>
      </c>
      <c r="D15363" t="s">
        <v>10897</v>
      </c>
      <c r="E15363" t="s">
        <v>7</v>
      </c>
      <c r="F15363" t="s">
        <v>7</v>
      </c>
      <c r="G15363" t="s">
        <v>12</v>
      </c>
      <c r="H15363" t="s">
        <v>22300</v>
      </c>
    </row>
    <row r="15364" spans="2:8" x14ac:dyDescent="0.3">
      <c r="B15364" s="2">
        <v>7897975698980</v>
      </c>
      <c r="C15364" t="s">
        <v>17904</v>
      </c>
      <c r="D15364" t="s">
        <v>6621</v>
      </c>
      <c r="E15364" t="s">
        <v>99</v>
      </c>
      <c r="F15364" t="s">
        <v>100</v>
      </c>
      <c r="G15364" t="s">
        <v>12</v>
      </c>
      <c r="H15364" t="s">
        <v>22300</v>
      </c>
    </row>
    <row r="15365" spans="2:8" x14ac:dyDescent="0.3">
      <c r="B15365" s="2">
        <v>7898750581060</v>
      </c>
      <c r="C15365" t="s">
        <v>17905</v>
      </c>
      <c r="D15365" t="s">
        <v>7889</v>
      </c>
      <c r="E15365" t="s">
        <v>18</v>
      </c>
      <c r="F15365" t="s">
        <v>19</v>
      </c>
      <c r="G15365" t="s">
        <v>12</v>
      </c>
      <c r="H15365" t="s">
        <v>22300</v>
      </c>
    </row>
    <row r="15366" spans="2:8" x14ac:dyDescent="0.3">
      <c r="B15366" s="2">
        <v>7898684530561</v>
      </c>
      <c r="C15366" t="s">
        <v>17906</v>
      </c>
      <c r="D15366" t="s">
        <v>450</v>
      </c>
      <c r="E15366" t="s">
        <v>7</v>
      </c>
      <c r="F15366" t="s">
        <v>7</v>
      </c>
      <c r="G15366" t="s">
        <v>12</v>
      </c>
      <c r="H15366" t="s">
        <v>22300</v>
      </c>
    </row>
    <row r="15367" spans="2:8" x14ac:dyDescent="0.3">
      <c r="B15367" s="2">
        <v>7896086993786</v>
      </c>
      <c r="C15367" t="s">
        <v>7271</v>
      </c>
      <c r="D15367" t="s">
        <v>1707</v>
      </c>
      <c r="E15367" t="s">
        <v>165</v>
      </c>
      <c r="F15367" t="s">
        <v>4784</v>
      </c>
      <c r="G15367" t="s">
        <v>12</v>
      </c>
      <c r="H15367" t="s">
        <v>22300</v>
      </c>
    </row>
    <row r="15368" spans="2:8" x14ac:dyDescent="0.3">
      <c r="B15368" s="2">
        <v>4743318182933</v>
      </c>
      <c r="C15368" t="s">
        <v>17907</v>
      </c>
      <c r="D15368" t="s">
        <v>810</v>
      </c>
      <c r="E15368" t="s">
        <v>48</v>
      </c>
      <c r="F15368" t="s">
        <v>183</v>
      </c>
      <c r="G15368" t="s">
        <v>12</v>
      </c>
      <c r="H15368" t="s">
        <v>22300</v>
      </c>
    </row>
    <row r="15369" spans="2:8" x14ac:dyDescent="0.3">
      <c r="B15369" s="2">
        <v>7898889491469</v>
      </c>
      <c r="C15369" t="s">
        <v>17908</v>
      </c>
      <c r="D15369" t="s">
        <v>2204</v>
      </c>
      <c r="E15369" t="s">
        <v>117</v>
      </c>
      <c r="F15369" t="s">
        <v>402</v>
      </c>
      <c r="G15369" t="s">
        <v>12</v>
      </c>
      <c r="H15369" t="s">
        <v>22300</v>
      </c>
    </row>
    <row r="15370" spans="2:8" x14ac:dyDescent="0.3">
      <c r="B15370" s="2">
        <v>4744183011885</v>
      </c>
      <c r="C15370" t="s">
        <v>17909</v>
      </c>
      <c r="D15370" t="s">
        <v>810</v>
      </c>
      <c r="E15370" t="s">
        <v>48</v>
      </c>
      <c r="F15370" t="s">
        <v>183</v>
      </c>
      <c r="G15370" t="s">
        <v>12</v>
      </c>
      <c r="H15370" t="s">
        <v>22300</v>
      </c>
    </row>
    <row r="15371" spans="2:8" x14ac:dyDescent="0.3">
      <c r="B15371" s="2">
        <v>7891649801355</v>
      </c>
      <c r="C15371" t="s">
        <v>17910</v>
      </c>
      <c r="D15371" t="s">
        <v>2204</v>
      </c>
      <c r="E15371" t="s">
        <v>117</v>
      </c>
      <c r="F15371" t="s">
        <v>402</v>
      </c>
      <c r="G15371" t="s">
        <v>12</v>
      </c>
      <c r="H15371" t="s">
        <v>22300</v>
      </c>
    </row>
    <row r="15372" spans="2:8" x14ac:dyDescent="0.3">
      <c r="B15372" s="2">
        <v>7805094099304</v>
      </c>
      <c r="C15372" t="s">
        <v>17911</v>
      </c>
      <c r="D15372" t="s">
        <v>10897</v>
      </c>
      <c r="E15372" t="s">
        <v>7</v>
      </c>
      <c r="F15372" t="s">
        <v>7</v>
      </c>
      <c r="G15372" t="s">
        <v>12</v>
      </c>
      <c r="H15372" t="s">
        <v>22300</v>
      </c>
    </row>
    <row r="15373" spans="2:8" x14ac:dyDescent="0.3">
      <c r="B15373" s="2">
        <v>7892137900826</v>
      </c>
      <c r="C15373" t="s">
        <v>17912</v>
      </c>
      <c r="D15373" t="s">
        <v>810</v>
      </c>
      <c r="E15373" t="s">
        <v>48</v>
      </c>
      <c r="F15373" t="s">
        <v>183</v>
      </c>
      <c r="G15373" t="s">
        <v>12</v>
      </c>
      <c r="H15373" t="s">
        <v>22300</v>
      </c>
    </row>
    <row r="15374" spans="2:8" x14ac:dyDescent="0.3">
      <c r="B15374" s="2">
        <v>7908078703485</v>
      </c>
      <c r="C15374" t="s">
        <v>17913</v>
      </c>
      <c r="D15374" t="s">
        <v>1011</v>
      </c>
      <c r="E15374" t="s">
        <v>7468</v>
      </c>
      <c r="F15374" t="s">
        <v>8664</v>
      </c>
      <c r="G15374" t="s">
        <v>12</v>
      </c>
      <c r="H15374" t="s">
        <v>22300</v>
      </c>
    </row>
    <row r="15375" spans="2:8" x14ac:dyDescent="0.3">
      <c r="B15375" s="2">
        <v>4743318140087</v>
      </c>
      <c r="C15375" t="s">
        <v>17914</v>
      </c>
      <c r="D15375" t="s">
        <v>810</v>
      </c>
      <c r="E15375" t="s">
        <v>48</v>
      </c>
      <c r="F15375" t="s">
        <v>183</v>
      </c>
      <c r="G15375" t="s">
        <v>12</v>
      </c>
      <c r="H15375" t="s">
        <v>22300</v>
      </c>
    </row>
    <row r="15376" spans="2:8" x14ac:dyDescent="0.3">
      <c r="B15376" s="2">
        <v>37891033530954</v>
      </c>
      <c r="C15376" t="s">
        <v>17915</v>
      </c>
      <c r="D15376" t="s">
        <v>5139</v>
      </c>
      <c r="E15376" t="s">
        <v>48</v>
      </c>
      <c r="F15376" t="s">
        <v>183</v>
      </c>
      <c r="G15376" t="s">
        <v>12</v>
      </c>
      <c r="H15376" t="s">
        <v>22300</v>
      </c>
    </row>
    <row r="15377" spans="2:8" x14ac:dyDescent="0.3">
      <c r="B15377" s="2">
        <v>7896086936035</v>
      </c>
      <c r="C15377" t="s">
        <v>17916</v>
      </c>
      <c r="D15377" t="s">
        <v>1707</v>
      </c>
      <c r="E15377" t="s">
        <v>48</v>
      </c>
      <c r="F15377" t="s">
        <v>183</v>
      </c>
      <c r="G15377" t="s">
        <v>12</v>
      </c>
      <c r="H15377" t="s">
        <v>22300</v>
      </c>
    </row>
    <row r="15378" spans="2:8" x14ac:dyDescent="0.3">
      <c r="B15378" s="2">
        <v>7805090185452</v>
      </c>
      <c r="C15378" t="s">
        <v>17917</v>
      </c>
      <c r="D15378" t="s">
        <v>10897</v>
      </c>
      <c r="E15378" t="s">
        <v>7</v>
      </c>
      <c r="F15378" t="s">
        <v>7</v>
      </c>
      <c r="G15378" t="s">
        <v>12</v>
      </c>
      <c r="H15378" t="s">
        <v>22300</v>
      </c>
    </row>
    <row r="15379" spans="2:8" x14ac:dyDescent="0.3">
      <c r="B15379" s="2">
        <v>7805091276890</v>
      </c>
      <c r="C15379" t="s">
        <v>17918</v>
      </c>
      <c r="D15379" t="s">
        <v>10897</v>
      </c>
      <c r="E15379" t="s">
        <v>7</v>
      </c>
      <c r="F15379" t="s">
        <v>7</v>
      </c>
      <c r="G15379" t="s">
        <v>12</v>
      </c>
      <c r="H15379" t="s">
        <v>22300</v>
      </c>
    </row>
    <row r="15380" spans="2:8" x14ac:dyDescent="0.3">
      <c r="B15380" s="2">
        <v>7891033765980</v>
      </c>
      <c r="C15380" t="s">
        <v>17919</v>
      </c>
      <c r="D15380" t="s">
        <v>5743</v>
      </c>
      <c r="E15380" t="s">
        <v>10</v>
      </c>
      <c r="F15380" t="s">
        <v>25</v>
      </c>
      <c r="G15380" t="s">
        <v>12</v>
      </c>
      <c r="H15380" t="s">
        <v>22300</v>
      </c>
    </row>
    <row r="15381" spans="2:8" x14ac:dyDescent="0.3">
      <c r="B15381" s="2">
        <v>7896086926890</v>
      </c>
      <c r="C15381" t="s">
        <v>17920</v>
      </c>
      <c r="D15381" t="s">
        <v>1707</v>
      </c>
      <c r="E15381" t="s">
        <v>619</v>
      </c>
      <c r="F15381" t="s">
        <v>1012</v>
      </c>
      <c r="G15381" t="s">
        <v>12</v>
      </c>
      <c r="H15381" t="s">
        <v>22300</v>
      </c>
    </row>
    <row r="15382" spans="2:8" x14ac:dyDescent="0.3">
      <c r="B15382" s="2">
        <v>7896512981165</v>
      </c>
      <c r="C15382" t="s">
        <v>17921</v>
      </c>
      <c r="D15382" t="s">
        <v>1605</v>
      </c>
      <c r="E15382" t="s">
        <v>117</v>
      </c>
      <c r="F15382" t="s">
        <v>201</v>
      </c>
      <c r="G15382" t="s">
        <v>12</v>
      </c>
      <c r="H15382" t="s">
        <v>22300</v>
      </c>
    </row>
    <row r="15383" spans="2:8" x14ac:dyDescent="0.3">
      <c r="B15383" s="2">
        <v>37891033572060</v>
      </c>
      <c r="C15383" t="s">
        <v>17922</v>
      </c>
      <c r="D15383" t="s">
        <v>12690</v>
      </c>
      <c r="E15383" t="s">
        <v>7</v>
      </c>
      <c r="F15383" t="s">
        <v>7</v>
      </c>
      <c r="G15383" t="s">
        <v>12</v>
      </c>
      <c r="H15383" t="s">
        <v>22300</v>
      </c>
    </row>
    <row r="15384" spans="2:8" x14ac:dyDescent="0.3">
      <c r="B15384" s="2">
        <v>7805095570383</v>
      </c>
      <c r="C15384" t="s">
        <v>17923</v>
      </c>
      <c r="D15384" t="s">
        <v>8518</v>
      </c>
      <c r="E15384" t="s">
        <v>7</v>
      </c>
      <c r="F15384" t="s">
        <v>7</v>
      </c>
      <c r="G15384" t="s">
        <v>12</v>
      </c>
      <c r="H15384" t="s">
        <v>22300</v>
      </c>
    </row>
    <row r="15385" spans="2:8" x14ac:dyDescent="0.3">
      <c r="B15385" s="2">
        <v>7891033466351</v>
      </c>
      <c r="C15385" t="s">
        <v>17924</v>
      </c>
      <c r="D15385" t="s">
        <v>11189</v>
      </c>
      <c r="E15385" t="s">
        <v>7</v>
      </c>
      <c r="F15385" t="s">
        <v>7</v>
      </c>
      <c r="G15385" t="s">
        <v>12</v>
      </c>
      <c r="H15385" t="s">
        <v>22300</v>
      </c>
    </row>
    <row r="15386" spans="2:8" x14ac:dyDescent="0.3">
      <c r="B15386" s="2">
        <v>7891033505272</v>
      </c>
      <c r="C15386" t="s">
        <v>17925</v>
      </c>
      <c r="D15386" t="s">
        <v>10897</v>
      </c>
      <c r="E15386" t="s">
        <v>10</v>
      </c>
      <c r="F15386" t="s">
        <v>14</v>
      </c>
      <c r="G15386" t="s">
        <v>12</v>
      </c>
      <c r="H15386" t="s">
        <v>22300</v>
      </c>
    </row>
    <row r="15387" spans="2:8" x14ac:dyDescent="0.3">
      <c r="B15387" s="2">
        <v>4744183011908</v>
      </c>
      <c r="C15387" t="s">
        <v>17926</v>
      </c>
      <c r="D15387" t="s">
        <v>810</v>
      </c>
      <c r="E15387" t="s">
        <v>48</v>
      </c>
      <c r="F15387" t="s">
        <v>183</v>
      </c>
      <c r="G15387" t="s">
        <v>12</v>
      </c>
      <c r="H15387" t="s">
        <v>22300</v>
      </c>
    </row>
    <row r="15388" spans="2:8" x14ac:dyDescent="0.3">
      <c r="B15388" s="2">
        <v>7898137810394</v>
      </c>
      <c r="C15388" t="s">
        <v>17927</v>
      </c>
      <c r="D15388" t="s">
        <v>2204</v>
      </c>
      <c r="E15388" t="s">
        <v>117</v>
      </c>
      <c r="F15388" t="s">
        <v>402</v>
      </c>
      <c r="G15388" t="s">
        <v>12</v>
      </c>
      <c r="H15388" t="s">
        <v>22300</v>
      </c>
    </row>
    <row r="15389" spans="2:8" x14ac:dyDescent="0.3">
      <c r="B15389" s="2">
        <v>7893415010411</v>
      </c>
      <c r="C15389" t="s">
        <v>17928</v>
      </c>
      <c r="D15389" t="s">
        <v>2204</v>
      </c>
      <c r="E15389" t="s">
        <v>117</v>
      </c>
      <c r="F15389" t="s">
        <v>402</v>
      </c>
      <c r="G15389" t="s">
        <v>12</v>
      </c>
      <c r="H15389" t="s">
        <v>22300</v>
      </c>
    </row>
    <row r="15390" spans="2:8" x14ac:dyDescent="0.3">
      <c r="B15390" s="2">
        <v>7805094820786</v>
      </c>
      <c r="C15390" t="s">
        <v>17929</v>
      </c>
      <c r="D15390" t="s">
        <v>2199</v>
      </c>
      <c r="E15390" t="s">
        <v>48</v>
      </c>
      <c r="F15390" t="s">
        <v>183</v>
      </c>
      <c r="G15390" t="s">
        <v>12</v>
      </c>
      <c r="H15390" t="s">
        <v>22300</v>
      </c>
    </row>
    <row r="15391" spans="2:8" x14ac:dyDescent="0.3">
      <c r="B15391" s="2">
        <v>618231186297</v>
      </c>
      <c r="C15391" t="s">
        <v>17930</v>
      </c>
      <c r="D15391" t="s">
        <v>15389</v>
      </c>
      <c r="E15391" t="s">
        <v>18</v>
      </c>
      <c r="F15391" t="s">
        <v>7</v>
      </c>
      <c r="G15391" t="s">
        <v>12</v>
      </c>
      <c r="H15391" t="s">
        <v>22300</v>
      </c>
    </row>
    <row r="15392" spans="2:8" x14ac:dyDescent="0.3">
      <c r="B15392" s="2">
        <v>7897975696252</v>
      </c>
      <c r="C15392" t="s">
        <v>17931</v>
      </c>
      <c r="D15392" t="s">
        <v>6621</v>
      </c>
      <c r="E15392" t="s">
        <v>117</v>
      </c>
      <c r="F15392" t="s">
        <v>402</v>
      </c>
      <c r="G15392" t="s">
        <v>12</v>
      </c>
      <c r="H15392" t="s">
        <v>22300</v>
      </c>
    </row>
    <row r="15393" spans="2:8" x14ac:dyDescent="0.3">
      <c r="B15393" s="2">
        <v>190679005342</v>
      </c>
      <c r="C15393" t="s">
        <v>17932</v>
      </c>
      <c r="D15393" t="s">
        <v>7743</v>
      </c>
      <c r="E15393" t="s">
        <v>48</v>
      </c>
      <c r="F15393" t="s">
        <v>183</v>
      </c>
      <c r="G15393" t="s">
        <v>12</v>
      </c>
      <c r="H15393" t="s">
        <v>22300</v>
      </c>
    </row>
    <row r="15394" spans="2:8" x14ac:dyDescent="0.3">
      <c r="B15394" s="2">
        <v>7891033884124</v>
      </c>
      <c r="C15394" t="s">
        <v>17933</v>
      </c>
      <c r="D15394" t="s">
        <v>8315</v>
      </c>
      <c r="E15394" t="s">
        <v>7</v>
      </c>
      <c r="F15394" t="s">
        <v>7</v>
      </c>
      <c r="G15394" t="s">
        <v>12</v>
      </c>
      <c r="H15394" t="s">
        <v>22300</v>
      </c>
    </row>
    <row r="15395" spans="2:8" x14ac:dyDescent="0.3">
      <c r="B15395" s="2">
        <v>7896512939975</v>
      </c>
      <c r="C15395" t="s">
        <v>17934</v>
      </c>
      <c r="D15395" t="s">
        <v>631</v>
      </c>
      <c r="E15395" t="s">
        <v>552</v>
      </c>
      <c r="F15395" t="s">
        <v>553</v>
      </c>
      <c r="G15395" t="s">
        <v>12</v>
      </c>
      <c r="H15395" t="s">
        <v>22300</v>
      </c>
    </row>
    <row r="15396" spans="2:8" x14ac:dyDescent="0.3">
      <c r="B15396" s="2">
        <v>190679005366</v>
      </c>
      <c r="C15396" t="s">
        <v>17935</v>
      </c>
      <c r="D15396" t="s">
        <v>7743</v>
      </c>
      <c r="E15396" t="s">
        <v>48</v>
      </c>
      <c r="F15396" t="s">
        <v>183</v>
      </c>
      <c r="G15396" t="s">
        <v>12</v>
      </c>
      <c r="H15396" t="s">
        <v>22300</v>
      </c>
    </row>
    <row r="15397" spans="2:8" x14ac:dyDescent="0.3">
      <c r="B15397" s="2">
        <v>37899852025569</v>
      </c>
      <c r="C15397" t="s">
        <v>17936</v>
      </c>
      <c r="D15397" t="s">
        <v>2199</v>
      </c>
      <c r="E15397" t="s">
        <v>48</v>
      </c>
      <c r="F15397" t="s">
        <v>183</v>
      </c>
      <c r="G15397" t="s">
        <v>12</v>
      </c>
      <c r="H15397" t="s">
        <v>22300</v>
      </c>
    </row>
    <row r="15398" spans="2:8" x14ac:dyDescent="0.3">
      <c r="B15398" s="2">
        <v>7805091407058</v>
      </c>
      <c r="C15398" t="s">
        <v>17937</v>
      </c>
      <c r="D15398" t="s">
        <v>10897</v>
      </c>
      <c r="E15398" t="s">
        <v>7</v>
      </c>
      <c r="F15398" t="s">
        <v>7</v>
      </c>
      <c r="G15398" t="s">
        <v>12</v>
      </c>
      <c r="H15398" t="s">
        <v>22300</v>
      </c>
    </row>
    <row r="15399" spans="2:8" x14ac:dyDescent="0.3">
      <c r="B15399" s="2">
        <v>7896263501773</v>
      </c>
      <c r="C15399" t="s">
        <v>17938</v>
      </c>
      <c r="D15399" t="s">
        <v>1707</v>
      </c>
      <c r="E15399" t="s">
        <v>18</v>
      </c>
      <c r="F15399" t="s">
        <v>7</v>
      </c>
      <c r="G15399" t="s">
        <v>12</v>
      </c>
      <c r="H15399" t="s">
        <v>22300</v>
      </c>
    </row>
    <row r="15400" spans="2:8" x14ac:dyDescent="0.3">
      <c r="B15400" s="2">
        <v>789626350345</v>
      </c>
      <c r="C15400" t="s">
        <v>17939</v>
      </c>
      <c r="D15400" t="s">
        <v>1707</v>
      </c>
      <c r="E15400" t="s">
        <v>18</v>
      </c>
      <c r="F15400" t="s">
        <v>7</v>
      </c>
      <c r="G15400" t="s">
        <v>12</v>
      </c>
      <c r="H15400" t="s">
        <v>22300</v>
      </c>
    </row>
    <row r="15401" spans="2:8" x14ac:dyDescent="0.3">
      <c r="B15401" s="2">
        <v>17899852023967</v>
      </c>
      <c r="C15401" t="s">
        <v>17940</v>
      </c>
      <c r="D15401" t="s">
        <v>2199</v>
      </c>
      <c r="E15401" t="s">
        <v>21</v>
      </c>
      <c r="F15401" t="s">
        <v>45</v>
      </c>
      <c r="G15401" t="s">
        <v>12</v>
      </c>
      <c r="H15401" t="s">
        <v>22300</v>
      </c>
    </row>
    <row r="15402" spans="2:8" x14ac:dyDescent="0.3">
      <c r="B15402" s="2">
        <v>7896263502657</v>
      </c>
      <c r="C15402" t="s">
        <v>17941</v>
      </c>
      <c r="D15402" t="s">
        <v>1707</v>
      </c>
      <c r="E15402" t="s">
        <v>18</v>
      </c>
      <c r="F15402" t="s">
        <v>7</v>
      </c>
      <c r="G15402" t="s">
        <v>12</v>
      </c>
      <c r="H15402" t="s">
        <v>22300</v>
      </c>
    </row>
    <row r="15403" spans="2:8" x14ac:dyDescent="0.3">
      <c r="B15403" s="2">
        <v>7896263503180</v>
      </c>
      <c r="C15403" t="s">
        <v>17942</v>
      </c>
      <c r="D15403" t="s">
        <v>1707</v>
      </c>
      <c r="E15403" t="s">
        <v>117</v>
      </c>
      <c r="F15403" t="s">
        <v>201</v>
      </c>
      <c r="G15403" t="s">
        <v>12</v>
      </c>
      <c r="H15403" t="s">
        <v>22300</v>
      </c>
    </row>
    <row r="15404" spans="2:8" x14ac:dyDescent="0.3">
      <c r="B15404" s="2">
        <v>7896086926920</v>
      </c>
      <c r="C15404" t="s">
        <v>17943</v>
      </c>
      <c r="D15404" t="s">
        <v>1707</v>
      </c>
      <c r="E15404" t="s">
        <v>165</v>
      </c>
      <c r="F15404" t="s">
        <v>294</v>
      </c>
      <c r="G15404" t="s">
        <v>12</v>
      </c>
      <c r="H15404" t="s">
        <v>22300</v>
      </c>
    </row>
    <row r="15405" spans="2:8" x14ac:dyDescent="0.3">
      <c r="B15405" s="2">
        <v>4064665228823</v>
      </c>
      <c r="C15405" t="s">
        <v>17944</v>
      </c>
      <c r="D15405" t="s">
        <v>7709</v>
      </c>
      <c r="E15405" t="s">
        <v>18</v>
      </c>
      <c r="F15405" t="s">
        <v>7</v>
      </c>
      <c r="G15405" t="s">
        <v>12</v>
      </c>
      <c r="H15405" t="s">
        <v>22300</v>
      </c>
    </row>
    <row r="15406" spans="2:8" x14ac:dyDescent="0.3">
      <c r="B15406" s="2">
        <v>7805095571243</v>
      </c>
      <c r="C15406" t="s">
        <v>17945</v>
      </c>
      <c r="D15406" t="s">
        <v>8481</v>
      </c>
      <c r="E15406" t="s">
        <v>7</v>
      </c>
      <c r="F15406" t="s">
        <v>7</v>
      </c>
      <c r="G15406" t="s">
        <v>12</v>
      </c>
      <c r="H15406" t="s">
        <v>22300</v>
      </c>
    </row>
    <row r="15407" spans="2:8" x14ac:dyDescent="0.3">
      <c r="B15407" s="2">
        <v>7891641632186</v>
      </c>
      <c r="C15407" t="s">
        <v>17946</v>
      </c>
      <c r="D15407" t="s">
        <v>2204</v>
      </c>
      <c r="E15407" t="s">
        <v>117</v>
      </c>
      <c r="F15407" t="s">
        <v>402</v>
      </c>
      <c r="G15407" t="s">
        <v>12</v>
      </c>
      <c r="H15407" t="s">
        <v>22300</v>
      </c>
    </row>
    <row r="15408" spans="2:8" x14ac:dyDescent="0.3">
      <c r="B15408" s="2">
        <v>4064665114881</v>
      </c>
      <c r="C15408" t="s">
        <v>17302</v>
      </c>
      <c r="D15408" t="s">
        <v>7709</v>
      </c>
      <c r="E15408" t="s">
        <v>18</v>
      </c>
      <c r="F15408" t="s">
        <v>7</v>
      </c>
      <c r="G15408" t="s">
        <v>12</v>
      </c>
      <c r="H15408" t="s">
        <v>22300</v>
      </c>
    </row>
    <row r="15409" spans="2:8" x14ac:dyDescent="0.3">
      <c r="B15409" s="2">
        <v>840026642149</v>
      </c>
      <c r="C15409" t="s">
        <v>17947</v>
      </c>
      <c r="D15409" t="s">
        <v>788</v>
      </c>
      <c r="E15409" t="s">
        <v>18</v>
      </c>
      <c r="F15409" t="s">
        <v>7</v>
      </c>
      <c r="G15409" t="s">
        <v>12</v>
      </c>
      <c r="H15409" t="s">
        <v>22300</v>
      </c>
    </row>
    <row r="15410" spans="2:8" x14ac:dyDescent="0.3">
      <c r="B15410" s="2">
        <v>840026678865</v>
      </c>
      <c r="C15410" t="s">
        <v>17948</v>
      </c>
      <c r="D15410" t="s">
        <v>788</v>
      </c>
      <c r="E15410" t="s">
        <v>10</v>
      </c>
      <c r="F15410" t="s">
        <v>25</v>
      </c>
      <c r="G15410" t="s">
        <v>12</v>
      </c>
      <c r="H15410" t="s">
        <v>22300</v>
      </c>
    </row>
    <row r="15411" spans="2:8" x14ac:dyDescent="0.3">
      <c r="B15411" s="2">
        <v>810763034873</v>
      </c>
      <c r="C15411" t="s">
        <v>17949</v>
      </c>
      <c r="D15411" t="s">
        <v>788</v>
      </c>
      <c r="E15411" t="s">
        <v>18</v>
      </c>
      <c r="F15411" t="s">
        <v>19</v>
      </c>
      <c r="G15411" t="s">
        <v>12</v>
      </c>
      <c r="H15411" t="s">
        <v>22300</v>
      </c>
    </row>
    <row r="15412" spans="2:8" x14ac:dyDescent="0.3">
      <c r="B15412" s="2">
        <v>7896086987730</v>
      </c>
      <c r="C15412" t="s">
        <v>17950</v>
      </c>
      <c r="D15412" t="s">
        <v>1707</v>
      </c>
      <c r="E15412" t="s">
        <v>18</v>
      </c>
      <c r="F15412" t="s">
        <v>7</v>
      </c>
      <c r="G15412" t="s">
        <v>12</v>
      </c>
      <c r="H15412" t="s">
        <v>22300</v>
      </c>
    </row>
    <row r="15413" spans="2:8" x14ac:dyDescent="0.3">
      <c r="B15413" s="2">
        <v>7896263501117</v>
      </c>
      <c r="C15413" t="s">
        <v>17951</v>
      </c>
      <c r="D15413" t="s">
        <v>1707</v>
      </c>
      <c r="E15413" t="s">
        <v>18</v>
      </c>
      <c r="F15413" t="s">
        <v>7</v>
      </c>
      <c r="G15413" t="s">
        <v>12</v>
      </c>
      <c r="H15413" t="s">
        <v>22300</v>
      </c>
    </row>
    <row r="15414" spans="2:8" x14ac:dyDescent="0.3">
      <c r="B15414" s="2">
        <v>17899852020966</v>
      </c>
      <c r="C15414" t="s">
        <v>17952</v>
      </c>
      <c r="D15414" t="s">
        <v>2199</v>
      </c>
      <c r="E15414" t="s">
        <v>10</v>
      </c>
      <c r="F15414" t="s">
        <v>11</v>
      </c>
      <c r="G15414" t="s">
        <v>12</v>
      </c>
      <c r="H15414" t="s">
        <v>22300</v>
      </c>
    </row>
    <row r="15415" spans="2:8" x14ac:dyDescent="0.3">
      <c r="B15415" s="2">
        <v>7891667146759</v>
      </c>
      <c r="C15415" t="s">
        <v>17953</v>
      </c>
      <c r="D15415" t="s">
        <v>2204</v>
      </c>
      <c r="E15415" t="s">
        <v>117</v>
      </c>
      <c r="F15415" t="s">
        <v>402</v>
      </c>
      <c r="G15415" t="s">
        <v>12</v>
      </c>
      <c r="H15415" t="s">
        <v>22300</v>
      </c>
    </row>
    <row r="15416" spans="2:8" x14ac:dyDescent="0.3">
      <c r="B15416" s="2">
        <v>7895257797215</v>
      </c>
      <c r="C15416" t="s">
        <v>17954</v>
      </c>
      <c r="D15416" t="s">
        <v>2204</v>
      </c>
      <c r="E15416" t="s">
        <v>117</v>
      </c>
      <c r="F15416" t="s">
        <v>402</v>
      </c>
      <c r="G15416" t="s">
        <v>12</v>
      </c>
      <c r="H15416" t="s">
        <v>22300</v>
      </c>
    </row>
    <row r="15417" spans="2:8" x14ac:dyDescent="0.3">
      <c r="B15417" s="2">
        <v>7896086988980</v>
      </c>
      <c r="C15417" t="s">
        <v>17955</v>
      </c>
      <c r="D15417" t="s">
        <v>1707</v>
      </c>
      <c r="E15417" t="s">
        <v>21</v>
      </c>
      <c r="F15417" t="s">
        <v>45</v>
      </c>
      <c r="G15417" t="s">
        <v>12</v>
      </c>
      <c r="H15417" t="s">
        <v>22300</v>
      </c>
    </row>
    <row r="15418" spans="2:8" x14ac:dyDescent="0.3">
      <c r="B15418" s="2">
        <v>7896086996350</v>
      </c>
      <c r="C15418" t="s">
        <v>17956</v>
      </c>
      <c r="D15418" t="s">
        <v>1707</v>
      </c>
      <c r="E15418" t="s">
        <v>18</v>
      </c>
      <c r="F15418" t="s">
        <v>7</v>
      </c>
      <c r="G15418" t="s">
        <v>12</v>
      </c>
      <c r="H15418" t="s">
        <v>22300</v>
      </c>
    </row>
    <row r="15419" spans="2:8" x14ac:dyDescent="0.3">
      <c r="B15419" s="2">
        <v>7891033528745</v>
      </c>
      <c r="C15419" t="s">
        <v>17957</v>
      </c>
      <c r="D15419" t="s">
        <v>10087</v>
      </c>
      <c r="E15419" t="s">
        <v>10</v>
      </c>
      <c r="F15419" t="s">
        <v>25</v>
      </c>
      <c r="G15419" t="s">
        <v>12</v>
      </c>
      <c r="H15419" t="s">
        <v>22300</v>
      </c>
    </row>
    <row r="15420" spans="2:8" x14ac:dyDescent="0.3">
      <c r="B15420" s="2">
        <v>7896263501766</v>
      </c>
      <c r="C15420" t="s">
        <v>17958</v>
      </c>
      <c r="D15420" t="s">
        <v>1707</v>
      </c>
      <c r="E15420" t="s">
        <v>18</v>
      </c>
      <c r="F15420" t="s">
        <v>7</v>
      </c>
      <c r="G15420" t="s">
        <v>12</v>
      </c>
      <c r="H15420" t="s">
        <v>22300</v>
      </c>
    </row>
    <row r="15421" spans="2:8" x14ac:dyDescent="0.3">
      <c r="B15421" s="2">
        <v>7896512987105</v>
      </c>
      <c r="C15421" t="s">
        <v>17959</v>
      </c>
      <c r="D15421" t="s">
        <v>1605</v>
      </c>
      <c r="E15421" t="s">
        <v>117</v>
      </c>
      <c r="F15421" t="s">
        <v>201</v>
      </c>
      <c r="G15421" t="s">
        <v>12</v>
      </c>
      <c r="H15421" t="s">
        <v>22300</v>
      </c>
    </row>
    <row r="15422" spans="2:8" x14ac:dyDescent="0.3">
      <c r="B15422" s="2">
        <v>7805093419189</v>
      </c>
      <c r="C15422" t="s">
        <v>17960</v>
      </c>
      <c r="D15422" t="s">
        <v>10682</v>
      </c>
      <c r="E15422" t="s">
        <v>7</v>
      </c>
      <c r="F15422" t="s">
        <v>7</v>
      </c>
      <c r="G15422" t="s">
        <v>12</v>
      </c>
      <c r="H15422" t="s">
        <v>22300</v>
      </c>
    </row>
    <row r="15423" spans="2:8" x14ac:dyDescent="0.3">
      <c r="B15423" s="2">
        <v>7898576395520</v>
      </c>
      <c r="C15423" t="s">
        <v>17961</v>
      </c>
      <c r="D15423" t="s">
        <v>9</v>
      </c>
      <c r="E15423" t="s">
        <v>18</v>
      </c>
      <c r="F15423" t="s">
        <v>19</v>
      </c>
      <c r="G15423" t="s">
        <v>12</v>
      </c>
      <c r="H15423" t="s">
        <v>22300</v>
      </c>
    </row>
    <row r="15424" spans="2:8" x14ac:dyDescent="0.3">
      <c r="B15424" s="2">
        <v>7805091406679</v>
      </c>
      <c r="C15424" t="s">
        <v>17962</v>
      </c>
      <c r="D15424" t="s">
        <v>10897</v>
      </c>
      <c r="E15424" t="s">
        <v>7</v>
      </c>
      <c r="F15424" t="s">
        <v>7</v>
      </c>
      <c r="G15424" t="s">
        <v>12</v>
      </c>
      <c r="H15424" t="s">
        <v>22300</v>
      </c>
    </row>
    <row r="15425" spans="2:8" x14ac:dyDescent="0.3">
      <c r="B15425" s="2">
        <v>840026679497</v>
      </c>
      <c r="C15425" t="s">
        <v>12320</v>
      </c>
      <c r="D15425" t="s">
        <v>788</v>
      </c>
      <c r="E15425" t="s">
        <v>10</v>
      </c>
      <c r="F15425" t="s">
        <v>11</v>
      </c>
      <c r="G15425" t="s">
        <v>12</v>
      </c>
      <c r="H15425" t="s">
        <v>22300</v>
      </c>
    </row>
    <row r="15426" spans="2:8" x14ac:dyDescent="0.3">
      <c r="B15426" s="2">
        <v>840026686617</v>
      </c>
      <c r="C15426" t="s">
        <v>17963</v>
      </c>
      <c r="D15426" t="s">
        <v>757</v>
      </c>
      <c r="E15426" t="s">
        <v>18</v>
      </c>
      <c r="F15426" t="s">
        <v>19</v>
      </c>
      <c r="G15426" t="s">
        <v>12</v>
      </c>
      <c r="H15426" t="s">
        <v>22300</v>
      </c>
    </row>
    <row r="15427" spans="2:8" x14ac:dyDescent="0.3">
      <c r="B15427" s="2">
        <v>840026686945</v>
      </c>
      <c r="C15427" t="s">
        <v>17964</v>
      </c>
      <c r="D15427" t="s">
        <v>1007</v>
      </c>
      <c r="E15427" t="s">
        <v>165</v>
      </c>
      <c r="F15427" t="s">
        <v>294</v>
      </c>
      <c r="G15427" t="s">
        <v>12</v>
      </c>
      <c r="H15427" t="s">
        <v>22300</v>
      </c>
    </row>
    <row r="15428" spans="2:8" x14ac:dyDescent="0.3">
      <c r="B15428" s="2">
        <v>7805095571007</v>
      </c>
      <c r="C15428" t="s">
        <v>17965</v>
      </c>
      <c r="D15428" t="s">
        <v>8481</v>
      </c>
      <c r="E15428" t="s">
        <v>7</v>
      </c>
      <c r="F15428" t="s">
        <v>7</v>
      </c>
      <c r="G15428" t="s">
        <v>12</v>
      </c>
      <c r="H15428" t="s">
        <v>22300</v>
      </c>
    </row>
    <row r="15429" spans="2:8" x14ac:dyDescent="0.3">
      <c r="B15429" s="2">
        <v>7805093198954</v>
      </c>
      <c r="C15429" t="s">
        <v>17966</v>
      </c>
      <c r="D15429" t="s">
        <v>9946</v>
      </c>
      <c r="E15429" t="s">
        <v>7</v>
      </c>
      <c r="F15429" t="s">
        <v>7</v>
      </c>
      <c r="G15429" t="s">
        <v>12</v>
      </c>
      <c r="H15429" t="s">
        <v>22300</v>
      </c>
    </row>
    <row r="15430" spans="2:8" x14ac:dyDescent="0.3">
      <c r="B15430" s="2">
        <v>7891033777778</v>
      </c>
      <c r="C15430" t="s">
        <v>17967</v>
      </c>
      <c r="D15430" t="s">
        <v>10757</v>
      </c>
      <c r="E15430" t="s">
        <v>117</v>
      </c>
      <c r="F15430" t="s">
        <v>402</v>
      </c>
      <c r="G15430" t="s">
        <v>12</v>
      </c>
      <c r="H15430" t="s">
        <v>22300</v>
      </c>
    </row>
    <row r="15431" spans="2:8" x14ac:dyDescent="0.3">
      <c r="B15431" s="2">
        <v>7891033541973</v>
      </c>
      <c r="C15431" t="s">
        <v>17968</v>
      </c>
      <c r="D15431" t="s">
        <v>10665</v>
      </c>
      <c r="E15431" t="s">
        <v>7</v>
      </c>
      <c r="F15431" t="s">
        <v>7</v>
      </c>
      <c r="G15431" t="s">
        <v>12</v>
      </c>
      <c r="H15431" t="s">
        <v>22300</v>
      </c>
    </row>
    <row r="15432" spans="2:8" x14ac:dyDescent="0.3">
      <c r="B15432" s="2">
        <v>7898925598770</v>
      </c>
      <c r="C15432" t="s">
        <v>17969</v>
      </c>
      <c r="D15432" t="s">
        <v>9</v>
      </c>
      <c r="E15432" t="s">
        <v>18</v>
      </c>
      <c r="F15432" t="s">
        <v>19</v>
      </c>
      <c r="G15432" t="s">
        <v>12</v>
      </c>
      <c r="H15432" t="s">
        <v>22300</v>
      </c>
    </row>
    <row r="15433" spans="2:8" x14ac:dyDescent="0.3">
      <c r="B15433" s="2">
        <v>7891033747344</v>
      </c>
      <c r="C15433" t="s">
        <v>17970</v>
      </c>
      <c r="D15433" t="s">
        <v>11192</v>
      </c>
      <c r="E15433" t="s">
        <v>165</v>
      </c>
      <c r="F15433" t="s">
        <v>166</v>
      </c>
      <c r="G15433" t="s">
        <v>12</v>
      </c>
      <c r="H15433" t="s">
        <v>22300</v>
      </c>
    </row>
    <row r="15434" spans="2:8" x14ac:dyDescent="0.3">
      <c r="B15434" s="2">
        <v>7805092567409</v>
      </c>
      <c r="C15434" t="s">
        <v>17971</v>
      </c>
      <c r="D15434" t="s">
        <v>8481</v>
      </c>
      <c r="E15434" t="s">
        <v>7</v>
      </c>
      <c r="F15434" t="s">
        <v>7</v>
      </c>
      <c r="G15434" t="s">
        <v>12</v>
      </c>
      <c r="H15434" t="s">
        <v>22300</v>
      </c>
    </row>
    <row r="15435" spans="2:8" x14ac:dyDescent="0.3">
      <c r="B15435" s="2">
        <v>7805094449703</v>
      </c>
      <c r="C15435" t="s">
        <v>17972</v>
      </c>
      <c r="D15435" t="s">
        <v>12700</v>
      </c>
      <c r="E15435" t="s">
        <v>7</v>
      </c>
      <c r="F15435" t="s">
        <v>7</v>
      </c>
      <c r="G15435" t="s">
        <v>12</v>
      </c>
      <c r="H15435" t="s">
        <v>22300</v>
      </c>
    </row>
    <row r="15436" spans="2:8" x14ac:dyDescent="0.3">
      <c r="B15436" s="2">
        <v>7805093188887</v>
      </c>
      <c r="C15436" t="s">
        <v>17973</v>
      </c>
      <c r="D15436" t="s">
        <v>10682</v>
      </c>
      <c r="E15436" t="s">
        <v>7</v>
      </c>
      <c r="F15436" t="s">
        <v>7</v>
      </c>
      <c r="G15436" t="s">
        <v>12</v>
      </c>
      <c r="H15436" t="s">
        <v>22300</v>
      </c>
    </row>
    <row r="15437" spans="2:8" x14ac:dyDescent="0.3">
      <c r="B15437" s="2">
        <v>7898463087033</v>
      </c>
      <c r="C15437" t="s">
        <v>17974</v>
      </c>
      <c r="D15437" t="s">
        <v>2204</v>
      </c>
      <c r="E15437" t="s">
        <v>117</v>
      </c>
      <c r="F15437" t="s">
        <v>402</v>
      </c>
      <c r="G15437" t="s">
        <v>12</v>
      </c>
      <c r="H15437" t="s">
        <v>22300</v>
      </c>
    </row>
    <row r="15438" spans="2:8" x14ac:dyDescent="0.3">
      <c r="B15438" s="2">
        <v>7891033515950</v>
      </c>
      <c r="C15438" t="s">
        <v>17975</v>
      </c>
      <c r="D15438" t="s">
        <v>10682</v>
      </c>
      <c r="E15438" t="s">
        <v>21</v>
      </c>
      <c r="F15438" t="s">
        <v>31</v>
      </c>
      <c r="G15438" t="s">
        <v>12</v>
      </c>
      <c r="H15438" t="s">
        <v>22300</v>
      </c>
    </row>
    <row r="15439" spans="2:8" x14ac:dyDescent="0.3">
      <c r="B15439" s="2">
        <v>840026684682</v>
      </c>
      <c r="C15439" t="s">
        <v>17976</v>
      </c>
      <c r="D15439" t="s">
        <v>1007</v>
      </c>
      <c r="E15439" t="s">
        <v>48</v>
      </c>
      <c r="F15439" t="s">
        <v>183</v>
      </c>
      <c r="G15439" t="s">
        <v>12</v>
      </c>
      <c r="H15439" t="s">
        <v>22300</v>
      </c>
    </row>
    <row r="15440" spans="2:8" x14ac:dyDescent="0.3">
      <c r="B15440" s="2">
        <v>7896086998347</v>
      </c>
      <c r="C15440" t="s">
        <v>17977</v>
      </c>
      <c r="D15440" t="s">
        <v>1707</v>
      </c>
      <c r="E15440" t="s">
        <v>165</v>
      </c>
      <c r="F15440" t="s">
        <v>166</v>
      </c>
      <c r="G15440" t="s">
        <v>12</v>
      </c>
      <c r="H15440" t="s">
        <v>22300</v>
      </c>
    </row>
    <row r="15441" spans="2:8" x14ac:dyDescent="0.3">
      <c r="B15441" s="2">
        <v>7896263502619</v>
      </c>
      <c r="C15441" t="s">
        <v>17978</v>
      </c>
      <c r="D15441" t="s">
        <v>1707</v>
      </c>
      <c r="E15441" t="s">
        <v>117</v>
      </c>
      <c r="F15441" t="s">
        <v>201</v>
      </c>
      <c r="G15441" t="s">
        <v>12</v>
      </c>
      <c r="H15441" t="s">
        <v>22300</v>
      </c>
    </row>
    <row r="15442" spans="2:8" x14ac:dyDescent="0.3">
      <c r="B15442" s="2">
        <v>7896086926685</v>
      </c>
      <c r="C15442" t="s">
        <v>17979</v>
      </c>
      <c r="D15442" t="s">
        <v>1707</v>
      </c>
      <c r="E15442" t="s">
        <v>117</v>
      </c>
      <c r="F15442" t="s">
        <v>118</v>
      </c>
      <c r="G15442" t="s">
        <v>12</v>
      </c>
      <c r="H15442" t="s">
        <v>22300</v>
      </c>
    </row>
    <row r="15443" spans="2:8" x14ac:dyDescent="0.3">
      <c r="B15443" s="2">
        <v>7896263503494</v>
      </c>
      <c r="C15443" t="s">
        <v>17980</v>
      </c>
      <c r="D15443" t="s">
        <v>1707</v>
      </c>
      <c r="E15443" t="s">
        <v>165</v>
      </c>
      <c r="F15443" t="s">
        <v>294</v>
      </c>
      <c r="G15443" t="s">
        <v>12</v>
      </c>
      <c r="H15443" t="s">
        <v>22300</v>
      </c>
    </row>
    <row r="15444" spans="2:8" x14ac:dyDescent="0.3">
      <c r="B15444" s="2">
        <v>7896263503470</v>
      </c>
      <c r="C15444" t="s">
        <v>17981</v>
      </c>
      <c r="D15444" t="s">
        <v>1707</v>
      </c>
      <c r="E15444" t="s">
        <v>18</v>
      </c>
      <c r="F15444" t="s">
        <v>7</v>
      </c>
      <c r="G15444" t="s">
        <v>12</v>
      </c>
      <c r="H15444" t="s">
        <v>22300</v>
      </c>
    </row>
    <row r="15445" spans="2:8" x14ac:dyDescent="0.3">
      <c r="B15445" s="2">
        <v>7896263500875</v>
      </c>
      <c r="C15445" t="s">
        <v>17982</v>
      </c>
      <c r="D15445" t="s">
        <v>1707</v>
      </c>
      <c r="E15445" t="s">
        <v>18</v>
      </c>
      <c r="F15445" t="s">
        <v>7</v>
      </c>
      <c r="G15445" t="s">
        <v>12</v>
      </c>
      <c r="H15445" t="s">
        <v>22300</v>
      </c>
    </row>
    <row r="15446" spans="2:8" x14ac:dyDescent="0.3">
      <c r="B15446" s="2">
        <v>7805095660572</v>
      </c>
      <c r="C15446" t="s">
        <v>17983</v>
      </c>
      <c r="D15446" t="s">
        <v>10818</v>
      </c>
      <c r="E15446" t="s">
        <v>7</v>
      </c>
      <c r="F15446" t="s">
        <v>7</v>
      </c>
      <c r="G15446" t="s">
        <v>12</v>
      </c>
      <c r="H15446" t="s">
        <v>22300</v>
      </c>
    </row>
    <row r="15447" spans="2:8" x14ac:dyDescent="0.3">
      <c r="B15447" s="2">
        <v>7891033502127</v>
      </c>
      <c r="C15447" t="s">
        <v>17984</v>
      </c>
      <c r="D15447" t="s">
        <v>7011</v>
      </c>
      <c r="E15447" t="s">
        <v>48</v>
      </c>
      <c r="F15447" t="s">
        <v>183</v>
      </c>
      <c r="G15447" t="s">
        <v>12</v>
      </c>
      <c r="H15447" t="s">
        <v>22300</v>
      </c>
    </row>
    <row r="15448" spans="2:8" x14ac:dyDescent="0.3">
      <c r="B15448" s="2">
        <v>7805095360366</v>
      </c>
      <c r="C15448" t="s">
        <v>17985</v>
      </c>
      <c r="D15448" t="s">
        <v>2199</v>
      </c>
      <c r="E15448" t="s">
        <v>10</v>
      </c>
      <c r="F15448" t="s">
        <v>11</v>
      </c>
      <c r="G15448" t="s">
        <v>12</v>
      </c>
      <c r="H15448" t="s">
        <v>22300</v>
      </c>
    </row>
    <row r="15449" spans="2:8" x14ac:dyDescent="0.3">
      <c r="B15449" s="2">
        <v>7805089965447</v>
      </c>
      <c r="C15449" t="s">
        <v>17986</v>
      </c>
      <c r="D15449" t="s">
        <v>10621</v>
      </c>
      <c r="E15449" t="s">
        <v>7</v>
      </c>
      <c r="F15449" t="s">
        <v>7</v>
      </c>
      <c r="G15449" t="s">
        <v>12</v>
      </c>
      <c r="H15449" t="s">
        <v>22300</v>
      </c>
    </row>
    <row r="15450" spans="2:8" x14ac:dyDescent="0.3">
      <c r="B15450" s="2">
        <v>7805094110207</v>
      </c>
      <c r="C15450" t="s">
        <v>17987</v>
      </c>
      <c r="D15450" t="s">
        <v>9946</v>
      </c>
      <c r="E15450" t="s">
        <v>7</v>
      </c>
      <c r="F15450" t="s">
        <v>7</v>
      </c>
      <c r="G15450" t="s">
        <v>12</v>
      </c>
      <c r="H15450" t="s">
        <v>22300</v>
      </c>
    </row>
    <row r="15451" spans="2:8" x14ac:dyDescent="0.3">
      <c r="B15451" s="2">
        <v>7891033795383</v>
      </c>
      <c r="C15451" t="s">
        <v>17988</v>
      </c>
      <c r="D15451" t="s">
        <v>9946</v>
      </c>
      <c r="E15451" t="s">
        <v>7</v>
      </c>
      <c r="F15451" t="s">
        <v>7</v>
      </c>
      <c r="G15451" t="s">
        <v>12</v>
      </c>
      <c r="H15451" t="s">
        <v>22300</v>
      </c>
    </row>
    <row r="15452" spans="2:8" x14ac:dyDescent="0.3">
      <c r="B15452" s="2">
        <v>7898281302325</v>
      </c>
      <c r="C15452" t="s">
        <v>17989</v>
      </c>
      <c r="D15452" t="s">
        <v>2204</v>
      </c>
      <c r="E15452" t="s">
        <v>117</v>
      </c>
      <c r="F15452" t="s">
        <v>402</v>
      </c>
      <c r="G15452" t="s">
        <v>12</v>
      </c>
      <c r="H15452" t="s">
        <v>22300</v>
      </c>
    </row>
    <row r="15453" spans="2:8" x14ac:dyDescent="0.3">
      <c r="B15453" s="2">
        <v>7805094950643</v>
      </c>
      <c r="C15453" t="s">
        <v>17990</v>
      </c>
      <c r="D15453" t="s">
        <v>10665</v>
      </c>
      <c r="E15453" t="s">
        <v>7</v>
      </c>
      <c r="F15453" t="s">
        <v>7</v>
      </c>
      <c r="G15453" t="s">
        <v>12</v>
      </c>
      <c r="H15453" t="s">
        <v>22300</v>
      </c>
    </row>
    <row r="15454" spans="2:8" x14ac:dyDescent="0.3">
      <c r="B15454" s="2">
        <v>7805092237975</v>
      </c>
      <c r="C15454" t="s">
        <v>17991</v>
      </c>
      <c r="D15454" t="s">
        <v>8481</v>
      </c>
      <c r="E15454" t="s">
        <v>7</v>
      </c>
      <c r="F15454" t="s">
        <v>7</v>
      </c>
      <c r="G15454" t="s">
        <v>12</v>
      </c>
      <c r="H15454" t="s">
        <v>22300</v>
      </c>
    </row>
    <row r="15455" spans="2:8" x14ac:dyDescent="0.3">
      <c r="B15455" s="2">
        <v>17899852022526</v>
      </c>
      <c r="C15455" t="s">
        <v>17992</v>
      </c>
      <c r="D15455" t="s">
        <v>2199</v>
      </c>
      <c r="E15455" t="s">
        <v>10</v>
      </c>
      <c r="F15455" t="s">
        <v>14</v>
      </c>
      <c r="G15455" t="s">
        <v>12</v>
      </c>
      <c r="H15455" t="s">
        <v>22300</v>
      </c>
    </row>
    <row r="15456" spans="2:8" x14ac:dyDescent="0.3">
      <c r="B15456" s="2">
        <v>7891033511891</v>
      </c>
      <c r="C15456" t="s">
        <v>17993</v>
      </c>
      <c r="D15456" t="s">
        <v>9946</v>
      </c>
      <c r="E15456" t="s">
        <v>7</v>
      </c>
      <c r="F15456" t="s">
        <v>7</v>
      </c>
      <c r="G15456" t="s">
        <v>12</v>
      </c>
      <c r="H15456" t="s">
        <v>22300</v>
      </c>
    </row>
    <row r="15457" spans="2:8" x14ac:dyDescent="0.3">
      <c r="B15457" s="2">
        <v>7805094380105</v>
      </c>
      <c r="C15457" t="s">
        <v>17994</v>
      </c>
      <c r="D15457" t="s">
        <v>8315</v>
      </c>
      <c r="E15457" t="s">
        <v>7</v>
      </c>
      <c r="F15457" t="s">
        <v>7</v>
      </c>
      <c r="G15457" t="s">
        <v>12</v>
      </c>
      <c r="H15457" t="s">
        <v>22300</v>
      </c>
    </row>
    <row r="15458" spans="2:8" x14ac:dyDescent="0.3">
      <c r="B15458" s="2">
        <v>7805091907374</v>
      </c>
      <c r="C15458" t="s">
        <v>17995</v>
      </c>
      <c r="D15458" t="s">
        <v>10897</v>
      </c>
      <c r="E15458" t="s">
        <v>7</v>
      </c>
      <c r="F15458" t="s">
        <v>7</v>
      </c>
      <c r="G15458" t="s">
        <v>12</v>
      </c>
      <c r="H15458" t="s">
        <v>22300</v>
      </c>
    </row>
    <row r="15459" spans="2:8" x14ac:dyDescent="0.3">
      <c r="B15459" s="2">
        <v>840026684743</v>
      </c>
      <c r="C15459" t="s">
        <v>17996</v>
      </c>
      <c r="D15459" t="s">
        <v>1007</v>
      </c>
      <c r="E15459" t="s">
        <v>619</v>
      </c>
      <c r="F15459" t="s">
        <v>4572</v>
      </c>
      <c r="G15459" t="s">
        <v>12</v>
      </c>
      <c r="H15459" t="s">
        <v>22300</v>
      </c>
    </row>
    <row r="15460" spans="2:8" x14ac:dyDescent="0.3">
      <c r="B15460" s="2">
        <v>7891033556403</v>
      </c>
      <c r="C15460" t="s">
        <v>17997</v>
      </c>
      <c r="D15460" t="s">
        <v>8481</v>
      </c>
      <c r="E15460" t="s">
        <v>21</v>
      </c>
      <c r="F15460" t="s">
        <v>35</v>
      </c>
      <c r="G15460" t="s">
        <v>12</v>
      </c>
      <c r="H15460" t="s">
        <v>22300</v>
      </c>
    </row>
    <row r="15461" spans="2:8" x14ac:dyDescent="0.3">
      <c r="B15461" s="2">
        <v>7892931241552</v>
      </c>
      <c r="C15461" t="s">
        <v>17998</v>
      </c>
      <c r="D15461" t="s">
        <v>2204</v>
      </c>
      <c r="E15461" t="s">
        <v>117</v>
      </c>
      <c r="F15461" t="s">
        <v>402</v>
      </c>
      <c r="G15461" t="s">
        <v>12</v>
      </c>
      <c r="H15461" t="s">
        <v>22300</v>
      </c>
    </row>
    <row r="15462" spans="2:8" x14ac:dyDescent="0.3">
      <c r="B15462" s="2">
        <v>7891033576401</v>
      </c>
      <c r="C15462" t="s">
        <v>17999</v>
      </c>
      <c r="D15462" t="s">
        <v>10621</v>
      </c>
      <c r="E15462" t="s">
        <v>7</v>
      </c>
      <c r="F15462" t="s">
        <v>7</v>
      </c>
      <c r="G15462" t="s">
        <v>12</v>
      </c>
      <c r="H15462" t="s">
        <v>22300</v>
      </c>
    </row>
    <row r="15463" spans="2:8" x14ac:dyDescent="0.3">
      <c r="B15463" s="2">
        <v>7891033555963</v>
      </c>
      <c r="C15463" t="s">
        <v>18000</v>
      </c>
      <c r="D15463" t="s">
        <v>9946</v>
      </c>
      <c r="E15463" t="s">
        <v>10</v>
      </c>
      <c r="F15463" t="s">
        <v>11</v>
      </c>
      <c r="G15463" t="s">
        <v>12</v>
      </c>
      <c r="H15463" t="s">
        <v>22300</v>
      </c>
    </row>
    <row r="15464" spans="2:8" x14ac:dyDescent="0.3">
      <c r="B15464" s="2">
        <v>7891033569137</v>
      </c>
      <c r="C15464" t="s">
        <v>18001</v>
      </c>
      <c r="D15464" t="s">
        <v>9946</v>
      </c>
      <c r="E15464" t="s">
        <v>10</v>
      </c>
      <c r="F15464" t="s">
        <v>25</v>
      </c>
      <c r="G15464" t="s">
        <v>12</v>
      </c>
      <c r="H15464" t="s">
        <v>22300</v>
      </c>
    </row>
    <row r="15465" spans="2:8" x14ac:dyDescent="0.3">
      <c r="B15465" s="2">
        <v>7908078705236</v>
      </c>
      <c r="C15465" t="s">
        <v>18002</v>
      </c>
      <c r="D15465" t="s">
        <v>1011</v>
      </c>
      <c r="E15465" t="s">
        <v>7468</v>
      </c>
      <c r="F15465" t="s">
        <v>8664</v>
      </c>
      <c r="G15465" t="s">
        <v>12</v>
      </c>
      <c r="H15465" t="s">
        <v>22300</v>
      </c>
    </row>
    <row r="15466" spans="2:8" x14ac:dyDescent="0.3">
      <c r="B15466" s="2">
        <v>7805093899875</v>
      </c>
      <c r="C15466" t="s">
        <v>18003</v>
      </c>
      <c r="D15466" t="s">
        <v>9946</v>
      </c>
      <c r="E15466" t="s">
        <v>7</v>
      </c>
      <c r="F15466" t="s">
        <v>7</v>
      </c>
      <c r="G15466" t="s">
        <v>12</v>
      </c>
      <c r="H15466" t="s">
        <v>22300</v>
      </c>
    </row>
    <row r="15467" spans="2:8" x14ac:dyDescent="0.3">
      <c r="B15467" s="2">
        <v>7891033574544</v>
      </c>
      <c r="C15467" t="s">
        <v>18004</v>
      </c>
      <c r="D15467" t="s">
        <v>9354</v>
      </c>
      <c r="E15467" t="s">
        <v>7</v>
      </c>
      <c r="F15467" t="s">
        <v>7</v>
      </c>
      <c r="G15467" t="s">
        <v>12</v>
      </c>
      <c r="H15467" t="s">
        <v>22300</v>
      </c>
    </row>
    <row r="15468" spans="2:8" x14ac:dyDescent="0.3">
      <c r="B15468" s="2">
        <v>7805094029325</v>
      </c>
      <c r="C15468" t="s">
        <v>18005</v>
      </c>
      <c r="D15468" t="s">
        <v>8315</v>
      </c>
      <c r="E15468" t="s">
        <v>7</v>
      </c>
      <c r="F15468" t="s">
        <v>7</v>
      </c>
      <c r="G15468" t="s">
        <v>12</v>
      </c>
      <c r="H15468" t="s">
        <v>22300</v>
      </c>
    </row>
    <row r="15469" spans="2:8" x14ac:dyDescent="0.3">
      <c r="B15469" s="2">
        <v>7805094990687</v>
      </c>
      <c r="C15469" t="s">
        <v>18006</v>
      </c>
      <c r="D15469" t="s">
        <v>8315</v>
      </c>
      <c r="E15469" t="s">
        <v>7</v>
      </c>
      <c r="F15469" t="s">
        <v>7</v>
      </c>
      <c r="G15469" t="s">
        <v>12</v>
      </c>
      <c r="H15469" t="s">
        <v>22300</v>
      </c>
    </row>
    <row r="15470" spans="2:8" x14ac:dyDescent="0.3">
      <c r="B15470" s="2">
        <v>7805095110954</v>
      </c>
      <c r="C15470" t="s">
        <v>18007</v>
      </c>
      <c r="D15470" t="s">
        <v>2199</v>
      </c>
      <c r="E15470" t="s">
        <v>10</v>
      </c>
      <c r="F15470" t="s">
        <v>25</v>
      </c>
      <c r="G15470" t="s">
        <v>12</v>
      </c>
      <c r="H15470" t="s">
        <v>22300</v>
      </c>
    </row>
    <row r="15471" spans="2:8" x14ac:dyDescent="0.3">
      <c r="B15471" s="2">
        <v>7805091046592</v>
      </c>
      <c r="C15471" t="s">
        <v>18008</v>
      </c>
      <c r="D15471" t="s">
        <v>10897</v>
      </c>
      <c r="E15471" t="s">
        <v>7</v>
      </c>
      <c r="F15471" t="s">
        <v>7</v>
      </c>
      <c r="G15471" t="s">
        <v>12</v>
      </c>
      <c r="H15471" t="s">
        <v>22300</v>
      </c>
    </row>
    <row r="15472" spans="2:8" x14ac:dyDescent="0.3">
      <c r="B15472" s="2" t="s">
        <v>18009</v>
      </c>
      <c r="C15472" t="s">
        <v>18010</v>
      </c>
      <c r="D15472" t="s">
        <v>51</v>
      </c>
      <c r="E15472" t="s">
        <v>21</v>
      </c>
      <c r="F15472" t="s">
        <v>110</v>
      </c>
      <c r="G15472" t="s">
        <v>12</v>
      </c>
      <c r="H15472" t="s">
        <v>22300</v>
      </c>
    </row>
    <row r="15473" spans="2:8" x14ac:dyDescent="0.3">
      <c r="B15473" s="2">
        <v>7805095361196</v>
      </c>
      <c r="C15473" t="s">
        <v>18011</v>
      </c>
      <c r="D15473" t="s">
        <v>10897</v>
      </c>
      <c r="E15473" t="s">
        <v>7</v>
      </c>
      <c r="F15473" t="s">
        <v>7</v>
      </c>
      <c r="G15473" t="s">
        <v>12</v>
      </c>
      <c r="H15473" t="s">
        <v>22300</v>
      </c>
    </row>
    <row r="15474" spans="2:8" x14ac:dyDescent="0.3">
      <c r="B15474" s="2">
        <v>17899852024360</v>
      </c>
      <c r="C15474" t="s">
        <v>18012</v>
      </c>
      <c r="D15474" t="s">
        <v>2199</v>
      </c>
      <c r="E15474" t="s">
        <v>21</v>
      </c>
      <c r="F15474" t="s">
        <v>31</v>
      </c>
      <c r="G15474" t="s">
        <v>12</v>
      </c>
      <c r="H15474" t="s">
        <v>22300</v>
      </c>
    </row>
    <row r="15475" spans="2:8" x14ac:dyDescent="0.3">
      <c r="B15475" s="2">
        <v>7805095571175</v>
      </c>
      <c r="C15475" t="s">
        <v>18013</v>
      </c>
      <c r="D15475" t="s">
        <v>8481</v>
      </c>
      <c r="E15475" t="s">
        <v>7</v>
      </c>
      <c r="F15475" t="s">
        <v>7</v>
      </c>
      <c r="G15475" t="s">
        <v>12</v>
      </c>
      <c r="H15475" t="s">
        <v>22300</v>
      </c>
    </row>
    <row r="15476" spans="2:8" x14ac:dyDescent="0.3">
      <c r="B15476" s="2">
        <v>4064665161687</v>
      </c>
      <c r="C15476" t="s">
        <v>18014</v>
      </c>
      <c r="D15476" t="s">
        <v>7709</v>
      </c>
      <c r="E15476" t="s">
        <v>18</v>
      </c>
      <c r="F15476" t="s">
        <v>7</v>
      </c>
      <c r="G15476" t="s">
        <v>12</v>
      </c>
      <c r="H15476" t="s">
        <v>22300</v>
      </c>
    </row>
    <row r="15477" spans="2:8" x14ac:dyDescent="0.3">
      <c r="B15477" s="2">
        <v>7805091356561</v>
      </c>
      <c r="C15477" t="s">
        <v>18015</v>
      </c>
      <c r="D15477" t="s">
        <v>11189</v>
      </c>
      <c r="E15477" t="s">
        <v>7</v>
      </c>
      <c r="F15477" t="s">
        <v>7</v>
      </c>
      <c r="G15477" t="s">
        <v>12</v>
      </c>
      <c r="H15477" t="s">
        <v>22300</v>
      </c>
    </row>
    <row r="15478" spans="2:8" x14ac:dyDescent="0.3">
      <c r="B15478" s="2">
        <v>7805092577309</v>
      </c>
      <c r="C15478" t="s">
        <v>18016</v>
      </c>
      <c r="D15478" t="s">
        <v>10897</v>
      </c>
      <c r="E15478" t="s">
        <v>7</v>
      </c>
      <c r="F15478" t="s">
        <v>7</v>
      </c>
      <c r="G15478" t="s">
        <v>12</v>
      </c>
      <c r="H15478" t="s">
        <v>22300</v>
      </c>
    </row>
    <row r="15479" spans="2:8" x14ac:dyDescent="0.3">
      <c r="B15479" s="2">
        <v>7891033565429</v>
      </c>
      <c r="C15479" t="s">
        <v>18017</v>
      </c>
      <c r="D15479" t="s">
        <v>11280</v>
      </c>
      <c r="E15479" t="s">
        <v>165</v>
      </c>
      <c r="F15479" t="s">
        <v>166</v>
      </c>
      <c r="G15479" t="s">
        <v>12</v>
      </c>
      <c r="H15479" t="s">
        <v>22300</v>
      </c>
    </row>
    <row r="15480" spans="2:8" x14ac:dyDescent="0.3">
      <c r="B15480" s="2">
        <v>7805093358419</v>
      </c>
      <c r="C15480" t="s">
        <v>18018</v>
      </c>
      <c r="D15480" t="s">
        <v>10631</v>
      </c>
      <c r="E15480" t="s">
        <v>7</v>
      </c>
      <c r="F15480" t="s">
        <v>7</v>
      </c>
      <c r="G15480" t="s">
        <v>12</v>
      </c>
      <c r="H15480" t="s">
        <v>22300</v>
      </c>
    </row>
    <row r="15481" spans="2:8" x14ac:dyDescent="0.3">
      <c r="B15481" s="2">
        <v>7805095411235</v>
      </c>
      <c r="C15481" t="s">
        <v>18019</v>
      </c>
      <c r="D15481" t="s">
        <v>10631</v>
      </c>
      <c r="E15481" t="s">
        <v>7</v>
      </c>
      <c r="F15481" t="s">
        <v>7</v>
      </c>
      <c r="G15481" t="s">
        <v>12</v>
      </c>
      <c r="H15481" t="s">
        <v>22300</v>
      </c>
    </row>
    <row r="15482" spans="2:8" x14ac:dyDescent="0.3">
      <c r="B15482" s="2">
        <v>7896263503517</v>
      </c>
      <c r="C15482" t="s">
        <v>18020</v>
      </c>
      <c r="D15482" t="s">
        <v>1707</v>
      </c>
      <c r="E15482" t="s">
        <v>117</v>
      </c>
      <c r="F15482" t="s">
        <v>402</v>
      </c>
      <c r="G15482" t="s">
        <v>12</v>
      </c>
      <c r="H15482" t="s">
        <v>22300</v>
      </c>
    </row>
    <row r="15483" spans="2:8" x14ac:dyDescent="0.3">
      <c r="B15483" s="2">
        <v>7805094840821</v>
      </c>
      <c r="C15483" t="s">
        <v>18021</v>
      </c>
      <c r="D15483" t="s">
        <v>10621</v>
      </c>
      <c r="E15483" t="s">
        <v>7</v>
      </c>
      <c r="F15483" t="s">
        <v>7</v>
      </c>
      <c r="G15483" t="s">
        <v>12</v>
      </c>
      <c r="H15483" t="s">
        <v>22300</v>
      </c>
    </row>
    <row r="15484" spans="2:8" x14ac:dyDescent="0.3">
      <c r="B15484" s="2">
        <v>7805094379345</v>
      </c>
      <c r="C15484" t="s">
        <v>18022</v>
      </c>
      <c r="D15484" t="s">
        <v>2199</v>
      </c>
      <c r="E15484" t="s">
        <v>48</v>
      </c>
      <c r="F15484" t="s">
        <v>68</v>
      </c>
      <c r="G15484" t="s">
        <v>12</v>
      </c>
      <c r="H15484" t="s">
        <v>22300</v>
      </c>
    </row>
    <row r="15485" spans="2:8" x14ac:dyDescent="0.3">
      <c r="B15485" s="2">
        <v>7805094059339</v>
      </c>
      <c r="C15485" t="s">
        <v>18023</v>
      </c>
      <c r="D15485" t="s">
        <v>10665</v>
      </c>
      <c r="E15485" t="s">
        <v>7</v>
      </c>
      <c r="F15485" t="s">
        <v>7</v>
      </c>
      <c r="G15485" t="s">
        <v>12</v>
      </c>
      <c r="H15485" t="s">
        <v>22300</v>
      </c>
    </row>
    <row r="15486" spans="2:8" x14ac:dyDescent="0.3">
      <c r="B15486" s="2">
        <v>7805090585344</v>
      </c>
      <c r="C15486" t="s">
        <v>18024</v>
      </c>
      <c r="D15486" t="s">
        <v>8518</v>
      </c>
      <c r="E15486" t="s">
        <v>7</v>
      </c>
      <c r="F15486" t="s">
        <v>7</v>
      </c>
      <c r="G15486" t="s">
        <v>12</v>
      </c>
      <c r="H15486" t="s">
        <v>22300</v>
      </c>
    </row>
    <row r="15487" spans="2:8" x14ac:dyDescent="0.3">
      <c r="B15487" s="2">
        <v>7891033435661</v>
      </c>
      <c r="C15487" t="s">
        <v>18025</v>
      </c>
      <c r="D15487" t="s">
        <v>10682</v>
      </c>
      <c r="E15487" t="s">
        <v>7</v>
      </c>
      <c r="F15487" t="s">
        <v>7</v>
      </c>
      <c r="G15487" t="s">
        <v>12</v>
      </c>
      <c r="H15487" t="s">
        <v>22300</v>
      </c>
    </row>
    <row r="15488" spans="2:8" x14ac:dyDescent="0.3">
      <c r="B15488" s="2">
        <v>7805094139765</v>
      </c>
      <c r="C15488" t="s">
        <v>18026</v>
      </c>
      <c r="D15488" t="s">
        <v>9946</v>
      </c>
      <c r="E15488" t="s">
        <v>7</v>
      </c>
      <c r="F15488" t="s">
        <v>7</v>
      </c>
      <c r="G15488" t="s">
        <v>12</v>
      </c>
      <c r="H15488" t="s">
        <v>22300</v>
      </c>
    </row>
    <row r="15489" spans="2:8" x14ac:dyDescent="0.3">
      <c r="B15489" s="2">
        <v>7896263502244</v>
      </c>
      <c r="C15489" t="s">
        <v>18027</v>
      </c>
      <c r="D15489" t="s">
        <v>1707</v>
      </c>
      <c r="E15489" t="s">
        <v>117</v>
      </c>
      <c r="F15489" t="s">
        <v>201</v>
      </c>
      <c r="G15489" t="s">
        <v>12</v>
      </c>
      <c r="H15489" t="s">
        <v>22300</v>
      </c>
    </row>
    <row r="15490" spans="2:8" x14ac:dyDescent="0.3">
      <c r="B15490" s="2">
        <v>7805095680372</v>
      </c>
      <c r="C15490" t="s">
        <v>18028</v>
      </c>
      <c r="D15490" t="s">
        <v>9352</v>
      </c>
      <c r="E15490" t="s">
        <v>7</v>
      </c>
      <c r="F15490" t="s">
        <v>7</v>
      </c>
      <c r="G15490" t="s">
        <v>12</v>
      </c>
      <c r="H15490" t="s">
        <v>22300</v>
      </c>
    </row>
    <row r="15491" spans="2:8" x14ac:dyDescent="0.3">
      <c r="B15491" s="2">
        <v>7805095781826</v>
      </c>
      <c r="C15491" t="s">
        <v>18029</v>
      </c>
      <c r="D15491" t="s">
        <v>8315</v>
      </c>
      <c r="E15491" t="s">
        <v>7</v>
      </c>
      <c r="F15491" t="s">
        <v>7</v>
      </c>
      <c r="G15491" t="s">
        <v>12</v>
      </c>
      <c r="H15491" t="s">
        <v>22300</v>
      </c>
    </row>
    <row r="15492" spans="2:8" x14ac:dyDescent="0.3">
      <c r="B15492" s="2">
        <v>7891033582297</v>
      </c>
      <c r="C15492" t="s">
        <v>18030</v>
      </c>
      <c r="D15492" t="s">
        <v>8315</v>
      </c>
      <c r="E15492" t="s">
        <v>619</v>
      </c>
      <c r="F15492" t="s">
        <v>1072</v>
      </c>
      <c r="G15492" t="s">
        <v>12</v>
      </c>
      <c r="H15492" t="s">
        <v>22300</v>
      </c>
    </row>
    <row r="15493" spans="2:8" x14ac:dyDescent="0.3">
      <c r="B15493" s="2">
        <v>7891033825424</v>
      </c>
      <c r="C15493" t="s">
        <v>18031</v>
      </c>
      <c r="D15493" t="s">
        <v>10682</v>
      </c>
      <c r="E15493" t="s">
        <v>10</v>
      </c>
      <c r="F15493" t="s">
        <v>14</v>
      </c>
      <c r="G15493" t="s">
        <v>12</v>
      </c>
      <c r="H15493" t="s">
        <v>22300</v>
      </c>
    </row>
    <row r="15494" spans="2:8" x14ac:dyDescent="0.3">
      <c r="B15494" s="2">
        <v>7805092318162</v>
      </c>
      <c r="C15494" t="s">
        <v>18032</v>
      </c>
      <c r="D15494" t="s">
        <v>5139</v>
      </c>
      <c r="E15494" t="s">
        <v>48</v>
      </c>
      <c r="F15494" t="s">
        <v>183</v>
      </c>
      <c r="G15494" t="s">
        <v>12</v>
      </c>
      <c r="H15494" t="s">
        <v>22300</v>
      </c>
    </row>
    <row r="15495" spans="2:8" x14ac:dyDescent="0.3">
      <c r="B15495" s="2">
        <v>7891033556083</v>
      </c>
      <c r="C15495" t="s">
        <v>18033</v>
      </c>
      <c r="D15495" t="s">
        <v>14049</v>
      </c>
      <c r="E15495" t="s">
        <v>7</v>
      </c>
      <c r="F15495" t="s">
        <v>7</v>
      </c>
      <c r="G15495" t="s">
        <v>12</v>
      </c>
      <c r="H15495" t="s">
        <v>22300</v>
      </c>
    </row>
    <row r="15496" spans="2:8" x14ac:dyDescent="0.3">
      <c r="B15496" s="2">
        <v>7891033815593</v>
      </c>
      <c r="C15496" t="s">
        <v>18034</v>
      </c>
      <c r="D15496" t="s">
        <v>9946</v>
      </c>
      <c r="E15496" t="s">
        <v>10</v>
      </c>
      <c r="F15496" t="s">
        <v>25</v>
      </c>
      <c r="G15496" t="s">
        <v>12</v>
      </c>
      <c r="H15496" t="s">
        <v>22300</v>
      </c>
    </row>
    <row r="15497" spans="2:8" x14ac:dyDescent="0.3">
      <c r="B15497" s="2">
        <v>7891033582754</v>
      </c>
      <c r="C15497" t="s">
        <v>11416</v>
      </c>
      <c r="D15497" t="s">
        <v>9946</v>
      </c>
      <c r="E15497" t="s">
        <v>165</v>
      </c>
      <c r="F15497" t="s">
        <v>166</v>
      </c>
      <c r="G15497" t="s">
        <v>12</v>
      </c>
      <c r="H15497" t="s">
        <v>22300</v>
      </c>
    </row>
    <row r="15498" spans="2:8" x14ac:dyDescent="0.3">
      <c r="B15498" s="2">
        <v>7805089344570</v>
      </c>
      <c r="C15498" t="s">
        <v>18035</v>
      </c>
      <c r="D15498" t="s">
        <v>11189</v>
      </c>
      <c r="E15498" t="s">
        <v>7</v>
      </c>
      <c r="F15498" t="s">
        <v>7</v>
      </c>
      <c r="G15498" t="s">
        <v>12</v>
      </c>
      <c r="H15498" t="s">
        <v>22300</v>
      </c>
    </row>
    <row r="15499" spans="2:8" x14ac:dyDescent="0.3">
      <c r="B15499" s="2">
        <v>7805094579875</v>
      </c>
      <c r="C15499" t="s">
        <v>18036</v>
      </c>
      <c r="D15499" t="s">
        <v>8315</v>
      </c>
      <c r="E15499" t="s">
        <v>7</v>
      </c>
      <c r="F15499" t="s">
        <v>7</v>
      </c>
      <c r="G15499" t="s">
        <v>12</v>
      </c>
      <c r="H15499" t="s">
        <v>22300</v>
      </c>
    </row>
    <row r="15500" spans="2:8" x14ac:dyDescent="0.3">
      <c r="B15500" s="2">
        <v>7805093319199</v>
      </c>
      <c r="C15500" t="s">
        <v>18037</v>
      </c>
      <c r="D15500" t="s">
        <v>9352</v>
      </c>
      <c r="E15500" t="s">
        <v>7</v>
      </c>
      <c r="F15500" t="s">
        <v>7</v>
      </c>
      <c r="G15500" t="s">
        <v>12</v>
      </c>
      <c r="H15500" t="s">
        <v>22300</v>
      </c>
    </row>
    <row r="15501" spans="2:8" x14ac:dyDescent="0.3">
      <c r="B15501" s="2">
        <v>4064665196047</v>
      </c>
      <c r="C15501" t="s">
        <v>18038</v>
      </c>
      <c r="D15501" t="s">
        <v>7709</v>
      </c>
      <c r="E15501" t="s">
        <v>18</v>
      </c>
      <c r="F15501" t="s">
        <v>7</v>
      </c>
      <c r="G15501" t="s">
        <v>12</v>
      </c>
      <c r="H15501" t="s">
        <v>22300</v>
      </c>
    </row>
    <row r="15502" spans="2:8" x14ac:dyDescent="0.3">
      <c r="B15502" s="2">
        <v>7896086939302</v>
      </c>
      <c r="C15502" t="s">
        <v>18039</v>
      </c>
      <c r="D15502" t="s">
        <v>1707</v>
      </c>
      <c r="E15502" t="s">
        <v>117</v>
      </c>
      <c r="F15502" t="s">
        <v>201</v>
      </c>
      <c r="G15502" t="s">
        <v>12</v>
      </c>
      <c r="H15502" t="s">
        <v>22300</v>
      </c>
    </row>
    <row r="15503" spans="2:8" x14ac:dyDescent="0.3">
      <c r="B15503" s="2">
        <v>7805094980725</v>
      </c>
      <c r="C15503" t="s">
        <v>18040</v>
      </c>
      <c r="D15503" t="s">
        <v>8518</v>
      </c>
      <c r="E15503" t="s">
        <v>7</v>
      </c>
      <c r="F15503" t="s">
        <v>7</v>
      </c>
      <c r="G15503" t="s">
        <v>12</v>
      </c>
      <c r="H15503" t="s">
        <v>22300</v>
      </c>
    </row>
    <row r="15504" spans="2:8" x14ac:dyDescent="0.3">
      <c r="B15504" s="2">
        <v>7891033583188</v>
      </c>
      <c r="C15504" t="s">
        <v>18041</v>
      </c>
      <c r="D15504" t="s">
        <v>10578</v>
      </c>
      <c r="E15504" t="s">
        <v>117</v>
      </c>
      <c r="F15504" t="s">
        <v>402</v>
      </c>
      <c r="G15504" t="s">
        <v>12</v>
      </c>
      <c r="H15504" t="s">
        <v>22300</v>
      </c>
    </row>
    <row r="15505" spans="2:8" x14ac:dyDescent="0.3">
      <c r="B15505" s="2">
        <v>7805092248087</v>
      </c>
      <c r="C15505" t="s">
        <v>18042</v>
      </c>
      <c r="D15505" t="s">
        <v>8481</v>
      </c>
      <c r="E15505" t="s">
        <v>7</v>
      </c>
      <c r="F15505" t="s">
        <v>7</v>
      </c>
      <c r="G15505" t="s">
        <v>12</v>
      </c>
      <c r="H15505" t="s">
        <v>22300</v>
      </c>
    </row>
    <row r="15506" spans="2:8" x14ac:dyDescent="0.3">
      <c r="B15506" s="2">
        <v>7805095792105</v>
      </c>
      <c r="C15506" t="s">
        <v>18043</v>
      </c>
      <c r="D15506" t="s">
        <v>11189</v>
      </c>
      <c r="E15506" t="s">
        <v>7</v>
      </c>
      <c r="F15506" t="s">
        <v>7</v>
      </c>
      <c r="G15506" t="s">
        <v>12</v>
      </c>
      <c r="H15506" t="s">
        <v>22300</v>
      </c>
    </row>
    <row r="15507" spans="2:8" x14ac:dyDescent="0.3">
      <c r="B15507" s="2">
        <v>7805094950780</v>
      </c>
      <c r="C15507" t="s">
        <v>18044</v>
      </c>
      <c r="D15507" t="s">
        <v>10665</v>
      </c>
      <c r="E15507" t="s">
        <v>7</v>
      </c>
      <c r="F15507" t="s">
        <v>7</v>
      </c>
      <c r="G15507" t="s">
        <v>12</v>
      </c>
      <c r="H15507" t="s">
        <v>22300</v>
      </c>
    </row>
    <row r="15508" spans="2:8" x14ac:dyDescent="0.3">
      <c r="B15508" s="2">
        <v>7891033589289</v>
      </c>
      <c r="C15508" t="s">
        <v>18045</v>
      </c>
      <c r="D15508" t="s">
        <v>11415</v>
      </c>
      <c r="E15508" t="s">
        <v>18</v>
      </c>
      <c r="F15508" t="s">
        <v>19</v>
      </c>
      <c r="G15508" t="s">
        <v>12</v>
      </c>
      <c r="H15508" t="s">
        <v>22300</v>
      </c>
    </row>
    <row r="15509" spans="2:8" x14ac:dyDescent="0.3">
      <c r="B15509" s="2">
        <v>7894794296496</v>
      </c>
      <c r="C15509" t="s">
        <v>18046</v>
      </c>
      <c r="D15509" t="s">
        <v>2204</v>
      </c>
      <c r="E15509" t="s">
        <v>117</v>
      </c>
      <c r="F15509" t="s">
        <v>402</v>
      </c>
      <c r="G15509" t="s">
        <v>12</v>
      </c>
      <c r="H15509" t="s">
        <v>22300</v>
      </c>
    </row>
    <row r="15510" spans="2:8" x14ac:dyDescent="0.3">
      <c r="B15510" s="2">
        <v>7898576390945</v>
      </c>
      <c r="C15510" t="s">
        <v>18047</v>
      </c>
      <c r="D15510" t="s">
        <v>9</v>
      </c>
      <c r="E15510" t="s">
        <v>18</v>
      </c>
      <c r="F15510" t="s">
        <v>19</v>
      </c>
      <c r="G15510" t="s">
        <v>12</v>
      </c>
      <c r="H15510" t="s">
        <v>22300</v>
      </c>
    </row>
    <row r="15511" spans="2:8" x14ac:dyDescent="0.3">
      <c r="B15511" s="2">
        <v>7805090196045</v>
      </c>
      <c r="C15511" t="s">
        <v>18048</v>
      </c>
      <c r="D15511" t="s">
        <v>5139</v>
      </c>
      <c r="E15511" t="s">
        <v>48</v>
      </c>
      <c r="F15511" t="s">
        <v>183</v>
      </c>
      <c r="G15511" t="s">
        <v>12</v>
      </c>
      <c r="H15511" t="s">
        <v>22300</v>
      </c>
    </row>
    <row r="15512" spans="2:8" x14ac:dyDescent="0.3">
      <c r="B15512" s="2">
        <v>7805094049439</v>
      </c>
      <c r="C15512" t="s">
        <v>18049</v>
      </c>
      <c r="D15512" t="s">
        <v>7011</v>
      </c>
      <c r="E15512" t="s">
        <v>7</v>
      </c>
      <c r="F15512" t="s">
        <v>7</v>
      </c>
      <c r="G15512" t="s">
        <v>12</v>
      </c>
      <c r="H15512" t="s">
        <v>22300</v>
      </c>
    </row>
    <row r="15513" spans="2:8" x14ac:dyDescent="0.3">
      <c r="B15513" s="2">
        <v>37891033534686</v>
      </c>
      <c r="C15513" t="s">
        <v>18050</v>
      </c>
      <c r="D15513" t="s">
        <v>5139</v>
      </c>
      <c r="E15513" t="s">
        <v>48</v>
      </c>
      <c r="F15513" t="s">
        <v>183</v>
      </c>
      <c r="G15513" t="s">
        <v>12</v>
      </c>
      <c r="H15513" t="s">
        <v>22300</v>
      </c>
    </row>
    <row r="15514" spans="2:8" x14ac:dyDescent="0.3">
      <c r="B15514" s="2">
        <v>58548485</v>
      </c>
      <c r="C15514" t="s">
        <v>18051</v>
      </c>
      <c r="D15514" t="s">
        <v>51</v>
      </c>
      <c r="E15514" t="s">
        <v>21</v>
      </c>
      <c r="F15514" t="s">
        <v>31</v>
      </c>
      <c r="G15514" t="s">
        <v>12</v>
      </c>
      <c r="H15514" t="s">
        <v>22300</v>
      </c>
    </row>
    <row r="15515" spans="2:8" x14ac:dyDescent="0.3">
      <c r="B15515" s="2">
        <v>7898576399726</v>
      </c>
      <c r="C15515" t="s">
        <v>18052</v>
      </c>
      <c r="D15515" t="s">
        <v>9</v>
      </c>
      <c r="E15515" t="s">
        <v>18</v>
      </c>
      <c r="F15515" t="s">
        <v>19</v>
      </c>
      <c r="G15515" t="s">
        <v>12</v>
      </c>
      <c r="H15515" t="s">
        <v>22300</v>
      </c>
    </row>
    <row r="15516" spans="2:8" x14ac:dyDescent="0.3">
      <c r="B15516" s="2">
        <v>7805095471086</v>
      </c>
      <c r="C15516" t="s">
        <v>18053</v>
      </c>
      <c r="D15516" t="s">
        <v>9946</v>
      </c>
      <c r="E15516" t="s">
        <v>7</v>
      </c>
      <c r="F15516" t="s">
        <v>7</v>
      </c>
      <c r="G15516" t="s">
        <v>12</v>
      </c>
      <c r="H15516" t="s">
        <v>22300</v>
      </c>
    </row>
    <row r="15517" spans="2:8" x14ac:dyDescent="0.3">
      <c r="B15517" s="2">
        <v>17891033582997</v>
      </c>
      <c r="C15517" t="s">
        <v>18054</v>
      </c>
      <c r="D15517" t="s">
        <v>12690</v>
      </c>
      <c r="E15517" t="s">
        <v>7</v>
      </c>
      <c r="F15517" t="s">
        <v>7</v>
      </c>
      <c r="G15517" t="s">
        <v>12</v>
      </c>
      <c r="H15517" t="s">
        <v>22300</v>
      </c>
    </row>
    <row r="15518" spans="2:8" x14ac:dyDescent="0.3">
      <c r="B15518" s="2">
        <v>37891033559580</v>
      </c>
      <c r="C15518" t="s">
        <v>18055</v>
      </c>
      <c r="D15518" t="s">
        <v>5139</v>
      </c>
      <c r="E15518" t="s">
        <v>48</v>
      </c>
      <c r="F15518" t="s">
        <v>183</v>
      </c>
      <c r="G15518" t="s">
        <v>12</v>
      </c>
      <c r="H15518" t="s">
        <v>22300</v>
      </c>
    </row>
    <row r="15519" spans="2:8" x14ac:dyDescent="0.3">
      <c r="B15519" s="2">
        <v>7805094080135</v>
      </c>
      <c r="C15519" t="s">
        <v>18056</v>
      </c>
      <c r="D15519" t="s">
        <v>10631</v>
      </c>
      <c r="E15519" t="s">
        <v>7</v>
      </c>
      <c r="F15519" t="s">
        <v>7</v>
      </c>
      <c r="G15519" t="s">
        <v>12</v>
      </c>
      <c r="H15519" t="s">
        <v>22300</v>
      </c>
    </row>
    <row r="15520" spans="2:8" x14ac:dyDescent="0.3">
      <c r="B15520" s="2">
        <v>7805095080400</v>
      </c>
      <c r="C15520" t="s">
        <v>18057</v>
      </c>
      <c r="D15520" t="s">
        <v>9946</v>
      </c>
      <c r="E15520" t="s">
        <v>7</v>
      </c>
      <c r="F15520" t="s">
        <v>7</v>
      </c>
      <c r="G15520" t="s">
        <v>12</v>
      </c>
      <c r="H15520" t="s">
        <v>22300</v>
      </c>
    </row>
    <row r="15521" spans="2:8" x14ac:dyDescent="0.3">
      <c r="B15521" s="2">
        <v>7805089335127</v>
      </c>
      <c r="C15521" t="s">
        <v>18058</v>
      </c>
      <c r="D15521" t="s">
        <v>11189</v>
      </c>
      <c r="E15521" t="s">
        <v>7</v>
      </c>
      <c r="F15521" t="s">
        <v>7</v>
      </c>
      <c r="G15521" t="s">
        <v>12</v>
      </c>
      <c r="H15521" t="s">
        <v>22300</v>
      </c>
    </row>
    <row r="15522" spans="2:8" x14ac:dyDescent="0.3">
      <c r="B15522" s="2">
        <v>7805093649036</v>
      </c>
      <c r="C15522" t="s">
        <v>18059</v>
      </c>
      <c r="D15522" t="s">
        <v>10831</v>
      </c>
      <c r="E15522" t="s">
        <v>7</v>
      </c>
      <c r="F15522" t="s">
        <v>7</v>
      </c>
      <c r="G15522" t="s">
        <v>12</v>
      </c>
      <c r="H15522" t="s">
        <v>22300</v>
      </c>
    </row>
    <row r="15523" spans="2:8" x14ac:dyDescent="0.3">
      <c r="B15523" s="2">
        <v>7805094039775</v>
      </c>
      <c r="C15523" t="s">
        <v>18060</v>
      </c>
      <c r="D15523" t="s">
        <v>11189</v>
      </c>
      <c r="E15523" t="s">
        <v>7</v>
      </c>
      <c r="F15523" t="s">
        <v>7</v>
      </c>
      <c r="G15523" t="s">
        <v>12</v>
      </c>
      <c r="H15523" t="s">
        <v>22300</v>
      </c>
    </row>
    <row r="15524" spans="2:8" x14ac:dyDescent="0.3">
      <c r="B15524" s="2">
        <v>7805090135341</v>
      </c>
      <c r="C15524" t="s">
        <v>18061</v>
      </c>
      <c r="D15524" t="s">
        <v>11192</v>
      </c>
      <c r="E15524" t="s">
        <v>7</v>
      </c>
      <c r="F15524" t="s">
        <v>7</v>
      </c>
      <c r="G15524" t="s">
        <v>12</v>
      </c>
      <c r="H15524" t="s">
        <v>22300</v>
      </c>
    </row>
    <row r="15525" spans="2:8" x14ac:dyDescent="0.3">
      <c r="B15525" s="2">
        <v>7805092899197</v>
      </c>
      <c r="C15525" t="s">
        <v>18062</v>
      </c>
      <c r="D15525" t="s">
        <v>11212</v>
      </c>
      <c r="E15525" t="s">
        <v>7</v>
      </c>
      <c r="F15525" t="s">
        <v>7</v>
      </c>
      <c r="G15525" t="s">
        <v>12</v>
      </c>
      <c r="H15525" t="s">
        <v>22300</v>
      </c>
    </row>
    <row r="15526" spans="2:8" x14ac:dyDescent="0.3">
      <c r="B15526" s="2">
        <v>736532215574</v>
      </c>
      <c r="C15526" t="s">
        <v>18063</v>
      </c>
      <c r="D15526" t="s">
        <v>9</v>
      </c>
      <c r="E15526" t="s">
        <v>18</v>
      </c>
      <c r="F15526" t="s">
        <v>19</v>
      </c>
      <c r="G15526" t="s">
        <v>12</v>
      </c>
      <c r="H15526" t="s">
        <v>22300</v>
      </c>
    </row>
    <row r="15527" spans="2:8" x14ac:dyDescent="0.3">
      <c r="B15527" s="2">
        <v>7805095140654</v>
      </c>
      <c r="C15527" t="s">
        <v>18064</v>
      </c>
      <c r="D15527" t="s">
        <v>8481</v>
      </c>
      <c r="E15527" t="s">
        <v>7</v>
      </c>
      <c r="F15527" t="s">
        <v>7</v>
      </c>
      <c r="G15527" t="s">
        <v>12</v>
      </c>
      <c r="H15527" t="s">
        <v>22300</v>
      </c>
    </row>
    <row r="15528" spans="2:8" x14ac:dyDescent="0.3">
      <c r="B15528" s="2">
        <v>7891033753703</v>
      </c>
      <c r="C15528" t="s">
        <v>18065</v>
      </c>
      <c r="D15528" t="s">
        <v>9946</v>
      </c>
      <c r="E15528" t="s">
        <v>10</v>
      </c>
      <c r="F15528" t="s">
        <v>14</v>
      </c>
      <c r="G15528" t="s">
        <v>12</v>
      </c>
      <c r="H15528" t="s">
        <v>22300</v>
      </c>
    </row>
    <row r="15529" spans="2:8" x14ac:dyDescent="0.3">
      <c r="B15529" s="2">
        <v>7805094980480</v>
      </c>
      <c r="C15529" t="s">
        <v>18066</v>
      </c>
      <c r="D15529" t="s">
        <v>10631</v>
      </c>
      <c r="E15529" t="s">
        <v>7</v>
      </c>
      <c r="F15529" t="s">
        <v>7</v>
      </c>
      <c r="G15529" t="s">
        <v>12</v>
      </c>
      <c r="H15529" t="s">
        <v>22300</v>
      </c>
    </row>
    <row r="15530" spans="2:8" x14ac:dyDescent="0.3">
      <c r="B15530" s="2">
        <v>7896041391701</v>
      </c>
      <c r="C15530" t="s">
        <v>18067</v>
      </c>
      <c r="D15530" t="s">
        <v>2204</v>
      </c>
      <c r="E15530" t="s">
        <v>117</v>
      </c>
      <c r="F15530" t="s">
        <v>402</v>
      </c>
      <c r="G15530" t="s">
        <v>12</v>
      </c>
      <c r="H15530" t="s">
        <v>22300</v>
      </c>
    </row>
    <row r="15531" spans="2:8" x14ac:dyDescent="0.3">
      <c r="B15531" s="2">
        <v>7897248530894</v>
      </c>
      <c r="C15531" t="s">
        <v>18068</v>
      </c>
      <c r="D15531" t="s">
        <v>2204</v>
      </c>
      <c r="E15531" t="s">
        <v>117</v>
      </c>
      <c r="F15531" t="s">
        <v>402</v>
      </c>
      <c r="G15531" t="s">
        <v>12</v>
      </c>
      <c r="H15531" t="s">
        <v>22300</v>
      </c>
    </row>
    <row r="15532" spans="2:8" x14ac:dyDescent="0.3">
      <c r="B15532" s="2">
        <v>7805094199844</v>
      </c>
      <c r="C15532" t="s">
        <v>18069</v>
      </c>
      <c r="D15532" t="s">
        <v>10631</v>
      </c>
      <c r="E15532" t="s">
        <v>7</v>
      </c>
      <c r="F15532" t="s">
        <v>7</v>
      </c>
      <c r="G15532" t="s">
        <v>12</v>
      </c>
      <c r="H15532" t="s">
        <v>22300</v>
      </c>
    </row>
    <row r="15533" spans="2:8" x14ac:dyDescent="0.3">
      <c r="B15533" s="2">
        <v>17899852021277</v>
      </c>
      <c r="C15533" t="s">
        <v>18070</v>
      </c>
      <c r="D15533" t="s">
        <v>2199</v>
      </c>
      <c r="E15533" t="s">
        <v>10</v>
      </c>
      <c r="F15533" t="s">
        <v>25</v>
      </c>
      <c r="G15533" t="s">
        <v>12</v>
      </c>
      <c r="H15533" t="s">
        <v>22300</v>
      </c>
    </row>
    <row r="15534" spans="2:8" x14ac:dyDescent="0.3">
      <c r="B15534" s="2">
        <v>7805093268329</v>
      </c>
      <c r="C15534" t="s">
        <v>18071</v>
      </c>
      <c r="D15534" t="s">
        <v>5139</v>
      </c>
      <c r="E15534" t="s">
        <v>48</v>
      </c>
      <c r="F15534" t="s">
        <v>183</v>
      </c>
      <c r="G15534" t="s">
        <v>12</v>
      </c>
      <c r="H15534" t="s">
        <v>22300</v>
      </c>
    </row>
    <row r="15535" spans="2:8" x14ac:dyDescent="0.3">
      <c r="B15535" s="2">
        <v>7805094369759</v>
      </c>
      <c r="C15535" t="s">
        <v>18072</v>
      </c>
      <c r="D15535" t="s">
        <v>2199</v>
      </c>
      <c r="E15535" t="s">
        <v>48</v>
      </c>
      <c r="F15535" t="s">
        <v>183</v>
      </c>
      <c r="G15535" t="s">
        <v>12</v>
      </c>
      <c r="H15535" t="s">
        <v>22300</v>
      </c>
    </row>
    <row r="15536" spans="2:8" x14ac:dyDescent="0.3">
      <c r="B15536" s="2">
        <v>7805095821423</v>
      </c>
      <c r="C15536" t="s">
        <v>18073</v>
      </c>
      <c r="D15536" t="s">
        <v>10631</v>
      </c>
      <c r="E15536" t="s">
        <v>7</v>
      </c>
      <c r="F15536" t="s">
        <v>7</v>
      </c>
      <c r="G15536" t="s">
        <v>12</v>
      </c>
      <c r="H15536" t="s">
        <v>22300</v>
      </c>
    </row>
    <row r="15537" spans="2:8" x14ac:dyDescent="0.3">
      <c r="B15537" s="2">
        <v>7891033824953</v>
      </c>
      <c r="C15537" t="s">
        <v>18074</v>
      </c>
      <c r="D15537" t="s">
        <v>10682</v>
      </c>
      <c r="E15537" t="s">
        <v>7</v>
      </c>
      <c r="F15537" t="s">
        <v>7</v>
      </c>
      <c r="G15537" t="s">
        <v>12</v>
      </c>
      <c r="H15537" t="s">
        <v>22300</v>
      </c>
    </row>
    <row r="15538" spans="2:8" x14ac:dyDescent="0.3">
      <c r="B15538" s="2">
        <v>7805094960680</v>
      </c>
      <c r="C15538" t="s">
        <v>18075</v>
      </c>
      <c r="D15538" t="s">
        <v>8315</v>
      </c>
      <c r="E15538" t="s">
        <v>7</v>
      </c>
      <c r="F15538" t="s">
        <v>7</v>
      </c>
      <c r="G15538" t="s">
        <v>12</v>
      </c>
      <c r="H15538" t="s">
        <v>22300</v>
      </c>
    </row>
    <row r="15539" spans="2:8" x14ac:dyDescent="0.3">
      <c r="B15539" s="2">
        <v>7891033552535</v>
      </c>
      <c r="C15539" t="s">
        <v>18076</v>
      </c>
      <c r="D15539" t="s">
        <v>13634</v>
      </c>
      <c r="E15539" t="s">
        <v>117</v>
      </c>
      <c r="F15539" t="s">
        <v>402</v>
      </c>
      <c r="G15539" t="s">
        <v>12</v>
      </c>
      <c r="H15539" t="s">
        <v>22300</v>
      </c>
    </row>
    <row r="15540" spans="2:8" x14ac:dyDescent="0.3">
      <c r="B15540" s="2">
        <v>7805092999118</v>
      </c>
      <c r="C15540" t="s">
        <v>18077</v>
      </c>
      <c r="D15540" t="s">
        <v>9352</v>
      </c>
      <c r="E15540" t="s">
        <v>7</v>
      </c>
      <c r="F15540" t="s">
        <v>7</v>
      </c>
      <c r="G15540" t="s">
        <v>12</v>
      </c>
      <c r="H15540" t="s">
        <v>22300</v>
      </c>
    </row>
    <row r="15541" spans="2:8" x14ac:dyDescent="0.3">
      <c r="B15541" s="2">
        <v>7805095391124</v>
      </c>
      <c r="C15541" t="s">
        <v>18078</v>
      </c>
      <c r="D15541" t="s">
        <v>10831</v>
      </c>
      <c r="E15541" t="s">
        <v>7</v>
      </c>
      <c r="F15541" t="s">
        <v>7</v>
      </c>
      <c r="G15541" t="s">
        <v>12</v>
      </c>
      <c r="H15541" t="s">
        <v>22300</v>
      </c>
    </row>
    <row r="15542" spans="2:8" x14ac:dyDescent="0.3">
      <c r="B15542" s="2">
        <v>7805094009457</v>
      </c>
      <c r="C15542" t="s">
        <v>18079</v>
      </c>
      <c r="D15542" t="s">
        <v>9354</v>
      </c>
      <c r="E15542" t="s">
        <v>7</v>
      </c>
      <c r="F15542" t="s">
        <v>7</v>
      </c>
      <c r="G15542" t="s">
        <v>12</v>
      </c>
      <c r="H15542" t="s">
        <v>22300</v>
      </c>
    </row>
    <row r="15543" spans="2:8" x14ac:dyDescent="0.3">
      <c r="B15543" s="2">
        <v>7898017880745</v>
      </c>
      <c r="C15543" t="s">
        <v>18080</v>
      </c>
      <c r="D15543" t="s">
        <v>2204</v>
      </c>
      <c r="E15543" t="s">
        <v>117</v>
      </c>
      <c r="F15543" t="s">
        <v>402</v>
      </c>
      <c r="G15543" t="s">
        <v>12</v>
      </c>
      <c r="H15543" t="s">
        <v>22300</v>
      </c>
    </row>
    <row r="15544" spans="2:8" x14ac:dyDescent="0.3">
      <c r="B15544" s="2">
        <v>564777575</v>
      </c>
      <c r="C15544" t="s">
        <v>18081</v>
      </c>
      <c r="D15544" t="s">
        <v>51</v>
      </c>
      <c r="E15544" t="s">
        <v>21</v>
      </c>
      <c r="F15544" t="s">
        <v>31</v>
      </c>
      <c r="G15544" t="s">
        <v>12</v>
      </c>
      <c r="H15544" t="s">
        <v>22300</v>
      </c>
    </row>
    <row r="15545" spans="2:8" x14ac:dyDescent="0.3">
      <c r="B15545" s="2">
        <v>7805093098483</v>
      </c>
      <c r="C15545" t="s">
        <v>18082</v>
      </c>
      <c r="D15545" t="s">
        <v>11970</v>
      </c>
      <c r="E15545" t="s">
        <v>7</v>
      </c>
      <c r="F15545" t="s">
        <v>7</v>
      </c>
      <c r="G15545" t="s">
        <v>12</v>
      </c>
      <c r="H15545" t="s">
        <v>22300</v>
      </c>
    </row>
    <row r="15546" spans="2:8" x14ac:dyDescent="0.3">
      <c r="B15546" s="2">
        <v>7805094119347</v>
      </c>
      <c r="C15546" t="s">
        <v>18083</v>
      </c>
      <c r="D15546" t="s">
        <v>9946</v>
      </c>
      <c r="E15546" t="s">
        <v>7</v>
      </c>
      <c r="F15546" t="s">
        <v>7</v>
      </c>
      <c r="G15546" t="s">
        <v>12</v>
      </c>
      <c r="H15546" t="s">
        <v>22300</v>
      </c>
    </row>
    <row r="15547" spans="2:8" x14ac:dyDescent="0.3">
      <c r="B15547" s="2">
        <v>7805091356943</v>
      </c>
      <c r="C15547" t="s">
        <v>18084</v>
      </c>
      <c r="D15547" t="s">
        <v>11192</v>
      </c>
      <c r="E15547" t="s">
        <v>7</v>
      </c>
      <c r="F15547" t="s">
        <v>7</v>
      </c>
      <c r="G15547" t="s">
        <v>12</v>
      </c>
      <c r="H15547" t="s">
        <v>22300</v>
      </c>
    </row>
    <row r="15548" spans="2:8" x14ac:dyDescent="0.3">
      <c r="B15548" s="2">
        <v>7805094079375</v>
      </c>
      <c r="C15548" t="s">
        <v>18085</v>
      </c>
      <c r="D15548" t="s">
        <v>11189</v>
      </c>
      <c r="E15548" t="s">
        <v>7</v>
      </c>
      <c r="F15548" t="s">
        <v>7</v>
      </c>
      <c r="G15548" t="s">
        <v>12</v>
      </c>
      <c r="H15548" t="s">
        <v>22300</v>
      </c>
    </row>
    <row r="15549" spans="2:8" x14ac:dyDescent="0.3">
      <c r="B15549" s="2">
        <v>75757587</v>
      </c>
      <c r="C15549" t="s">
        <v>18086</v>
      </c>
      <c r="D15549" t="s">
        <v>51</v>
      </c>
      <c r="E15549" t="s">
        <v>21</v>
      </c>
      <c r="F15549" t="s">
        <v>31</v>
      </c>
      <c r="G15549" t="s">
        <v>12</v>
      </c>
      <c r="H15549" t="s">
        <v>22300</v>
      </c>
    </row>
    <row r="15550" spans="2:8" x14ac:dyDescent="0.3">
      <c r="B15550" s="2">
        <v>7805094980961</v>
      </c>
      <c r="C15550" t="s">
        <v>18087</v>
      </c>
      <c r="D15550" t="s">
        <v>11212</v>
      </c>
      <c r="E15550" t="s">
        <v>7</v>
      </c>
      <c r="F15550" t="s">
        <v>7</v>
      </c>
      <c r="G15550" t="s">
        <v>12</v>
      </c>
      <c r="H15550" t="s">
        <v>22300</v>
      </c>
    </row>
    <row r="15551" spans="2:8" x14ac:dyDescent="0.3">
      <c r="B15551" s="2">
        <v>7805095400406</v>
      </c>
      <c r="C15551" t="s">
        <v>18088</v>
      </c>
      <c r="D15551" t="s">
        <v>10631</v>
      </c>
      <c r="E15551" t="s">
        <v>7</v>
      </c>
      <c r="F15551" t="s">
        <v>7</v>
      </c>
      <c r="G15551" t="s">
        <v>12</v>
      </c>
      <c r="H15551" t="s">
        <v>22300</v>
      </c>
    </row>
    <row r="15552" spans="2:8" x14ac:dyDescent="0.3">
      <c r="B15552" s="2">
        <v>7805092998975</v>
      </c>
      <c r="C15552" t="s">
        <v>18089</v>
      </c>
      <c r="D15552" t="s">
        <v>9352</v>
      </c>
      <c r="E15552" t="s">
        <v>7</v>
      </c>
      <c r="F15552" t="s">
        <v>7</v>
      </c>
      <c r="G15552" t="s">
        <v>12</v>
      </c>
      <c r="H15552" t="s">
        <v>22300</v>
      </c>
    </row>
    <row r="15553" spans="2:8" x14ac:dyDescent="0.3">
      <c r="B15553" s="2">
        <v>7891033551422</v>
      </c>
      <c r="C15553" t="s">
        <v>18090</v>
      </c>
      <c r="D15553" t="s">
        <v>14049</v>
      </c>
      <c r="E15553" t="s">
        <v>7</v>
      </c>
      <c r="F15553" t="s">
        <v>7</v>
      </c>
      <c r="G15553" t="s">
        <v>12</v>
      </c>
      <c r="H15553" t="s">
        <v>22300</v>
      </c>
    </row>
    <row r="15554" spans="2:8" x14ac:dyDescent="0.3">
      <c r="B15554" s="2">
        <v>17899852029556</v>
      </c>
      <c r="C15554" t="s">
        <v>18091</v>
      </c>
      <c r="D15554" t="s">
        <v>2199</v>
      </c>
      <c r="E15554" t="s">
        <v>21</v>
      </c>
      <c r="F15554" t="s">
        <v>35</v>
      </c>
      <c r="G15554" t="s">
        <v>12</v>
      </c>
      <c r="H15554" t="s">
        <v>22300</v>
      </c>
    </row>
    <row r="15555" spans="2:8" x14ac:dyDescent="0.3">
      <c r="B15555" s="2">
        <v>7895534528204</v>
      </c>
      <c r="C15555" t="s">
        <v>18092</v>
      </c>
      <c r="D15555" t="s">
        <v>2204</v>
      </c>
      <c r="E15555" t="s">
        <v>18</v>
      </c>
      <c r="F15555" t="s">
        <v>19</v>
      </c>
      <c r="G15555" t="s">
        <v>12</v>
      </c>
      <c r="H15555" t="s">
        <v>22300</v>
      </c>
    </row>
    <row r="15556" spans="2:8" x14ac:dyDescent="0.3">
      <c r="B15556" s="2">
        <v>7805094039539</v>
      </c>
      <c r="C15556" t="s">
        <v>18093</v>
      </c>
      <c r="D15556" t="s">
        <v>8518</v>
      </c>
      <c r="E15556" t="s">
        <v>7</v>
      </c>
      <c r="F15556" t="s">
        <v>7</v>
      </c>
      <c r="G15556" t="s">
        <v>12</v>
      </c>
      <c r="H15556" t="s">
        <v>22300</v>
      </c>
    </row>
    <row r="15557" spans="2:8" x14ac:dyDescent="0.3">
      <c r="B15557" s="2">
        <v>7805093478445</v>
      </c>
      <c r="C15557" t="s">
        <v>18094</v>
      </c>
      <c r="D15557" t="s">
        <v>2199</v>
      </c>
      <c r="E15557" t="s">
        <v>10</v>
      </c>
      <c r="F15557" t="s">
        <v>11</v>
      </c>
      <c r="G15557" t="s">
        <v>12</v>
      </c>
      <c r="H15557" t="s">
        <v>22300</v>
      </c>
    </row>
    <row r="15558" spans="2:8" x14ac:dyDescent="0.3">
      <c r="B15558" s="2">
        <v>7805094981036</v>
      </c>
      <c r="C15558" t="s">
        <v>18095</v>
      </c>
      <c r="D15558" t="s">
        <v>8315</v>
      </c>
      <c r="E15558" t="s">
        <v>7</v>
      </c>
      <c r="F15558" t="s">
        <v>7</v>
      </c>
      <c r="G15558" t="s">
        <v>12</v>
      </c>
      <c r="H15558" t="s">
        <v>22300</v>
      </c>
    </row>
    <row r="15559" spans="2:8" x14ac:dyDescent="0.3">
      <c r="B15559" s="2">
        <v>7891033815562</v>
      </c>
      <c r="C15559" t="s">
        <v>18096</v>
      </c>
      <c r="D15559" t="s">
        <v>10897</v>
      </c>
      <c r="E15559" t="s">
        <v>10</v>
      </c>
      <c r="F15559" t="s">
        <v>25</v>
      </c>
      <c r="G15559" t="s">
        <v>12</v>
      </c>
      <c r="H15559" t="s">
        <v>22300</v>
      </c>
    </row>
    <row r="15560" spans="2:8" x14ac:dyDescent="0.3">
      <c r="B15560" s="2">
        <v>17899852021864</v>
      </c>
      <c r="C15560" t="s">
        <v>18097</v>
      </c>
      <c r="D15560" t="s">
        <v>2199</v>
      </c>
      <c r="E15560" t="s">
        <v>10</v>
      </c>
      <c r="F15560" t="s">
        <v>14</v>
      </c>
      <c r="G15560" t="s">
        <v>12</v>
      </c>
      <c r="H15560" t="s">
        <v>22300</v>
      </c>
    </row>
    <row r="15561" spans="2:8" x14ac:dyDescent="0.3">
      <c r="B15561" s="2">
        <v>7896041438970</v>
      </c>
      <c r="C15561" t="s">
        <v>18098</v>
      </c>
      <c r="D15561" t="s">
        <v>2204</v>
      </c>
      <c r="E15561" t="s">
        <v>117</v>
      </c>
      <c r="F15561" t="s">
        <v>402</v>
      </c>
      <c r="G15561" t="s">
        <v>12</v>
      </c>
      <c r="H15561" t="s">
        <v>22300</v>
      </c>
    </row>
    <row r="15562" spans="2:8" x14ac:dyDescent="0.3">
      <c r="B15562" s="2">
        <v>7805094950575</v>
      </c>
      <c r="C15562" t="s">
        <v>18099</v>
      </c>
      <c r="D15562" t="s">
        <v>10665</v>
      </c>
      <c r="E15562" t="s">
        <v>7</v>
      </c>
      <c r="F15562" t="s">
        <v>7</v>
      </c>
      <c r="G15562" t="s">
        <v>12</v>
      </c>
      <c r="H15562" t="s">
        <v>22300</v>
      </c>
    </row>
    <row r="15563" spans="2:8" x14ac:dyDescent="0.3">
      <c r="B15563" s="2">
        <v>7805095410610</v>
      </c>
      <c r="C15563" t="s">
        <v>18100</v>
      </c>
      <c r="D15563" t="s">
        <v>11415</v>
      </c>
      <c r="E15563" t="s">
        <v>7</v>
      </c>
      <c r="F15563" t="s">
        <v>7</v>
      </c>
      <c r="G15563" t="s">
        <v>12</v>
      </c>
      <c r="H15563" t="s">
        <v>22300</v>
      </c>
    </row>
    <row r="15564" spans="2:8" x14ac:dyDescent="0.3">
      <c r="B15564" s="2">
        <v>840026647861</v>
      </c>
      <c r="C15564" t="s">
        <v>18101</v>
      </c>
      <c r="D15564" t="s">
        <v>788</v>
      </c>
      <c r="E15564" t="s">
        <v>10</v>
      </c>
      <c r="F15564" t="s">
        <v>25</v>
      </c>
      <c r="G15564" t="s">
        <v>12</v>
      </c>
      <c r="H15564" t="s">
        <v>22300</v>
      </c>
    </row>
    <row r="15565" spans="2:8" x14ac:dyDescent="0.3">
      <c r="B15565" s="2">
        <v>7896086998705</v>
      </c>
      <c r="C15565" t="s">
        <v>18102</v>
      </c>
      <c r="D15565" t="s">
        <v>1707</v>
      </c>
      <c r="E15565" t="s">
        <v>18</v>
      </c>
      <c r="F15565" t="s">
        <v>7</v>
      </c>
      <c r="G15565" t="s">
        <v>12</v>
      </c>
      <c r="H15565" t="s">
        <v>22300</v>
      </c>
    </row>
    <row r="15566" spans="2:8" x14ac:dyDescent="0.3">
      <c r="B15566" s="2">
        <v>7896086970275</v>
      </c>
      <c r="C15566" t="s">
        <v>18103</v>
      </c>
      <c r="D15566" t="s">
        <v>1707</v>
      </c>
      <c r="E15566" t="s">
        <v>21</v>
      </c>
      <c r="F15566" t="s">
        <v>1350</v>
      </c>
      <c r="G15566" t="s">
        <v>12</v>
      </c>
      <c r="H15566" t="s">
        <v>22300</v>
      </c>
    </row>
    <row r="15567" spans="2:8" x14ac:dyDescent="0.3">
      <c r="B15567" s="2">
        <v>7896263503036</v>
      </c>
      <c r="C15567" t="s">
        <v>18104</v>
      </c>
      <c r="D15567" t="s">
        <v>1707</v>
      </c>
      <c r="E15567" t="s">
        <v>260</v>
      </c>
      <c r="F15567" t="s">
        <v>1050</v>
      </c>
      <c r="G15567" t="s">
        <v>12</v>
      </c>
      <c r="H15567" t="s">
        <v>22300</v>
      </c>
    </row>
    <row r="15568" spans="2:8" x14ac:dyDescent="0.3">
      <c r="B15568" s="2">
        <v>7805095480842</v>
      </c>
      <c r="C15568" t="s">
        <v>18105</v>
      </c>
      <c r="D15568" t="s">
        <v>2199</v>
      </c>
      <c r="E15568" t="s">
        <v>48</v>
      </c>
      <c r="F15568" t="s">
        <v>183</v>
      </c>
      <c r="G15568" t="s">
        <v>12</v>
      </c>
      <c r="H15568" t="s">
        <v>22300</v>
      </c>
    </row>
    <row r="15569" spans="2:8" x14ac:dyDescent="0.3">
      <c r="B15569" s="2">
        <v>7896086936097</v>
      </c>
      <c r="C15569" t="s">
        <v>18106</v>
      </c>
      <c r="D15569" t="s">
        <v>1707</v>
      </c>
      <c r="E15569" t="s">
        <v>21</v>
      </c>
      <c r="F15569" t="s">
        <v>45</v>
      </c>
      <c r="G15569" t="s">
        <v>12</v>
      </c>
      <c r="H15569" t="s">
        <v>22300</v>
      </c>
    </row>
    <row r="15570" spans="2:8" x14ac:dyDescent="0.3">
      <c r="B15570" s="2">
        <v>7896263502305</v>
      </c>
      <c r="C15570" t="s">
        <v>18107</v>
      </c>
      <c r="D15570" t="s">
        <v>1707</v>
      </c>
      <c r="E15570" t="s">
        <v>18</v>
      </c>
      <c r="F15570" t="s">
        <v>7</v>
      </c>
      <c r="G15570" t="s">
        <v>12</v>
      </c>
      <c r="H15570" t="s">
        <v>22300</v>
      </c>
    </row>
    <row r="15571" spans="2:8" x14ac:dyDescent="0.3">
      <c r="B15571" s="2">
        <v>194249411335</v>
      </c>
      <c r="C15571" t="s">
        <v>18108</v>
      </c>
      <c r="D15571" t="s">
        <v>11463</v>
      </c>
      <c r="E15571" t="s">
        <v>18</v>
      </c>
      <c r="F15571" t="s">
        <v>7</v>
      </c>
      <c r="G15571" t="s">
        <v>12</v>
      </c>
      <c r="H15571" t="s">
        <v>22300</v>
      </c>
    </row>
    <row r="15572" spans="2:8" x14ac:dyDescent="0.3">
      <c r="B15572" s="2">
        <v>816657027464</v>
      </c>
      <c r="C15572" t="s">
        <v>18109</v>
      </c>
      <c r="D15572" t="s">
        <v>788</v>
      </c>
      <c r="E15572" t="s">
        <v>18</v>
      </c>
      <c r="F15572" t="s">
        <v>7</v>
      </c>
      <c r="G15572" t="s">
        <v>12</v>
      </c>
      <c r="H15572" t="s">
        <v>22300</v>
      </c>
    </row>
    <row r="15573" spans="2:8" x14ac:dyDescent="0.3">
      <c r="B15573" s="2">
        <v>810763033012</v>
      </c>
      <c r="C15573" t="s">
        <v>18110</v>
      </c>
      <c r="D15573" t="s">
        <v>788</v>
      </c>
      <c r="E15573" t="s">
        <v>10</v>
      </c>
      <c r="F15573" t="s">
        <v>14</v>
      </c>
      <c r="G15573" t="s">
        <v>12</v>
      </c>
      <c r="H15573" t="s">
        <v>22300</v>
      </c>
    </row>
    <row r="15574" spans="2:8" x14ac:dyDescent="0.3">
      <c r="B15574" s="2">
        <v>4064665222081</v>
      </c>
      <c r="C15574" t="s">
        <v>18111</v>
      </c>
      <c r="D15574" t="s">
        <v>7709</v>
      </c>
      <c r="E15574" t="s">
        <v>18</v>
      </c>
      <c r="F15574" t="s">
        <v>19</v>
      </c>
      <c r="G15574" t="s">
        <v>12</v>
      </c>
      <c r="H15574" t="s">
        <v>22300</v>
      </c>
    </row>
    <row r="15575" spans="2:8" x14ac:dyDescent="0.3">
      <c r="B15575" s="2">
        <v>840026675574</v>
      </c>
      <c r="C15575" t="s">
        <v>18112</v>
      </c>
      <c r="D15575" t="s">
        <v>788</v>
      </c>
      <c r="E15575" t="s">
        <v>10</v>
      </c>
      <c r="F15575" t="s">
        <v>11</v>
      </c>
      <c r="G15575" t="s">
        <v>12</v>
      </c>
      <c r="H15575" t="s">
        <v>22300</v>
      </c>
    </row>
    <row r="15576" spans="2:8" x14ac:dyDescent="0.3">
      <c r="B15576" s="2">
        <v>7896086987815</v>
      </c>
      <c r="C15576" t="s">
        <v>18113</v>
      </c>
      <c r="D15576" t="s">
        <v>1707</v>
      </c>
      <c r="E15576" t="s">
        <v>165</v>
      </c>
      <c r="F15576" t="s">
        <v>294</v>
      </c>
      <c r="G15576" t="s">
        <v>12</v>
      </c>
      <c r="H15576" t="s">
        <v>22300</v>
      </c>
    </row>
    <row r="15577" spans="2:8" x14ac:dyDescent="0.3">
      <c r="B15577" s="2">
        <v>7894310934147</v>
      </c>
      <c r="C15577" t="s">
        <v>18114</v>
      </c>
      <c r="D15577" t="s">
        <v>51</v>
      </c>
      <c r="E15577" t="s">
        <v>18</v>
      </c>
      <c r="F15577" t="s">
        <v>19</v>
      </c>
      <c r="G15577" t="s">
        <v>12</v>
      </c>
      <c r="H15577" t="s">
        <v>22300</v>
      </c>
    </row>
    <row r="15578" spans="2:8" x14ac:dyDescent="0.3">
      <c r="B15578" s="2">
        <v>840026648288</v>
      </c>
      <c r="C15578" t="s">
        <v>18115</v>
      </c>
      <c r="D15578" t="s">
        <v>757</v>
      </c>
      <c r="E15578" t="s">
        <v>18</v>
      </c>
      <c r="F15578" t="s">
        <v>7</v>
      </c>
      <c r="G15578" t="s">
        <v>12</v>
      </c>
      <c r="H15578" t="s">
        <v>22300</v>
      </c>
    </row>
    <row r="15579" spans="2:8" x14ac:dyDescent="0.3">
      <c r="B15579" s="2">
        <v>840026659871</v>
      </c>
      <c r="C15579" t="s">
        <v>18116</v>
      </c>
      <c r="D15579" t="s">
        <v>757</v>
      </c>
      <c r="E15579" t="s">
        <v>18</v>
      </c>
      <c r="F15579" t="s">
        <v>7</v>
      </c>
      <c r="G15579" t="s">
        <v>12</v>
      </c>
      <c r="H15579" t="s">
        <v>22300</v>
      </c>
    </row>
    <row r="15580" spans="2:8" x14ac:dyDescent="0.3">
      <c r="B15580" s="2">
        <v>7898955638330</v>
      </c>
      <c r="C15580" t="s">
        <v>18117</v>
      </c>
      <c r="D15580" t="s">
        <v>6950</v>
      </c>
      <c r="E15580" t="s">
        <v>18</v>
      </c>
      <c r="F15580" t="s">
        <v>19</v>
      </c>
      <c r="G15580" t="s">
        <v>12</v>
      </c>
      <c r="H15580" t="s">
        <v>22300</v>
      </c>
    </row>
    <row r="15581" spans="2:8" x14ac:dyDescent="0.3">
      <c r="B15581" s="2">
        <v>27891033862904</v>
      </c>
      <c r="C15581" t="s">
        <v>18118</v>
      </c>
      <c r="D15581" t="s">
        <v>12690</v>
      </c>
      <c r="E15581" t="s">
        <v>7</v>
      </c>
      <c r="F15581" t="s">
        <v>7</v>
      </c>
      <c r="G15581" t="s">
        <v>12</v>
      </c>
      <c r="H15581" t="s">
        <v>22300</v>
      </c>
    </row>
    <row r="15582" spans="2:8" x14ac:dyDescent="0.3">
      <c r="B15582" s="2">
        <v>840026686426</v>
      </c>
      <c r="C15582" t="s">
        <v>9535</v>
      </c>
      <c r="D15582" t="s">
        <v>757</v>
      </c>
      <c r="E15582" t="s">
        <v>165</v>
      </c>
      <c r="F15582" t="s">
        <v>294</v>
      </c>
      <c r="G15582" t="s">
        <v>12</v>
      </c>
      <c r="H15582" t="s">
        <v>22300</v>
      </c>
    </row>
    <row r="15583" spans="2:8" x14ac:dyDescent="0.3">
      <c r="B15583" s="2">
        <v>7896263502602</v>
      </c>
      <c r="C15583" t="s">
        <v>18119</v>
      </c>
      <c r="D15583" t="s">
        <v>1707</v>
      </c>
      <c r="E15583" t="s">
        <v>260</v>
      </c>
      <c r="F15583" t="s">
        <v>5158</v>
      </c>
      <c r="G15583" t="s">
        <v>12</v>
      </c>
      <c r="H15583" t="s">
        <v>22300</v>
      </c>
    </row>
    <row r="15584" spans="2:8" x14ac:dyDescent="0.3">
      <c r="B15584" s="2">
        <v>17899852012794</v>
      </c>
      <c r="C15584" t="s">
        <v>18120</v>
      </c>
      <c r="D15584" t="s">
        <v>2199</v>
      </c>
      <c r="E15584" t="s">
        <v>10</v>
      </c>
      <c r="F15584" t="s">
        <v>25</v>
      </c>
      <c r="G15584" t="s">
        <v>12</v>
      </c>
      <c r="H15584" t="s">
        <v>22300</v>
      </c>
    </row>
    <row r="15585" spans="2:8" x14ac:dyDescent="0.3">
      <c r="B15585" s="2">
        <v>4064665117554</v>
      </c>
      <c r="C15585" t="s">
        <v>18121</v>
      </c>
      <c r="D15585" t="s">
        <v>7709</v>
      </c>
      <c r="E15585" t="s">
        <v>18</v>
      </c>
      <c r="F15585" t="s">
        <v>7</v>
      </c>
      <c r="G15585" t="s">
        <v>12</v>
      </c>
      <c r="H15585" t="s">
        <v>22300</v>
      </c>
    </row>
    <row r="15586" spans="2:8" x14ac:dyDescent="0.3">
      <c r="B15586" s="2">
        <v>689304870122</v>
      </c>
      <c r="C15586" t="s">
        <v>18122</v>
      </c>
      <c r="D15586" t="s">
        <v>10649</v>
      </c>
      <c r="E15586" t="s">
        <v>325</v>
      </c>
      <c r="F15586" t="s">
        <v>326</v>
      </c>
      <c r="G15586" t="s">
        <v>12</v>
      </c>
      <c r="H15586" t="s">
        <v>22300</v>
      </c>
    </row>
    <row r="15587" spans="2:8" x14ac:dyDescent="0.3">
      <c r="B15587" s="2">
        <v>7896086999627</v>
      </c>
      <c r="C15587" t="s">
        <v>18123</v>
      </c>
      <c r="D15587" t="s">
        <v>1707</v>
      </c>
      <c r="E15587" t="s">
        <v>18</v>
      </c>
      <c r="F15587" t="s">
        <v>7</v>
      </c>
      <c r="G15587" t="s">
        <v>12</v>
      </c>
      <c r="H15587" t="s">
        <v>22300</v>
      </c>
    </row>
    <row r="15588" spans="2:8" x14ac:dyDescent="0.3">
      <c r="B15588" s="2">
        <v>4064665196436</v>
      </c>
      <c r="C15588" t="s">
        <v>18124</v>
      </c>
      <c r="D15588" t="s">
        <v>7709</v>
      </c>
      <c r="E15588" t="s">
        <v>165</v>
      </c>
      <c r="F15588" t="s">
        <v>166</v>
      </c>
      <c r="G15588" t="s">
        <v>12</v>
      </c>
      <c r="H15588" t="s">
        <v>22300</v>
      </c>
    </row>
    <row r="15589" spans="2:8" x14ac:dyDescent="0.3">
      <c r="B15589" s="2">
        <v>7805093398866</v>
      </c>
      <c r="C15589" t="s">
        <v>18125</v>
      </c>
      <c r="D15589" t="s">
        <v>10897</v>
      </c>
      <c r="E15589" t="s">
        <v>7</v>
      </c>
      <c r="F15589" t="s">
        <v>7</v>
      </c>
      <c r="G15589" t="s">
        <v>12</v>
      </c>
      <c r="H15589" t="s">
        <v>22300</v>
      </c>
    </row>
    <row r="15590" spans="2:8" x14ac:dyDescent="0.3">
      <c r="B15590" s="2">
        <v>4064665222661</v>
      </c>
      <c r="C15590" t="s">
        <v>18126</v>
      </c>
      <c r="D15590" t="s">
        <v>7709</v>
      </c>
      <c r="E15590" t="s">
        <v>18</v>
      </c>
      <c r="F15590" t="s">
        <v>7</v>
      </c>
      <c r="G15590" t="s">
        <v>12</v>
      </c>
      <c r="H15590" t="s">
        <v>22300</v>
      </c>
    </row>
    <row r="15591" spans="2:8" x14ac:dyDescent="0.3">
      <c r="B15591" s="2">
        <v>4064665115956</v>
      </c>
      <c r="C15591" t="s">
        <v>18127</v>
      </c>
      <c r="D15591" t="s">
        <v>7709</v>
      </c>
      <c r="E15591" t="s">
        <v>18</v>
      </c>
      <c r="F15591" t="s">
        <v>7</v>
      </c>
      <c r="G15591" t="s">
        <v>12</v>
      </c>
      <c r="H15591" t="s">
        <v>22300</v>
      </c>
    </row>
    <row r="15592" spans="2:8" x14ac:dyDescent="0.3">
      <c r="B15592" s="2">
        <v>7500435132503</v>
      </c>
      <c r="C15592" t="s">
        <v>18128</v>
      </c>
      <c r="D15592" t="s">
        <v>1002</v>
      </c>
      <c r="E15592" t="s">
        <v>18</v>
      </c>
      <c r="F15592" t="s">
        <v>7</v>
      </c>
      <c r="G15592" t="s">
        <v>12</v>
      </c>
      <c r="H15592" t="s">
        <v>22300</v>
      </c>
    </row>
    <row r="15593" spans="2:8" x14ac:dyDescent="0.3">
      <c r="B15593" s="2">
        <v>689304100182</v>
      </c>
      <c r="C15593" t="s">
        <v>18129</v>
      </c>
      <c r="D15593" t="s">
        <v>10649</v>
      </c>
      <c r="E15593" t="s">
        <v>18</v>
      </c>
      <c r="F15593" t="s">
        <v>7</v>
      </c>
      <c r="G15593" t="s">
        <v>12</v>
      </c>
      <c r="H15593" t="s">
        <v>22300</v>
      </c>
    </row>
    <row r="15594" spans="2:8" x14ac:dyDescent="0.3">
      <c r="B15594" s="2">
        <v>7898945738026</v>
      </c>
      <c r="C15594" t="s">
        <v>14361</v>
      </c>
      <c r="D15594" t="s">
        <v>497</v>
      </c>
      <c r="E15594" t="s">
        <v>619</v>
      </c>
      <c r="F15594" t="s">
        <v>1012</v>
      </c>
      <c r="G15594" t="s">
        <v>12</v>
      </c>
      <c r="H15594" t="s">
        <v>22300</v>
      </c>
    </row>
    <row r="15595" spans="2:8" x14ac:dyDescent="0.3">
      <c r="B15595" s="2">
        <v>7500435158077</v>
      </c>
      <c r="C15595" t="s">
        <v>18130</v>
      </c>
      <c r="D15595" t="s">
        <v>1002</v>
      </c>
      <c r="E15595" t="s">
        <v>18</v>
      </c>
      <c r="F15595" t="s">
        <v>7</v>
      </c>
      <c r="G15595" t="s">
        <v>12</v>
      </c>
      <c r="H15595" t="s">
        <v>22300</v>
      </c>
    </row>
    <row r="15596" spans="2:8" x14ac:dyDescent="0.3">
      <c r="B15596" s="2">
        <v>7500435106580</v>
      </c>
      <c r="C15596" t="s">
        <v>18131</v>
      </c>
      <c r="D15596" t="s">
        <v>1002</v>
      </c>
      <c r="E15596" t="s">
        <v>18</v>
      </c>
      <c r="F15596" t="s">
        <v>7</v>
      </c>
      <c r="G15596" t="s">
        <v>12</v>
      </c>
      <c r="H15596" t="s">
        <v>22300</v>
      </c>
    </row>
    <row r="15597" spans="2:8" x14ac:dyDescent="0.3">
      <c r="B15597" s="2">
        <v>4064665114096</v>
      </c>
      <c r="C15597" t="s">
        <v>16648</v>
      </c>
      <c r="D15597" t="s">
        <v>7709</v>
      </c>
      <c r="E15597" t="s">
        <v>18</v>
      </c>
      <c r="F15597" t="s">
        <v>7</v>
      </c>
      <c r="G15597" t="s">
        <v>12</v>
      </c>
      <c r="H15597" t="s">
        <v>22300</v>
      </c>
    </row>
    <row r="15598" spans="2:8" x14ac:dyDescent="0.3">
      <c r="B15598" s="2">
        <v>381370016175</v>
      </c>
      <c r="C15598" t="s">
        <v>18132</v>
      </c>
      <c r="D15598" t="s">
        <v>16190</v>
      </c>
      <c r="E15598" t="s">
        <v>21</v>
      </c>
      <c r="F15598" t="s">
        <v>22</v>
      </c>
      <c r="G15598" t="s">
        <v>12</v>
      </c>
      <c r="H15598" t="s">
        <v>22300</v>
      </c>
    </row>
    <row r="15599" spans="2:8" x14ac:dyDescent="0.3">
      <c r="B15599" s="2">
        <v>7896263503593</v>
      </c>
      <c r="C15599" t="s">
        <v>18133</v>
      </c>
      <c r="D15599" t="s">
        <v>1707</v>
      </c>
      <c r="E15599" t="s">
        <v>619</v>
      </c>
      <c r="F15599" t="s">
        <v>620</v>
      </c>
      <c r="G15599" t="s">
        <v>12</v>
      </c>
      <c r="H15599" t="s">
        <v>22300</v>
      </c>
    </row>
    <row r="15600" spans="2:8" x14ac:dyDescent="0.3">
      <c r="B15600" s="2">
        <v>41554096248</v>
      </c>
      <c r="C15600" t="s">
        <v>18134</v>
      </c>
      <c r="D15600" t="s">
        <v>7388</v>
      </c>
      <c r="E15600" t="s">
        <v>10</v>
      </c>
      <c r="F15600" t="s">
        <v>11</v>
      </c>
      <c r="G15600" t="s">
        <v>12</v>
      </c>
      <c r="H15600" t="s">
        <v>22300</v>
      </c>
    </row>
    <row r="15601" spans="2:8" x14ac:dyDescent="0.3">
      <c r="B15601" s="2">
        <v>7805091857334</v>
      </c>
      <c r="C15601" t="s">
        <v>18135</v>
      </c>
      <c r="D15601" t="s">
        <v>2199</v>
      </c>
      <c r="E15601" t="s">
        <v>21</v>
      </c>
      <c r="F15601" t="s">
        <v>35</v>
      </c>
      <c r="G15601" t="s">
        <v>12</v>
      </c>
      <c r="H15601" t="s">
        <v>22300</v>
      </c>
    </row>
    <row r="15602" spans="2:8" x14ac:dyDescent="0.3">
      <c r="B15602" s="2">
        <v>7898569933067</v>
      </c>
      <c r="C15602" t="s">
        <v>14369</v>
      </c>
      <c r="D15602" t="s">
        <v>497</v>
      </c>
      <c r="E15602" t="s">
        <v>21</v>
      </c>
      <c r="F15602" t="s">
        <v>31</v>
      </c>
      <c r="G15602" t="s">
        <v>12</v>
      </c>
      <c r="H15602" t="s">
        <v>22300</v>
      </c>
    </row>
    <row r="15603" spans="2:8" x14ac:dyDescent="0.3">
      <c r="B15603" s="2">
        <v>7896044900177</v>
      </c>
      <c r="C15603" t="s">
        <v>18136</v>
      </c>
      <c r="D15603" t="s">
        <v>492</v>
      </c>
      <c r="E15603" t="s">
        <v>260</v>
      </c>
      <c r="F15603" t="s">
        <v>6371</v>
      </c>
      <c r="G15603" t="s">
        <v>12</v>
      </c>
      <c r="H15603" t="s">
        <v>22300</v>
      </c>
    </row>
    <row r="15604" spans="2:8" x14ac:dyDescent="0.3">
      <c r="B15604" s="2">
        <v>7898724573145</v>
      </c>
      <c r="C15604" t="s">
        <v>18137</v>
      </c>
      <c r="D15604" t="s">
        <v>2266</v>
      </c>
      <c r="E15604" t="s">
        <v>18</v>
      </c>
      <c r="F15604" t="s">
        <v>7</v>
      </c>
      <c r="G15604" t="s">
        <v>12</v>
      </c>
      <c r="H15604" t="s">
        <v>22300</v>
      </c>
    </row>
    <row r="15605" spans="2:8" x14ac:dyDescent="0.3">
      <c r="B15605" s="2">
        <v>7805093249212</v>
      </c>
      <c r="C15605" t="s">
        <v>18138</v>
      </c>
      <c r="D15605" t="s">
        <v>5139</v>
      </c>
      <c r="E15605" t="s">
        <v>48</v>
      </c>
      <c r="F15605" t="s">
        <v>183</v>
      </c>
      <c r="G15605" t="s">
        <v>12</v>
      </c>
      <c r="H15605" t="s">
        <v>22300</v>
      </c>
    </row>
    <row r="15606" spans="2:8" x14ac:dyDescent="0.3">
      <c r="B15606" s="2">
        <v>7898724573367</v>
      </c>
      <c r="C15606" t="s">
        <v>18139</v>
      </c>
      <c r="D15606" t="s">
        <v>2266</v>
      </c>
      <c r="E15606" t="s">
        <v>18</v>
      </c>
      <c r="F15606" t="s">
        <v>7</v>
      </c>
      <c r="G15606" t="s">
        <v>12</v>
      </c>
      <c r="H15606" t="s">
        <v>22300</v>
      </c>
    </row>
    <row r="15607" spans="2:8" x14ac:dyDescent="0.3">
      <c r="B15607" s="2">
        <v>7896044999072</v>
      </c>
      <c r="C15607" t="s">
        <v>18140</v>
      </c>
      <c r="D15607" t="s">
        <v>1872</v>
      </c>
      <c r="E15607" t="s">
        <v>7</v>
      </c>
      <c r="F15607" t="s">
        <v>7</v>
      </c>
      <c r="G15607" t="s">
        <v>12</v>
      </c>
      <c r="H15607" t="s">
        <v>22300</v>
      </c>
    </row>
    <row r="15608" spans="2:8" x14ac:dyDescent="0.3">
      <c r="B15608" s="2">
        <v>7896044900849</v>
      </c>
      <c r="C15608" t="s">
        <v>18141</v>
      </c>
      <c r="D15608" t="s">
        <v>1872</v>
      </c>
      <c r="E15608" t="s">
        <v>67</v>
      </c>
      <c r="F15608" t="s">
        <v>2002</v>
      </c>
      <c r="G15608" t="s">
        <v>12</v>
      </c>
      <c r="H15608" t="s">
        <v>22300</v>
      </c>
    </row>
    <row r="15609" spans="2:8" x14ac:dyDescent="0.3">
      <c r="B15609" s="2">
        <v>4064665117592</v>
      </c>
      <c r="C15609" t="s">
        <v>18142</v>
      </c>
      <c r="D15609" t="s">
        <v>7709</v>
      </c>
      <c r="E15609" t="s">
        <v>18</v>
      </c>
      <c r="F15609" t="s">
        <v>7</v>
      </c>
      <c r="G15609" t="s">
        <v>12</v>
      </c>
      <c r="H15609" t="s">
        <v>22300</v>
      </c>
    </row>
    <row r="15610" spans="2:8" x14ac:dyDescent="0.3">
      <c r="B15610" s="2">
        <v>7896044999263</v>
      </c>
      <c r="C15610" t="s">
        <v>18143</v>
      </c>
      <c r="D15610" t="s">
        <v>492</v>
      </c>
      <c r="E15610" t="s">
        <v>18</v>
      </c>
      <c r="F15610" t="s">
        <v>19</v>
      </c>
      <c r="G15610" t="s">
        <v>12</v>
      </c>
      <c r="H15610" t="s">
        <v>22300</v>
      </c>
    </row>
    <row r="15611" spans="2:8" x14ac:dyDescent="0.3">
      <c r="B15611" s="2">
        <v>7898663110500</v>
      </c>
      <c r="C15611" t="s">
        <v>18144</v>
      </c>
      <c r="D15611" t="s">
        <v>1872</v>
      </c>
      <c r="E15611" t="s">
        <v>67</v>
      </c>
      <c r="F15611" t="s">
        <v>271</v>
      </c>
      <c r="G15611" t="s">
        <v>12</v>
      </c>
      <c r="H15611" t="s">
        <v>22300</v>
      </c>
    </row>
    <row r="15612" spans="2:8" x14ac:dyDescent="0.3">
      <c r="B15612" s="2">
        <v>7896044997733</v>
      </c>
      <c r="C15612" t="s">
        <v>18145</v>
      </c>
      <c r="D15612" t="s">
        <v>967</v>
      </c>
      <c r="E15612" t="s">
        <v>67</v>
      </c>
      <c r="F15612" t="s">
        <v>4782</v>
      </c>
      <c r="G15612" t="s">
        <v>12</v>
      </c>
      <c r="H15612" t="s">
        <v>22300</v>
      </c>
    </row>
    <row r="15613" spans="2:8" x14ac:dyDescent="0.3">
      <c r="B15613" s="2">
        <v>7896044900252</v>
      </c>
      <c r="C15613" t="s">
        <v>18146</v>
      </c>
      <c r="D15613" t="s">
        <v>1872</v>
      </c>
      <c r="E15613" t="s">
        <v>18</v>
      </c>
      <c r="F15613" t="s">
        <v>19</v>
      </c>
      <c r="G15613" t="s">
        <v>12</v>
      </c>
      <c r="H15613" t="s">
        <v>22300</v>
      </c>
    </row>
    <row r="15614" spans="2:8" x14ac:dyDescent="0.3">
      <c r="B15614" s="2">
        <v>7896044999409</v>
      </c>
      <c r="C15614" t="s">
        <v>18147</v>
      </c>
      <c r="D15614" t="s">
        <v>1872</v>
      </c>
      <c r="E15614" t="s">
        <v>67</v>
      </c>
      <c r="F15614" t="s">
        <v>581</v>
      </c>
      <c r="G15614" t="s">
        <v>12</v>
      </c>
      <c r="H15614" t="s">
        <v>22300</v>
      </c>
    </row>
    <row r="15615" spans="2:8" x14ac:dyDescent="0.3">
      <c r="B15615" s="2">
        <v>7896044998075</v>
      </c>
      <c r="C15615" t="s">
        <v>18148</v>
      </c>
      <c r="D15615" t="s">
        <v>1872</v>
      </c>
      <c r="E15615" t="s">
        <v>67</v>
      </c>
      <c r="F15615" t="s">
        <v>271</v>
      </c>
      <c r="G15615" t="s">
        <v>12</v>
      </c>
      <c r="H15615" t="s">
        <v>22300</v>
      </c>
    </row>
    <row r="15616" spans="2:8" x14ac:dyDescent="0.3">
      <c r="B15616" s="2">
        <v>7898767913571</v>
      </c>
      <c r="C15616" t="s">
        <v>18149</v>
      </c>
      <c r="D15616" t="s">
        <v>220</v>
      </c>
      <c r="E15616" t="s">
        <v>7</v>
      </c>
      <c r="F15616" t="s">
        <v>7</v>
      </c>
      <c r="G15616" t="s">
        <v>12</v>
      </c>
      <c r="H15616" t="s">
        <v>22300</v>
      </c>
    </row>
    <row r="15617" spans="2:8" x14ac:dyDescent="0.3">
      <c r="B15617" s="2">
        <v>4064665205824</v>
      </c>
      <c r="C15617" t="s">
        <v>18150</v>
      </c>
      <c r="D15617" t="s">
        <v>7709</v>
      </c>
      <c r="E15617" t="s">
        <v>18</v>
      </c>
      <c r="F15617" t="s">
        <v>19</v>
      </c>
      <c r="G15617" t="s">
        <v>12</v>
      </c>
      <c r="H15617" t="s">
        <v>22300</v>
      </c>
    </row>
    <row r="15618" spans="2:8" x14ac:dyDescent="0.3">
      <c r="B15618" s="2">
        <v>4064665229080</v>
      </c>
      <c r="C15618" t="s">
        <v>18151</v>
      </c>
      <c r="D15618" t="s">
        <v>7709</v>
      </c>
      <c r="E15618" t="s">
        <v>18</v>
      </c>
      <c r="F15618" t="s">
        <v>7</v>
      </c>
      <c r="G15618" t="s">
        <v>12</v>
      </c>
      <c r="H15618" t="s">
        <v>22300</v>
      </c>
    </row>
    <row r="15619" spans="2:8" x14ac:dyDescent="0.3">
      <c r="B15619" s="2">
        <v>7805089935884</v>
      </c>
      <c r="C15619" t="s">
        <v>18152</v>
      </c>
      <c r="D15619" t="s">
        <v>5139</v>
      </c>
      <c r="E15619" t="s">
        <v>48</v>
      </c>
      <c r="F15619" t="s">
        <v>183</v>
      </c>
      <c r="G15619" t="s">
        <v>12</v>
      </c>
      <c r="H15619" t="s">
        <v>22300</v>
      </c>
    </row>
    <row r="15620" spans="2:8" x14ac:dyDescent="0.3">
      <c r="B15620" s="2">
        <v>840026651301</v>
      </c>
      <c r="C15620" t="s">
        <v>18153</v>
      </c>
      <c r="D15620" t="s">
        <v>788</v>
      </c>
      <c r="E15620" t="s">
        <v>18</v>
      </c>
      <c r="F15620" t="s">
        <v>7</v>
      </c>
      <c r="G15620" t="s">
        <v>12</v>
      </c>
      <c r="H15620" t="s">
        <v>22300</v>
      </c>
    </row>
    <row r="15621" spans="2:8" x14ac:dyDescent="0.3">
      <c r="B15621" s="2">
        <v>37891033471936</v>
      </c>
      <c r="C15621" t="s">
        <v>18154</v>
      </c>
      <c r="D15621" t="s">
        <v>6705</v>
      </c>
      <c r="E15621" t="s">
        <v>48</v>
      </c>
      <c r="F15621" t="s">
        <v>183</v>
      </c>
      <c r="G15621" t="s">
        <v>12</v>
      </c>
      <c r="H15621" t="s">
        <v>22300</v>
      </c>
    </row>
    <row r="15622" spans="2:8" x14ac:dyDescent="0.3">
      <c r="B15622" s="2">
        <v>7896044900634</v>
      </c>
      <c r="C15622" t="s">
        <v>18155</v>
      </c>
      <c r="D15622" t="s">
        <v>967</v>
      </c>
      <c r="E15622" t="s">
        <v>67</v>
      </c>
      <c r="F15622" t="s">
        <v>68</v>
      </c>
      <c r="G15622" t="s">
        <v>12</v>
      </c>
      <c r="H15622" t="s">
        <v>22300</v>
      </c>
    </row>
    <row r="15623" spans="2:8" x14ac:dyDescent="0.3">
      <c r="B15623" s="2">
        <v>37891033803584</v>
      </c>
      <c r="C15623" t="s">
        <v>18156</v>
      </c>
      <c r="D15623" t="s">
        <v>5139</v>
      </c>
      <c r="E15623" t="s">
        <v>48</v>
      </c>
      <c r="F15623" t="s">
        <v>183</v>
      </c>
      <c r="G15623" t="s">
        <v>12</v>
      </c>
      <c r="H15623" t="s">
        <v>22300</v>
      </c>
    </row>
    <row r="15624" spans="2:8" x14ac:dyDescent="0.3">
      <c r="B15624" s="2">
        <v>7896044900221</v>
      </c>
      <c r="C15624" t="s">
        <v>18157</v>
      </c>
      <c r="D15624" t="s">
        <v>1872</v>
      </c>
      <c r="E15624" t="s">
        <v>18</v>
      </c>
      <c r="F15624" t="s">
        <v>19</v>
      </c>
      <c r="G15624" t="s">
        <v>12</v>
      </c>
      <c r="H15624" t="s">
        <v>22300</v>
      </c>
    </row>
    <row r="15625" spans="2:8" x14ac:dyDescent="0.3">
      <c r="B15625" s="2">
        <v>7896044900498</v>
      </c>
      <c r="C15625" t="s">
        <v>18158</v>
      </c>
      <c r="D15625" t="s">
        <v>1872</v>
      </c>
      <c r="E15625" t="s">
        <v>67</v>
      </c>
      <c r="F15625" t="s">
        <v>2370</v>
      </c>
      <c r="G15625" t="s">
        <v>12</v>
      </c>
      <c r="H15625" t="s">
        <v>22300</v>
      </c>
    </row>
    <row r="15626" spans="2:8" x14ac:dyDescent="0.3">
      <c r="B15626" s="2">
        <v>7898971826339</v>
      </c>
      <c r="C15626" t="s">
        <v>16420</v>
      </c>
      <c r="D15626" t="s">
        <v>15283</v>
      </c>
      <c r="E15626" t="s">
        <v>48</v>
      </c>
      <c r="F15626" t="s">
        <v>183</v>
      </c>
      <c r="G15626" t="s">
        <v>12</v>
      </c>
      <c r="H15626" t="s">
        <v>22300</v>
      </c>
    </row>
    <row r="15627" spans="2:8" x14ac:dyDescent="0.3">
      <c r="B15627" s="2">
        <v>7805093298562</v>
      </c>
      <c r="C15627" t="s">
        <v>18159</v>
      </c>
      <c r="D15627" t="s">
        <v>10897</v>
      </c>
      <c r="E15627" t="s">
        <v>7</v>
      </c>
      <c r="F15627" t="s">
        <v>7</v>
      </c>
      <c r="G15627" t="s">
        <v>12</v>
      </c>
      <c r="H15627" t="s">
        <v>22300</v>
      </c>
    </row>
    <row r="15628" spans="2:8" x14ac:dyDescent="0.3">
      <c r="B15628" s="2">
        <v>7898966732171</v>
      </c>
      <c r="C15628" t="s">
        <v>18160</v>
      </c>
      <c r="D15628" t="s">
        <v>2868</v>
      </c>
      <c r="E15628" t="s">
        <v>21</v>
      </c>
      <c r="F15628" t="s">
        <v>75</v>
      </c>
      <c r="G15628" t="s">
        <v>12</v>
      </c>
      <c r="H15628" t="s">
        <v>22300</v>
      </c>
    </row>
    <row r="15629" spans="2:8" x14ac:dyDescent="0.3">
      <c r="B15629" s="2">
        <v>7898966732157</v>
      </c>
      <c r="C15629" t="s">
        <v>18161</v>
      </c>
      <c r="D15629" t="s">
        <v>2868</v>
      </c>
      <c r="E15629" t="s">
        <v>117</v>
      </c>
      <c r="F15629" t="s">
        <v>201</v>
      </c>
      <c r="G15629" t="s">
        <v>12</v>
      </c>
      <c r="H15629" t="s">
        <v>22300</v>
      </c>
    </row>
    <row r="15630" spans="2:8" x14ac:dyDescent="0.3">
      <c r="B15630" s="2">
        <v>4064665283808</v>
      </c>
      <c r="C15630" t="s">
        <v>18162</v>
      </c>
      <c r="D15630" t="s">
        <v>7709</v>
      </c>
      <c r="E15630" t="s">
        <v>10</v>
      </c>
      <c r="F15630" t="s">
        <v>14</v>
      </c>
      <c r="G15630" t="s">
        <v>12</v>
      </c>
      <c r="H15630" t="s">
        <v>22300</v>
      </c>
    </row>
    <row r="15631" spans="2:8" x14ac:dyDescent="0.3">
      <c r="B15631" s="2">
        <v>7805092848638</v>
      </c>
      <c r="C15631" t="s">
        <v>18163</v>
      </c>
      <c r="D15631" t="s">
        <v>2199</v>
      </c>
      <c r="E15631" t="s">
        <v>619</v>
      </c>
      <c r="F15631" t="s">
        <v>1012</v>
      </c>
      <c r="G15631" t="s">
        <v>12</v>
      </c>
      <c r="H15631" t="s">
        <v>22300</v>
      </c>
    </row>
    <row r="15632" spans="2:8" x14ac:dyDescent="0.3">
      <c r="B15632" s="2">
        <v>3614228115094</v>
      </c>
      <c r="C15632" t="s">
        <v>17303</v>
      </c>
      <c r="D15632" t="s">
        <v>7709</v>
      </c>
      <c r="E15632" t="s">
        <v>67</v>
      </c>
      <c r="F15632" t="s">
        <v>271</v>
      </c>
      <c r="G15632" t="s">
        <v>12</v>
      </c>
      <c r="H15632" t="s">
        <v>22300</v>
      </c>
    </row>
    <row r="15633" spans="2:8" x14ac:dyDescent="0.3">
      <c r="B15633" s="2">
        <v>7805093458713</v>
      </c>
      <c r="C15633" t="s">
        <v>18164</v>
      </c>
      <c r="D15633" t="s">
        <v>4946</v>
      </c>
      <c r="E15633" t="s">
        <v>18</v>
      </c>
      <c r="F15633" t="s">
        <v>7</v>
      </c>
      <c r="G15633" t="s">
        <v>12</v>
      </c>
      <c r="H15633" t="s">
        <v>22300</v>
      </c>
    </row>
    <row r="15634" spans="2:8" x14ac:dyDescent="0.3">
      <c r="B15634" s="2">
        <v>7898966732065</v>
      </c>
      <c r="C15634" t="s">
        <v>18165</v>
      </c>
      <c r="D15634" t="s">
        <v>2868</v>
      </c>
      <c r="E15634" t="s">
        <v>21</v>
      </c>
      <c r="F15634" t="s">
        <v>35</v>
      </c>
      <c r="G15634" t="s">
        <v>12</v>
      </c>
      <c r="H15634" t="s">
        <v>22300</v>
      </c>
    </row>
    <row r="15635" spans="2:8" x14ac:dyDescent="0.3">
      <c r="B15635" s="2">
        <v>7896013562191</v>
      </c>
      <c r="C15635" t="s">
        <v>9630</v>
      </c>
      <c r="D15635" t="s">
        <v>9631</v>
      </c>
      <c r="E15635" t="s">
        <v>48</v>
      </c>
      <c r="F15635" t="s">
        <v>183</v>
      </c>
      <c r="G15635" t="s">
        <v>12</v>
      </c>
      <c r="H15635" t="s">
        <v>22300</v>
      </c>
    </row>
    <row r="15636" spans="2:8" x14ac:dyDescent="0.3">
      <c r="B15636" s="2">
        <v>685585</v>
      </c>
      <c r="C15636" t="s">
        <v>18166</v>
      </c>
      <c r="D15636" t="s">
        <v>51</v>
      </c>
      <c r="E15636" t="s">
        <v>18</v>
      </c>
      <c r="F15636" t="s">
        <v>19</v>
      </c>
      <c r="G15636" t="s">
        <v>12</v>
      </c>
      <c r="H15636" t="s">
        <v>22300</v>
      </c>
    </row>
    <row r="15637" spans="2:8" x14ac:dyDescent="0.3">
      <c r="B15637" s="2">
        <v>7805093399009</v>
      </c>
      <c r="C15637" t="s">
        <v>18167</v>
      </c>
      <c r="D15637" t="s">
        <v>10897</v>
      </c>
      <c r="E15637" t="s">
        <v>7</v>
      </c>
      <c r="F15637" t="s">
        <v>7</v>
      </c>
      <c r="G15637" t="s">
        <v>12</v>
      </c>
      <c r="H15637" t="s">
        <v>22300</v>
      </c>
    </row>
    <row r="15638" spans="2:8" x14ac:dyDescent="0.3">
      <c r="B15638" s="2">
        <v>7891033574469</v>
      </c>
      <c r="C15638" t="s">
        <v>18168</v>
      </c>
      <c r="D15638" t="s">
        <v>10897</v>
      </c>
      <c r="E15638" t="s">
        <v>21</v>
      </c>
      <c r="F15638" t="s">
        <v>285</v>
      </c>
      <c r="G15638" t="s">
        <v>12</v>
      </c>
      <c r="H15638" t="s">
        <v>22300</v>
      </c>
    </row>
    <row r="15639" spans="2:8" x14ac:dyDescent="0.3">
      <c r="B15639" s="2">
        <v>7805093879846</v>
      </c>
      <c r="C15639" t="s">
        <v>18169</v>
      </c>
      <c r="D15639" t="s">
        <v>10897</v>
      </c>
      <c r="E15639" t="s">
        <v>7</v>
      </c>
      <c r="F15639" t="s">
        <v>7</v>
      </c>
      <c r="G15639" t="s">
        <v>12</v>
      </c>
      <c r="H15639" t="s">
        <v>22300</v>
      </c>
    </row>
    <row r="15640" spans="2:8" x14ac:dyDescent="0.3">
      <c r="B15640" s="2">
        <v>7805094800986</v>
      </c>
      <c r="C15640" t="s">
        <v>18170</v>
      </c>
      <c r="D15640" t="s">
        <v>10897</v>
      </c>
      <c r="E15640" t="s">
        <v>7</v>
      </c>
      <c r="F15640" t="s">
        <v>7</v>
      </c>
      <c r="G15640" t="s">
        <v>12</v>
      </c>
      <c r="H15640" t="s">
        <v>22300</v>
      </c>
    </row>
    <row r="15641" spans="2:8" x14ac:dyDescent="0.3">
      <c r="B15641" s="2">
        <v>27896049509928</v>
      </c>
      <c r="C15641" t="s">
        <v>18171</v>
      </c>
      <c r="D15641" t="s">
        <v>2204</v>
      </c>
      <c r="E15641" t="s">
        <v>67</v>
      </c>
      <c r="F15641" t="s">
        <v>16263</v>
      </c>
      <c r="G15641" t="s">
        <v>12</v>
      </c>
      <c r="H15641" t="s">
        <v>22300</v>
      </c>
    </row>
    <row r="15642" spans="2:8" x14ac:dyDescent="0.3">
      <c r="B15642" s="2">
        <v>7805095360502</v>
      </c>
      <c r="C15642" t="s">
        <v>18172</v>
      </c>
      <c r="D15642" t="s">
        <v>2199</v>
      </c>
      <c r="E15642" t="s">
        <v>10</v>
      </c>
      <c r="F15642" t="s">
        <v>465</v>
      </c>
      <c r="G15642" t="s">
        <v>12</v>
      </c>
      <c r="H15642" t="s">
        <v>22300</v>
      </c>
    </row>
    <row r="15643" spans="2:8" x14ac:dyDescent="0.3">
      <c r="B15643" s="2">
        <v>7805091186342</v>
      </c>
      <c r="C15643" t="s">
        <v>18173</v>
      </c>
      <c r="D15643" t="s">
        <v>10897</v>
      </c>
      <c r="E15643" t="s">
        <v>7</v>
      </c>
      <c r="F15643" t="s">
        <v>7</v>
      </c>
      <c r="G15643" t="s">
        <v>12</v>
      </c>
      <c r="H15643" t="s">
        <v>22300</v>
      </c>
    </row>
    <row r="15644" spans="2:8" x14ac:dyDescent="0.3">
      <c r="B15644" s="2">
        <v>7805092878956</v>
      </c>
      <c r="C15644" t="s">
        <v>18174</v>
      </c>
      <c r="D15644" t="s">
        <v>10897</v>
      </c>
      <c r="E15644" t="s">
        <v>7</v>
      </c>
      <c r="F15644" t="s">
        <v>7</v>
      </c>
      <c r="G15644" t="s">
        <v>12</v>
      </c>
      <c r="H15644" t="s">
        <v>22300</v>
      </c>
    </row>
    <row r="15645" spans="2:8" x14ac:dyDescent="0.3">
      <c r="B15645" s="2">
        <v>7805094530203</v>
      </c>
      <c r="C15645" t="s">
        <v>18175</v>
      </c>
      <c r="D15645" t="s">
        <v>10897</v>
      </c>
      <c r="E15645" t="s">
        <v>7</v>
      </c>
      <c r="F15645" t="s">
        <v>7</v>
      </c>
      <c r="G15645" t="s">
        <v>12</v>
      </c>
      <c r="H15645" t="s">
        <v>22300</v>
      </c>
    </row>
    <row r="15646" spans="2:8" x14ac:dyDescent="0.3">
      <c r="B15646" s="2">
        <v>7805093568771</v>
      </c>
      <c r="C15646" t="s">
        <v>18176</v>
      </c>
      <c r="D15646" t="s">
        <v>10897</v>
      </c>
      <c r="E15646" t="s">
        <v>7</v>
      </c>
      <c r="F15646" t="s">
        <v>7</v>
      </c>
      <c r="G15646" t="s">
        <v>12</v>
      </c>
      <c r="H15646" t="s">
        <v>22300</v>
      </c>
    </row>
    <row r="15647" spans="2:8" x14ac:dyDescent="0.3">
      <c r="B15647" s="2">
        <v>7805091186724</v>
      </c>
      <c r="C15647" t="s">
        <v>18177</v>
      </c>
      <c r="D15647" t="s">
        <v>10897</v>
      </c>
      <c r="E15647" t="s">
        <v>7</v>
      </c>
      <c r="F15647" t="s">
        <v>7</v>
      </c>
      <c r="G15647" t="s">
        <v>12</v>
      </c>
      <c r="H15647" t="s">
        <v>22300</v>
      </c>
    </row>
    <row r="15648" spans="2:8" x14ac:dyDescent="0.3">
      <c r="B15648" s="2">
        <v>7891033753949</v>
      </c>
      <c r="C15648" t="s">
        <v>18178</v>
      </c>
      <c r="D15648" t="s">
        <v>10897</v>
      </c>
      <c r="E15648" t="s">
        <v>7</v>
      </c>
      <c r="F15648" t="s">
        <v>7</v>
      </c>
      <c r="G15648" t="s">
        <v>12</v>
      </c>
      <c r="H15648" t="s">
        <v>22300</v>
      </c>
    </row>
    <row r="15649" spans="2:8" x14ac:dyDescent="0.3">
      <c r="B15649" s="2">
        <v>309975316735</v>
      </c>
      <c r="C15649" t="s">
        <v>13981</v>
      </c>
      <c r="D15649" t="s">
        <v>335</v>
      </c>
      <c r="E15649" t="s">
        <v>10</v>
      </c>
      <c r="F15649" t="s">
        <v>25</v>
      </c>
      <c r="G15649" t="s">
        <v>12</v>
      </c>
      <c r="H15649" t="s">
        <v>22300</v>
      </c>
    </row>
    <row r="15650" spans="2:8" x14ac:dyDescent="0.3">
      <c r="B15650" s="2">
        <v>309973174023</v>
      </c>
      <c r="C15650" t="s">
        <v>2843</v>
      </c>
      <c r="D15650" t="s">
        <v>335</v>
      </c>
      <c r="E15650" t="s">
        <v>10</v>
      </c>
      <c r="F15650" t="s">
        <v>25</v>
      </c>
      <c r="G15650" t="s">
        <v>12</v>
      </c>
      <c r="H15650" t="s">
        <v>22300</v>
      </c>
    </row>
    <row r="15651" spans="2:8" x14ac:dyDescent="0.3">
      <c r="B15651" s="2">
        <v>7805091036319</v>
      </c>
      <c r="C15651" t="s">
        <v>18179</v>
      </c>
      <c r="D15651" t="s">
        <v>10897</v>
      </c>
      <c r="E15651" t="s">
        <v>7</v>
      </c>
      <c r="F15651" t="s">
        <v>7</v>
      </c>
      <c r="G15651" t="s">
        <v>12</v>
      </c>
      <c r="H15651" t="s">
        <v>22300</v>
      </c>
    </row>
    <row r="15652" spans="2:8" x14ac:dyDescent="0.3">
      <c r="B15652" s="2">
        <v>7892137901083</v>
      </c>
      <c r="C15652" t="s">
        <v>18180</v>
      </c>
      <c r="D15652" t="s">
        <v>810</v>
      </c>
      <c r="E15652" t="s">
        <v>48</v>
      </c>
      <c r="F15652" t="s">
        <v>68</v>
      </c>
      <c r="G15652" t="s">
        <v>12</v>
      </c>
      <c r="H15652" t="s">
        <v>22300</v>
      </c>
    </row>
    <row r="15653" spans="2:8" x14ac:dyDescent="0.3">
      <c r="B15653" s="2">
        <v>7805092809035</v>
      </c>
      <c r="C15653" t="s">
        <v>18181</v>
      </c>
      <c r="D15653" t="s">
        <v>10897</v>
      </c>
      <c r="E15653" t="s">
        <v>7</v>
      </c>
      <c r="F15653" t="s">
        <v>7</v>
      </c>
      <c r="G15653" t="s">
        <v>12</v>
      </c>
      <c r="H15653" t="s">
        <v>22300</v>
      </c>
    </row>
    <row r="15654" spans="2:8" x14ac:dyDescent="0.3">
      <c r="B15654" s="2">
        <v>7805091407126</v>
      </c>
      <c r="C15654" t="s">
        <v>18182</v>
      </c>
      <c r="D15654" t="s">
        <v>10897</v>
      </c>
      <c r="E15654" t="s">
        <v>7</v>
      </c>
      <c r="F15654" t="s">
        <v>7</v>
      </c>
      <c r="G15654" t="s">
        <v>12</v>
      </c>
      <c r="H15654" t="s">
        <v>22300</v>
      </c>
    </row>
    <row r="15655" spans="2:8" x14ac:dyDescent="0.3">
      <c r="B15655" s="2">
        <v>7805089035225</v>
      </c>
      <c r="C15655" t="s">
        <v>18183</v>
      </c>
      <c r="D15655" t="s">
        <v>10897</v>
      </c>
      <c r="E15655" t="s">
        <v>7</v>
      </c>
      <c r="F15655" t="s">
        <v>7</v>
      </c>
      <c r="G15655" t="s">
        <v>12</v>
      </c>
      <c r="H15655" t="s">
        <v>22300</v>
      </c>
    </row>
    <row r="15656" spans="2:8" x14ac:dyDescent="0.3">
      <c r="B15656" s="2">
        <v>7805091506669</v>
      </c>
      <c r="C15656" t="s">
        <v>18184</v>
      </c>
      <c r="D15656" t="s">
        <v>10897</v>
      </c>
      <c r="E15656" t="s">
        <v>7</v>
      </c>
      <c r="F15656" t="s">
        <v>7</v>
      </c>
      <c r="G15656" t="s">
        <v>12</v>
      </c>
      <c r="H15656" t="s">
        <v>22300</v>
      </c>
    </row>
    <row r="15657" spans="2:8" x14ac:dyDescent="0.3">
      <c r="B15657" s="2">
        <v>7805091296997</v>
      </c>
      <c r="C15657" t="s">
        <v>18185</v>
      </c>
      <c r="D15657" t="s">
        <v>10897</v>
      </c>
      <c r="E15657" t="s">
        <v>7</v>
      </c>
      <c r="F15657" t="s">
        <v>7</v>
      </c>
      <c r="G15657" t="s">
        <v>12</v>
      </c>
      <c r="H15657" t="s">
        <v>22300</v>
      </c>
    </row>
    <row r="15658" spans="2:8" x14ac:dyDescent="0.3">
      <c r="B15658" s="2">
        <v>7805094850417</v>
      </c>
      <c r="C15658" t="s">
        <v>18186</v>
      </c>
      <c r="D15658" t="s">
        <v>10897</v>
      </c>
      <c r="E15658" t="s">
        <v>7</v>
      </c>
      <c r="F15658" t="s">
        <v>7</v>
      </c>
      <c r="G15658" t="s">
        <v>12</v>
      </c>
      <c r="H15658" t="s">
        <v>22300</v>
      </c>
    </row>
    <row r="15659" spans="2:8" x14ac:dyDescent="0.3">
      <c r="B15659" s="2">
        <v>7805093578435</v>
      </c>
      <c r="C15659" t="s">
        <v>18187</v>
      </c>
      <c r="D15659" t="s">
        <v>10897</v>
      </c>
      <c r="E15659" t="s">
        <v>7</v>
      </c>
      <c r="F15659" t="s">
        <v>7</v>
      </c>
      <c r="G15659" t="s">
        <v>12</v>
      </c>
      <c r="H15659" t="s">
        <v>22300</v>
      </c>
    </row>
    <row r="15660" spans="2:8" x14ac:dyDescent="0.3">
      <c r="B15660" s="2">
        <v>309973174351</v>
      </c>
      <c r="C15660" t="s">
        <v>2843</v>
      </c>
      <c r="D15660" t="s">
        <v>335</v>
      </c>
      <c r="E15660" t="s">
        <v>10</v>
      </c>
      <c r="F15660" t="s">
        <v>25</v>
      </c>
      <c r="G15660" t="s">
        <v>12</v>
      </c>
      <c r="H15660" t="s">
        <v>22300</v>
      </c>
    </row>
    <row r="15661" spans="2:8" x14ac:dyDescent="0.3">
      <c r="B15661" s="2">
        <v>7805094139529</v>
      </c>
      <c r="C15661" t="s">
        <v>18188</v>
      </c>
      <c r="D15661" t="s">
        <v>10897</v>
      </c>
      <c r="E15661" t="s">
        <v>7</v>
      </c>
      <c r="F15661" t="s">
        <v>7</v>
      </c>
      <c r="G15661" t="s">
        <v>12</v>
      </c>
      <c r="H15661" t="s">
        <v>22300</v>
      </c>
    </row>
    <row r="15662" spans="2:8" x14ac:dyDescent="0.3">
      <c r="B15662" s="2">
        <v>7805093399177</v>
      </c>
      <c r="C15662" t="s">
        <v>18189</v>
      </c>
      <c r="D15662" t="s">
        <v>10897</v>
      </c>
      <c r="E15662" t="s">
        <v>7</v>
      </c>
      <c r="F15662" t="s">
        <v>7</v>
      </c>
      <c r="G15662" t="s">
        <v>12</v>
      </c>
      <c r="H15662" t="s">
        <v>22300</v>
      </c>
    </row>
    <row r="15663" spans="2:8" x14ac:dyDescent="0.3">
      <c r="B15663" s="2">
        <v>7805090046081</v>
      </c>
      <c r="C15663" t="s">
        <v>18190</v>
      </c>
      <c r="D15663" t="s">
        <v>10897</v>
      </c>
      <c r="E15663" t="s">
        <v>7</v>
      </c>
      <c r="F15663" t="s">
        <v>7</v>
      </c>
      <c r="G15663" t="s">
        <v>12</v>
      </c>
      <c r="H15663" t="s">
        <v>22300</v>
      </c>
    </row>
    <row r="15664" spans="2:8" x14ac:dyDescent="0.3">
      <c r="B15664" s="2">
        <v>7891033300198</v>
      </c>
      <c r="C15664" t="s">
        <v>18191</v>
      </c>
      <c r="D15664" t="s">
        <v>10897</v>
      </c>
      <c r="E15664" t="s">
        <v>10</v>
      </c>
      <c r="F15664" t="s">
        <v>14</v>
      </c>
      <c r="G15664" t="s">
        <v>12</v>
      </c>
      <c r="H15664" t="s">
        <v>22300</v>
      </c>
    </row>
    <row r="15665" spans="2:8" x14ac:dyDescent="0.3">
      <c r="B15665" s="2">
        <v>7805094500121</v>
      </c>
      <c r="C15665" t="s">
        <v>18192</v>
      </c>
      <c r="D15665" t="s">
        <v>10897</v>
      </c>
      <c r="E15665" t="s">
        <v>7</v>
      </c>
      <c r="F15665" t="s">
        <v>7</v>
      </c>
      <c r="G15665" t="s">
        <v>12</v>
      </c>
      <c r="H15665" t="s">
        <v>22300</v>
      </c>
    </row>
    <row r="15666" spans="2:8" x14ac:dyDescent="0.3">
      <c r="B15666" s="2">
        <v>7891033505265</v>
      </c>
      <c r="C15666" t="s">
        <v>18193</v>
      </c>
      <c r="D15666" t="s">
        <v>10897</v>
      </c>
      <c r="E15666" t="s">
        <v>10</v>
      </c>
      <c r="F15666" t="s">
        <v>14</v>
      </c>
      <c r="G15666" t="s">
        <v>12</v>
      </c>
      <c r="H15666" t="s">
        <v>22300</v>
      </c>
    </row>
    <row r="15667" spans="2:8" x14ac:dyDescent="0.3">
      <c r="B15667" s="2">
        <v>7805091918035</v>
      </c>
      <c r="C15667" t="s">
        <v>18194</v>
      </c>
      <c r="D15667" t="s">
        <v>2199</v>
      </c>
      <c r="E15667" t="s">
        <v>10</v>
      </c>
      <c r="F15667" t="s">
        <v>25</v>
      </c>
      <c r="G15667" t="s">
        <v>12</v>
      </c>
      <c r="H15667" t="s">
        <v>22300</v>
      </c>
    </row>
    <row r="15668" spans="2:8" x14ac:dyDescent="0.3">
      <c r="B15668" s="2">
        <v>7805089875807</v>
      </c>
      <c r="C15668" t="s">
        <v>18195</v>
      </c>
      <c r="D15668" t="s">
        <v>10897</v>
      </c>
      <c r="E15668" t="s">
        <v>7</v>
      </c>
      <c r="F15668" t="s">
        <v>7</v>
      </c>
      <c r="G15668" t="s">
        <v>12</v>
      </c>
      <c r="H15668" t="s">
        <v>22300</v>
      </c>
    </row>
    <row r="15669" spans="2:8" x14ac:dyDescent="0.3">
      <c r="B15669" s="2">
        <v>7805089524750</v>
      </c>
      <c r="C15669" t="s">
        <v>18196</v>
      </c>
      <c r="D15669" t="s">
        <v>10897</v>
      </c>
      <c r="E15669" t="s">
        <v>7</v>
      </c>
      <c r="F15669" t="s">
        <v>7</v>
      </c>
      <c r="G15669" t="s">
        <v>12</v>
      </c>
      <c r="H15669" t="s">
        <v>22300</v>
      </c>
    </row>
    <row r="15670" spans="2:8" x14ac:dyDescent="0.3">
      <c r="B15670" s="2">
        <v>7891033794348</v>
      </c>
      <c r="C15670" t="s">
        <v>18197</v>
      </c>
      <c r="D15670" t="s">
        <v>10897</v>
      </c>
      <c r="E15670" t="s">
        <v>10</v>
      </c>
      <c r="F15670" t="s">
        <v>11</v>
      </c>
      <c r="G15670" t="s">
        <v>12</v>
      </c>
      <c r="H15670" t="s">
        <v>22300</v>
      </c>
    </row>
    <row r="15671" spans="2:8" x14ac:dyDescent="0.3">
      <c r="B15671" s="2">
        <v>7805089125001</v>
      </c>
      <c r="C15671" t="s">
        <v>18198</v>
      </c>
      <c r="D15671" t="s">
        <v>10897</v>
      </c>
      <c r="E15671" t="s">
        <v>7</v>
      </c>
      <c r="F15671" t="s">
        <v>7</v>
      </c>
      <c r="G15671" t="s">
        <v>12</v>
      </c>
      <c r="H15671" t="s">
        <v>22300</v>
      </c>
    </row>
    <row r="15672" spans="2:8" x14ac:dyDescent="0.3">
      <c r="B15672" s="2">
        <v>7805094509711</v>
      </c>
      <c r="C15672" t="s">
        <v>18199</v>
      </c>
      <c r="D15672" t="s">
        <v>10897</v>
      </c>
      <c r="E15672" t="s">
        <v>7</v>
      </c>
      <c r="F15672" t="s">
        <v>7</v>
      </c>
      <c r="G15672" t="s">
        <v>12</v>
      </c>
      <c r="H15672" t="s">
        <v>22300</v>
      </c>
    </row>
    <row r="15673" spans="2:8" x14ac:dyDescent="0.3">
      <c r="B15673" s="2">
        <v>7805100125744</v>
      </c>
      <c r="C15673" t="s">
        <v>18200</v>
      </c>
      <c r="D15673" t="s">
        <v>10897</v>
      </c>
      <c r="E15673" t="s">
        <v>7</v>
      </c>
      <c r="F15673" t="s">
        <v>7</v>
      </c>
      <c r="G15673" t="s">
        <v>12</v>
      </c>
      <c r="H15673" t="s">
        <v>22300</v>
      </c>
    </row>
    <row r="15674" spans="2:8" x14ac:dyDescent="0.3">
      <c r="B15674" s="2">
        <v>7891033794997</v>
      </c>
      <c r="C15674" t="s">
        <v>18201</v>
      </c>
      <c r="D15674" t="s">
        <v>10897</v>
      </c>
      <c r="E15674" t="s">
        <v>10</v>
      </c>
      <c r="F15674" t="s">
        <v>14</v>
      </c>
      <c r="G15674" t="s">
        <v>12</v>
      </c>
      <c r="H15674" t="s">
        <v>22300</v>
      </c>
    </row>
    <row r="15675" spans="2:8" x14ac:dyDescent="0.3">
      <c r="B15675" s="2">
        <v>7805092808960</v>
      </c>
      <c r="C15675" t="s">
        <v>18202</v>
      </c>
      <c r="D15675" t="s">
        <v>10897</v>
      </c>
      <c r="E15675" t="s">
        <v>7</v>
      </c>
      <c r="F15675" t="s">
        <v>7</v>
      </c>
      <c r="G15675" t="s">
        <v>12</v>
      </c>
      <c r="H15675" t="s">
        <v>22300</v>
      </c>
    </row>
    <row r="15676" spans="2:8" x14ac:dyDescent="0.3">
      <c r="B15676" s="2">
        <v>7805093198572</v>
      </c>
      <c r="C15676" t="s">
        <v>18203</v>
      </c>
      <c r="D15676" t="s">
        <v>10897</v>
      </c>
      <c r="E15676" t="s">
        <v>7</v>
      </c>
      <c r="F15676" t="s">
        <v>7</v>
      </c>
      <c r="G15676" t="s">
        <v>12</v>
      </c>
      <c r="H15676" t="s">
        <v>22300</v>
      </c>
    </row>
    <row r="15677" spans="2:8" x14ac:dyDescent="0.3">
      <c r="B15677" s="2">
        <v>7805090055465</v>
      </c>
      <c r="C15677" t="s">
        <v>18204</v>
      </c>
      <c r="D15677" t="s">
        <v>10897</v>
      </c>
      <c r="E15677" t="s">
        <v>7</v>
      </c>
      <c r="F15677" t="s">
        <v>7</v>
      </c>
      <c r="G15677" t="s">
        <v>12</v>
      </c>
      <c r="H15677" t="s">
        <v>22300</v>
      </c>
    </row>
    <row r="15678" spans="2:8" x14ac:dyDescent="0.3">
      <c r="B15678" s="2">
        <v>7805092388073</v>
      </c>
      <c r="C15678" t="s">
        <v>18205</v>
      </c>
      <c r="D15678" t="s">
        <v>10897</v>
      </c>
      <c r="E15678" t="s">
        <v>7</v>
      </c>
      <c r="F15678" t="s">
        <v>7</v>
      </c>
      <c r="G15678" t="s">
        <v>12</v>
      </c>
      <c r="H15678" t="s">
        <v>22300</v>
      </c>
    </row>
    <row r="15679" spans="2:8" x14ac:dyDescent="0.3">
      <c r="B15679" s="2">
        <v>756758587</v>
      </c>
      <c r="C15679" t="s">
        <v>18206</v>
      </c>
      <c r="D15679" t="s">
        <v>51</v>
      </c>
      <c r="E15679" t="s">
        <v>21</v>
      </c>
      <c r="F15679" t="s">
        <v>110</v>
      </c>
      <c r="G15679" t="s">
        <v>12</v>
      </c>
      <c r="H15679" t="s">
        <v>22300</v>
      </c>
    </row>
    <row r="15680" spans="2:8" x14ac:dyDescent="0.3">
      <c r="B15680" s="2">
        <v>7805090576076</v>
      </c>
      <c r="C15680" t="s">
        <v>18207</v>
      </c>
      <c r="D15680" t="s">
        <v>10897</v>
      </c>
      <c r="E15680" t="s">
        <v>7</v>
      </c>
      <c r="F15680" t="s">
        <v>7</v>
      </c>
      <c r="G15680" t="s">
        <v>12</v>
      </c>
      <c r="H15680" t="s">
        <v>22300</v>
      </c>
    </row>
    <row r="15681" spans="2:8" x14ac:dyDescent="0.3">
      <c r="B15681" s="2">
        <v>3616305255143</v>
      </c>
      <c r="C15681" t="s">
        <v>4187</v>
      </c>
      <c r="D15681" t="s">
        <v>2317</v>
      </c>
      <c r="E15681" t="s">
        <v>165</v>
      </c>
      <c r="F15681" t="s">
        <v>166</v>
      </c>
      <c r="G15681" t="s">
        <v>12</v>
      </c>
      <c r="H15681" t="s">
        <v>22300</v>
      </c>
    </row>
    <row r="15682" spans="2:8" x14ac:dyDescent="0.3">
      <c r="B15682" s="2">
        <v>7805091267164</v>
      </c>
      <c r="C15682" t="s">
        <v>18208</v>
      </c>
      <c r="D15682" t="s">
        <v>10897</v>
      </c>
      <c r="E15682" t="s">
        <v>7</v>
      </c>
      <c r="F15682" t="s">
        <v>7</v>
      </c>
      <c r="G15682" t="s">
        <v>12</v>
      </c>
      <c r="H15682" t="s">
        <v>22300</v>
      </c>
    </row>
    <row r="15683" spans="2:8" x14ac:dyDescent="0.3">
      <c r="B15683" s="2">
        <v>7891033826636</v>
      </c>
      <c r="C15683" t="s">
        <v>18209</v>
      </c>
      <c r="D15683" t="s">
        <v>10897</v>
      </c>
      <c r="E15683" t="s">
        <v>7</v>
      </c>
      <c r="F15683" t="s">
        <v>7</v>
      </c>
      <c r="G15683" t="s">
        <v>12</v>
      </c>
      <c r="H15683" t="s">
        <v>22300</v>
      </c>
    </row>
    <row r="15684" spans="2:8" x14ac:dyDescent="0.3">
      <c r="B15684" s="2">
        <v>7805094319709</v>
      </c>
      <c r="C15684" t="s">
        <v>18210</v>
      </c>
      <c r="D15684" t="s">
        <v>10897</v>
      </c>
      <c r="E15684" t="s">
        <v>7</v>
      </c>
      <c r="F15684" t="s">
        <v>7</v>
      </c>
      <c r="G15684" t="s">
        <v>12</v>
      </c>
      <c r="H15684" t="s">
        <v>22300</v>
      </c>
    </row>
    <row r="15685" spans="2:8" x14ac:dyDescent="0.3">
      <c r="B15685" s="2">
        <v>7805093208615</v>
      </c>
      <c r="C15685" t="s">
        <v>18211</v>
      </c>
      <c r="D15685" t="s">
        <v>10897</v>
      </c>
      <c r="E15685" t="s">
        <v>7</v>
      </c>
      <c r="F15685" t="s">
        <v>7</v>
      </c>
      <c r="G15685" t="s">
        <v>12</v>
      </c>
      <c r="H15685" t="s">
        <v>22300</v>
      </c>
    </row>
    <row r="15686" spans="2:8" x14ac:dyDescent="0.3">
      <c r="B15686" s="2">
        <v>7891033778379</v>
      </c>
      <c r="C15686" t="s">
        <v>18212</v>
      </c>
      <c r="D15686" t="s">
        <v>10897</v>
      </c>
      <c r="E15686" t="s">
        <v>10</v>
      </c>
      <c r="F15686" t="s">
        <v>11</v>
      </c>
      <c r="G15686" t="s">
        <v>12</v>
      </c>
      <c r="H15686" t="s">
        <v>22300</v>
      </c>
    </row>
    <row r="15687" spans="2:8" x14ac:dyDescent="0.3">
      <c r="B15687" s="2">
        <v>7805093029128</v>
      </c>
      <c r="C15687" t="s">
        <v>18213</v>
      </c>
      <c r="D15687" t="s">
        <v>10897</v>
      </c>
      <c r="E15687" t="s">
        <v>7</v>
      </c>
      <c r="F15687" t="s">
        <v>7</v>
      </c>
      <c r="G15687" t="s">
        <v>12</v>
      </c>
      <c r="H15687" t="s">
        <v>22300</v>
      </c>
    </row>
    <row r="15688" spans="2:8" x14ac:dyDescent="0.3">
      <c r="B15688" s="2">
        <v>7891033499014</v>
      </c>
      <c r="C15688" t="s">
        <v>18214</v>
      </c>
      <c r="D15688" t="s">
        <v>10897</v>
      </c>
      <c r="E15688" t="s">
        <v>7</v>
      </c>
      <c r="F15688" t="s">
        <v>7</v>
      </c>
      <c r="G15688" t="s">
        <v>12</v>
      </c>
      <c r="H15688" t="s">
        <v>22300</v>
      </c>
    </row>
    <row r="15689" spans="2:8" x14ac:dyDescent="0.3">
      <c r="B15689" s="2">
        <v>7805094329777</v>
      </c>
      <c r="C15689" t="s">
        <v>18215</v>
      </c>
      <c r="D15689" t="s">
        <v>10897</v>
      </c>
      <c r="E15689" t="s">
        <v>7</v>
      </c>
      <c r="F15689" t="s">
        <v>7</v>
      </c>
      <c r="G15689" t="s">
        <v>12</v>
      </c>
      <c r="H15689" t="s">
        <v>22300</v>
      </c>
    </row>
    <row r="15690" spans="2:8" x14ac:dyDescent="0.3">
      <c r="B15690" s="2">
        <v>7805092148264</v>
      </c>
      <c r="C15690" t="s">
        <v>18216</v>
      </c>
      <c r="D15690" t="s">
        <v>10897</v>
      </c>
      <c r="E15690" t="s">
        <v>7</v>
      </c>
      <c r="F15690" t="s">
        <v>7</v>
      </c>
      <c r="G15690" t="s">
        <v>12</v>
      </c>
      <c r="H15690" t="s">
        <v>22300</v>
      </c>
    </row>
    <row r="15691" spans="2:8" x14ac:dyDescent="0.3">
      <c r="B15691" s="2">
        <v>7891033517558</v>
      </c>
      <c r="C15691" t="s">
        <v>18217</v>
      </c>
      <c r="D15691" t="s">
        <v>10897</v>
      </c>
      <c r="E15691" t="s">
        <v>21</v>
      </c>
      <c r="F15691" t="s">
        <v>22</v>
      </c>
      <c r="G15691" t="s">
        <v>12</v>
      </c>
      <c r="H15691" t="s">
        <v>22300</v>
      </c>
    </row>
    <row r="15692" spans="2:8" x14ac:dyDescent="0.3">
      <c r="B15692" s="2">
        <v>7805092818310</v>
      </c>
      <c r="C15692" t="s">
        <v>18218</v>
      </c>
      <c r="D15692" t="s">
        <v>10897</v>
      </c>
      <c r="E15692" t="s">
        <v>7</v>
      </c>
      <c r="F15692" t="s">
        <v>7</v>
      </c>
      <c r="G15692" t="s">
        <v>12</v>
      </c>
      <c r="H15692" t="s">
        <v>22300</v>
      </c>
    </row>
    <row r="15693" spans="2:8" x14ac:dyDescent="0.3">
      <c r="B15693" s="2">
        <v>7805094539343</v>
      </c>
      <c r="C15693" t="s">
        <v>18219</v>
      </c>
      <c r="D15693" t="s">
        <v>10897</v>
      </c>
      <c r="E15693" t="s">
        <v>7</v>
      </c>
      <c r="F15693" t="s">
        <v>7</v>
      </c>
      <c r="G15693" t="s">
        <v>12</v>
      </c>
      <c r="H15693" t="s">
        <v>22300</v>
      </c>
    </row>
    <row r="15694" spans="2:8" x14ac:dyDescent="0.3">
      <c r="B15694" s="2">
        <v>7805092447473</v>
      </c>
      <c r="C15694" t="s">
        <v>18220</v>
      </c>
      <c r="D15694" t="s">
        <v>2199</v>
      </c>
      <c r="E15694" t="s">
        <v>18</v>
      </c>
      <c r="F15694" t="s">
        <v>19</v>
      </c>
      <c r="G15694" t="s">
        <v>12</v>
      </c>
      <c r="H15694" t="s">
        <v>22300</v>
      </c>
    </row>
    <row r="15695" spans="2:8" x14ac:dyDescent="0.3">
      <c r="B15695" s="2">
        <v>7805093889739</v>
      </c>
      <c r="C15695" t="s">
        <v>18221</v>
      </c>
      <c r="D15695" t="s">
        <v>10897</v>
      </c>
      <c r="E15695" t="s">
        <v>7</v>
      </c>
      <c r="F15695" t="s">
        <v>7</v>
      </c>
      <c r="G15695" t="s">
        <v>12</v>
      </c>
      <c r="H15695" t="s">
        <v>22300</v>
      </c>
    </row>
    <row r="15696" spans="2:8" x14ac:dyDescent="0.3">
      <c r="B15696" s="2">
        <v>7805091036692</v>
      </c>
      <c r="C15696" t="s">
        <v>18222</v>
      </c>
      <c r="D15696" t="s">
        <v>10897</v>
      </c>
      <c r="E15696" t="s">
        <v>7</v>
      </c>
      <c r="F15696" t="s">
        <v>7</v>
      </c>
      <c r="G15696" t="s">
        <v>12</v>
      </c>
      <c r="H15696" t="s">
        <v>22300</v>
      </c>
    </row>
    <row r="15697" spans="2:8" x14ac:dyDescent="0.3">
      <c r="B15697" s="2">
        <v>7891033836246</v>
      </c>
      <c r="C15697" t="s">
        <v>18223</v>
      </c>
      <c r="D15697" t="s">
        <v>10897</v>
      </c>
      <c r="E15697" t="s">
        <v>21</v>
      </c>
      <c r="F15697" t="s">
        <v>22</v>
      </c>
      <c r="G15697" t="s">
        <v>12</v>
      </c>
      <c r="H15697" t="s">
        <v>22300</v>
      </c>
    </row>
    <row r="15698" spans="2:8" x14ac:dyDescent="0.3">
      <c r="B15698" s="2">
        <v>7805093408831</v>
      </c>
      <c r="C15698" t="s">
        <v>18224</v>
      </c>
      <c r="D15698" t="s">
        <v>10897</v>
      </c>
      <c r="E15698" t="s">
        <v>7</v>
      </c>
      <c r="F15698" t="s">
        <v>7</v>
      </c>
      <c r="G15698" t="s">
        <v>12</v>
      </c>
      <c r="H15698" t="s">
        <v>22300</v>
      </c>
    </row>
    <row r="15699" spans="2:8" x14ac:dyDescent="0.3">
      <c r="B15699" s="2">
        <v>7805095060983</v>
      </c>
      <c r="C15699" t="s">
        <v>18225</v>
      </c>
      <c r="D15699" t="s">
        <v>10897</v>
      </c>
      <c r="E15699" t="s">
        <v>7</v>
      </c>
      <c r="F15699" t="s">
        <v>7</v>
      </c>
      <c r="G15699" t="s">
        <v>12</v>
      </c>
      <c r="H15699" t="s">
        <v>22300</v>
      </c>
    </row>
    <row r="15700" spans="2:8" x14ac:dyDescent="0.3">
      <c r="B15700" s="2">
        <v>7805094129384</v>
      </c>
      <c r="C15700" t="s">
        <v>18226</v>
      </c>
      <c r="D15700" t="s">
        <v>10897</v>
      </c>
      <c r="E15700" t="s">
        <v>7</v>
      </c>
      <c r="F15700" t="s">
        <v>7</v>
      </c>
      <c r="G15700" t="s">
        <v>12</v>
      </c>
      <c r="H15700" t="s">
        <v>22300</v>
      </c>
    </row>
    <row r="15701" spans="2:8" x14ac:dyDescent="0.3">
      <c r="B15701" s="2">
        <v>7805093559014</v>
      </c>
      <c r="C15701" t="s">
        <v>18227</v>
      </c>
      <c r="D15701" t="s">
        <v>10897</v>
      </c>
      <c r="E15701" t="s">
        <v>7</v>
      </c>
      <c r="F15701" t="s">
        <v>7</v>
      </c>
      <c r="G15701" t="s">
        <v>12</v>
      </c>
      <c r="H15701" t="s">
        <v>22300</v>
      </c>
    </row>
    <row r="15702" spans="2:8" x14ac:dyDescent="0.3">
      <c r="B15702" s="2">
        <v>7805094811050</v>
      </c>
      <c r="C15702" t="s">
        <v>18228</v>
      </c>
      <c r="D15702" t="s">
        <v>10897</v>
      </c>
      <c r="E15702" t="s">
        <v>7</v>
      </c>
      <c r="F15702" t="s">
        <v>7</v>
      </c>
      <c r="G15702" t="s">
        <v>12</v>
      </c>
      <c r="H15702" t="s">
        <v>22300</v>
      </c>
    </row>
    <row r="15703" spans="2:8" x14ac:dyDescent="0.3">
      <c r="B15703" s="2">
        <v>7805090475843</v>
      </c>
      <c r="C15703" t="s">
        <v>18229</v>
      </c>
      <c r="D15703" t="s">
        <v>10897</v>
      </c>
      <c r="E15703" t="s">
        <v>7</v>
      </c>
      <c r="F15703" t="s">
        <v>7</v>
      </c>
      <c r="G15703" t="s">
        <v>12</v>
      </c>
      <c r="H15703" t="s">
        <v>22300</v>
      </c>
    </row>
    <row r="15704" spans="2:8" x14ac:dyDescent="0.3">
      <c r="B15704" s="2">
        <v>7891033560202</v>
      </c>
      <c r="C15704" t="s">
        <v>18230</v>
      </c>
      <c r="D15704" t="s">
        <v>10897</v>
      </c>
      <c r="E15704" t="s">
        <v>10</v>
      </c>
      <c r="F15704" t="s">
        <v>25</v>
      </c>
      <c r="G15704" t="s">
        <v>12</v>
      </c>
      <c r="H15704" t="s">
        <v>22300</v>
      </c>
    </row>
    <row r="15705" spans="2:8" x14ac:dyDescent="0.3">
      <c r="B15705" s="2">
        <v>33445354</v>
      </c>
      <c r="C15705" t="s">
        <v>18231</v>
      </c>
      <c r="D15705" t="s">
        <v>51</v>
      </c>
      <c r="E15705" t="s">
        <v>21</v>
      </c>
      <c r="F15705" t="s">
        <v>31</v>
      </c>
      <c r="G15705" t="s">
        <v>12</v>
      </c>
      <c r="H15705" t="s">
        <v>22300</v>
      </c>
    </row>
    <row r="15706" spans="2:8" x14ac:dyDescent="0.3">
      <c r="B15706" s="2">
        <v>7805094811197</v>
      </c>
      <c r="C15706" t="s">
        <v>18232</v>
      </c>
      <c r="D15706" t="s">
        <v>10897</v>
      </c>
      <c r="E15706" t="s">
        <v>7</v>
      </c>
      <c r="F15706" t="s">
        <v>7</v>
      </c>
      <c r="G15706" t="s">
        <v>12</v>
      </c>
      <c r="H15706" t="s">
        <v>22300</v>
      </c>
    </row>
    <row r="15707" spans="2:8" x14ac:dyDescent="0.3">
      <c r="B15707" s="2">
        <v>7897032664026</v>
      </c>
      <c r="C15707" t="s">
        <v>18233</v>
      </c>
      <c r="D15707" t="s">
        <v>51</v>
      </c>
      <c r="E15707" t="s">
        <v>21</v>
      </c>
      <c r="F15707" t="s">
        <v>31</v>
      </c>
      <c r="G15707" t="s">
        <v>12</v>
      </c>
      <c r="H15707" t="s">
        <v>22300</v>
      </c>
    </row>
    <row r="15708" spans="2:8" x14ac:dyDescent="0.3">
      <c r="B15708" s="2" t="s">
        <v>18234</v>
      </c>
      <c r="C15708" t="s">
        <v>18235</v>
      </c>
      <c r="D15708" t="s">
        <v>51</v>
      </c>
      <c r="E15708" t="s">
        <v>21</v>
      </c>
      <c r="F15708" t="s">
        <v>22</v>
      </c>
      <c r="G15708" t="s">
        <v>12</v>
      </c>
      <c r="H15708" t="s">
        <v>22300</v>
      </c>
    </row>
    <row r="15709" spans="2:8" x14ac:dyDescent="0.3">
      <c r="B15709" s="2">
        <v>7805100466243</v>
      </c>
      <c r="C15709" t="s">
        <v>18236</v>
      </c>
      <c r="D15709" t="s">
        <v>10897</v>
      </c>
      <c r="E15709" t="s">
        <v>7</v>
      </c>
      <c r="F15709" t="s">
        <v>7</v>
      </c>
      <c r="G15709" t="s">
        <v>12</v>
      </c>
      <c r="H15709" t="s">
        <v>22300</v>
      </c>
    </row>
    <row r="15710" spans="2:8" x14ac:dyDescent="0.3">
      <c r="B15710" s="2">
        <v>7897975685751</v>
      </c>
      <c r="C15710" t="s">
        <v>18237</v>
      </c>
      <c r="D15710" t="s">
        <v>6621</v>
      </c>
      <c r="E15710" t="s">
        <v>48</v>
      </c>
      <c r="F15710" t="s">
        <v>183</v>
      </c>
      <c r="G15710" t="s">
        <v>12</v>
      </c>
      <c r="H15710" t="s">
        <v>22300</v>
      </c>
    </row>
    <row r="15711" spans="2:8" x14ac:dyDescent="0.3">
      <c r="B15711" s="2">
        <v>7805093249144</v>
      </c>
      <c r="C15711" t="s">
        <v>18238</v>
      </c>
      <c r="D15711" t="s">
        <v>5139</v>
      </c>
      <c r="E15711" t="s">
        <v>48</v>
      </c>
      <c r="F15711" t="s">
        <v>183</v>
      </c>
      <c r="G15711" t="s">
        <v>12</v>
      </c>
      <c r="H15711" t="s">
        <v>22300</v>
      </c>
    </row>
    <row r="15712" spans="2:8" x14ac:dyDescent="0.3">
      <c r="B15712" s="2">
        <v>58668944</v>
      </c>
      <c r="C15712" t="s">
        <v>18239</v>
      </c>
      <c r="D15712" t="s">
        <v>51</v>
      </c>
      <c r="E15712" t="s">
        <v>21</v>
      </c>
      <c r="F15712" t="s">
        <v>31</v>
      </c>
      <c r="G15712" t="s">
        <v>12</v>
      </c>
      <c r="H15712" t="s">
        <v>22300</v>
      </c>
    </row>
    <row r="15713" spans="2:8" x14ac:dyDescent="0.3">
      <c r="B15713" s="2">
        <v>7899852019369</v>
      </c>
      <c r="C15713" t="s">
        <v>18240</v>
      </c>
      <c r="D15713" t="s">
        <v>2199</v>
      </c>
      <c r="E15713" t="s">
        <v>10</v>
      </c>
      <c r="F15713" t="s">
        <v>14</v>
      </c>
      <c r="G15713" t="s">
        <v>12</v>
      </c>
      <c r="H15713" t="s">
        <v>22300</v>
      </c>
    </row>
    <row r="15714" spans="2:8" x14ac:dyDescent="0.3">
      <c r="B15714" s="2">
        <v>7805092597406</v>
      </c>
      <c r="C15714" t="s">
        <v>18241</v>
      </c>
      <c r="D15714" t="s">
        <v>2199</v>
      </c>
      <c r="E15714" t="s">
        <v>10</v>
      </c>
      <c r="F15714" t="s">
        <v>14</v>
      </c>
      <c r="G15714" t="s">
        <v>12</v>
      </c>
      <c r="H15714" t="s">
        <v>22300</v>
      </c>
    </row>
    <row r="15715" spans="2:8" x14ac:dyDescent="0.3">
      <c r="B15715" s="2">
        <v>7805095781376</v>
      </c>
      <c r="C15715" t="s">
        <v>18242</v>
      </c>
      <c r="D15715" t="s">
        <v>10631</v>
      </c>
      <c r="E15715" t="s">
        <v>7</v>
      </c>
      <c r="F15715" t="s">
        <v>7</v>
      </c>
      <c r="G15715" t="s">
        <v>12</v>
      </c>
      <c r="H15715" t="s">
        <v>22300</v>
      </c>
    </row>
    <row r="15716" spans="2:8" x14ac:dyDescent="0.3">
      <c r="B15716" s="2">
        <v>37891033925514</v>
      </c>
      <c r="C15716" t="s">
        <v>18243</v>
      </c>
      <c r="D15716" t="s">
        <v>5139</v>
      </c>
      <c r="E15716" t="s">
        <v>48</v>
      </c>
      <c r="F15716" t="s">
        <v>183</v>
      </c>
      <c r="G15716" t="s">
        <v>12</v>
      </c>
      <c r="H15716" t="s">
        <v>22300</v>
      </c>
    </row>
    <row r="15717" spans="2:8" x14ac:dyDescent="0.3">
      <c r="B15717" s="2">
        <v>7805093328337</v>
      </c>
      <c r="C15717" t="s">
        <v>18244</v>
      </c>
      <c r="D15717" t="s">
        <v>10897</v>
      </c>
      <c r="E15717" t="s">
        <v>7</v>
      </c>
      <c r="F15717" t="s">
        <v>7</v>
      </c>
      <c r="G15717" t="s">
        <v>12</v>
      </c>
      <c r="H15717" t="s">
        <v>22300</v>
      </c>
    </row>
    <row r="15718" spans="2:8" x14ac:dyDescent="0.3">
      <c r="B15718" s="2">
        <v>7995897855</v>
      </c>
      <c r="C15718" t="s">
        <v>18245</v>
      </c>
      <c r="D15718" t="s">
        <v>51</v>
      </c>
      <c r="E15718" t="s">
        <v>21</v>
      </c>
      <c r="F15718" t="s">
        <v>31</v>
      </c>
      <c r="G15718" t="s">
        <v>12</v>
      </c>
      <c r="H15718" t="s">
        <v>22300</v>
      </c>
    </row>
    <row r="15719" spans="2:8" x14ac:dyDescent="0.3">
      <c r="B15719" s="2">
        <v>7805091036388</v>
      </c>
      <c r="C15719" t="s">
        <v>18246</v>
      </c>
      <c r="D15719" t="s">
        <v>10897</v>
      </c>
      <c r="E15719" t="s">
        <v>7</v>
      </c>
      <c r="F15719" t="s">
        <v>7</v>
      </c>
      <c r="G15719" t="s">
        <v>12</v>
      </c>
      <c r="H15719" t="s">
        <v>22300</v>
      </c>
    </row>
    <row r="15720" spans="2:8" x14ac:dyDescent="0.3">
      <c r="B15720" s="2">
        <v>7896044900856</v>
      </c>
      <c r="C15720" t="s">
        <v>18247</v>
      </c>
      <c r="D15720" t="s">
        <v>1872</v>
      </c>
      <c r="E15720" t="s">
        <v>67</v>
      </c>
      <c r="F15720" t="s">
        <v>2002</v>
      </c>
      <c r="G15720" t="s">
        <v>12</v>
      </c>
      <c r="H15720" t="s">
        <v>22300</v>
      </c>
    </row>
    <row r="15721" spans="2:8" x14ac:dyDescent="0.3">
      <c r="B15721" s="2">
        <v>5667575</v>
      </c>
      <c r="C15721" t="s">
        <v>18248</v>
      </c>
      <c r="D15721" t="s">
        <v>51</v>
      </c>
      <c r="E15721" t="s">
        <v>21</v>
      </c>
      <c r="F15721" t="s">
        <v>110</v>
      </c>
      <c r="G15721" t="s">
        <v>12</v>
      </c>
      <c r="H15721" t="s">
        <v>22300</v>
      </c>
    </row>
    <row r="15722" spans="2:8" x14ac:dyDescent="0.3">
      <c r="B15722" s="2">
        <v>7891033521227</v>
      </c>
      <c r="C15722" t="s">
        <v>18249</v>
      </c>
      <c r="D15722" t="s">
        <v>6856</v>
      </c>
      <c r="E15722" t="s">
        <v>48</v>
      </c>
      <c r="F15722" t="s">
        <v>68</v>
      </c>
      <c r="G15722" t="s">
        <v>12</v>
      </c>
      <c r="H15722" t="s">
        <v>22300</v>
      </c>
    </row>
    <row r="15723" spans="2:8" x14ac:dyDescent="0.3">
      <c r="B15723" s="2">
        <v>630941449486</v>
      </c>
      <c r="C15723" t="s">
        <v>18250</v>
      </c>
      <c r="D15723" t="s">
        <v>15319</v>
      </c>
      <c r="E15723" t="s">
        <v>21</v>
      </c>
      <c r="F15723" t="s">
        <v>22</v>
      </c>
      <c r="G15723" t="s">
        <v>12</v>
      </c>
      <c r="H15723" t="s">
        <v>22300</v>
      </c>
    </row>
    <row r="15724" spans="2:8" x14ac:dyDescent="0.3">
      <c r="B15724" s="2">
        <v>7890615818021</v>
      </c>
      <c r="C15724" t="s">
        <v>18251</v>
      </c>
      <c r="D15724" t="s">
        <v>1479</v>
      </c>
      <c r="E15724" t="s">
        <v>117</v>
      </c>
      <c r="F15724" t="s">
        <v>402</v>
      </c>
      <c r="G15724" t="s">
        <v>12</v>
      </c>
      <c r="H15724" t="s">
        <v>22300</v>
      </c>
    </row>
    <row r="15725" spans="2:8" x14ac:dyDescent="0.3">
      <c r="B15725" s="2">
        <v>7908545710343</v>
      </c>
      <c r="C15725" t="s">
        <v>18252</v>
      </c>
      <c r="D15725" t="s">
        <v>1479</v>
      </c>
      <c r="E15725" t="s">
        <v>18</v>
      </c>
      <c r="F15725" t="s">
        <v>7</v>
      </c>
      <c r="G15725" t="s">
        <v>12</v>
      </c>
      <c r="H15725" t="s">
        <v>22300</v>
      </c>
    </row>
    <row r="15726" spans="2:8" x14ac:dyDescent="0.3">
      <c r="B15726" s="2">
        <v>7899852024998</v>
      </c>
      <c r="C15726" t="s">
        <v>18253</v>
      </c>
      <c r="D15726" t="s">
        <v>2199</v>
      </c>
      <c r="E15726" t="s">
        <v>10</v>
      </c>
      <c r="F15726" t="s">
        <v>14</v>
      </c>
      <c r="G15726" t="s">
        <v>12</v>
      </c>
      <c r="H15726" t="s">
        <v>22300</v>
      </c>
    </row>
    <row r="15727" spans="2:8" x14ac:dyDescent="0.3">
      <c r="B15727" s="2">
        <v>7805089675001</v>
      </c>
      <c r="C15727" t="s">
        <v>18254</v>
      </c>
      <c r="D15727" t="s">
        <v>10897</v>
      </c>
      <c r="E15727" t="s">
        <v>7</v>
      </c>
      <c r="F15727" t="s">
        <v>7</v>
      </c>
      <c r="G15727" t="s">
        <v>12</v>
      </c>
      <c r="H15727" t="s">
        <v>22300</v>
      </c>
    </row>
    <row r="15728" spans="2:8" x14ac:dyDescent="0.3">
      <c r="B15728" s="2">
        <v>7898606483906</v>
      </c>
      <c r="C15728" t="s">
        <v>18255</v>
      </c>
      <c r="D15728" t="s">
        <v>1479</v>
      </c>
      <c r="E15728" t="s">
        <v>21</v>
      </c>
      <c r="F15728" t="s">
        <v>22</v>
      </c>
      <c r="G15728" t="s">
        <v>12</v>
      </c>
      <c r="H15728" t="s">
        <v>22300</v>
      </c>
    </row>
    <row r="15729" spans="2:8" x14ac:dyDescent="0.3">
      <c r="B15729" s="2">
        <v>7890615820925</v>
      </c>
      <c r="C15729" t="s">
        <v>18256</v>
      </c>
      <c r="D15729" t="s">
        <v>1479</v>
      </c>
      <c r="E15729" t="s">
        <v>21</v>
      </c>
      <c r="F15729" t="s">
        <v>75</v>
      </c>
      <c r="G15729" t="s">
        <v>12</v>
      </c>
      <c r="H15729" t="s">
        <v>22300</v>
      </c>
    </row>
    <row r="15730" spans="2:8" x14ac:dyDescent="0.3">
      <c r="B15730" s="2">
        <v>7890615821069</v>
      </c>
      <c r="C15730" t="s">
        <v>18257</v>
      </c>
      <c r="D15730" t="s">
        <v>1479</v>
      </c>
      <c r="E15730" t="s">
        <v>21</v>
      </c>
      <c r="F15730" t="s">
        <v>75</v>
      </c>
      <c r="G15730" t="s">
        <v>12</v>
      </c>
      <c r="H15730" t="s">
        <v>22300</v>
      </c>
    </row>
    <row r="15731" spans="2:8" x14ac:dyDescent="0.3">
      <c r="B15731" s="2">
        <v>33566775</v>
      </c>
      <c r="C15731" t="s">
        <v>18258</v>
      </c>
      <c r="D15731" t="s">
        <v>51</v>
      </c>
      <c r="E15731" t="s">
        <v>21</v>
      </c>
      <c r="F15731" t="s">
        <v>31</v>
      </c>
      <c r="G15731" t="s">
        <v>12</v>
      </c>
      <c r="H15731" t="s">
        <v>22300</v>
      </c>
    </row>
    <row r="15732" spans="2:8" x14ac:dyDescent="0.3">
      <c r="B15732" s="2">
        <v>7898665795385</v>
      </c>
      <c r="C15732" t="s">
        <v>18259</v>
      </c>
      <c r="D15732" t="s">
        <v>15319</v>
      </c>
      <c r="E15732" t="s">
        <v>619</v>
      </c>
      <c r="F15732" t="s">
        <v>1012</v>
      </c>
      <c r="G15732" t="s">
        <v>12</v>
      </c>
      <c r="H15732" t="s">
        <v>22300</v>
      </c>
    </row>
    <row r="15733" spans="2:8" x14ac:dyDescent="0.3">
      <c r="B15733" s="2">
        <v>7805090186077</v>
      </c>
      <c r="C15733" t="s">
        <v>18260</v>
      </c>
      <c r="D15733" t="s">
        <v>10897</v>
      </c>
      <c r="E15733" t="s">
        <v>7</v>
      </c>
      <c r="F15733" t="s">
        <v>7</v>
      </c>
      <c r="G15733" t="s">
        <v>12</v>
      </c>
      <c r="H15733" t="s">
        <v>22300</v>
      </c>
    </row>
    <row r="15734" spans="2:8" x14ac:dyDescent="0.3">
      <c r="B15734" s="2" t="s">
        <v>18261</v>
      </c>
      <c r="C15734" t="s">
        <v>18262</v>
      </c>
      <c r="D15734" t="s">
        <v>51</v>
      </c>
      <c r="E15734" t="s">
        <v>21</v>
      </c>
      <c r="F15734" t="s">
        <v>31</v>
      </c>
      <c r="G15734" t="s">
        <v>12</v>
      </c>
      <c r="H15734" t="s">
        <v>22300</v>
      </c>
    </row>
    <row r="15735" spans="2:8" x14ac:dyDescent="0.3">
      <c r="B15735" s="2">
        <v>7805091867302</v>
      </c>
      <c r="C15735" t="s">
        <v>18263</v>
      </c>
      <c r="D15735" t="s">
        <v>10897</v>
      </c>
      <c r="E15735" t="s">
        <v>7</v>
      </c>
      <c r="F15735" t="s">
        <v>7</v>
      </c>
      <c r="G15735" t="s">
        <v>12</v>
      </c>
      <c r="H15735" t="s">
        <v>22300</v>
      </c>
    </row>
    <row r="15736" spans="2:8" x14ac:dyDescent="0.3">
      <c r="B15736" s="2">
        <v>7908545705639</v>
      </c>
      <c r="C15736" t="s">
        <v>18264</v>
      </c>
      <c r="D15736" t="s">
        <v>1479</v>
      </c>
      <c r="E15736" t="s">
        <v>21</v>
      </c>
      <c r="F15736" t="s">
        <v>31</v>
      </c>
      <c r="G15736" t="s">
        <v>12</v>
      </c>
      <c r="H15736" t="s">
        <v>22300</v>
      </c>
    </row>
    <row r="15737" spans="2:8" x14ac:dyDescent="0.3">
      <c r="B15737" s="2">
        <v>7908545710336</v>
      </c>
      <c r="C15737" t="s">
        <v>18265</v>
      </c>
      <c r="D15737" t="s">
        <v>1479</v>
      </c>
      <c r="E15737" t="s">
        <v>7468</v>
      </c>
      <c r="F15737" t="s">
        <v>7469</v>
      </c>
      <c r="G15737" t="s">
        <v>12</v>
      </c>
      <c r="H15737" t="s">
        <v>22300</v>
      </c>
    </row>
    <row r="15738" spans="2:8" x14ac:dyDescent="0.3">
      <c r="B15738" s="2">
        <v>7908545710312</v>
      </c>
      <c r="C15738" t="s">
        <v>18266</v>
      </c>
      <c r="D15738" t="s">
        <v>1479</v>
      </c>
      <c r="E15738" t="s">
        <v>18</v>
      </c>
      <c r="F15738" t="s">
        <v>7</v>
      </c>
      <c r="G15738" t="s">
        <v>12</v>
      </c>
      <c r="H15738" t="s">
        <v>22300</v>
      </c>
    </row>
    <row r="15739" spans="2:8" x14ac:dyDescent="0.3">
      <c r="B15739" s="2">
        <v>7908545710329</v>
      </c>
      <c r="C15739" t="s">
        <v>18267</v>
      </c>
      <c r="D15739" t="s">
        <v>1479</v>
      </c>
      <c r="E15739" t="s">
        <v>7468</v>
      </c>
      <c r="F15739" t="s">
        <v>7469</v>
      </c>
      <c r="G15739" t="s">
        <v>12</v>
      </c>
      <c r="H15739" t="s">
        <v>22300</v>
      </c>
    </row>
    <row r="15740" spans="2:8" x14ac:dyDescent="0.3">
      <c r="B15740" s="2">
        <v>7898606484071</v>
      </c>
      <c r="C15740" t="s">
        <v>18268</v>
      </c>
      <c r="D15740" t="s">
        <v>1479</v>
      </c>
      <c r="E15740" t="s">
        <v>21</v>
      </c>
      <c r="F15740" t="s">
        <v>45</v>
      </c>
      <c r="G15740" t="s">
        <v>12</v>
      </c>
      <c r="H15740" t="s">
        <v>22300</v>
      </c>
    </row>
    <row r="15741" spans="2:8" x14ac:dyDescent="0.3">
      <c r="B15741" s="2">
        <v>1234567891217</v>
      </c>
      <c r="C15741" t="s">
        <v>18269</v>
      </c>
      <c r="D15741" t="s">
        <v>1479</v>
      </c>
      <c r="E15741" t="s">
        <v>21</v>
      </c>
      <c r="F15741" t="s">
        <v>31</v>
      </c>
      <c r="G15741" t="s">
        <v>12</v>
      </c>
      <c r="H15741" t="s">
        <v>22300</v>
      </c>
    </row>
    <row r="15742" spans="2:8" x14ac:dyDescent="0.3">
      <c r="B15742" s="2">
        <v>7898954743660</v>
      </c>
      <c r="C15742" t="s">
        <v>18270</v>
      </c>
      <c r="D15742" t="s">
        <v>51</v>
      </c>
      <c r="E15742" t="s">
        <v>21</v>
      </c>
      <c r="F15742" t="s">
        <v>31</v>
      </c>
      <c r="G15742" t="s">
        <v>12</v>
      </c>
      <c r="H15742" t="s">
        <v>22300</v>
      </c>
    </row>
    <row r="15743" spans="2:8" x14ac:dyDescent="0.3">
      <c r="B15743" s="2">
        <v>27899852028792</v>
      </c>
      <c r="C15743" t="s">
        <v>18271</v>
      </c>
      <c r="D15743" t="s">
        <v>2199</v>
      </c>
      <c r="E15743" t="s">
        <v>18</v>
      </c>
      <c r="F15743" t="s">
        <v>7</v>
      </c>
      <c r="G15743" t="s">
        <v>12</v>
      </c>
      <c r="H15743" t="s">
        <v>22300</v>
      </c>
    </row>
    <row r="15744" spans="2:8" x14ac:dyDescent="0.3">
      <c r="B15744" s="2">
        <v>7805093248598</v>
      </c>
      <c r="C15744" t="s">
        <v>18272</v>
      </c>
      <c r="D15744" t="s">
        <v>5139</v>
      </c>
      <c r="E15744" t="s">
        <v>48</v>
      </c>
      <c r="F15744" t="s">
        <v>183</v>
      </c>
      <c r="G15744" t="s">
        <v>12</v>
      </c>
      <c r="H15744" t="s">
        <v>22300</v>
      </c>
    </row>
    <row r="15745" spans="2:8" x14ac:dyDescent="0.3">
      <c r="B15745" s="2">
        <v>7896509979519</v>
      </c>
      <c r="C15745" t="s">
        <v>18273</v>
      </c>
      <c r="D15745" t="s">
        <v>5718</v>
      </c>
      <c r="E15745" t="s">
        <v>48</v>
      </c>
      <c r="F15745" t="s">
        <v>632</v>
      </c>
      <c r="G15745" t="s">
        <v>12</v>
      </c>
      <c r="H15745" t="s">
        <v>22300</v>
      </c>
    </row>
    <row r="15746" spans="2:8" x14ac:dyDescent="0.3">
      <c r="B15746" s="2">
        <v>7891033465682</v>
      </c>
      <c r="C15746" t="s">
        <v>18274</v>
      </c>
      <c r="D15746" t="s">
        <v>10831</v>
      </c>
      <c r="E15746" t="s">
        <v>7</v>
      </c>
      <c r="F15746" t="s">
        <v>7</v>
      </c>
      <c r="G15746" t="s">
        <v>12</v>
      </c>
      <c r="H15746" t="s">
        <v>22300</v>
      </c>
    </row>
    <row r="15747" spans="2:8" x14ac:dyDescent="0.3">
      <c r="B15747" s="2">
        <v>7805095000828</v>
      </c>
      <c r="C15747" t="s">
        <v>18275</v>
      </c>
      <c r="D15747" t="s">
        <v>11970</v>
      </c>
      <c r="E15747" t="s">
        <v>7</v>
      </c>
      <c r="F15747" t="s">
        <v>7</v>
      </c>
      <c r="G15747" t="s">
        <v>12</v>
      </c>
      <c r="H15747" t="s">
        <v>22300</v>
      </c>
    </row>
    <row r="15748" spans="2:8" x14ac:dyDescent="0.3">
      <c r="B15748" s="2">
        <v>7805095821669</v>
      </c>
      <c r="C15748" t="s">
        <v>18276</v>
      </c>
      <c r="D15748" t="s">
        <v>10631</v>
      </c>
      <c r="E15748" t="s">
        <v>7</v>
      </c>
      <c r="F15748" t="s">
        <v>7</v>
      </c>
      <c r="G15748" t="s">
        <v>12</v>
      </c>
      <c r="H15748" t="s">
        <v>22300</v>
      </c>
    </row>
    <row r="15749" spans="2:8" x14ac:dyDescent="0.3">
      <c r="B15749" s="2">
        <v>7805092899050</v>
      </c>
      <c r="C15749" t="s">
        <v>18277</v>
      </c>
      <c r="D15749" t="s">
        <v>11212</v>
      </c>
      <c r="E15749" t="s">
        <v>7</v>
      </c>
      <c r="F15749" t="s">
        <v>7</v>
      </c>
      <c r="G15749" t="s">
        <v>12</v>
      </c>
      <c r="H15749" t="s">
        <v>22300</v>
      </c>
    </row>
    <row r="15750" spans="2:8" x14ac:dyDescent="0.3">
      <c r="B15750" s="2">
        <v>7891033300068</v>
      </c>
      <c r="C15750" t="s">
        <v>18278</v>
      </c>
      <c r="D15750" t="s">
        <v>10897</v>
      </c>
      <c r="E15750" t="s">
        <v>10</v>
      </c>
      <c r="F15750" t="s">
        <v>14</v>
      </c>
      <c r="G15750" t="s">
        <v>12</v>
      </c>
      <c r="H15750" t="s">
        <v>22300</v>
      </c>
    </row>
    <row r="15751" spans="2:8" x14ac:dyDescent="0.3">
      <c r="B15751" s="2">
        <v>7895339021757</v>
      </c>
      <c r="C15751" t="s">
        <v>18279</v>
      </c>
      <c r="D15751" t="s">
        <v>7085</v>
      </c>
      <c r="E15751" t="s">
        <v>18</v>
      </c>
      <c r="F15751" t="s">
        <v>7</v>
      </c>
      <c r="G15751" t="s">
        <v>12</v>
      </c>
      <c r="H15751" t="s">
        <v>22300</v>
      </c>
    </row>
    <row r="15752" spans="2:8" x14ac:dyDescent="0.3">
      <c r="B15752" s="2">
        <v>7895339021948</v>
      </c>
      <c r="C15752" t="s">
        <v>18280</v>
      </c>
      <c r="D15752" t="s">
        <v>7085</v>
      </c>
      <c r="E15752" t="s">
        <v>18</v>
      </c>
      <c r="F15752" t="s">
        <v>7</v>
      </c>
      <c r="G15752" t="s">
        <v>12</v>
      </c>
      <c r="H15752" t="s">
        <v>22300</v>
      </c>
    </row>
    <row r="15753" spans="2:8" x14ac:dyDescent="0.3">
      <c r="B15753" s="2">
        <v>3346470438804</v>
      </c>
      <c r="C15753" t="s">
        <v>18281</v>
      </c>
      <c r="D15753" t="s">
        <v>905</v>
      </c>
      <c r="E15753" t="s">
        <v>18</v>
      </c>
      <c r="F15753" t="s">
        <v>7</v>
      </c>
      <c r="G15753" t="s">
        <v>12</v>
      </c>
      <c r="H15753" t="s">
        <v>22300</v>
      </c>
    </row>
    <row r="15754" spans="2:8" x14ac:dyDescent="0.3">
      <c r="B15754" s="2">
        <v>7805094820571</v>
      </c>
      <c r="C15754" t="s">
        <v>18282</v>
      </c>
      <c r="D15754" t="s">
        <v>6805</v>
      </c>
      <c r="E15754" t="s">
        <v>165</v>
      </c>
      <c r="F15754" t="s">
        <v>166</v>
      </c>
      <c r="G15754" t="s">
        <v>12</v>
      </c>
      <c r="H15754" t="s">
        <v>22300</v>
      </c>
    </row>
    <row r="15755" spans="2:8" x14ac:dyDescent="0.3">
      <c r="B15755" s="2">
        <v>7891033883110</v>
      </c>
      <c r="C15755" t="s">
        <v>18283</v>
      </c>
      <c r="D15755" t="s">
        <v>8315</v>
      </c>
      <c r="E15755" t="s">
        <v>21</v>
      </c>
      <c r="F15755" t="s">
        <v>22</v>
      </c>
      <c r="G15755" t="s">
        <v>12</v>
      </c>
      <c r="H15755" t="s">
        <v>22300</v>
      </c>
    </row>
    <row r="15756" spans="2:8" x14ac:dyDescent="0.3">
      <c r="B15756" s="2">
        <v>7891033889242</v>
      </c>
      <c r="C15756" t="s">
        <v>18284</v>
      </c>
      <c r="D15756" t="s">
        <v>8518</v>
      </c>
      <c r="E15756" t="s">
        <v>7</v>
      </c>
      <c r="F15756" t="s">
        <v>7</v>
      </c>
      <c r="G15756" t="s">
        <v>12</v>
      </c>
      <c r="H15756" t="s">
        <v>22300</v>
      </c>
    </row>
    <row r="15757" spans="2:8" x14ac:dyDescent="0.3">
      <c r="B15757" s="2">
        <v>7805095410474</v>
      </c>
      <c r="C15757" t="s">
        <v>18285</v>
      </c>
      <c r="D15757" t="s">
        <v>11415</v>
      </c>
      <c r="E15757" t="s">
        <v>7</v>
      </c>
      <c r="F15757" t="s">
        <v>7</v>
      </c>
      <c r="G15757" t="s">
        <v>12</v>
      </c>
      <c r="H15757" t="s">
        <v>22300</v>
      </c>
    </row>
    <row r="15758" spans="2:8" x14ac:dyDescent="0.3">
      <c r="B15758" s="2">
        <v>7805094941054</v>
      </c>
      <c r="C15758" t="s">
        <v>18286</v>
      </c>
      <c r="D15758" t="s">
        <v>8315</v>
      </c>
      <c r="E15758" t="s">
        <v>7</v>
      </c>
      <c r="F15758" t="s">
        <v>7</v>
      </c>
      <c r="G15758" t="s">
        <v>12</v>
      </c>
      <c r="H15758" t="s">
        <v>22300</v>
      </c>
    </row>
    <row r="15759" spans="2:8" x14ac:dyDescent="0.3">
      <c r="B15759" s="2">
        <v>7805095130372</v>
      </c>
      <c r="C15759" t="s">
        <v>18287</v>
      </c>
      <c r="D15759" t="s">
        <v>10897</v>
      </c>
      <c r="E15759" t="s">
        <v>7</v>
      </c>
      <c r="F15759" t="s">
        <v>7</v>
      </c>
      <c r="G15759" t="s">
        <v>12</v>
      </c>
      <c r="H15759" t="s">
        <v>22300</v>
      </c>
    </row>
    <row r="15760" spans="2:8" x14ac:dyDescent="0.3">
      <c r="B15760" s="2">
        <v>7805092588053</v>
      </c>
      <c r="C15760" t="s">
        <v>18288</v>
      </c>
      <c r="D15760" t="s">
        <v>2199</v>
      </c>
      <c r="E15760" t="s">
        <v>10</v>
      </c>
      <c r="F15760" t="s">
        <v>11</v>
      </c>
      <c r="G15760" t="s">
        <v>12</v>
      </c>
      <c r="H15760" t="s">
        <v>22300</v>
      </c>
    </row>
    <row r="15761" spans="2:8" x14ac:dyDescent="0.3">
      <c r="B15761" s="2">
        <v>619205037447</v>
      </c>
      <c r="C15761" t="s">
        <v>18289</v>
      </c>
      <c r="D15761" t="s">
        <v>1479</v>
      </c>
      <c r="E15761" t="s">
        <v>117</v>
      </c>
      <c r="F15761" t="s">
        <v>402</v>
      </c>
      <c r="G15761" t="s">
        <v>12</v>
      </c>
      <c r="H15761" t="s">
        <v>22300</v>
      </c>
    </row>
    <row r="15762" spans="2:8" x14ac:dyDescent="0.3">
      <c r="B15762" s="2">
        <v>645080989694</v>
      </c>
      <c r="C15762" t="s">
        <v>17088</v>
      </c>
      <c r="D15762" t="s">
        <v>17089</v>
      </c>
      <c r="E15762" t="s">
        <v>67</v>
      </c>
      <c r="F15762" t="s">
        <v>581</v>
      </c>
      <c r="G15762" t="s">
        <v>12</v>
      </c>
      <c r="H15762" t="s">
        <v>22300</v>
      </c>
    </row>
    <row r="15763" spans="2:8" x14ac:dyDescent="0.3">
      <c r="B15763" s="2">
        <v>7805093248901</v>
      </c>
      <c r="C15763" t="s">
        <v>18290</v>
      </c>
      <c r="D15763" t="s">
        <v>5139</v>
      </c>
      <c r="E15763" t="s">
        <v>48</v>
      </c>
      <c r="F15763" t="s">
        <v>183</v>
      </c>
      <c r="G15763" t="s">
        <v>12</v>
      </c>
      <c r="H15763" t="s">
        <v>22300</v>
      </c>
    </row>
    <row r="15764" spans="2:8" x14ac:dyDescent="0.3">
      <c r="B15764" s="2">
        <v>6973094274104</v>
      </c>
      <c r="C15764" t="s">
        <v>18291</v>
      </c>
      <c r="D15764" t="s">
        <v>2486</v>
      </c>
      <c r="E15764" t="s">
        <v>7</v>
      </c>
      <c r="F15764" t="s">
        <v>7</v>
      </c>
      <c r="G15764" t="s">
        <v>12</v>
      </c>
      <c r="H15764" t="s">
        <v>22300</v>
      </c>
    </row>
    <row r="15765" spans="2:8" x14ac:dyDescent="0.3">
      <c r="B15765" s="2">
        <v>7805089614918</v>
      </c>
      <c r="C15765" t="s">
        <v>18292</v>
      </c>
      <c r="D15765" t="s">
        <v>10897</v>
      </c>
      <c r="E15765" t="s">
        <v>7</v>
      </c>
      <c r="F15765" t="s">
        <v>7</v>
      </c>
      <c r="G15765" t="s">
        <v>12</v>
      </c>
      <c r="H15765" t="s">
        <v>22300</v>
      </c>
    </row>
    <row r="15766" spans="2:8" x14ac:dyDescent="0.3">
      <c r="B15766" s="2">
        <v>27891033793741</v>
      </c>
      <c r="C15766" t="s">
        <v>18293</v>
      </c>
      <c r="D15766" t="s">
        <v>1167</v>
      </c>
      <c r="E15766" t="s">
        <v>165</v>
      </c>
      <c r="F15766" t="s">
        <v>166</v>
      </c>
      <c r="G15766" t="s">
        <v>12</v>
      </c>
      <c r="H15766" t="s">
        <v>22300</v>
      </c>
    </row>
    <row r="15767" spans="2:8" x14ac:dyDescent="0.3">
      <c r="B15767" s="2">
        <v>7805094801228</v>
      </c>
      <c r="C15767" t="s">
        <v>18294</v>
      </c>
      <c r="D15767" t="s">
        <v>10897</v>
      </c>
      <c r="E15767" t="s">
        <v>7</v>
      </c>
      <c r="F15767" t="s">
        <v>7</v>
      </c>
      <c r="G15767" t="s">
        <v>12</v>
      </c>
      <c r="H15767" t="s">
        <v>22300</v>
      </c>
    </row>
    <row r="15768" spans="2:8" x14ac:dyDescent="0.3">
      <c r="B15768" s="2">
        <v>7891150102392</v>
      </c>
      <c r="C15768" t="s">
        <v>18295</v>
      </c>
      <c r="D15768" t="s">
        <v>4948</v>
      </c>
      <c r="E15768" t="s">
        <v>48</v>
      </c>
      <c r="F15768" t="s">
        <v>183</v>
      </c>
      <c r="G15768" t="s">
        <v>12</v>
      </c>
      <c r="H15768" t="s">
        <v>22300</v>
      </c>
    </row>
    <row r="15769" spans="2:8" x14ac:dyDescent="0.3">
      <c r="B15769" s="2">
        <v>7805092388219</v>
      </c>
      <c r="C15769" t="s">
        <v>18296</v>
      </c>
      <c r="D15769" t="s">
        <v>10897</v>
      </c>
      <c r="E15769" t="s">
        <v>7</v>
      </c>
      <c r="F15769" t="s">
        <v>7</v>
      </c>
      <c r="G15769" t="s">
        <v>12</v>
      </c>
      <c r="H15769" t="s">
        <v>22300</v>
      </c>
    </row>
    <row r="15770" spans="2:8" x14ac:dyDescent="0.3">
      <c r="B15770" s="2">
        <v>7892960128336</v>
      </c>
      <c r="C15770" t="s">
        <v>18297</v>
      </c>
      <c r="D15770" t="s">
        <v>344</v>
      </c>
      <c r="E15770" t="s">
        <v>18</v>
      </c>
      <c r="F15770" t="s">
        <v>19</v>
      </c>
      <c r="G15770" t="s">
        <v>12</v>
      </c>
      <c r="H15770" t="s">
        <v>22300</v>
      </c>
    </row>
    <row r="15771" spans="2:8" x14ac:dyDescent="0.3">
      <c r="B15771" s="2">
        <v>7891150102361</v>
      </c>
      <c r="C15771" t="s">
        <v>18298</v>
      </c>
      <c r="D15771" t="s">
        <v>4948</v>
      </c>
      <c r="E15771" t="s">
        <v>48</v>
      </c>
      <c r="F15771" t="s">
        <v>183</v>
      </c>
      <c r="G15771" t="s">
        <v>12</v>
      </c>
      <c r="H15771" t="s">
        <v>22300</v>
      </c>
    </row>
    <row r="15772" spans="2:8" x14ac:dyDescent="0.3">
      <c r="B15772" s="2">
        <v>7892960128374</v>
      </c>
      <c r="C15772" t="s">
        <v>18299</v>
      </c>
      <c r="D15772" t="s">
        <v>344</v>
      </c>
      <c r="E15772" t="s">
        <v>18</v>
      </c>
      <c r="F15772" t="s">
        <v>19</v>
      </c>
      <c r="G15772" t="s">
        <v>12</v>
      </c>
      <c r="H15772" t="s">
        <v>22300</v>
      </c>
    </row>
    <row r="15773" spans="2:8" x14ac:dyDescent="0.3">
      <c r="B15773" s="2">
        <v>7805093478759</v>
      </c>
      <c r="C15773" t="s">
        <v>18300</v>
      </c>
      <c r="D15773" t="s">
        <v>2199</v>
      </c>
      <c r="E15773" t="s">
        <v>21</v>
      </c>
      <c r="F15773" t="s">
        <v>31</v>
      </c>
      <c r="G15773" t="s">
        <v>12</v>
      </c>
      <c r="H15773" t="s">
        <v>22300</v>
      </c>
    </row>
    <row r="15774" spans="2:8" x14ac:dyDescent="0.3">
      <c r="B15774" s="2">
        <v>7897975600532</v>
      </c>
      <c r="C15774" t="s">
        <v>18301</v>
      </c>
      <c r="D15774" t="s">
        <v>6621</v>
      </c>
      <c r="E15774" t="s">
        <v>117</v>
      </c>
      <c r="F15774" t="s">
        <v>201</v>
      </c>
      <c r="G15774" t="s">
        <v>12</v>
      </c>
      <c r="H15774" t="s">
        <v>22300</v>
      </c>
    </row>
    <row r="15775" spans="2:8" x14ac:dyDescent="0.3">
      <c r="B15775" s="2">
        <v>27891033052312</v>
      </c>
      <c r="C15775" t="s">
        <v>18302</v>
      </c>
      <c r="D15775" t="s">
        <v>4946</v>
      </c>
      <c r="E15775" t="s">
        <v>18</v>
      </c>
      <c r="F15775" t="s">
        <v>7</v>
      </c>
      <c r="G15775" t="s">
        <v>12</v>
      </c>
      <c r="H15775" t="s">
        <v>22300</v>
      </c>
    </row>
    <row r="15776" spans="2:8" x14ac:dyDescent="0.3">
      <c r="B15776" s="2">
        <v>7896512968142</v>
      </c>
      <c r="C15776" t="s">
        <v>18303</v>
      </c>
      <c r="D15776" t="s">
        <v>1605</v>
      </c>
      <c r="E15776" t="s">
        <v>117</v>
      </c>
      <c r="F15776" t="s">
        <v>201</v>
      </c>
      <c r="G15776" t="s">
        <v>12</v>
      </c>
      <c r="H15776" t="s">
        <v>22300</v>
      </c>
    </row>
    <row r="15777" spans="2:8" x14ac:dyDescent="0.3">
      <c r="B15777" s="2">
        <v>7805094509339</v>
      </c>
      <c r="C15777" t="s">
        <v>18304</v>
      </c>
      <c r="D15777" t="s">
        <v>10897</v>
      </c>
      <c r="E15777" t="s">
        <v>7</v>
      </c>
      <c r="F15777" t="s">
        <v>7</v>
      </c>
      <c r="G15777" t="s">
        <v>12</v>
      </c>
      <c r="H15777" t="s">
        <v>22300</v>
      </c>
    </row>
    <row r="15778" spans="2:8" x14ac:dyDescent="0.3">
      <c r="B15778" s="2">
        <v>7805100466007</v>
      </c>
      <c r="C15778" t="s">
        <v>18305</v>
      </c>
      <c r="D15778" t="s">
        <v>10897</v>
      </c>
      <c r="E15778" t="s">
        <v>7</v>
      </c>
      <c r="F15778" t="s">
        <v>7</v>
      </c>
      <c r="G15778" t="s">
        <v>12</v>
      </c>
      <c r="H15778" t="s">
        <v>22300</v>
      </c>
    </row>
    <row r="15779" spans="2:8" x14ac:dyDescent="0.3">
      <c r="B15779" s="2">
        <v>7892960128329</v>
      </c>
      <c r="C15779" t="s">
        <v>18306</v>
      </c>
      <c r="D15779" t="s">
        <v>344</v>
      </c>
      <c r="E15779" t="s">
        <v>18</v>
      </c>
      <c r="F15779" t="s">
        <v>19</v>
      </c>
      <c r="G15779" t="s">
        <v>12</v>
      </c>
      <c r="H15779" t="s">
        <v>22300</v>
      </c>
    </row>
    <row r="15780" spans="2:8" x14ac:dyDescent="0.3">
      <c r="B15780" s="2">
        <v>17899852018130</v>
      </c>
      <c r="C15780" t="s">
        <v>18307</v>
      </c>
      <c r="D15780" t="s">
        <v>2199</v>
      </c>
      <c r="E15780" t="s">
        <v>10</v>
      </c>
      <c r="F15780" t="s">
        <v>25</v>
      </c>
      <c r="G15780" t="s">
        <v>12</v>
      </c>
      <c r="H15780" t="s">
        <v>22300</v>
      </c>
    </row>
    <row r="15781" spans="2:8" x14ac:dyDescent="0.3">
      <c r="B15781" s="2">
        <v>7899852003412</v>
      </c>
      <c r="C15781" t="s">
        <v>18308</v>
      </c>
      <c r="D15781" t="s">
        <v>2199</v>
      </c>
      <c r="E15781" t="s">
        <v>552</v>
      </c>
      <c r="F15781" t="s">
        <v>553</v>
      </c>
      <c r="G15781" t="s">
        <v>12</v>
      </c>
      <c r="H15781" t="s">
        <v>22300</v>
      </c>
    </row>
    <row r="15782" spans="2:8" x14ac:dyDescent="0.3">
      <c r="B15782" s="2">
        <v>7805093659004</v>
      </c>
      <c r="C15782" t="s">
        <v>18309</v>
      </c>
      <c r="D15782" t="s">
        <v>10897</v>
      </c>
      <c r="E15782" t="s">
        <v>7</v>
      </c>
      <c r="F15782" t="s">
        <v>7</v>
      </c>
      <c r="G15782" t="s">
        <v>12</v>
      </c>
      <c r="H15782" t="s">
        <v>22300</v>
      </c>
    </row>
    <row r="15783" spans="2:8" x14ac:dyDescent="0.3">
      <c r="B15783" s="2">
        <v>7897975694234</v>
      </c>
      <c r="C15783" t="s">
        <v>18310</v>
      </c>
      <c r="D15783" t="s">
        <v>6621</v>
      </c>
      <c r="E15783" t="s">
        <v>21</v>
      </c>
      <c r="F15783" t="s">
        <v>285</v>
      </c>
      <c r="G15783" t="s">
        <v>12</v>
      </c>
      <c r="H15783" t="s">
        <v>22300</v>
      </c>
    </row>
    <row r="15784" spans="2:8" x14ac:dyDescent="0.3">
      <c r="B15784" s="2">
        <v>7805088934307</v>
      </c>
      <c r="C15784" t="s">
        <v>18311</v>
      </c>
      <c r="D15784" t="s">
        <v>10897</v>
      </c>
      <c r="E15784" t="s">
        <v>7</v>
      </c>
      <c r="F15784" t="s">
        <v>7</v>
      </c>
      <c r="G15784" t="s">
        <v>12</v>
      </c>
      <c r="H15784" t="s">
        <v>22300</v>
      </c>
    </row>
    <row r="15785" spans="2:8" x14ac:dyDescent="0.3">
      <c r="B15785" s="2">
        <v>7896418909614</v>
      </c>
      <c r="C15785" t="s">
        <v>18312</v>
      </c>
      <c r="D15785" t="s">
        <v>344</v>
      </c>
      <c r="E15785" t="s">
        <v>18</v>
      </c>
      <c r="F15785" t="s">
        <v>7</v>
      </c>
      <c r="G15785" t="s">
        <v>12</v>
      </c>
      <c r="H15785" t="s">
        <v>22300</v>
      </c>
    </row>
    <row r="15786" spans="2:8" x14ac:dyDescent="0.3">
      <c r="B15786" s="2">
        <v>7898744001178</v>
      </c>
      <c r="C15786" t="s">
        <v>18313</v>
      </c>
      <c r="D15786" t="s">
        <v>344</v>
      </c>
      <c r="E15786" t="s">
        <v>18</v>
      </c>
      <c r="F15786" t="s">
        <v>7</v>
      </c>
      <c r="G15786" t="s">
        <v>12</v>
      </c>
      <c r="H15786" t="s">
        <v>22300</v>
      </c>
    </row>
    <row r="15787" spans="2:8" x14ac:dyDescent="0.3">
      <c r="B15787" s="2">
        <v>7805093469160</v>
      </c>
      <c r="C15787" t="s">
        <v>18314</v>
      </c>
      <c r="D15787" t="s">
        <v>2199</v>
      </c>
      <c r="E15787" t="s">
        <v>10</v>
      </c>
      <c r="F15787" t="s">
        <v>25</v>
      </c>
      <c r="G15787" t="s">
        <v>12</v>
      </c>
      <c r="H15787" t="s">
        <v>22300</v>
      </c>
    </row>
    <row r="15788" spans="2:8" x14ac:dyDescent="0.3">
      <c r="B15788" s="2">
        <v>7805095500632</v>
      </c>
      <c r="C15788" t="s">
        <v>18315</v>
      </c>
      <c r="D15788" t="s">
        <v>10897</v>
      </c>
      <c r="E15788" t="s">
        <v>7</v>
      </c>
      <c r="F15788" t="s">
        <v>7</v>
      </c>
      <c r="G15788" t="s">
        <v>12</v>
      </c>
      <c r="H15788" t="s">
        <v>22300</v>
      </c>
    </row>
    <row r="15789" spans="2:8" x14ac:dyDescent="0.3">
      <c r="B15789" s="2">
        <v>7805090576212</v>
      </c>
      <c r="C15789" t="s">
        <v>18316</v>
      </c>
      <c r="D15789" t="s">
        <v>10897</v>
      </c>
      <c r="E15789" t="s">
        <v>7</v>
      </c>
      <c r="F15789" t="s">
        <v>7</v>
      </c>
      <c r="G15789" t="s">
        <v>12</v>
      </c>
      <c r="H15789" t="s">
        <v>22300</v>
      </c>
    </row>
    <row r="15790" spans="2:8" x14ac:dyDescent="0.3">
      <c r="B15790" s="2">
        <v>7897975693596</v>
      </c>
      <c r="C15790" t="s">
        <v>18317</v>
      </c>
      <c r="D15790" t="s">
        <v>6621</v>
      </c>
      <c r="E15790" t="s">
        <v>21</v>
      </c>
      <c r="F15790" t="s">
        <v>22</v>
      </c>
      <c r="G15790" t="s">
        <v>12</v>
      </c>
      <c r="H15790" t="s">
        <v>22300</v>
      </c>
    </row>
    <row r="15791" spans="2:8" x14ac:dyDescent="0.3">
      <c r="B15791" s="2">
        <v>7805092447541</v>
      </c>
      <c r="C15791" t="s">
        <v>18318</v>
      </c>
      <c r="D15791" t="s">
        <v>2199</v>
      </c>
      <c r="E15791" t="s">
        <v>18</v>
      </c>
      <c r="F15791" t="s">
        <v>19</v>
      </c>
      <c r="G15791" t="s">
        <v>12</v>
      </c>
      <c r="H15791" t="s">
        <v>22300</v>
      </c>
    </row>
    <row r="15792" spans="2:8" x14ac:dyDescent="0.3">
      <c r="B15792" s="2">
        <v>7898744000492</v>
      </c>
      <c r="C15792" t="s">
        <v>18319</v>
      </c>
      <c r="D15792" t="s">
        <v>344</v>
      </c>
      <c r="E15792" t="s">
        <v>18</v>
      </c>
      <c r="F15792" t="s">
        <v>7</v>
      </c>
      <c r="G15792" t="s">
        <v>12</v>
      </c>
      <c r="H15792" t="s">
        <v>22300</v>
      </c>
    </row>
    <row r="15793" spans="2:8" x14ac:dyDescent="0.3">
      <c r="B15793" s="2">
        <v>7891033500475</v>
      </c>
      <c r="C15793" t="s">
        <v>18320</v>
      </c>
      <c r="D15793" t="s">
        <v>10897</v>
      </c>
      <c r="E15793" t="s">
        <v>10</v>
      </c>
      <c r="F15793" t="s">
        <v>25</v>
      </c>
      <c r="G15793" t="s">
        <v>12</v>
      </c>
      <c r="H15793" t="s">
        <v>22300</v>
      </c>
    </row>
    <row r="15794" spans="2:8" x14ac:dyDescent="0.3">
      <c r="B15794" s="2">
        <v>17899852021789</v>
      </c>
      <c r="C15794" t="s">
        <v>18321</v>
      </c>
      <c r="D15794" t="s">
        <v>2199</v>
      </c>
      <c r="E15794" t="s">
        <v>552</v>
      </c>
      <c r="F15794" t="s">
        <v>553</v>
      </c>
      <c r="G15794" t="s">
        <v>12</v>
      </c>
      <c r="H15794" t="s">
        <v>22300</v>
      </c>
    </row>
    <row r="15795" spans="2:8" x14ac:dyDescent="0.3">
      <c r="B15795" s="2">
        <v>7896512926470</v>
      </c>
      <c r="C15795" t="s">
        <v>18322</v>
      </c>
      <c r="D15795" t="s">
        <v>631</v>
      </c>
      <c r="E15795" t="s">
        <v>552</v>
      </c>
      <c r="F15795" t="s">
        <v>6543</v>
      </c>
      <c r="G15795" t="s">
        <v>12</v>
      </c>
      <c r="H15795" t="s">
        <v>22300</v>
      </c>
    </row>
    <row r="15796" spans="2:8" x14ac:dyDescent="0.3">
      <c r="B15796" s="2">
        <v>7897975660581</v>
      </c>
      <c r="C15796" t="s">
        <v>18323</v>
      </c>
      <c r="D15796" t="s">
        <v>6621</v>
      </c>
      <c r="E15796" t="s">
        <v>117</v>
      </c>
      <c r="F15796" t="s">
        <v>201</v>
      </c>
      <c r="G15796" t="s">
        <v>12</v>
      </c>
      <c r="H15796" t="s">
        <v>22300</v>
      </c>
    </row>
    <row r="15797" spans="2:8" x14ac:dyDescent="0.3">
      <c r="B15797" s="2">
        <v>37899852023992</v>
      </c>
      <c r="C15797" t="s">
        <v>18324</v>
      </c>
      <c r="D15797" t="s">
        <v>2199</v>
      </c>
      <c r="E15797" t="s">
        <v>619</v>
      </c>
      <c r="F15797" t="s">
        <v>1012</v>
      </c>
      <c r="G15797" t="s">
        <v>12</v>
      </c>
      <c r="H15797" t="s">
        <v>22300</v>
      </c>
    </row>
    <row r="15798" spans="2:8" x14ac:dyDescent="0.3">
      <c r="B15798" s="2">
        <v>7805091316794</v>
      </c>
      <c r="C15798" t="s">
        <v>18325</v>
      </c>
      <c r="D15798" t="s">
        <v>5139</v>
      </c>
      <c r="E15798" t="s">
        <v>48</v>
      </c>
      <c r="F15798" t="s">
        <v>68</v>
      </c>
      <c r="G15798" t="s">
        <v>12</v>
      </c>
      <c r="H15798" t="s">
        <v>22300</v>
      </c>
    </row>
    <row r="15799" spans="2:8" x14ac:dyDescent="0.3">
      <c r="B15799" s="2">
        <v>7896086996466</v>
      </c>
      <c r="C15799" t="s">
        <v>18326</v>
      </c>
      <c r="D15799" t="s">
        <v>1707</v>
      </c>
      <c r="E15799" t="s">
        <v>48</v>
      </c>
      <c r="F15799" t="s">
        <v>68</v>
      </c>
      <c r="G15799" t="s">
        <v>12</v>
      </c>
      <c r="H15799" t="s">
        <v>22300</v>
      </c>
    </row>
    <row r="15800" spans="2:8" x14ac:dyDescent="0.3">
      <c r="B15800" s="2">
        <v>7896044995975</v>
      </c>
      <c r="C15800" t="s">
        <v>18327</v>
      </c>
      <c r="D15800" t="s">
        <v>1872</v>
      </c>
      <c r="E15800" t="s">
        <v>67</v>
      </c>
      <c r="F15800" t="s">
        <v>2370</v>
      </c>
      <c r="G15800" t="s">
        <v>12</v>
      </c>
      <c r="H15800" t="s">
        <v>22300</v>
      </c>
    </row>
    <row r="15801" spans="2:8" x14ac:dyDescent="0.3">
      <c r="B15801" s="2">
        <v>7898975953024</v>
      </c>
      <c r="C15801" t="s">
        <v>18328</v>
      </c>
      <c r="D15801" t="s">
        <v>269</v>
      </c>
      <c r="E15801" t="s">
        <v>48</v>
      </c>
      <c r="F15801" t="s">
        <v>183</v>
      </c>
      <c r="G15801" t="s">
        <v>12</v>
      </c>
      <c r="H15801" t="s">
        <v>22300</v>
      </c>
    </row>
    <row r="15802" spans="2:8" x14ac:dyDescent="0.3">
      <c r="B15802" s="2">
        <v>7805093528553</v>
      </c>
      <c r="C15802" t="s">
        <v>18329</v>
      </c>
      <c r="D15802" t="s">
        <v>10897</v>
      </c>
      <c r="E15802" t="s">
        <v>7</v>
      </c>
      <c r="F15802" t="s">
        <v>7</v>
      </c>
      <c r="G15802" t="s">
        <v>12</v>
      </c>
      <c r="H15802" t="s">
        <v>22300</v>
      </c>
    </row>
    <row r="15803" spans="2:8" x14ac:dyDescent="0.3">
      <c r="B15803" s="2">
        <v>7898964681051</v>
      </c>
      <c r="C15803" t="s">
        <v>18330</v>
      </c>
      <c r="D15803" t="s">
        <v>2486</v>
      </c>
      <c r="E15803" t="s">
        <v>18</v>
      </c>
      <c r="F15803" t="s">
        <v>19</v>
      </c>
      <c r="G15803" t="s">
        <v>12</v>
      </c>
      <c r="H15803" t="s">
        <v>22300</v>
      </c>
    </row>
    <row r="15804" spans="2:8" x14ac:dyDescent="0.3">
      <c r="B15804" s="2">
        <v>7897975699215</v>
      </c>
      <c r="C15804" t="s">
        <v>18331</v>
      </c>
      <c r="D15804" t="s">
        <v>6621</v>
      </c>
      <c r="E15804" t="s">
        <v>99</v>
      </c>
      <c r="F15804" t="s">
        <v>100</v>
      </c>
      <c r="G15804" t="s">
        <v>12</v>
      </c>
      <c r="H15804" t="s">
        <v>22300</v>
      </c>
    </row>
    <row r="15805" spans="2:8" x14ac:dyDescent="0.3">
      <c r="B15805" s="2">
        <v>618341925557</v>
      </c>
      <c r="C15805" t="s">
        <v>18332</v>
      </c>
      <c r="D15805" t="s">
        <v>194</v>
      </c>
      <c r="E15805" t="s">
        <v>48</v>
      </c>
      <c r="F15805" t="s">
        <v>183</v>
      </c>
      <c r="G15805" t="s">
        <v>12</v>
      </c>
      <c r="H15805" t="s">
        <v>22300</v>
      </c>
    </row>
    <row r="15806" spans="2:8" x14ac:dyDescent="0.3">
      <c r="B15806" s="2">
        <v>7805092277339</v>
      </c>
      <c r="C15806" t="s">
        <v>18333</v>
      </c>
      <c r="D15806" t="s">
        <v>11293</v>
      </c>
      <c r="E15806" t="s">
        <v>7</v>
      </c>
      <c r="F15806" t="s">
        <v>7</v>
      </c>
      <c r="G15806" t="s">
        <v>12</v>
      </c>
      <c r="H15806" t="s">
        <v>22300</v>
      </c>
    </row>
    <row r="15807" spans="2:8" x14ac:dyDescent="0.3">
      <c r="B15807" s="2">
        <v>7898767911348</v>
      </c>
      <c r="C15807" t="s">
        <v>18334</v>
      </c>
      <c r="D15807" t="s">
        <v>2277</v>
      </c>
      <c r="E15807" t="s">
        <v>10</v>
      </c>
      <c r="F15807" t="s">
        <v>465</v>
      </c>
      <c r="G15807" t="s">
        <v>12</v>
      </c>
      <c r="H15807" t="s">
        <v>22300</v>
      </c>
    </row>
    <row r="15808" spans="2:8" x14ac:dyDescent="0.3">
      <c r="B15808" s="2">
        <v>7896235354918</v>
      </c>
      <c r="C15808" t="s">
        <v>18335</v>
      </c>
      <c r="D15808" t="s">
        <v>863</v>
      </c>
      <c r="E15808" t="s">
        <v>48</v>
      </c>
      <c r="F15808" t="s">
        <v>183</v>
      </c>
      <c r="G15808" t="s">
        <v>12</v>
      </c>
      <c r="H15808" t="s">
        <v>22300</v>
      </c>
    </row>
    <row r="15809" spans="2:8" x14ac:dyDescent="0.3">
      <c r="B15809" s="2">
        <v>7000001083012</v>
      </c>
      <c r="C15809" t="s">
        <v>18336</v>
      </c>
      <c r="D15809" t="s">
        <v>800</v>
      </c>
      <c r="E15809" t="s">
        <v>48</v>
      </c>
      <c r="F15809" t="s">
        <v>183</v>
      </c>
      <c r="G15809" t="s">
        <v>12</v>
      </c>
      <c r="H15809" t="s">
        <v>22300</v>
      </c>
    </row>
    <row r="15810" spans="2:8" x14ac:dyDescent="0.3">
      <c r="B15810" s="2">
        <v>7805091266921</v>
      </c>
      <c r="C15810" t="s">
        <v>18337</v>
      </c>
      <c r="D15810" t="s">
        <v>10897</v>
      </c>
      <c r="E15810" t="s">
        <v>7</v>
      </c>
      <c r="F15810" t="s">
        <v>7</v>
      </c>
      <c r="G15810" t="s">
        <v>12</v>
      </c>
      <c r="H15810" t="s">
        <v>22300</v>
      </c>
    </row>
    <row r="15811" spans="2:8" x14ac:dyDescent="0.3">
      <c r="B15811" s="2">
        <v>7891033827008</v>
      </c>
      <c r="C15811" t="s">
        <v>18338</v>
      </c>
      <c r="D15811" t="s">
        <v>6856</v>
      </c>
      <c r="E15811" t="s">
        <v>48</v>
      </c>
      <c r="F15811" t="s">
        <v>68</v>
      </c>
      <c r="G15811" t="s">
        <v>12</v>
      </c>
      <c r="H15811" t="s">
        <v>22300</v>
      </c>
    </row>
    <row r="15812" spans="2:8" x14ac:dyDescent="0.3">
      <c r="B15812" s="2">
        <v>7908606102377</v>
      </c>
      <c r="C15812" t="s">
        <v>18339</v>
      </c>
      <c r="D15812" t="s">
        <v>6455</v>
      </c>
      <c r="E15812" t="s">
        <v>619</v>
      </c>
      <c r="F15812" t="s">
        <v>1012</v>
      </c>
      <c r="G15812" t="s">
        <v>12</v>
      </c>
      <c r="H15812" t="s">
        <v>22300</v>
      </c>
    </row>
    <row r="15813" spans="2:8" x14ac:dyDescent="0.3">
      <c r="B15813" s="2">
        <v>7897975698737</v>
      </c>
      <c r="C15813" t="s">
        <v>18340</v>
      </c>
      <c r="D15813" t="s">
        <v>6621</v>
      </c>
      <c r="E15813" t="s">
        <v>99</v>
      </c>
      <c r="F15813" t="s">
        <v>100</v>
      </c>
      <c r="G15813" t="s">
        <v>12</v>
      </c>
      <c r="H15813" t="s">
        <v>22300</v>
      </c>
    </row>
    <row r="15814" spans="2:8" x14ac:dyDescent="0.3">
      <c r="B15814" s="2">
        <v>7908606100038</v>
      </c>
      <c r="C15814" t="s">
        <v>18341</v>
      </c>
      <c r="D15814" t="s">
        <v>6455</v>
      </c>
      <c r="E15814" t="s">
        <v>18</v>
      </c>
      <c r="F15814" t="s">
        <v>7</v>
      </c>
      <c r="G15814" t="s">
        <v>12</v>
      </c>
      <c r="H15814" t="s">
        <v>22300</v>
      </c>
    </row>
    <row r="15815" spans="2:8" x14ac:dyDescent="0.3">
      <c r="B15815" s="2">
        <v>7805092537396</v>
      </c>
      <c r="C15815" t="s">
        <v>18342</v>
      </c>
      <c r="D15815" t="s">
        <v>2199</v>
      </c>
      <c r="E15815" t="s">
        <v>10</v>
      </c>
      <c r="F15815" t="s">
        <v>11</v>
      </c>
      <c r="G15815" t="s">
        <v>12</v>
      </c>
      <c r="H15815" t="s">
        <v>22300</v>
      </c>
    </row>
    <row r="15816" spans="2:8" x14ac:dyDescent="0.3">
      <c r="B15816" s="2">
        <v>7897975699185</v>
      </c>
      <c r="C15816" t="s">
        <v>18343</v>
      </c>
      <c r="D15816" t="s">
        <v>6621</v>
      </c>
      <c r="E15816" t="s">
        <v>21</v>
      </c>
      <c r="F15816" t="s">
        <v>31</v>
      </c>
      <c r="G15816" t="s">
        <v>12</v>
      </c>
      <c r="H15816" t="s">
        <v>22300</v>
      </c>
    </row>
    <row r="15817" spans="2:8" x14ac:dyDescent="0.3">
      <c r="B15817" s="2">
        <v>8011003893317</v>
      </c>
      <c r="C15817" t="s">
        <v>3073</v>
      </c>
      <c r="D15817" t="s">
        <v>668</v>
      </c>
      <c r="E15817" t="s">
        <v>165</v>
      </c>
      <c r="F15817" t="s">
        <v>166</v>
      </c>
      <c r="G15817" t="s">
        <v>12</v>
      </c>
      <c r="H15817" t="s">
        <v>22300</v>
      </c>
    </row>
    <row r="15818" spans="2:8" x14ac:dyDescent="0.3">
      <c r="B15818" s="2">
        <v>7908606102070</v>
      </c>
      <c r="C15818" t="s">
        <v>18344</v>
      </c>
      <c r="D15818" t="s">
        <v>6455</v>
      </c>
      <c r="E15818" t="s">
        <v>18</v>
      </c>
      <c r="F15818" t="s">
        <v>19</v>
      </c>
      <c r="G15818" t="s">
        <v>12</v>
      </c>
      <c r="H15818" t="s">
        <v>22300</v>
      </c>
    </row>
    <row r="15819" spans="2:8" x14ac:dyDescent="0.3">
      <c r="B15819" s="2">
        <v>7908606102087</v>
      </c>
      <c r="C15819" t="s">
        <v>18345</v>
      </c>
      <c r="D15819" t="s">
        <v>6455</v>
      </c>
      <c r="E15819" t="s">
        <v>18</v>
      </c>
      <c r="F15819" t="s">
        <v>7</v>
      </c>
      <c r="G15819" t="s">
        <v>12</v>
      </c>
      <c r="H15819" t="s">
        <v>22300</v>
      </c>
    </row>
    <row r="15820" spans="2:8" x14ac:dyDescent="0.3">
      <c r="B15820" s="2">
        <v>7805093859350</v>
      </c>
      <c r="C15820" t="s">
        <v>18346</v>
      </c>
      <c r="D15820" t="s">
        <v>1167</v>
      </c>
      <c r="E15820" t="s">
        <v>18</v>
      </c>
      <c r="F15820" t="s">
        <v>7</v>
      </c>
      <c r="G15820" t="s">
        <v>12</v>
      </c>
      <c r="H15820" t="s">
        <v>22300</v>
      </c>
    </row>
    <row r="15821" spans="2:8" x14ac:dyDescent="0.3">
      <c r="B15821" s="2">
        <v>27891033568134</v>
      </c>
      <c r="C15821" t="s">
        <v>18347</v>
      </c>
      <c r="D15821" t="s">
        <v>18348</v>
      </c>
      <c r="E15821" t="s">
        <v>18</v>
      </c>
      <c r="F15821" t="s">
        <v>7</v>
      </c>
      <c r="G15821" t="s">
        <v>12</v>
      </c>
      <c r="H15821" t="s">
        <v>22300</v>
      </c>
    </row>
    <row r="15822" spans="2:8" x14ac:dyDescent="0.3">
      <c r="B15822" s="2">
        <v>7805095831941</v>
      </c>
      <c r="C15822" t="s">
        <v>18349</v>
      </c>
      <c r="D15822" t="s">
        <v>10716</v>
      </c>
      <c r="E15822" t="s">
        <v>10</v>
      </c>
      <c r="F15822" t="s">
        <v>25</v>
      </c>
      <c r="G15822" t="s">
        <v>12</v>
      </c>
      <c r="H15822" t="s">
        <v>22300</v>
      </c>
    </row>
    <row r="15823" spans="2:8" x14ac:dyDescent="0.3">
      <c r="B15823" s="2">
        <v>7805093668594</v>
      </c>
      <c r="C15823" t="s">
        <v>18350</v>
      </c>
      <c r="D15823" t="s">
        <v>8909</v>
      </c>
      <c r="E15823" t="s">
        <v>18</v>
      </c>
      <c r="F15823" t="s">
        <v>7</v>
      </c>
      <c r="G15823" t="s">
        <v>12</v>
      </c>
      <c r="H15823" t="s">
        <v>22300</v>
      </c>
    </row>
    <row r="15824" spans="2:8" x14ac:dyDescent="0.3">
      <c r="B15824" s="2">
        <v>7805093328955</v>
      </c>
      <c r="C15824" t="s">
        <v>18351</v>
      </c>
      <c r="D15824" t="s">
        <v>8413</v>
      </c>
      <c r="E15824" t="s">
        <v>21</v>
      </c>
      <c r="F15824" t="s">
        <v>92</v>
      </c>
      <c r="G15824" t="s">
        <v>12</v>
      </c>
      <c r="H15824" t="s">
        <v>22300</v>
      </c>
    </row>
    <row r="15825" spans="2:8" x14ac:dyDescent="0.3">
      <c r="B15825" s="2">
        <v>27891033566437</v>
      </c>
      <c r="C15825" t="s">
        <v>18352</v>
      </c>
      <c r="D15825" t="s">
        <v>6904</v>
      </c>
      <c r="E15825" t="s">
        <v>18</v>
      </c>
      <c r="F15825" t="s">
        <v>7</v>
      </c>
      <c r="G15825" t="s">
        <v>12</v>
      </c>
      <c r="H15825" t="s">
        <v>22300</v>
      </c>
    </row>
    <row r="15826" spans="2:8" x14ac:dyDescent="0.3">
      <c r="B15826" s="2">
        <v>27891033846676</v>
      </c>
      <c r="C15826" t="s">
        <v>18353</v>
      </c>
      <c r="D15826" t="s">
        <v>9688</v>
      </c>
      <c r="E15826" t="s">
        <v>18</v>
      </c>
      <c r="F15826" t="s">
        <v>7</v>
      </c>
      <c r="G15826" t="s">
        <v>12</v>
      </c>
      <c r="H15826" t="s">
        <v>22300</v>
      </c>
    </row>
    <row r="15827" spans="2:8" x14ac:dyDescent="0.3">
      <c r="B15827" s="2">
        <v>7805089104440</v>
      </c>
      <c r="C15827" t="s">
        <v>18354</v>
      </c>
      <c r="D15827" t="s">
        <v>4946</v>
      </c>
      <c r="E15827" t="s">
        <v>10</v>
      </c>
      <c r="F15827" t="s">
        <v>11</v>
      </c>
      <c r="G15827" t="s">
        <v>12</v>
      </c>
      <c r="H15827" t="s">
        <v>22300</v>
      </c>
    </row>
    <row r="15828" spans="2:8" x14ac:dyDescent="0.3">
      <c r="B15828" s="2">
        <v>27891033506037</v>
      </c>
      <c r="C15828" t="s">
        <v>18355</v>
      </c>
      <c r="D15828" t="s">
        <v>4946</v>
      </c>
      <c r="E15828" t="s">
        <v>10</v>
      </c>
      <c r="F15828" t="s">
        <v>11</v>
      </c>
      <c r="G15828" t="s">
        <v>12</v>
      </c>
      <c r="H15828" t="s">
        <v>22300</v>
      </c>
    </row>
    <row r="15829" spans="2:8" x14ac:dyDescent="0.3">
      <c r="B15829" s="2">
        <v>7891033930821</v>
      </c>
      <c r="C15829" t="s">
        <v>18356</v>
      </c>
      <c r="D15829" t="s">
        <v>8892</v>
      </c>
      <c r="E15829" t="s">
        <v>21</v>
      </c>
      <c r="F15829" t="s">
        <v>45</v>
      </c>
      <c r="G15829" t="s">
        <v>12</v>
      </c>
      <c r="H15829" t="s">
        <v>22300</v>
      </c>
    </row>
    <row r="15830" spans="2:8" x14ac:dyDescent="0.3">
      <c r="B15830" s="2">
        <v>7891033522507</v>
      </c>
      <c r="C15830" t="s">
        <v>18357</v>
      </c>
      <c r="D15830" t="s">
        <v>8413</v>
      </c>
      <c r="E15830" t="s">
        <v>21</v>
      </c>
      <c r="F15830" t="s">
        <v>31</v>
      </c>
      <c r="G15830" t="s">
        <v>12</v>
      </c>
      <c r="H15830" t="s">
        <v>22300</v>
      </c>
    </row>
    <row r="15831" spans="2:8" x14ac:dyDescent="0.3">
      <c r="B15831" s="2">
        <v>7898966732126</v>
      </c>
      <c r="C15831" t="s">
        <v>18358</v>
      </c>
      <c r="D15831" t="s">
        <v>2868</v>
      </c>
      <c r="E15831" t="s">
        <v>48</v>
      </c>
      <c r="F15831" t="s">
        <v>183</v>
      </c>
      <c r="G15831" t="s">
        <v>12</v>
      </c>
      <c r="H15831" t="s">
        <v>22300</v>
      </c>
    </row>
    <row r="15832" spans="2:8" x14ac:dyDescent="0.3">
      <c r="B15832" s="2">
        <v>7805091476665</v>
      </c>
      <c r="C15832" t="s">
        <v>18359</v>
      </c>
      <c r="D15832" t="s">
        <v>4946</v>
      </c>
      <c r="E15832" t="s">
        <v>18</v>
      </c>
      <c r="F15832" t="s">
        <v>7</v>
      </c>
      <c r="G15832" t="s">
        <v>12</v>
      </c>
      <c r="H15832" t="s">
        <v>22300</v>
      </c>
    </row>
    <row r="15833" spans="2:8" x14ac:dyDescent="0.3">
      <c r="B15833" s="2">
        <v>27891033564198</v>
      </c>
      <c r="C15833" t="s">
        <v>18360</v>
      </c>
      <c r="D15833" t="s">
        <v>6904</v>
      </c>
      <c r="E15833" t="s">
        <v>10</v>
      </c>
      <c r="F15833" t="s">
        <v>25</v>
      </c>
      <c r="G15833" t="s">
        <v>12</v>
      </c>
      <c r="H15833" t="s">
        <v>22300</v>
      </c>
    </row>
    <row r="15834" spans="2:8" x14ac:dyDescent="0.3">
      <c r="B15834" s="2">
        <v>27891033543179</v>
      </c>
      <c r="C15834" t="s">
        <v>18361</v>
      </c>
      <c r="D15834" t="s">
        <v>6705</v>
      </c>
      <c r="E15834" t="s">
        <v>18</v>
      </c>
      <c r="F15834" t="s">
        <v>7</v>
      </c>
      <c r="G15834" t="s">
        <v>12</v>
      </c>
      <c r="H15834" t="s">
        <v>22300</v>
      </c>
    </row>
    <row r="15835" spans="2:8" x14ac:dyDescent="0.3">
      <c r="B15835" s="2">
        <v>7891033501564</v>
      </c>
      <c r="C15835" t="s">
        <v>18362</v>
      </c>
      <c r="D15835" t="s">
        <v>1167</v>
      </c>
      <c r="E15835" t="s">
        <v>18</v>
      </c>
      <c r="F15835" t="s">
        <v>7</v>
      </c>
      <c r="G15835" t="s">
        <v>12</v>
      </c>
      <c r="H15835" t="s">
        <v>22300</v>
      </c>
    </row>
    <row r="15836" spans="2:8" x14ac:dyDescent="0.3">
      <c r="B15836" s="2">
        <v>7805090475911</v>
      </c>
      <c r="C15836" t="s">
        <v>18363</v>
      </c>
      <c r="D15836" t="s">
        <v>10897</v>
      </c>
      <c r="E15836" t="s">
        <v>7</v>
      </c>
      <c r="F15836" t="s">
        <v>7</v>
      </c>
      <c r="G15836" t="s">
        <v>12</v>
      </c>
      <c r="H15836" t="s">
        <v>22300</v>
      </c>
    </row>
    <row r="15837" spans="2:8" x14ac:dyDescent="0.3">
      <c r="B15837" s="2">
        <v>7805091957560</v>
      </c>
      <c r="C15837" t="s">
        <v>18364</v>
      </c>
      <c r="D15837" t="s">
        <v>5139</v>
      </c>
      <c r="E15837" t="s">
        <v>117</v>
      </c>
      <c r="F15837" t="s">
        <v>201</v>
      </c>
      <c r="G15837" t="s">
        <v>12</v>
      </c>
      <c r="H15837" t="s">
        <v>22300</v>
      </c>
    </row>
    <row r="15838" spans="2:8" x14ac:dyDescent="0.3">
      <c r="B15838" s="2">
        <v>7805092608164</v>
      </c>
      <c r="C15838" t="s">
        <v>18365</v>
      </c>
      <c r="D15838" t="s">
        <v>8413</v>
      </c>
      <c r="E15838" t="s">
        <v>21</v>
      </c>
      <c r="F15838" t="s">
        <v>22</v>
      </c>
      <c r="G15838" t="s">
        <v>12</v>
      </c>
      <c r="H15838" t="s">
        <v>22300</v>
      </c>
    </row>
    <row r="15839" spans="2:8" x14ac:dyDescent="0.3">
      <c r="B15839" s="2">
        <v>27891033558142</v>
      </c>
      <c r="C15839" t="s">
        <v>18366</v>
      </c>
      <c r="D15839" t="s">
        <v>1167</v>
      </c>
      <c r="E15839" t="s">
        <v>10</v>
      </c>
      <c r="F15839" t="s">
        <v>25</v>
      </c>
      <c r="G15839" t="s">
        <v>12</v>
      </c>
      <c r="H15839" t="s">
        <v>22300</v>
      </c>
    </row>
    <row r="15840" spans="2:8" x14ac:dyDescent="0.3">
      <c r="B15840" s="2">
        <v>7891033478170</v>
      </c>
      <c r="C15840" t="s">
        <v>18367</v>
      </c>
      <c r="D15840" t="s">
        <v>6705</v>
      </c>
      <c r="E15840" t="s">
        <v>117</v>
      </c>
      <c r="F15840" t="s">
        <v>402</v>
      </c>
      <c r="G15840" t="s">
        <v>12</v>
      </c>
      <c r="H15840" t="s">
        <v>22300</v>
      </c>
    </row>
    <row r="15841" spans="2:8" x14ac:dyDescent="0.3">
      <c r="B15841" s="2">
        <v>7805093338855</v>
      </c>
      <c r="C15841" t="s">
        <v>18368</v>
      </c>
      <c r="D15841" t="s">
        <v>8909</v>
      </c>
      <c r="E15841" t="s">
        <v>10</v>
      </c>
      <c r="F15841" t="s">
        <v>25</v>
      </c>
      <c r="G15841" t="s">
        <v>12</v>
      </c>
      <c r="H15841" t="s">
        <v>22300</v>
      </c>
    </row>
    <row r="15842" spans="2:8" x14ac:dyDescent="0.3">
      <c r="B15842" s="2">
        <v>7908606102094</v>
      </c>
      <c r="C15842" t="s">
        <v>18369</v>
      </c>
      <c r="D15842" t="s">
        <v>6455</v>
      </c>
      <c r="E15842" t="s">
        <v>18</v>
      </c>
      <c r="F15842" t="s">
        <v>7</v>
      </c>
      <c r="G15842" t="s">
        <v>12</v>
      </c>
      <c r="H15842" t="s">
        <v>22300</v>
      </c>
    </row>
    <row r="15843" spans="2:8" x14ac:dyDescent="0.3">
      <c r="B15843" s="2">
        <v>7908606101875</v>
      </c>
      <c r="C15843" t="s">
        <v>18370</v>
      </c>
      <c r="D15843" t="s">
        <v>6455</v>
      </c>
      <c r="E15843" t="s">
        <v>18</v>
      </c>
      <c r="F15843" t="s">
        <v>7</v>
      </c>
      <c r="G15843" t="s">
        <v>12</v>
      </c>
      <c r="H15843" t="s">
        <v>22300</v>
      </c>
    </row>
    <row r="15844" spans="2:8" x14ac:dyDescent="0.3">
      <c r="B15844" s="2">
        <v>7805092948314</v>
      </c>
      <c r="C15844" t="s">
        <v>18371</v>
      </c>
      <c r="D15844" t="s">
        <v>4946</v>
      </c>
      <c r="E15844" t="s">
        <v>21</v>
      </c>
      <c r="F15844" t="s">
        <v>22</v>
      </c>
      <c r="G15844" t="s">
        <v>12</v>
      </c>
      <c r="H15844" t="s">
        <v>22300</v>
      </c>
    </row>
    <row r="15845" spans="2:8" x14ac:dyDescent="0.3">
      <c r="B15845" s="2">
        <v>7805088453648</v>
      </c>
      <c r="C15845" t="s">
        <v>18372</v>
      </c>
      <c r="D15845" t="s">
        <v>6904</v>
      </c>
      <c r="E15845" t="s">
        <v>21</v>
      </c>
      <c r="F15845" t="s">
        <v>31</v>
      </c>
      <c r="G15845" t="s">
        <v>12</v>
      </c>
      <c r="H15845" t="s">
        <v>22300</v>
      </c>
    </row>
    <row r="15846" spans="2:8" x14ac:dyDescent="0.3">
      <c r="B15846" s="2">
        <v>7805094629747</v>
      </c>
      <c r="C15846" t="s">
        <v>18373</v>
      </c>
      <c r="D15846" t="s">
        <v>7460</v>
      </c>
      <c r="E15846" t="s">
        <v>165</v>
      </c>
      <c r="F15846" t="s">
        <v>166</v>
      </c>
      <c r="G15846" t="s">
        <v>12</v>
      </c>
      <c r="H15846" t="s">
        <v>22300</v>
      </c>
    </row>
    <row r="15847" spans="2:8" x14ac:dyDescent="0.3">
      <c r="B15847" s="2">
        <v>6973094274074</v>
      </c>
      <c r="C15847" t="s">
        <v>18374</v>
      </c>
      <c r="D15847" t="s">
        <v>2486</v>
      </c>
      <c r="E15847" t="s">
        <v>7</v>
      </c>
      <c r="F15847" t="s">
        <v>7</v>
      </c>
      <c r="G15847" t="s">
        <v>12</v>
      </c>
      <c r="H15847" t="s">
        <v>22300</v>
      </c>
    </row>
    <row r="15848" spans="2:8" x14ac:dyDescent="0.3">
      <c r="B15848" s="2">
        <v>7891033872565</v>
      </c>
      <c r="C15848" t="s">
        <v>18375</v>
      </c>
      <c r="D15848" t="s">
        <v>6705</v>
      </c>
      <c r="E15848" t="s">
        <v>117</v>
      </c>
      <c r="F15848" t="s">
        <v>201</v>
      </c>
      <c r="G15848" t="s">
        <v>12</v>
      </c>
      <c r="H15848" t="s">
        <v>22300</v>
      </c>
    </row>
    <row r="15849" spans="2:8" x14ac:dyDescent="0.3">
      <c r="B15849" s="2">
        <v>7805091848196</v>
      </c>
      <c r="C15849" t="s">
        <v>18376</v>
      </c>
      <c r="D15849" t="s">
        <v>2199</v>
      </c>
      <c r="E15849" t="s">
        <v>21</v>
      </c>
      <c r="F15849" t="s">
        <v>31</v>
      </c>
      <c r="G15849" t="s">
        <v>12</v>
      </c>
      <c r="H15849" t="s">
        <v>22300</v>
      </c>
    </row>
    <row r="15850" spans="2:8" x14ac:dyDescent="0.3">
      <c r="B15850" s="2">
        <v>7805094971204</v>
      </c>
      <c r="C15850" t="s">
        <v>18377</v>
      </c>
      <c r="D15850" t="s">
        <v>7610</v>
      </c>
      <c r="E15850" t="s">
        <v>18</v>
      </c>
      <c r="F15850" t="s">
        <v>7</v>
      </c>
      <c r="G15850" t="s">
        <v>12</v>
      </c>
      <c r="H15850" t="s">
        <v>22300</v>
      </c>
    </row>
    <row r="15851" spans="2:8" x14ac:dyDescent="0.3">
      <c r="B15851" s="2">
        <v>7891033521319</v>
      </c>
      <c r="C15851" t="s">
        <v>18378</v>
      </c>
      <c r="D15851" t="s">
        <v>6856</v>
      </c>
      <c r="E15851" t="s">
        <v>260</v>
      </c>
      <c r="F15851" t="s">
        <v>1375</v>
      </c>
      <c r="G15851" t="s">
        <v>12</v>
      </c>
      <c r="H15851" t="s">
        <v>22300</v>
      </c>
    </row>
    <row r="15852" spans="2:8" x14ac:dyDescent="0.3">
      <c r="B15852" s="2">
        <v>7805091997771</v>
      </c>
      <c r="C15852" t="s">
        <v>18379</v>
      </c>
      <c r="D15852" t="s">
        <v>4946</v>
      </c>
      <c r="E15852" t="s">
        <v>10</v>
      </c>
      <c r="F15852" t="s">
        <v>11</v>
      </c>
      <c r="G15852" t="s">
        <v>12</v>
      </c>
      <c r="H15852" t="s">
        <v>22300</v>
      </c>
    </row>
    <row r="15853" spans="2:8" x14ac:dyDescent="0.3">
      <c r="B15853" s="2">
        <v>7891033881642</v>
      </c>
      <c r="C15853" t="s">
        <v>18380</v>
      </c>
      <c r="D15853" t="s">
        <v>10716</v>
      </c>
      <c r="E15853" t="s">
        <v>10</v>
      </c>
      <c r="F15853" t="s">
        <v>25</v>
      </c>
      <c r="G15853" t="s">
        <v>12</v>
      </c>
      <c r="H15853" t="s">
        <v>22300</v>
      </c>
    </row>
    <row r="15854" spans="2:8" x14ac:dyDescent="0.3">
      <c r="B15854" s="2">
        <v>7805093219130</v>
      </c>
      <c r="C15854" t="s">
        <v>18381</v>
      </c>
      <c r="D15854" t="s">
        <v>6904</v>
      </c>
      <c r="E15854" t="s">
        <v>10</v>
      </c>
      <c r="F15854" t="s">
        <v>25</v>
      </c>
      <c r="G15854" t="s">
        <v>12</v>
      </c>
      <c r="H15854" t="s">
        <v>22300</v>
      </c>
    </row>
    <row r="15855" spans="2:8" x14ac:dyDescent="0.3">
      <c r="B15855" s="2">
        <v>7805091387015</v>
      </c>
      <c r="C15855" t="s">
        <v>18382</v>
      </c>
      <c r="D15855" t="s">
        <v>8892</v>
      </c>
      <c r="E15855" t="s">
        <v>18</v>
      </c>
      <c r="F15855" t="s">
        <v>7</v>
      </c>
      <c r="G15855" t="s">
        <v>12</v>
      </c>
      <c r="H15855" t="s">
        <v>22300</v>
      </c>
    </row>
    <row r="15856" spans="2:8" x14ac:dyDescent="0.3">
      <c r="B15856" s="2">
        <v>7805093159122</v>
      </c>
      <c r="C15856" t="s">
        <v>18383</v>
      </c>
      <c r="D15856" t="s">
        <v>5139</v>
      </c>
      <c r="E15856" t="s">
        <v>18</v>
      </c>
      <c r="F15856" t="s">
        <v>7</v>
      </c>
      <c r="G15856" t="s">
        <v>12</v>
      </c>
      <c r="H15856" t="s">
        <v>22300</v>
      </c>
    </row>
    <row r="15857" spans="2:8" x14ac:dyDescent="0.3">
      <c r="B15857" s="2">
        <v>7805095260444</v>
      </c>
      <c r="C15857" t="s">
        <v>18384</v>
      </c>
      <c r="D15857" t="s">
        <v>4946</v>
      </c>
      <c r="E15857" t="s">
        <v>21</v>
      </c>
      <c r="F15857" t="s">
        <v>45</v>
      </c>
      <c r="G15857" t="s">
        <v>12</v>
      </c>
      <c r="H15857" t="s">
        <v>22300</v>
      </c>
    </row>
    <row r="15858" spans="2:8" x14ac:dyDescent="0.3">
      <c r="B15858" s="2">
        <v>7805090946848</v>
      </c>
      <c r="C15858" t="s">
        <v>18385</v>
      </c>
      <c r="D15858" t="s">
        <v>5139</v>
      </c>
      <c r="E15858" t="s">
        <v>18</v>
      </c>
      <c r="F15858" t="s">
        <v>7</v>
      </c>
      <c r="G15858" t="s">
        <v>12</v>
      </c>
      <c r="H15858" t="s">
        <v>22300</v>
      </c>
    </row>
    <row r="15859" spans="2:8" x14ac:dyDescent="0.3">
      <c r="B15859" s="2">
        <v>7891033929894</v>
      </c>
      <c r="C15859" t="s">
        <v>18386</v>
      </c>
      <c r="D15859" t="s">
        <v>6904</v>
      </c>
      <c r="E15859" t="s">
        <v>10</v>
      </c>
      <c r="F15859" t="s">
        <v>14</v>
      </c>
      <c r="G15859" t="s">
        <v>12</v>
      </c>
      <c r="H15859" t="s">
        <v>22300</v>
      </c>
    </row>
    <row r="15860" spans="2:8" x14ac:dyDescent="0.3">
      <c r="B15860" s="2">
        <v>7891033808359</v>
      </c>
      <c r="C15860" t="s">
        <v>18387</v>
      </c>
      <c r="D15860" t="s">
        <v>10716</v>
      </c>
      <c r="E15860" t="s">
        <v>18</v>
      </c>
      <c r="F15860" t="s">
        <v>7</v>
      </c>
      <c r="G15860" t="s">
        <v>12</v>
      </c>
      <c r="H15860" t="s">
        <v>22300</v>
      </c>
    </row>
    <row r="15861" spans="2:8" x14ac:dyDescent="0.3">
      <c r="B15861" s="2">
        <v>27891033923087</v>
      </c>
      <c r="C15861" t="s">
        <v>18388</v>
      </c>
      <c r="D15861" t="s">
        <v>6904</v>
      </c>
      <c r="E15861" t="s">
        <v>10</v>
      </c>
      <c r="F15861" t="s">
        <v>14</v>
      </c>
      <c r="G15861" t="s">
        <v>12</v>
      </c>
      <c r="H15861" t="s">
        <v>22300</v>
      </c>
    </row>
    <row r="15862" spans="2:8" x14ac:dyDescent="0.3">
      <c r="B15862" s="2">
        <v>7891033923045</v>
      </c>
      <c r="C15862" t="s">
        <v>18389</v>
      </c>
      <c r="D15862" t="s">
        <v>6904</v>
      </c>
      <c r="E15862" t="s">
        <v>10</v>
      </c>
      <c r="F15862" t="s">
        <v>14</v>
      </c>
      <c r="G15862" t="s">
        <v>12</v>
      </c>
      <c r="H15862" t="s">
        <v>22300</v>
      </c>
    </row>
    <row r="15863" spans="2:8" x14ac:dyDescent="0.3">
      <c r="B15863" s="2">
        <v>7891033567676</v>
      </c>
      <c r="C15863" t="s">
        <v>18390</v>
      </c>
      <c r="D15863" t="s">
        <v>6904</v>
      </c>
      <c r="E15863" t="s">
        <v>18</v>
      </c>
      <c r="F15863" t="s">
        <v>7</v>
      </c>
      <c r="G15863" t="s">
        <v>12</v>
      </c>
      <c r="H15863" t="s">
        <v>22300</v>
      </c>
    </row>
    <row r="15864" spans="2:8" x14ac:dyDescent="0.3">
      <c r="B15864" s="2">
        <v>37891033930792</v>
      </c>
      <c r="C15864" t="s">
        <v>18391</v>
      </c>
      <c r="D15864" t="s">
        <v>8892</v>
      </c>
      <c r="E15864" t="s">
        <v>21</v>
      </c>
      <c r="F15864" t="s">
        <v>45</v>
      </c>
      <c r="G15864" t="s">
        <v>12</v>
      </c>
      <c r="H15864" t="s">
        <v>22300</v>
      </c>
    </row>
    <row r="15865" spans="2:8" x14ac:dyDescent="0.3">
      <c r="B15865" s="2">
        <v>7805095832016</v>
      </c>
      <c r="C15865" t="s">
        <v>18392</v>
      </c>
      <c r="D15865" t="s">
        <v>4946</v>
      </c>
      <c r="E15865" t="s">
        <v>10</v>
      </c>
      <c r="F15865" t="s">
        <v>25</v>
      </c>
      <c r="G15865" t="s">
        <v>12</v>
      </c>
      <c r="H15865" t="s">
        <v>22300</v>
      </c>
    </row>
    <row r="15866" spans="2:8" x14ac:dyDescent="0.3">
      <c r="B15866" s="2">
        <v>7891033566693</v>
      </c>
      <c r="C15866" t="s">
        <v>18393</v>
      </c>
      <c r="D15866" t="s">
        <v>1167</v>
      </c>
      <c r="E15866" t="s">
        <v>18</v>
      </c>
      <c r="F15866" t="s">
        <v>7</v>
      </c>
      <c r="G15866" t="s">
        <v>12</v>
      </c>
      <c r="H15866" t="s">
        <v>22300</v>
      </c>
    </row>
    <row r="15867" spans="2:8" x14ac:dyDescent="0.3">
      <c r="B15867" s="2">
        <v>97891033926742</v>
      </c>
      <c r="C15867" t="s">
        <v>18394</v>
      </c>
      <c r="D15867" t="s">
        <v>8909</v>
      </c>
      <c r="E15867" t="s">
        <v>10</v>
      </c>
      <c r="F15867" t="s">
        <v>14</v>
      </c>
      <c r="G15867" t="s">
        <v>12</v>
      </c>
      <c r="H15867" t="s">
        <v>22300</v>
      </c>
    </row>
    <row r="15868" spans="2:8" x14ac:dyDescent="0.3">
      <c r="B15868" s="2">
        <v>17899852022953</v>
      </c>
      <c r="C15868" t="s">
        <v>18395</v>
      </c>
      <c r="D15868" t="s">
        <v>2199</v>
      </c>
      <c r="E15868" t="s">
        <v>21</v>
      </c>
      <c r="F15868" t="s">
        <v>22</v>
      </c>
      <c r="G15868" t="s">
        <v>12</v>
      </c>
      <c r="H15868" t="s">
        <v>22300</v>
      </c>
    </row>
    <row r="15869" spans="2:8" x14ac:dyDescent="0.3">
      <c r="B15869" s="2">
        <v>7891033923038</v>
      </c>
      <c r="C15869" t="s">
        <v>18396</v>
      </c>
      <c r="D15869" t="s">
        <v>6904</v>
      </c>
      <c r="E15869" t="s">
        <v>10</v>
      </c>
      <c r="F15869" t="s">
        <v>14</v>
      </c>
      <c r="G15869" t="s">
        <v>12</v>
      </c>
      <c r="H15869" t="s">
        <v>22300</v>
      </c>
    </row>
    <row r="15870" spans="2:8" x14ac:dyDescent="0.3">
      <c r="B15870" s="2">
        <v>7805095251237</v>
      </c>
      <c r="C15870" t="s">
        <v>18397</v>
      </c>
      <c r="D15870" t="s">
        <v>1167</v>
      </c>
      <c r="E15870" t="s">
        <v>10</v>
      </c>
      <c r="F15870" t="s">
        <v>25</v>
      </c>
      <c r="G15870" t="s">
        <v>12</v>
      </c>
      <c r="H15870" t="s">
        <v>22300</v>
      </c>
    </row>
    <row r="15871" spans="2:8" x14ac:dyDescent="0.3">
      <c r="B15871" s="2">
        <v>7805096081482</v>
      </c>
      <c r="C15871" t="s">
        <v>18398</v>
      </c>
      <c r="D15871" t="s">
        <v>1167</v>
      </c>
      <c r="E15871" t="s">
        <v>10</v>
      </c>
      <c r="F15871" t="s">
        <v>11</v>
      </c>
      <c r="G15871" t="s">
        <v>12</v>
      </c>
      <c r="H15871" t="s">
        <v>22300</v>
      </c>
    </row>
    <row r="15872" spans="2:8" x14ac:dyDescent="0.3">
      <c r="B15872" s="2">
        <v>7805094489846</v>
      </c>
      <c r="C15872" t="s">
        <v>18399</v>
      </c>
      <c r="D15872" t="s">
        <v>8892</v>
      </c>
      <c r="E15872" t="s">
        <v>21</v>
      </c>
      <c r="F15872" t="s">
        <v>45</v>
      </c>
      <c r="G15872" t="s">
        <v>12</v>
      </c>
      <c r="H15872" t="s">
        <v>22300</v>
      </c>
    </row>
    <row r="15873" spans="2:8" x14ac:dyDescent="0.3">
      <c r="B15873" s="2">
        <v>7805092107803</v>
      </c>
      <c r="C15873" t="s">
        <v>18400</v>
      </c>
      <c r="D15873" t="s">
        <v>4946</v>
      </c>
      <c r="E15873" t="s">
        <v>18</v>
      </c>
      <c r="F15873" t="s">
        <v>7</v>
      </c>
      <c r="G15873" t="s">
        <v>12</v>
      </c>
      <c r="H15873" t="s">
        <v>22300</v>
      </c>
    </row>
    <row r="15874" spans="2:8" x14ac:dyDescent="0.3">
      <c r="B15874" s="2">
        <v>7891033915897</v>
      </c>
      <c r="C15874" t="s">
        <v>18401</v>
      </c>
      <c r="D15874" t="s">
        <v>8909</v>
      </c>
      <c r="E15874" t="s">
        <v>10</v>
      </c>
      <c r="F15874" t="s">
        <v>14</v>
      </c>
      <c r="G15874" t="s">
        <v>12</v>
      </c>
      <c r="H15874" t="s">
        <v>22300</v>
      </c>
    </row>
    <row r="15875" spans="2:8" x14ac:dyDescent="0.3">
      <c r="B15875" s="2">
        <v>7805095941527</v>
      </c>
      <c r="C15875" t="s">
        <v>18402</v>
      </c>
      <c r="D15875" t="s">
        <v>1167</v>
      </c>
      <c r="E15875" t="s">
        <v>165</v>
      </c>
      <c r="F15875" t="s">
        <v>166</v>
      </c>
      <c r="G15875" t="s">
        <v>12</v>
      </c>
      <c r="H15875" t="s">
        <v>22300</v>
      </c>
    </row>
    <row r="15876" spans="2:8" x14ac:dyDescent="0.3">
      <c r="B15876" s="2">
        <v>17899852024537</v>
      </c>
      <c r="C15876" t="s">
        <v>18403</v>
      </c>
      <c r="D15876" t="s">
        <v>2199</v>
      </c>
      <c r="E15876" t="s">
        <v>10</v>
      </c>
      <c r="F15876" t="s">
        <v>11</v>
      </c>
      <c r="G15876" t="s">
        <v>12</v>
      </c>
      <c r="H15876" t="s">
        <v>22300</v>
      </c>
    </row>
    <row r="15877" spans="2:8" x14ac:dyDescent="0.3">
      <c r="B15877" s="2">
        <v>7805094810367</v>
      </c>
      <c r="C15877" t="s">
        <v>18404</v>
      </c>
      <c r="D15877" t="s">
        <v>10897</v>
      </c>
      <c r="E15877" t="s">
        <v>7</v>
      </c>
      <c r="F15877" t="s">
        <v>7</v>
      </c>
      <c r="G15877" t="s">
        <v>12</v>
      </c>
      <c r="H15877" t="s">
        <v>22300</v>
      </c>
    </row>
    <row r="15878" spans="2:8" x14ac:dyDescent="0.3">
      <c r="B15878" s="2">
        <v>7805093679118</v>
      </c>
      <c r="C15878" t="s">
        <v>18405</v>
      </c>
      <c r="D15878" t="s">
        <v>8909</v>
      </c>
      <c r="E15878" t="s">
        <v>10</v>
      </c>
      <c r="F15878" t="s">
        <v>25</v>
      </c>
      <c r="G15878" t="s">
        <v>12</v>
      </c>
      <c r="H15878" t="s">
        <v>22300</v>
      </c>
    </row>
    <row r="15879" spans="2:8" x14ac:dyDescent="0.3">
      <c r="B15879" s="2">
        <v>7805095600868</v>
      </c>
      <c r="C15879" t="s">
        <v>18406</v>
      </c>
      <c r="D15879" t="s">
        <v>4946</v>
      </c>
      <c r="E15879" t="s">
        <v>10</v>
      </c>
      <c r="F15879" t="s">
        <v>11</v>
      </c>
      <c r="G15879" t="s">
        <v>12</v>
      </c>
      <c r="H15879" t="s">
        <v>22300</v>
      </c>
    </row>
    <row r="15880" spans="2:8" x14ac:dyDescent="0.3">
      <c r="B15880" s="2">
        <v>7900083010862</v>
      </c>
      <c r="C15880" t="s">
        <v>18407</v>
      </c>
      <c r="D15880" t="s">
        <v>2486</v>
      </c>
      <c r="E15880" t="s">
        <v>10</v>
      </c>
      <c r="F15880" t="s">
        <v>14</v>
      </c>
      <c r="G15880" t="s">
        <v>12</v>
      </c>
      <c r="H15880" t="s">
        <v>22300</v>
      </c>
    </row>
    <row r="15881" spans="2:8" x14ac:dyDescent="0.3">
      <c r="B15881" s="2">
        <v>7891033566655</v>
      </c>
      <c r="C15881" t="s">
        <v>18408</v>
      </c>
      <c r="D15881" t="s">
        <v>1167</v>
      </c>
      <c r="E15881" t="s">
        <v>18</v>
      </c>
      <c r="F15881" t="s">
        <v>7</v>
      </c>
      <c r="G15881" t="s">
        <v>12</v>
      </c>
      <c r="H15881" t="s">
        <v>22300</v>
      </c>
    </row>
    <row r="15882" spans="2:8" x14ac:dyDescent="0.3">
      <c r="B15882" s="2">
        <v>7891033505067</v>
      </c>
      <c r="C15882" t="s">
        <v>18409</v>
      </c>
      <c r="D15882" t="s">
        <v>8909</v>
      </c>
      <c r="E15882" t="s">
        <v>10</v>
      </c>
      <c r="F15882" t="s">
        <v>25</v>
      </c>
      <c r="G15882" t="s">
        <v>12</v>
      </c>
      <c r="H15882" t="s">
        <v>22300</v>
      </c>
    </row>
    <row r="15883" spans="2:8" x14ac:dyDescent="0.3">
      <c r="B15883" s="2">
        <v>27891033591897</v>
      </c>
      <c r="C15883" t="s">
        <v>18410</v>
      </c>
      <c r="D15883" t="s">
        <v>4946</v>
      </c>
      <c r="E15883" t="s">
        <v>21</v>
      </c>
      <c r="F15883" t="s">
        <v>45</v>
      </c>
      <c r="G15883" t="s">
        <v>12</v>
      </c>
      <c r="H15883" t="s">
        <v>22300</v>
      </c>
    </row>
    <row r="15884" spans="2:8" x14ac:dyDescent="0.3">
      <c r="B15884" s="2">
        <v>7805093668839</v>
      </c>
      <c r="C15884" t="s">
        <v>18411</v>
      </c>
      <c r="D15884" t="s">
        <v>5139</v>
      </c>
      <c r="E15884" t="s">
        <v>18</v>
      </c>
      <c r="F15884" t="s">
        <v>7</v>
      </c>
      <c r="G15884" t="s">
        <v>12</v>
      </c>
      <c r="H15884" t="s">
        <v>22300</v>
      </c>
    </row>
    <row r="15885" spans="2:8" x14ac:dyDescent="0.3">
      <c r="B15885" s="2">
        <v>7805094609565</v>
      </c>
      <c r="C15885" t="s">
        <v>18412</v>
      </c>
      <c r="D15885" t="s">
        <v>5139</v>
      </c>
      <c r="E15885" t="s">
        <v>48</v>
      </c>
      <c r="F15885" t="s">
        <v>68</v>
      </c>
      <c r="G15885" t="s">
        <v>12</v>
      </c>
      <c r="H15885" t="s">
        <v>22300</v>
      </c>
    </row>
    <row r="15886" spans="2:8" x14ac:dyDescent="0.3">
      <c r="B15886" s="2">
        <v>7805092508242</v>
      </c>
      <c r="C15886" t="s">
        <v>18413</v>
      </c>
      <c r="D15886" t="s">
        <v>5139</v>
      </c>
      <c r="E15886" t="s">
        <v>48</v>
      </c>
      <c r="F15886" t="s">
        <v>632</v>
      </c>
      <c r="G15886" t="s">
        <v>12</v>
      </c>
      <c r="H15886" t="s">
        <v>22300</v>
      </c>
    </row>
    <row r="15887" spans="2:8" x14ac:dyDescent="0.3">
      <c r="B15887" s="2">
        <v>7805093379216</v>
      </c>
      <c r="C15887" t="s">
        <v>18414</v>
      </c>
      <c r="D15887" t="s">
        <v>8909</v>
      </c>
      <c r="E15887" t="s">
        <v>10</v>
      </c>
      <c r="F15887" t="s">
        <v>11</v>
      </c>
      <c r="G15887" t="s">
        <v>12</v>
      </c>
      <c r="H15887" t="s">
        <v>22300</v>
      </c>
    </row>
    <row r="15888" spans="2:8" x14ac:dyDescent="0.3">
      <c r="B15888" s="2">
        <v>7805094649929</v>
      </c>
      <c r="C15888" t="s">
        <v>18415</v>
      </c>
      <c r="D15888" t="s">
        <v>10277</v>
      </c>
      <c r="E15888" t="s">
        <v>18</v>
      </c>
      <c r="F15888" t="s">
        <v>7</v>
      </c>
      <c r="G15888" t="s">
        <v>12</v>
      </c>
      <c r="H15888" t="s">
        <v>22300</v>
      </c>
    </row>
    <row r="15889" spans="2:8" x14ac:dyDescent="0.3">
      <c r="B15889" s="2">
        <v>7891033474677</v>
      </c>
      <c r="C15889" t="s">
        <v>18416</v>
      </c>
      <c r="D15889" t="s">
        <v>8909</v>
      </c>
      <c r="E15889" t="s">
        <v>10</v>
      </c>
      <c r="F15889" t="s">
        <v>14</v>
      </c>
      <c r="G15889" t="s">
        <v>12</v>
      </c>
      <c r="H15889" t="s">
        <v>22300</v>
      </c>
    </row>
    <row r="15890" spans="2:8" x14ac:dyDescent="0.3">
      <c r="B15890" s="2">
        <v>7805093229108</v>
      </c>
      <c r="C15890" t="s">
        <v>18417</v>
      </c>
      <c r="D15890" t="s">
        <v>6904</v>
      </c>
      <c r="E15890" t="s">
        <v>10</v>
      </c>
      <c r="F15890" t="s">
        <v>25</v>
      </c>
      <c r="G15890" t="s">
        <v>12</v>
      </c>
      <c r="H15890" t="s">
        <v>22300</v>
      </c>
    </row>
    <row r="15891" spans="2:8" x14ac:dyDescent="0.3">
      <c r="B15891" s="2">
        <v>7805095530400</v>
      </c>
      <c r="C15891" t="s">
        <v>18418</v>
      </c>
      <c r="D15891" t="s">
        <v>1167</v>
      </c>
      <c r="E15891" t="s">
        <v>18</v>
      </c>
      <c r="F15891" t="s">
        <v>7</v>
      </c>
      <c r="G15891" t="s">
        <v>12</v>
      </c>
      <c r="H15891" t="s">
        <v>22300</v>
      </c>
    </row>
    <row r="15892" spans="2:8" x14ac:dyDescent="0.3">
      <c r="B15892" s="2">
        <v>7805091857785</v>
      </c>
      <c r="C15892" t="s">
        <v>18419</v>
      </c>
      <c r="D15892" t="s">
        <v>2199</v>
      </c>
      <c r="E15892" t="s">
        <v>10</v>
      </c>
      <c r="F15892" t="s">
        <v>11</v>
      </c>
      <c r="G15892" t="s">
        <v>12</v>
      </c>
      <c r="H15892" t="s">
        <v>22300</v>
      </c>
    </row>
    <row r="15893" spans="2:8" x14ac:dyDescent="0.3">
      <c r="B15893" s="2">
        <v>7805094630194</v>
      </c>
      <c r="C15893" t="s">
        <v>18420</v>
      </c>
      <c r="D15893" t="s">
        <v>8911</v>
      </c>
      <c r="E15893" t="s">
        <v>67</v>
      </c>
      <c r="F15893" t="s">
        <v>68</v>
      </c>
      <c r="G15893" t="s">
        <v>12</v>
      </c>
      <c r="H15893" t="s">
        <v>22300</v>
      </c>
    </row>
    <row r="15894" spans="2:8" x14ac:dyDescent="0.3">
      <c r="B15894" s="2">
        <v>7805093479206</v>
      </c>
      <c r="C15894" t="s">
        <v>18421</v>
      </c>
      <c r="D15894" t="s">
        <v>1167</v>
      </c>
      <c r="E15894" t="s">
        <v>165</v>
      </c>
      <c r="F15894" t="s">
        <v>166</v>
      </c>
      <c r="G15894" t="s">
        <v>12</v>
      </c>
      <c r="H15894" t="s">
        <v>22300</v>
      </c>
    </row>
    <row r="15895" spans="2:8" x14ac:dyDescent="0.3">
      <c r="B15895" s="2">
        <v>8028713810817</v>
      </c>
      <c r="C15895" t="s">
        <v>18422</v>
      </c>
      <c r="D15895" t="s">
        <v>975</v>
      </c>
      <c r="E15895" t="s">
        <v>165</v>
      </c>
      <c r="F15895" t="s">
        <v>166</v>
      </c>
      <c r="G15895" t="s">
        <v>12</v>
      </c>
      <c r="H15895" t="s">
        <v>22300</v>
      </c>
    </row>
    <row r="15896" spans="2:8" x14ac:dyDescent="0.3">
      <c r="B15896" s="2">
        <v>17899852025176</v>
      </c>
      <c r="C15896" t="s">
        <v>18423</v>
      </c>
      <c r="D15896" t="s">
        <v>2199</v>
      </c>
      <c r="E15896" t="s">
        <v>18</v>
      </c>
      <c r="F15896" t="s">
        <v>19</v>
      </c>
      <c r="G15896" t="s">
        <v>12</v>
      </c>
      <c r="H15896" t="s">
        <v>22300</v>
      </c>
    </row>
    <row r="15897" spans="2:8" x14ac:dyDescent="0.3">
      <c r="B15897" s="2">
        <v>7805092617753</v>
      </c>
      <c r="C15897" t="s">
        <v>18424</v>
      </c>
      <c r="D15897" t="s">
        <v>1167</v>
      </c>
      <c r="E15897" t="s">
        <v>10</v>
      </c>
      <c r="F15897" t="s">
        <v>25</v>
      </c>
      <c r="G15897" t="s">
        <v>12</v>
      </c>
      <c r="H15897" t="s">
        <v>22300</v>
      </c>
    </row>
    <row r="15898" spans="2:8" x14ac:dyDescent="0.3">
      <c r="B15898" s="2">
        <v>7805093618575</v>
      </c>
      <c r="C15898" t="s">
        <v>18425</v>
      </c>
      <c r="D15898" t="s">
        <v>1167</v>
      </c>
      <c r="E15898" t="s">
        <v>18</v>
      </c>
      <c r="F15898" t="s">
        <v>7</v>
      </c>
      <c r="G15898" t="s">
        <v>12</v>
      </c>
      <c r="H15898" t="s">
        <v>22300</v>
      </c>
    </row>
    <row r="15899" spans="2:8" x14ac:dyDescent="0.3">
      <c r="B15899" s="2">
        <v>7805093678494</v>
      </c>
      <c r="C15899" t="s">
        <v>18426</v>
      </c>
      <c r="D15899" t="s">
        <v>8413</v>
      </c>
      <c r="E15899" t="s">
        <v>18</v>
      </c>
      <c r="F15899" t="s">
        <v>7</v>
      </c>
      <c r="G15899" t="s">
        <v>12</v>
      </c>
      <c r="H15899" t="s">
        <v>22300</v>
      </c>
    </row>
    <row r="15900" spans="2:8" x14ac:dyDescent="0.3">
      <c r="B15900" s="2">
        <v>7805091147206</v>
      </c>
      <c r="C15900" t="s">
        <v>18427</v>
      </c>
      <c r="D15900" t="s">
        <v>5139</v>
      </c>
      <c r="E15900" t="s">
        <v>48</v>
      </c>
      <c r="F15900" t="s">
        <v>183</v>
      </c>
      <c r="G15900" t="s">
        <v>12</v>
      </c>
      <c r="H15900" t="s">
        <v>22300</v>
      </c>
    </row>
    <row r="15901" spans="2:8" x14ac:dyDescent="0.3">
      <c r="B15901" s="2">
        <v>27891033558852</v>
      </c>
      <c r="C15901" t="s">
        <v>18428</v>
      </c>
      <c r="D15901" t="s">
        <v>6904</v>
      </c>
      <c r="E15901" t="s">
        <v>10</v>
      </c>
      <c r="F15901" t="s">
        <v>14</v>
      </c>
      <c r="G15901" t="s">
        <v>12</v>
      </c>
      <c r="H15901" t="s">
        <v>22300</v>
      </c>
    </row>
    <row r="15902" spans="2:8" x14ac:dyDescent="0.3">
      <c r="B15902" s="2">
        <v>7805093618711</v>
      </c>
      <c r="C15902" t="s">
        <v>18429</v>
      </c>
      <c r="D15902" t="s">
        <v>1167</v>
      </c>
      <c r="E15902" t="s">
        <v>10</v>
      </c>
      <c r="F15902" t="s">
        <v>25</v>
      </c>
      <c r="G15902" t="s">
        <v>12</v>
      </c>
      <c r="H15902" t="s">
        <v>22300</v>
      </c>
    </row>
    <row r="15903" spans="2:8" x14ac:dyDescent="0.3">
      <c r="B15903" s="2">
        <v>7898767911324</v>
      </c>
      <c r="C15903" t="s">
        <v>18430</v>
      </c>
      <c r="D15903" t="s">
        <v>2486</v>
      </c>
      <c r="E15903" t="s">
        <v>10</v>
      </c>
      <c r="F15903" t="s">
        <v>25</v>
      </c>
      <c r="G15903" t="s">
        <v>12</v>
      </c>
      <c r="H15903" t="s">
        <v>22300</v>
      </c>
    </row>
    <row r="15904" spans="2:8" x14ac:dyDescent="0.3">
      <c r="B15904" s="2">
        <v>97891033922997</v>
      </c>
      <c r="C15904" t="s">
        <v>18431</v>
      </c>
      <c r="D15904" t="s">
        <v>6904</v>
      </c>
      <c r="E15904" t="s">
        <v>10</v>
      </c>
      <c r="F15904" t="s">
        <v>14</v>
      </c>
      <c r="G15904" t="s">
        <v>12</v>
      </c>
      <c r="H15904" t="s">
        <v>22300</v>
      </c>
    </row>
    <row r="15905" spans="2:8" x14ac:dyDescent="0.3">
      <c r="B15905" s="2">
        <v>7805093158880</v>
      </c>
      <c r="C15905" t="s">
        <v>18432</v>
      </c>
      <c r="D15905" t="s">
        <v>5139</v>
      </c>
      <c r="E15905" t="s">
        <v>18</v>
      </c>
      <c r="F15905" t="s">
        <v>19</v>
      </c>
      <c r="G15905" t="s">
        <v>12</v>
      </c>
      <c r="H15905" t="s">
        <v>22300</v>
      </c>
    </row>
    <row r="15906" spans="2:8" x14ac:dyDescent="0.3">
      <c r="B15906" s="2">
        <v>7805091386322</v>
      </c>
      <c r="C15906" t="s">
        <v>18433</v>
      </c>
      <c r="D15906" t="s">
        <v>1167</v>
      </c>
      <c r="E15906" t="s">
        <v>21</v>
      </c>
      <c r="F15906" t="s">
        <v>45</v>
      </c>
      <c r="G15906" t="s">
        <v>12</v>
      </c>
      <c r="H15906" t="s">
        <v>22300</v>
      </c>
    </row>
    <row r="15907" spans="2:8" x14ac:dyDescent="0.3">
      <c r="B15907" s="2">
        <v>7805095100887</v>
      </c>
      <c r="C15907" t="s">
        <v>18434</v>
      </c>
      <c r="D15907" t="s">
        <v>1167</v>
      </c>
      <c r="E15907" t="s">
        <v>18</v>
      </c>
      <c r="F15907" t="s">
        <v>7</v>
      </c>
      <c r="G15907" t="s">
        <v>12</v>
      </c>
      <c r="H15907" t="s">
        <v>22300</v>
      </c>
    </row>
    <row r="15908" spans="2:8" x14ac:dyDescent="0.3">
      <c r="B15908" s="2">
        <v>7891033808373</v>
      </c>
      <c r="C15908" t="s">
        <v>18435</v>
      </c>
      <c r="D15908" t="s">
        <v>1167</v>
      </c>
      <c r="E15908" t="s">
        <v>18</v>
      </c>
      <c r="F15908" t="s">
        <v>7</v>
      </c>
      <c r="G15908" t="s">
        <v>12</v>
      </c>
      <c r="H15908" t="s">
        <v>22300</v>
      </c>
    </row>
    <row r="15909" spans="2:8" x14ac:dyDescent="0.3">
      <c r="B15909" s="2">
        <v>7891033736713</v>
      </c>
      <c r="C15909" t="s">
        <v>18436</v>
      </c>
      <c r="D15909" t="s">
        <v>8909</v>
      </c>
      <c r="E15909" t="s">
        <v>10</v>
      </c>
      <c r="F15909" t="s">
        <v>14</v>
      </c>
      <c r="G15909" t="s">
        <v>12</v>
      </c>
      <c r="H15909" t="s">
        <v>22300</v>
      </c>
    </row>
    <row r="15910" spans="2:8" x14ac:dyDescent="0.3">
      <c r="B15910" s="2">
        <v>7805094609947</v>
      </c>
      <c r="C15910" t="s">
        <v>18437</v>
      </c>
      <c r="D15910" t="s">
        <v>8909</v>
      </c>
      <c r="E15910" t="s">
        <v>10</v>
      </c>
      <c r="F15910" t="s">
        <v>25</v>
      </c>
      <c r="G15910" t="s">
        <v>12</v>
      </c>
      <c r="H15910" t="s">
        <v>22300</v>
      </c>
    </row>
    <row r="15911" spans="2:8" x14ac:dyDescent="0.3">
      <c r="B15911" s="2">
        <v>7805095140791</v>
      </c>
      <c r="C15911" t="s">
        <v>18438</v>
      </c>
      <c r="D15911" t="s">
        <v>1167</v>
      </c>
      <c r="E15911" t="s">
        <v>18</v>
      </c>
      <c r="F15911" t="s">
        <v>19</v>
      </c>
      <c r="G15911" t="s">
        <v>12</v>
      </c>
      <c r="H15911" t="s">
        <v>22300</v>
      </c>
    </row>
    <row r="15912" spans="2:8" x14ac:dyDescent="0.3">
      <c r="B15912" s="2">
        <v>7898767911331</v>
      </c>
      <c r="C15912" t="s">
        <v>18439</v>
      </c>
      <c r="D15912" t="s">
        <v>2486</v>
      </c>
      <c r="E15912" t="s">
        <v>10</v>
      </c>
      <c r="F15912" t="s">
        <v>25</v>
      </c>
      <c r="G15912" t="s">
        <v>12</v>
      </c>
      <c r="H15912" t="s">
        <v>22300</v>
      </c>
    </row>
    <row r="15913" spans="2:8" x14ac:dyDescent="0.3">
      <c r="B15913" s="2">
        <v>7891033504831</v>
      </c>
      <c r="C15913" t="s">
        <v>18440</v>
      </c>
      <c r="D15913" t="s">
        <v>6904</v>
      </c>
      <c r="E15913" t="s">
        <v>10</v>
      </c>
      <c r="F15913" t="s">
        <v>25</v>
      </c>
      <c r="G15913" t="s">
        <v>12</v>
      </c>
      <c r="H15913" t="s">
        <v>22300</v>
      </c>
    </row>
    <row r="15914" spans="2:8" x14ac:dyDescent="0.3">
      <c r="B15914" s="2">
        <v>7805093228965</v>
      </c>
      <c r="C15914" t="s">
        <v>18441</v>
      </c>
      <c r="D15914" t="s">
        <v>6904</v>
      </c>
      <c r="E15914" t="s">
        <v>10</v>
      </c>
      <c r="F15914" t="s">
        <v>25</v>
      </c>
      <c r="G15914" t="s">
        <v>12</v>
      </c>
      <c r="H15914" t="s">
        <v>22300</v>
      </c>
    </row>
    <row r="15915" spans="2:8" x14ac:dyDescent="0.3">
      <c r="B15915" s="2">
        <v>27891033933062</v>
      </c>
      <c r="C15915" t="s">
        <v>18442</v>
      </c>
      <c r="D15915" t="s">
        <v>6904</v>
      </c>
      <c r="E15915" t="s">
        <v>10</v>
      </c>
      <c r="F15915" t="s">
        <v>14</v>
      </c>
      <c r="G15915" t="s">
        <v>12</v>
      </c>
      <c r="H15915" t="s">
        <v>22300</v>
      </c>
    </row>
    <row r="15916" spans="2:8" x14ac:dyDescent="0.3">
      <c r="B15916" s="2">
        <v>7805095811837</v>
      </c>
      <c r="C15916" t="s">
        <v>18443</v>
      </c>
      <c r="D15916" t="s">
        <v>6705</v>
      </c>
      <c r="E15916" t="s">
        <v>18</v>
      </c>
      <c r="F15916" t="s">
        <v>7</v>
      </c>
      <c r="G15916" t="s">
        <v>12</v>
      </c>
      <c r="H15916" t="s">
        <v>22300</v>
      </c>
    </row>
    <row r="15917" spans="2:8" x14ac:dyDescent="0.3">
      <c r="B15917" s="2">
        <v>7805093989415</v>
      </c>
      <c r="C15917" t="s">
        <v>18444</v>
      </c>
      <c r="D15917" t="s">
        <v>4946</v>
      </c>
      <c r="E15917" t="s">
        <v>10</v>
      </c>
      <c r="F15917" t="s">
        <v>14</v>
      </c>
      <c r="G15917" t="s">
        <v>12</v>
      </c>
      <c r="H15917" t="s">
        <v>22300</v>
      </c>
    </row>
    <row r="15918" spans="2:8" x14ac:dyDescent="0.3">
      <c r="B15918" s="2">
        <v>7805095822116</v>
      </c>
      <c r="C15918" t="s">
        <v>18445</v>
      </c>
      <c r="D15918" t="s">
        <v>7610</v>
      </c>
      <c r="E15918" t="s">
        <v>18</v>
      </c>
      <c r="F15918" t="s">
        <v>7</v>
      </c>
      <c r="G15918" t="s">
        <v>12</v>
      </c>
      <c r="H15918" t="s">
        <v>22300</v>
      </c>
    </row>
    <row r="15919" spans="2:8" x14ac:dyDescent="0.3">
      <c r="B15919" s="2">
        <v>27891033932898</v>
      </c>
      <c r="C15919" t="s">
        <v>18446</v>
      </c>
      <c r="D15919" t="s">
        <v>4946</v>
      </c>
      <c r="E15919" t="s">
        <v>10</v>
      </c>
      <c r="F15919" t="s">
        <v>14</v>
      </c>
      <c r="G15919" t="s">
        <v>12</v>
      </c>
      <c r="H15919" t="s">
        <v>22300</v>
      </c>
    </row>
    <row r="15920" spans="2:8" x14ac:dyDescent="0.3">
      <c r="B15920" s="2">
        <v>7805095530783</v>
      </c>
      <c r="C15920" t="s">
        <v>18447</v>
      </c>
      <c r="D15920" t="s">
        <v>4946</v>
      </c>
      <c r="E15920" t="s">
        <v>10</v>
      </c>
      <c r="F15920" t="s">
        <v>25</v>
      </c>
      <c r="G15920" t="s">
        <v>12</v>
      </c>
      <c r="H15920" t="s">
        <v>22300</v>
      </c>
    </row>
    <row r="15921" spans="2:8" x14ac:dyDescent="0.3">
      <c r="B15921" s="2">
        <v>7891033937295</v>
      </c>
      <c r="C15921" t="s">
        <v>18448</v>
      </c>
      <c r="D15921" t="s">
        <v>8911</v>
      </c>
      <c r="E15921" t="s">
        <v>18</v>
      </c>
      <c r="F15921" t="s">
        <v>7</v>
      </c>
      <c r="G15921" t="s">
        <v>12</v>
      </c>
      <c r="H15921" t="s">
        <v>22300</v>
      </c>
    </row>
    <row r="15922" spans="2:8" x14ac:dyDescent="0.3">
      <c r="B15922" s="2">
        <v>7898964681068</v>
      </c>
      <c r="C15922" t="s">
        <v>18449</v>
      </c>
      <c r="D15922" t="s">
        <v>2486</v>
      </c>
      <c r="E15922" t="s">
        <v>325</v>
      </c>
      <c r="F15922" t="s">
        <v>326</v>
      </c>
      <c r="G15922" t="s">
        <v>12</v>
      </c>
      <c r="H15922" t="s">
        <v>22300</v>
      </c>
    </row>
    <row r="15923" spans="2:8" x14ac:dyDescent="0.3">
      <c r="B15923" s="2">
        <v>7897975683962</v>
      </c>
      <c r="C15923" t="s">
        <v>18450</v>
      </c>
      <c r="D15923" t="s">
        <v>6621</v>
      </c>
      <c r="E15923" t="s">
        <v>619</v>
      </c>
      <c r="F15923" t="s">
        <v>5388</v>
      </c>
      <c r="G15923" t="s">
        <v>12</v>
      </c>
      <c r="H15923" t="s">
        <v>22300</v>
      </c>
    </row>
    <row r="15924" spans="2:8" x14ac:dyDescent="0.3">
      <c r="B15924" s="2">
        <v>7805093468859</v>
      </c>
      <c r="C15924" t="s">
        <v>18451</v>
      </c>
      <c r="D15924" t="s">
        <v>1167</v>
      </c>
      <c r="E15924" t="s">
        <v>165</v>
      </c>
      <c r="F15924" t="s">
        <v>166</v>
      </c>
      <c r="G15924" t="s">
        <v>12</v>
      </c>
      <c r="H15924" t="s">
        <v>22300</v>
      </c>
    </row>
    <row r="15925" spans="2:8" x14ac:dyDescent="0.3">
      <c r="B15925" s="2">
        <v>7805091227083</v>
      </c>
      <c r="C15925" t="s">
        <v>18452</v>
      </c>
      <c r="D15925" t="s">
        <v>5139</v>
      </c>
      <c r="E15925" t="s">
        <v>48</v>
      </c>
      <c r="F15925" t="s">
        <v>68</v>
      </c>
      <c r="G15925" t="s">
        <v>12</v>
      </c>
      <c r="H15925" t="s">
        <v>22300</v>
      </c>
    </row>
    <row r="15926" spans="2:8" x14ac:dyDescent="0.3">
      <c r="B15926" s="2">
        <v>7805095050564</v>
      </c>
      <c r="C15926" t="s">
        <v>18453</v>
      </c>
      <c r="D15926" t="s">
        <v>10897</v>
      </c>
      <c r="E15926" t="s">
        <v>7</v>
      </c>
      <c r="F15926" t="s">
        <v>7</v>
      </c>
      <c r="G15926" t="s">
        <v>12</v>
      </c>
      <c r="H15926" t="s">
        <v>22300</v>
      </c>
    </row>
    <row r="15927" spans="2:8" x14ac:dyDescent="0.3">
      <c r="B15927" s="2">
        <v>7891033558377</v>
      </c>
      <c r="C15927" t="s">
        <v>18454</v>
      </c>
      <c r="D15927" t="s">
        <v>8909</v>
      </c>
      <c r="E15927" t="s">
        <v>10</v>
      </c>
      <c r="F15927" t="s">
        <v>11</v>
      </c>
      <c r="G15927" t="s">
        <v>12</v>
      </c>
      <c r="H15927" t="s">
        <v>22300</v>
      </c>
    </row>
    <row r="15928" spans="2:8" x14ac:dyDescent="0.3">
      <c r="B15928" s="2">
        <v>7805095831323</v>
      </c>
      <c r="C15928" t="s">
        <v>18455</v>
      </c>
      <c r="D15928" t="s">
        <v>10716</v>
      </c>
      <c r="E15928" t="s">
        <v>18</v>
      </c>
      <c r="F15928" t="s">
        <v>7</v>
      </c>
      <c r="G15928" t="s">
        <v>12</v>
      </c>
      <c r="H15928" t="s">
        <v>22300</v>
      </c>
    </row>
    <row r="15929" spans="2:8" x14ac:dyDescent="0.3">
      <c r="B15929" s="2">
        <v>7805091226949</v>
      </c>
      <c r="C15929" t="s">
        <v>18456</v>
      </c>
      <c r="D15929" t="s">
        <v>5139</v>
      </c>
      <c r="E15929" t="s">
        <v>18</v>
      </c>
      <c r="F15929" t="s">
        <v>7</v>
      </c>
      <c r="G15929" t="s">
        <v>12</v>
      </c>
      <c r="H15929" t="s">
        <v>22300</v>
      </c>
    </row>
    <row r="15930" spans="2:8" x14ac:dyDescent="0.3">
      <c r="B15930" s="2">
        <v>7891033588190</v>
      </c>
      <c r="C15930" t="s">
        <v>18457</v>
      </c>
      <c r="D15930" t="s">
        <v>10716</v>
      </c>
      <c r="E15930" t="s">
        <v>10</v>
      </c>
      <c r="F15930" t="s">
        <v>25</v>
      </c>
      <c r="G15930" t="s">
        <v>12</v>
      </c>
      <c r="H15930" t="s">
        <v>22300</v>
      </c>
    </row>
    <row r="15931" spans="2:8" x14ac:dyDescent="0.3">
      <c r="B15931" s="2">
        <v>7908324409895</v>
      </c>
      <c r="C15931" t="s">
        <v>18458</v>
      </c>
      <c r="D15931" t="s">
        <v>5553</v>
      </c>
      <c r="E15931" t="s">
        <v>18</v>
      </c>
      <c r="F15931" t="s">
        <v>19</v>
      </c>
      <c r="G15931" t="s">
        <v>12</v>
      </c>
      <c r="H15931" t="s">
        <v>22300</v>
      </c>
    </row>
    <row r="15932" spans="2:8" x14ac:dyDescent="0.3">
      <c r="B15932" s="2">
        <v>7805091047216</v>
      </c>
      <c r="C15932" t="s">
        <v>18459</v>
      </c>
      <c r="D15932" t="s">
        <v>10897</v>
      </c>
      <c r="E15932" t="s">
        <v>7</v>
      </c>
      <c r="F15932" t="s">
        <v>7</v>
      </c>
      <c r="G15932" t="s">
        <v>12</v>
      </c>
      <c r="H15932" t="s">
        <v>22300</v>
      </c>
    </row>
    <row r="15933" spans="2:8" x14ac:dyDescent="0.3">
      <c r="B15933" s="2">
        <v>7805092968497</v>
      </c>
      <c r="C15933" t="s">
        <v>18460</v>
      </c>
      <c r="D15933" t="s">
        <v>6705</v>
      </c>
      <c r="E15933" t="s">
        <v>18</v>
      </c>
      <c r="F15933" t="s">
        <v>7</v>
      </c>
      <c r="G15933" t="s">
        <v>12</v>
      </c>
      <c r="H15933" t="s">
        <v>22300</v>
      </c>
    </row>
    <row r="15934" spans="2:8" x14ac:dyDescent="0.3">
      <c r="B15934" s="2">
        <v>7805093468682</v>
      </c>
      <c r="C15934" t="s">
        <v>18461</v>
      </c>
      <c r="D15934" t="s">
        <v>1167</v>
      </c>
      <c r="E15934" t="s">
        <v>10</v>
      </c>
      <c r="F15934" t="s">
        <v>11</v>
      </c>
      <c r="G15934" t="s">
        <v>12</v>
      </c>
      <c r="H15934" t="s">
        <v>22300</v>
      </c>
    </row>
    <row r="15935" spans="2:8" x14ac:dyDescent="0.3">
      <c r="B15935" s="2">
        <v>7805095821973</v>
      </c>
      <c r="C15935" t="s">
        <v>18462</v>
      </c>
      <c r="D15935" t="s">
        <v>9688</v>
      </c>
      <c r="E15935" t="s">
        <v>18</v>
      </c>
      <c r="F15935" t="s">
        <v>7</v>
      </c>
      <c r="G15935" t="s">
        <v>12</v>
      </c>
      <c r="H15935" t="s">
        <v>22300</v>
      </c>
    </row>
    <row r="15936" spans="2:8" x14ac:dyDescent="0.3">
      <c r="B15936" s="2">
        <v>7805092617517</v>
      </c>
      <c r="C15936" t="s">
        <v>18463</v>
      </c>
      <c r="D15936" t="s">
        <v>1167</v>
      </c>
      <c r="E15936" t="s">
        <v>10</v>
      </c>
      <c r="F15936" t="s">
        <v>25</v>
      </c>
      <c r="G15936" t="s">
        <v>12</v>
      </c>
      <c r="H15936" t="s">
        <v>22300</v>
      </c>
    </row>
    <row r="15937" spans="2:8" x14ac:dyDescent="0.3">
      <c r="B15937" s="2">
        <v>7805093238551</v>
      </c>
      <c r="C15937" t="s">
        <v>18464</v>
      </c>
      <c r="D15937" t="s">
        <v>6904</v>
      </c>
      <c r="E15937" t="s">
        <v>10</v>
      </c>
      <c r="F15937" t="s">
        <v>25</v>
      </c>
      <c r="G15937" t="s">
        <v>12</v>
      </c>
      <c r="H15937" t="s">
        <v>22300</v>
      </c>
    </row>
    <row r="15938" spans="2:8" x14ac:dyDescent="0.3">
      <c r="B15938" s="2">
        <v>7805093459260</v>
      </c>
      <c r="C15938" t="s">
        <v>18465</v>
      </c>
      <c r="D15938" t="s">
        <v>6705</v>
      </c>
      <c r="E15938" t="s">
        <v>18</v>
      </c>
      <c r="F15938" t="s">
        <v>7</v>
      </c>
      <c r="G15938" t="s">
        <v>12</v>
      </c>
      <c r="H15938" t="s">
        <v>22300</v>
      </c>
    </row>
    <row r="15939" spans="2:8" x14ac:dyDescent="0.3">
      <c r="B15939" s="2">
        <v>7805091317272</v>
      </c>
      <c r="C15939" t="s">
        <v>18466</v>
      </c>
      <c r="D15939" t="s">
        <v>6904</v>
      </c>
      <c r="E15939" t="s">
        <v>10</v>
      </c>
      <c r="F15939" t="s">
        <v>25</v>
      </c>
      <c r="G15939" t="s">
        <v>12</v>
      </c>
      <c r="H15939" t="s">
        <v>22300</v>
      </c>
    </row>
    <row r="15940" spans="2:8" x14ac:dyDescent="0.3">
      <c r="B15940" s="2">
        <v>7805093488789</v>
      </c>
      <c r="C15940" t="s">
        <v>18467</v>
      </c>
      <c r="D15940" t="s">
        <v>4946</v>
      </c>
      <c r="E15940" t="s">
        <v>619</v>
      </c>
      <c r="F15940" t="s">
        <v>1072</v>
      </c>
      <c r="G15940" t="s">
        <v>12</v>
      </c>
      <c r="H15940" t="s">
        <v>22300</v>
      </c>
    </row>
    <row r="15941" spans="2:8" x14ac:dyDescent="0.3">
      <c r="B15941" s="2">
        <v>7805092217694</v>
      </c>
      <c r="C15941" t="s">
        <v>18468</v>
      </c>
      <c r="D15941" t="s">
        <v>7566</v>
      </c>
      <c r="E15941" t="s">
        <v>165</v>
      </c>
      <c r="F15941" t="s">
        <v>166</v>
      </c>
      <c r="G15941" t="s">
        <v>12</v>
      </c>
      <c r="H15941" t="s">
        <v>22300</v>
      </c>
    </row>
    <row r="15942" spans="2:8" x14ac:dyDescent="0.3">
      <c r="B15942" s="2">
        <v>17899852025121</v>
      </c>
      <c r="C15942" t="s">
        <v>18469</v>
      </c>
      <c r="D15942" t="s">
        <v>2199</v>
      </c>
      <c r="E15942" t="s">
        <v>10</v>
      </c>
      <c r="F15942" t="s">
        <v>11</v>
      </c>
      <c r="G15942" t="s">
        <v>12</v>
      </c>
      <c r="H15942" t="s">
        <v>22300</v>
      </c>
    </row>
    <row r="15943" spans="2:8" x14ac:dyDescent="0.3">
      <c r="B15943" s="2">
        <v>7805092528189</v>
      </c>
      <c r="C15943" t="s">
        <v>18470</v>
      </c>
      <c r="D15943" t="s">
        <v>2199</v>
      </c>
      <c r="E15943" t="s">
        <v>10</v>
      </c>
      <c r="F15943" t="s">
        <v>11</v>
      </c>
      <c r="G15943" t="s">
        <v>12</v>
      </c>
      <c r="H15943" t="s">
        <v>22300</v>
      </c>
    </row>
    <row r="15944" spans="2:8" x14ac:dyDescent="0.3">
      <c r="B15944" s="2">
        <v>7805094439353</v>
      </c>
      <c r="C15944" t="s">
        <v>18471</v>
      </c>
      <c r="D15944" t="s">
        <v>2199</v>
      </c>
      <c r="E15944" t="s">
        <v>10</v>
      </c>
      <c r="F15944" t="s">
        <v>11</v>
      </c>
      <c r="G15944" t="s">
        <v>12</v>
      </c>
      <c r="H15944" t="s">
        <v>22300</v>
      </c>
    </row>
    <row r="15945" spans="2:8" x14ac:dyDescent="0.3">
      <c r="B15945" s="2">
        <v>7805091797388</v>
      </c>
      <c r="C15945" t="s">
        <v>18472</v>
      </c>
      <c r="D15945" t="s">
        <v>6705</v>
      </c>
      <c r="E15945" t="s">
        <v>18</v>
      </c>
      <c r="F15945" t="s">
        <v>7</v>
      </c>
      <c r="G15945" t="s">
        <v>12</v>
      </c>
      <c r="H15945" t="s">
        <v>22300</v>
      </c>
    </row>
    <row r="15946" spans="2:8" x14ac:dyDescent="0.3">
      <c r="B15946" s="2">
        <v>7805089384309</v>
      </c>
      <c r="C15946" t="s">
        <v>18473</v>
      </c>
      <c r="D15946" t="s">
        <v>5139</v>
      </c>
      <c r="E15946" t="s">
        <v>18</v>
      </c>
      <c r="F15946" t="s">
        <v>19</v>
      </c>
      <c r="G15946" t="s">
        <v>12</v>
      </c>
      <c r="H15946" t="s">
        <v>22300</v>
      </c>
    </row>
    <row r="15947" spans="2:8" x14ac:dyDescent="0.3">
      <c r="B15947" s="2">
        <v>7805091857716</v>
      </c>
      <c r="C15947" t="s">
        <v>18474</v>
      </c>
      <c r="D15947" t="s">
        <v>2199</v>
      </c>
      <c r="E15947" t="s">
        <v>10</v>
      </c>
      <c r="F15947" t="s">
        <v>11</v>
      </c>
      <c r="G15947" t="s">
        <v>12</v>
      </c>
      <c r="H15947" t="s">
        <v>22300</v>
      </c>
    </row>
    <row r="15948" spans="2:8" x14ac:dyDescent="0.3">
      <c r="B15948" s="2">
        <v>7899852018157</v>
      </c>
      <c r="C15948" t="s">
        <v>18475</v>
      </c>
      <c r="D15948" t="s">
        <v>2199</v>
      </c>
      <c r="E15948" t="s">
        <v>10</v>
      </c>
      <c r="F15948" t="s">
        <v>25</v>
      </c>
      <c r="G15948" t="s">
        <v>12</v>
      </c>
      <c r="H15948" t="s">
        <v>22300</v>
      </c>
    </row>
    <row r="15949" spans="2:8" x14ac:dyDescent="0.3">
      <c r="B15949" s="2">
        <v>7805091336594</v>
      </c>
      <c r="C15949" t="s">
        <v>18476</v>
      </c>
      <c r="D15949" t="s">
        <v>2199</v>
      </c>
      <c r="E15949" t="s">
        <v>10</v>
      </c>
      <c r="F15949" t="s">
        <v>25</v>
      </c>
      <c r="G15949" t="s">
        <v>12</v>
      </c>
      <c r="H15949" t="s">
        <v>22300</v>
      </c>
    </row>
    <row r="15950" spans="2:8" x14ac:dyDescent="0.3">
      <c r="B15950" s="2">
        <v>7805094169601</v>
      </c>
      <c r="C15950" t="s">
        <v>18477</v>
      </c>
      <c r="D15950" t="s">
        <v>1167</v>
      </c>
      <c r="E15950" t="s">
        <v>10</v>
      </c>
      <c r="F15950" t="s">
        <v>14</v>
      </c>
      <c r="G15950" t="s">
        <v>12</v>
      </c>
      <c r="H15950" t="s">
        <v>22300</v>
      </c>
    </row>
    <row r="15951" spans="2:8" x14ac:dyDescent="0.3">
      <c r="B15951" s="2">
        <v>7805092978397</v>
      </c>
      <c r="C15951" t="s">
        <v>18478</v>
      </c>
      <c r="D15951" t="s">
        <v>2199</v>
      </c>
      <c r="E15951" t="s">
        <v>10</v>
      </c>
      <c r="F15951" t="s">
        <v>11</v>
      </c>
      <c r="G15951" t="s">
        <v>12</v>
      </c>
      <c r="H15951" t="s">
        <v>22300</v>
      </c>
    </row>
    <row r="15952" spans="2:8" x14ac:dyDescent="0.3">
      <c r="B15952" s="2">
        <v>7805091597063</v>
      </c>
      <c r="C15952" t="s">
        <v>18479</v>
      </c>
      <c r="D15952" t="s">
        <v>2199</v>
      </c>
      <c r="E15952" t="s">
        <v>10</v>
      </c>
      <c r="F15952" t="s">
        <v>25</v>
      </c>
      <c r="G15952" t="s">
        <v>12</v>
      </c>
      <c r="H15952" t="s">
        <v>22300</v>
      </c>
    </row>
    <row r="15953" spans="2:8" x14ac:dyDescent="0.3">
      <c r="B15953" s="2">
        <v>7898741805502</v>
      </c>
      <c r="C15953" t="s">
        <v>18480</v>
      </c>
      <c r="D15953" t="s">
        <v>257</v>
      </c>
      <c r="E15953" t="s">
        <v>10</v>
      </c>
      <c r="F15953" t="s">
        <v>25</v>
      </c>
      <c r="G15953" t="s">
        <v>12</v>
      </c>
      <c r="H15953" t="s">
        <v>22300</v>
      </c>
    </row>
    <row r="15954" spans="2:8" x14ac:dyDescent="0.3">
      <c r="B15954" s="2">
        <v>27899852027979</v>
      </c>
      <c r="C15954" t="s">
        <v>18481</v>
      </c>
      <c r="D15954" t="s">
        <v>2199</v>
      </c>
      <c r="E15954" t="s">
        <v>18</v>
      </c>
      <c r="F15954" t="s">
        <v>7</v>
      </c>
      <c r="G15954" t="s">
        <v>12</v>
      </c>
      <c r="H15954" t="s">
        <v>22300</v>
      </c>
    </row>
    <row r="15955" spans="2:8" x14ac:dyDescent="0.3">
      <c r="B15955" s="2">
        <v>7805094479649</v>
      </c>
      <c r="C15955" t="s">
        <v>18482</v>
      </c>
      <c r="D15955" t="s">
        <v>2199</v>
      </c>
      <c r="E15955" t="s">
        <v>21</v>
      </c>
      <c r="F15955" t="s">
        <v>45</v>
      </c>
      <c r="G15955" t="s">
        <v>12</v>
      </c>
      <c r="H15955" t="s">
        <v>22300</v>
      </c>
    </row>
    <row r="15956" spans="2:8" x14ac:dyDescent="0.3">
      <c r="B15956" s="2">
        <v>17899852022335</v>
      </c>
      <c r="C15956" t="s">
        <v>18483</v>
      </c>
      <c r="D15956" t="s">
        <v>2199</v>
      </c>
      <c r="E15956" t="s">
        <v>10</v>
      </c>
      <c r="F15956" t="s">
        <v>14</v>
      </c>
      <c r="G15956" t="s">
        <v>12</v>
      </c>
      <c r="H15956" t="s">
        <v>22300</v>
      </c>
    </row>
    <row r="15957" spans="2:8" x14ac:dyDescent="0.3">
      <c r="B15957" s="2">
        <v>27899852025692</v>
      </c>
      <c r="C15957" t="s">
        <v>18484</v>
      </c>
      <c r="D15957" t="s">
        <v>2199</v>
      </c>
      <c r="E15957" t="s">
        <v>21</v>
      </c>
      <c r="F15957" t="s">
        <v>22</v>
      </c>
      <c r="G15957" t="s">
        <v>12</v>
      </c>
      <c r="H15957" t="s">
        <v>22300</v>
      </c>
    </row>
    <row r="15958" spans="2:8" x14ac:dyDescent="0.3">
      <c r="B15958" s="2" t="s">
        <v>18485</v>
      </c>
      <c r="C15958" t="s">
        <v>18486</v>
      </c>
      <c r="D15958" t="s">
        <v>2199</v>
      </c>
      <c r="E15958" t="s">
        <v>21</v>
      </c>
      <c r="F15958" t="s">
        <v>22</v>
      </c>
      <c r="G15958" t="s">
        <v>12</v>
      </c>
      <c r="H15958" t="s">
        <v>22300</v>
      </c>
    </row>
    <row r="15959" spans="2:8" x14ac:dyDescent="0.3">
      <c r="B15959" s="2">
        <v>7896509979649</v>
      </c>
      <c r="C15959" t="s">
        <v>18487</v>
      </c>
      <c r="D15959" t="s">
        <v>5718</v>
      </c>
      <c r="E15959" t="s">
        <v>67</v>
      </c>
      <c r="F15959" t="s">
        <v>4782</v>
      </c>
      <c r="G15959" t="s">
        <v>12</v>
      </c>
      <c r="H15959" t="s">
        <v>22300</v>
      </c>
    </row>
    <row r="15960" spans="2:8" x14ac:dyDescent="0.3">
      <c r="B15960" s="2">
        <v>7805093830038</v>
      </c>
      <c r="C15960" t="s">
        <v>18488</v>
      </c>
      <c r="D15960" t="s">
        <v>2199</v>
      </c>
      <c r="E15960" t="s">
        <v>18</v>
      </c>
      <c r="F15960" t="s">
        <v>19</v>
      </c>
      <c r="G15960" t="s">
        <v>12</v>
      </c>
      <c r="H15960" t="s">
        <v>22300</v>
      </c>
    </row>
    <row r="15961" spans="2:8" x14ac:dyDescent="0.3">
      <c r="B15961" s="2">
        <v>7805091486862</v>
      </c>
      <c r="C15961" t="s">
        <v>18489</v>
      </c>
      <c r="D15961" t="s">
        <v>10897</v>
      </c>
      <c r="E15961" t="s">
        <v>7</v>
      </c>
      <c r="F15961" t="s">
        <v>7</v>
      </c>
      <c r="G15961" t="s">
        <v>12</v>
      </c>
      <c r="H15961" t="s">
        <v>22300</v>
      </c>
    </row>
    <row r="15962" spans="2:8" x14ac:dyDescent="0.3">
      <c r="B15962" s="2">
        <v>17899852024223</v>
      </c>
      <c r="C15962" t="s">
        <v>18490</v>
      </c>
      <c r="D15962" t="s">
        <v>2199</v>
      </c>
      <c r="E15962" t="s">
        <v>10</v>
      </c>
      <c r="F15962" t="s">
        <v>14</v>
      </c>
      <c r="G15962" t="s">
        <v>12</v>
      </c>
      <c r="H15962" t="s">
        <v>22300</v>
      </c>
    </row>
    <row r="15963" spans="2:8" x14ac:dyDescent="0.3">
      <c r="B15963" s="2">
        <v>7805094430213</v>
      </c>
      <c r="C15963" t="s">
        <v>18491</v>
      </c>
      <c r="D15963" t="s">
        <v>2199</v>
      </c>
      <c r="E15963" t="s">
        <v>10</v>
      </c>
      <c r="F15963" t="s">
        <v>11</v>
      </c>
      <c r="G15963" t="s">
        <v>12</v>
      </c>
      <c r="H15963" t="s">
        <v>22300</v>
      </c>
    </row>
    <row r="15964" spans="2:8" x14ac:dyDescent="0.3">
      <c r="B15964" s="2">
        <v>17899852020706</v>
      </c>
      <c r="C15964" t="s">
        <v>18492</v>
      </c>
      <c r="D15964" t="s">
        <v>2199</v>
      </c>
      <c r="E15964" t="s">
        <v>10</v>
      </c>
      <c r="F15964" t="s">
        <v>11</v>
      </c>
      <c r="G15964" t="s">
        <v>12</v>
      </c>
      <c r="H15964" t="s">
        <v>22300</v>
      </c>
    </row>
    <row r="15965" spans="2:8" x14ac:dyDescent="0.3">
      <c r="B15965" s="2">
        <v>7805092488063</v>
      </c>
      <c r="C15965" t="s">
        <v>18493</v>
      </c>
      <c r="D15965" t="s">
        <v>10897</v>
      </c>
      <c r="E15965" t="s">
        <v>7</v>
      </c>
      <c r="F15965" t="s">
        <v>7</v>
      </c>
      <c r="G15965" t="s">
        <v>12</v>
      </c>
      <c r="H15965" t="s">
        <v>22300</v>
      </c>
    </row>
    <row r="15966" spans="2:8" x14ac:dyDescent="0.3">
      <c r="B15966" s="2">
        <v>17899852016051</v>
      </c>
      <c r="C15966" t="s">
        <v>18494</v>
      </c>
      <c r="D15966" t="s">
        <v>2199</v>
      </c>
      <c r="E15966" t="s">
        <v>10</v>
      </c>
      <c r="F15966" t="s">
        <v>14</v>
      </c>
      <c r="G15966" t="s">
        <v>12</v>
      </c>
      <c r="H15966" t="s">
        <v>22300</v>
      </c>
    </row>
    <row r="15967" spans="2:8" x14ac:dyDescent="0.3">
      <c r="B15967" s="2">
        <v>7805095480293</v>
      </c>
      <c r="C15967" t="s">
        <v>18495</v>
      </c>
      <c r="D15967" t="s">
        <v>10897</v>
      </c>
      <c r="E15967" t="s">
        <v>7</v>
      </c>
      <c r="F15967" t="s">
        <v>7</v>
      </c>
      <c r="G15967" t="s">
        <v>12</v>
      </c>
      <c r="H15967" t="s">
        <v>22300</v>
      </c>
    </row>
    <row r="15968" spans="2:8" x14ac:dyDescent="0.3">
      <c r="B15968" s="2">
        <v>7908725500825</v>
      </c>
      <c r="C15968" t="s">
        <v>18496</v>
      </c>
      <c r="D15968" t="s">
        <v>9</v>
      </c>
      <c r="E15968" t="s">
        <v>18</v>
      </c>
      <c r="F15968" t="s">
        <v>19</v>
      </c>
      <c r="G15968" t="s">
        <v>12</v>
      </c>
      <c r="H15968" t="s">
        <v>22300</v>
      </c>
    </row>
    <row r="15969" spans="2:8" x14ac:dyDescent="0.3">
      <c r="B15969" s="2">
        <v>7898930769301</v>
      </c>
      <c r="C15969" t="s">
        <v>18497</v>
      </c>
      <c r="D15969" t="s">
        <v>9</v>
      </c>
      <c r="E15969" t="s">
        <v>18</v>
      </c>
      <c r="F15969" t="s">
        <v>19</v>
      </c>
      <c r="G15969" t="s">
        <v>12</v>
      </c>
      <c r="H15969" t="s">
        <v>22300</v>
      </c>
    </row>
    <row r="15970" spans="2:8" x14ac:dyDescent="0.3">
      <c r="B15970" s="2">
        <v>7805093399245</v>
      </c>
      <c r="C15970" t="s">
        <v>18498</v>
      </c>
      <c r="D15970" t="s">
        <v>10897</v>
      </c>
      <c r="E15970" t="s">
        <v>7</v>
      </c>
      <c r="F15970" t="s">
        <v>7</v>
      </c>
      <c r="G15970" t="s">
        <v>12</v>
      </c>
      <c r="H15970" t="s">
        <v>22300</v>
      </c>
    </row>
    <row r="15971" spans="2:8" x14ac:dyDescent="0.3">
      <c r="B15971" s="2">
        <v>736532217615</v>
      </c>
      <c r="C15971" t="s">
        <v>18499</v>
      </c>
      <c r="D15971" t="s">
        <v>9</v>
      </c>
      <c r="E15971" t="s">
        <v>18</v>
      </c>
      <c r="F15971" t="s">
        <v>19</v>
      </c>
      <c r="G15971" t="s">
        <v>12</v>
      </c>
      <c r="H15971" t="s">
        <v>22300</v>
      </c>
    </row>
    <row r="15972" spans="2:8" x14ac:dyDescent="0.3">
      <c r="B15972" s="2">
        <v>7908725501921</v>
      </c>
      <c r="C15972" t="s">
        <v>18500</v>
      </c>
      <c r="D15972" t="s">
        <v>9</v>
      </c>
      <c r="E15972" t="s">
        <v>18</v>
      </c>
      <c r="F15972" t="s">
        <v>19</v>
      </c>
      <c r="G15972" t="s">
        <v>12</v>
      </c>
      <c r="H15972" t="s">
        <v>22300</v>
      </c>
    </row>
    <row r="15973" spans="2:8" x14ac:dyDescent="0.3">
      <c r="B15973" s="2">
        <v>7898930769189</v>
      </c>
      <c r="C15973" t="s">
        <v>18501</v>
      </c>
      <c r="D15973" t="s">
        <v>9</v>
      </c>
      <c r="E15973" t="s">
        <v>18</v>
      </c>
      <c r="F15973" t="s">
        <v>19</v>
      </c>
      <c r="G15973" t="s">
        <v>12</v>
      </c>
      <c r="H15973" t="s">
        <v>22300</v>
      </c>
    </row>
    <row r="15974" spans="2:8" x14ac:dyDescent="0.3">
      <c r="B15974" s="2">
        <v>7805094389924</v>
      </c>
      <c r="C15974" t="s">
        <v>18502</v>
      </c>
      <c r="D15974" t="s">
        <v>10897</v>
      </c>
      <c r="E15974" t="s">
        <v>7</v>
      </c>
      <c r="F15974" t="s">
        <v>7</v>
      </c>
      <c r="G15974" t="s">
        <v>12</v>
      </c>
      <c r="H15974" t="s">
        <v>22300</v>
      </c>
    </row>
    <row r="15975" spans="2:8" x14ac:dyDescent="0.3">
      <c r="B15975" s="2">
        <v>17891033539199</v>
      </c>
      <c r="C15975" t="s">
        <v>18503</v>
      </c>
      <c r="D15975" t="s">
        <v>8413</v>
      </c>
      <c r="E15975" t="s">
        <v>21</v>
      </c>
      <c r="F15975" t="s">
        <v>31</v>
      </c>
      <c r="G15975" t="s">
        <v>12</v>
      </c>
      <c r="H15975" t="s">
        <v>22300</v>
      </c>
    </row>
    <row r="15976" spans="2:8" x14ac:dyDescent="0.3">
      <c r="B15976" s="2">
        <v>27891033873085</v>
      </c>
      <c r="C15976" t="s">
        <v>18504</v>
      </c>
      <c r="D15976" t="s">
        <v>4946</v>
      </c>
      <c r="E15976" t="s">
        <v>18</v>
      </c>
      <c r="F15976" t="s">
        <v>7</v>
      </c>
      <c r="G15976" t="s">
        <v>12</v>
      </c>
      <c r="H15976" t="s">
        <v>22300</v>
      </c>
    </row>
    <row r="15977" spans="2:8" x14ac:dyDescent="0.3">
      <c r="B15977" s="2">
        <v>97891033929484</v>
      </c>
      <c r="C15977" t="s">
        <v>18505</v>
      </c>
      <c r="D15977" t="s">
        <v>8909</v>
      </c>
      <c r="E15977" t="s">
        <v>10</v>
      </c>
      <c r="F15977" t="s">
        <v>14</v>
      </c>
      <c r="G15977" t="s">
        <v>12</v>
      </c>
      <c r="H15977" t="s">
        <v>22300</v>
      </c>
    </row>
    <row r="15978" spans="2:8" x14ac:dyDescent="0.3">
      <c r="B15978" s="2">
        <v>7805094871146</v>
      </c>
      <c r="C15978" t="s">
        <v>18506</v>
      </c>
      <c r="D15978" t="s">
        <v>1167</v>
      </c>
      <c r="E15978" t="s">
        <v>165</v>
      </c>
      <c r="F15978" t="s">
        <v>166</v>
      </c>
      <c r="G15978" t="s">
        <v>12</v>
      </c>
      <c r="H15978" t="s">
        <v>22300</v>
      </c>
    </row>
    <row r="15979" spans="2:8" x14ac:dyDescent="0.3">
      <c r="B15979" s="2">
        <v>7805094169298</v>
      </c>
      <c r="C15979" t="s">
        <v>18507</v>
      </c>
      <c r="D15979" t="s">
        <v>1167</v>
      </c>
      <c r="E15979" t="s">
        <v>10</v>
      </c>
      <c r="F15979" t="s">
        <v>14</v>
      </c>
      <c r="G15979" t="s">
        <v>12</v>
      </c>
      <c r="H15979" t="s">
        <v>22300</v>
      </c>
    </row>
    <row r="15980" spans="2:8" x14ac:dyDescent="0.3">
      <c r="B15980" s="2">
        <v>27891033596977</v>
      </c>
      <c r="C15980" t="s">
        <v>18508</v>
      </c>
      <c r="D15980" t="s">
        <v>4946</v>
      </c>
      <c r="E15980" t="s">
        <v>21</v>
      </c>
      <c r="F15980" t="s">
        <v>45</v>
      </c>
      <c r="G15980" t="s">
        <v>12</v>
      </c>
      <c r="H15980" t="s">
        <v>22300</v>
      </c>
    </row>
    <row r="15981" spans="2:8" x14ac:dyDescent="0.3">
      <c r="B15981" s="2">
        <v>7805095261137</v>
      </c>
      <c r="C15981" t="s">
        <v>18509</v>
      </c>
      <c r="D15981" t="s">
        <v>1167</v>
      </c>
      <c r="E15981" t="s">
        <v>10</v>
      </c>
      <c r="F15981" t="s">
        <v>11</v>
      </c>
      <c r="G15981" t="s">
        <v>12</v>
      </c>
      <c r="H15981" t="s">
        <v>22300</v>
      </c>
    </row>
    <row r="15982" spans="2:8" x14ac:dyDescent="0.3">
      <c r="B15982" s="2">
        <v>7805093850210</v>
      </c>
      <c r="C15982" t="s">
        <v>18510</v>
      </c>
      <c r="D15982" t="s">
        <v>6705</v>
      </c>
      <c r="E15982" t="s">
        <v>117</v>
      </c>
      <c r="F15982" t="s">
        <v>402</v>
      </c>
      <c r="G15982" t="s">
        <v>12</v>
      </c>
      <c r="H15982" t="s">
        <v>22300</v>
      </c>
    </row>
    <row r="15983" spans="2:8" x14ac:dyDescent="0.3">
      <c r="B15983" s="2">
        <v>7805095101198</v>
      </c>
      <c r="C15983" t="s">
        <v>18511</v>
      </c>
      <c r="D15983" t="s">
        <v>1167</v>
      </c>
      <c r="E15983" t="s">
        <v>117</v>
      </c>
      <c r="F15983" t="s">
        <v>402</v>
      </c>
      <c r="G15983" t="s">
        <v>12</v>
      </c>
      <c r="H15983" t="s">
        <v>22300</v>
      </c>
    </row>
    <row r="15984" spans="2:8" x14ac:dyDescent="0.3">
      <c r="B15984" s="2">
        <v>7805095852120</v>
      </c>
      <c r="C15984" t="s">
        <v>18512</v>
      </c>
      <c r="D15984" t="s">
        <v>7610</v>
      </c>
      <c r="E15984" t="s">
        <v>18</v>
      </c>
      <c r="F15984" t="s">
        <v>7</v>
      </c>
      <c r="G15984" t="s">
        <v>12</v>
      </c>
      <c r="H15984" t="s">
        <v>22300</v>
      </c>
    </row>
    <row r="15985" spans="2:8" x14ac:dyDescent="0.3">
      <c r="B15985" s="2">
        <v>7805092677917</v>
      </c>
      <c r="C15985" t="s">
        <v>18513</v>
      </c>
      <c r="D15985" t="s">
        <v>8413</v>
      </c>
      <c r="E15985" t="s">
        <v>21</v>
      </c>
      <c r="F15985" t="s">
        <v>45</v>
      </c>
      <c r="G15985" t="s">
        <v>12</v>
      </c>
      <c r="H15985" t="s">
        <v>22300</v>
      </c>
    </row>
    <row r="15986" spans="2:8" x14ac:dyDescent="0.3">
      <c r="B15986" s="2">
        <v>27891033566758</v>
      </c>
      <c r="C15986" t="s">
        <v>18514</v>
      </c>
      <c r="D15986" t="s">
        <v>4946</v>
      </c>
      <c r="E15986" t="s">
        <v>18</v>
      </c>
      <c r="F15986" t="s">
        <v>7</v>
      </c>
      <c r="G15986" t="s">
        <v>12</v>
      </c>
      <c r="H15986" t="s">
        <v>22300</v>
      </c>
    </row>
    <row r="15987" spans="2:8" x14ac:dyDescent="0.3">
      <c r="B15987" s="2">
        <v>7891033848782</v>
      </c>
      <c r="C15987" t="s">
        <v>18515</v>
      </c>
      <c r="D15987" t="s">
        <v>10716</v>
      </c>
      <c r="E15987" t="s">
        <v>10</v>
      </c>
      <c r="F15987" t="s">
        <v>25</v>
      </c>
      <c r="G15987" t="s">
        <v>12</v>
      </c>
      <c r="H15987" t="s">
        <v>22300</v>
      </c>
    </row>
    <row r="15988" spans="2:8" x14ac:dyDescent="0.3">
      <c r="B15988" s="2">
        <v>7805092127986</v>
      </c>
      <c r="C15988" t="s">
        <v>18516</v>
      </c>
      <c r="D15988" t="s">
        <v>7566</v>
      </c>
      <c r="E15988" t="s">
        <v>165</v>
      </c>
      <c r="F15988" t="s">
        <v>166</v>
      </c>
      <c r="G15988" t="s">
        <v>12</v>
      </c>
      <c r="H15988" t="s">
        <v>22300</v>
      </c>
    </row>
    <row r="15989" spans="2:8" x14ac:dyDescent="0.3">
      <c r="B15989" s="2">
        <v>7805094649684</v>
      </c>
      <c r="C15989" t="s">
        <v>18517</v>
      </c>
      <c r="D15989" t="s">
        <v>1167</v>
      </c>
      <c r="E15989" t="s">
        <v>21</v>
      </c>
      <c r="F15989" t="s">
        <v>45</v>
      </c>
      <c r="G15989" t="s">
        <v>12</v>
      </c>
      <c r="H15989" t="s">
        <v>22300</v>
      </c>
    </row>
    <row r="15990" spans="2:8" x14ac:dyDescent="0.3">
      <c r="B15990" s="2">
        <v>27891033586725</v>
      </c>
      <c r="C15990" t="s">
        <v>18518</v>
      </c>
      <c r="D15990" t="s">
        <v>9756</v>
      </c>
      <c r="E15990" t="s">
        <v>117</v>
      </c>
      <c r="F15990" t="s">
        <v>402</v>
      </c>
      <c r="G15990" t="s">
        <v>12</v>
      </c>
      <c r="H15990" t="s">
        <v>22300</v>
      </c>
    </row>
    <row r="15991" spans="2:8" x14ac:dyDescent="0.3">
      <c r="B15991" s="2">
        <v>7805095822185</v>
      </c>
      <c r="C15991" t="s">
        <v>18519</v>
      </c>
      <c r="D15991" t="s">
        <v>5139</v>
      </c>
      <c r="E15991" t="s">
        <v>18</v>
      </c>
      <c r="F15991" t="s">
        <v>19</v>
      </c>
      <c r="G15991" t="s">
        <v>12</v>
      </c>
      <c r="H15991" t="s">
        <v>22300</v>
      </c>
    </row>
    <row r="15992" spans="2:8" x14ac:dyDescent="0.3">
      <c r="B15992" s="2">
        <v>7805094429286</v>
      </c>
      <c r="C15992" t="s">
        <v>18520</v>
      </c>
      <c r="D15992" t="s">
        <v>6904</v>
      </c>
      <c r="E15992" t="s">
        <v>10</v>
      </c>
      <c r="F15992" t="s">
        <v>25</v>
      </c>
      <c r="G15992" t="s">
        <v>12</v>
      </c>
      <c r="H15992" t="s">
        <v>22300</v>
      </c>
    </row>
    <row r="15993" spans="2:8" x14ac:dyDescent="0.3">
      <c r="B15993" s="2">
        <v>7805095260895</v>
      </c>
      <c r="C15993" t="s">
        <v>18521</v>
      </c>
      <c r="D15993" t="s">
        <v>8909</v>
      </c>
      <c r="E15993" t="s">
        <v>10</v>
      </c>
      <c r="F15993" t="s">
        <v>11</v>
      </c>
      <c r="G15993" t="s">
        <v>12</v>
      </c>
      <c r="H15993" t="s">
        <v>22300</v>
      </c>
    </row>
    <row r="15994" spans="2:8" x14ac:dyDescent="0.3">
      <c r="B15994" s="2">
        <v>7891033476015</v>
      </c>
      <c r="C15994" t="s">
        <v>18522</v>
      </c>
      <c r="D15994" t="s">
        <v>6705</v>
      </c>
      <c r="E15994" t="s">
        <v>117</v>
      </c>
      <c r="F15994" t="s">
        <v>402</v>
      </c>
      <c r="G15994" t="s">
        <v>12</v>
      </c>
      <c r="H15994" t="s">
        <v>22300</v>
      </c>
    </row>
    <row r="15995" spans="2:8" x14ac:dyDescent="0.3">
      <c r="B15995" s="2">
        <v>37891033566137</v>
      </c>
      <c r="C15995" t="s">
        <v>18523</v>
      </c>
      <c r="D15995" t="s">
        <v>9688</v>
      </c>
      <c r="E15995" t="s">
        <v>18</v>
      </c>
      <c r="F15995" t="s">
        <v>7</v>
      </c>
      <c r="G15995" t="s">
        <v>12</v>
      </c>
      <c r="H15995" t="s">
        <v>22300</v>
      </c>
    </row>
    <row r="15996" spans="2:8" x14ac:dyDescent="0.3">
      <c r="B15996" s="2">
        <v>27891033933079</v>
      </c>
      <c r="C15996" t="s">
        <v>18524</v>
      </c>
      <c r="D15996" t="s">
        <v>6904</v>
      </c>
      <c r="E15996" t="s">
        <v>10</v>
      </c>
      <c r="F15996" t="s">
        <v>14</v>
      </c>
      <c r="G15996" t="s">
        <v>12</v>
      </c>
      <c r="H15996" t="s">
        <v>22300</v>
      </c>
    </row>
    <row r="15997" spans="2:8" x14ac:dyDescent="0.3">
      <c r="B15997" s="2">
        <v>7805091546788</v>
      </c>
      <c r="C15997" t="s">
        <v>18525</v>
      </c>
      <c r="D15997" t="s">
        <v>6904</v>
      </c>
      <c r="E15997" t="s">
        <v>10</v>
      </c>
      <c r="F15997" t="s">
        <v>25</v>
      </c>
      <c r="G15997" t="s">
        <v>12</v>
      </c>
      <c r="H15997" t="s">
        <v>22300</v>
      </c>
    </row>
    <row r="15998" spans="2:8" x14ac:dyDescent="0.3">
      <c r="B15998" s="2">
        <v>7805094649615</v>
      </c>
      <c r="C15998" t="s">
        <v>18526</v>
      </c>
      <c r="D15998" t="s">
        <v>1167</v>
      </c>
      <c r="E15998" t="s">
        <v>21</v>
      </c>
      <c r="F15998" t="s">
        <v>45</v>
      </c>
      <c r="G15998" t="s">
        <v>12</v>
      </c>
      <c r="H15998" t="s">
        <v>22300</v>
      </c>
    </row>
    <row r="15999" spans="2:8" x14ac:dyDescent="0.3">
      <c r="B15999" s="2">
        <v>7891033545308</v>
      </c>
      <c r="C15999" t="s">
        <v>18527</v>
      </c>
      <c r="D15999" t="s">
        <v>4946</v>
      </c>
      <c r="E15999" t="s">
        <v>10</v>
      </c>
      <c r="F15999" t="s">
        <v>14</v>
      </c>
      <c r="G15999" t="s">
        <v>12</v>
      </c>
      <c r="H15999" t="s">
        <v>22300</v>
      </c>
    </row>
    <row r="16000" spans="2:8" x14ac:dyDescent="0.3">
      <c r="B16000" s="2">
        <v>27891033564228</v>
      </c>
      <c r="C16000" t="s">
        <v>18528</v>
      </c>
      <c r="D16000" t="s">
        <v>6904</v>
      </c>
      <c r="E16000" t="s">
        <v>10</v>
      </c>
      <c r="F16000" t="s">
        <v>25</v>
      </c>
      <c r="G16000" t="s">
        <v>12</v>
      </c>
      <c r="H16000" t="s">
        <v>22300</v>
      </c>
    </row>
    <row r="16001" spans="2:8" x14ac:dyDescent="0.3">
      <c r="B16001" s="2">
        <v>7891033911431</v>
      </c>
      <c r="C16001" t="s">
        <v>18529</v>
      </c>
      <c r="D16001" t="s">
        <v>6904</v>
      </c>
      <c r="E16001" t="s">
        <v>18</v>
      </c>
      <c r="F16001" t="s">
        <v>7</v>
      </c>
      <c r="G16001" t="s">
        <v>12</v>
      </c>
      <c r="H16001" t="s">
        <v>22300</v>
      </c>
    </row>
    <row r="16002" spans="2:8" x14ac:dyDescent="0.3">
      <c r="B16002" s="2">
        <v>7805092788545</v>
      </c>
      <c r="C16002" t="s">
        <v>18530</v>
      </c>
      <c r="D16002" t="s">
        <v>6705</v>
      </c>
      <c r="E16002" t="s">
        <v>165</v>
      </c>
      <c r="F16002" t="s">
        <v>166</v>
      </c>
      <c r="G16002" t="s">
        <v>12</v>
      </c>
      <c r="H16002" t="s">
        <v>22300</v>
      </c>
    </row>
    <row r="16003" spans="2:8" x14ac:dyDescent="0.3">
      <c r="B16003" s="2">
        <v>7805091797623</v>
      </c>
      <c r="C16003" t="s">
        <v>18531</v>
      </c>
      <c r="D16003" t="s">
        <v>6705</v>
      </c>
      <c r="E16003" t="s">
        <v>18</v>
      </c>
      <c r="F16003" t="s">
        <v>7</v>
      </c>
      <c r="G16003" t="s">
        <v>12</v>
      </c>
      <c r="H16003" t="s">
        <v>22300</v>
      </c>
    </row>
    <row r="16004" spans="2:8" x14ac:dyDescent="0.3">
      <c r="B16004" s="2">
        <v>7805093678975</v>
      </c>
      <c r="C16004" t="s">
        <v>18532</v>
      </c>
      <c r="D16004" t="s">
        <v>8909</v>
      </c>
      <c r="E16004" t="s">
        <v>10</v>
      </c>
      <c r="F16004" t="s">
        <v>25</v>
      </c>
      <c r="G16004" t="s">
        <v>12</v>
      </c>
      <c r="H16004" t="s">
        <v>22300</v>
      </c>
    </row>
    <row r="16005" spans="2:8" x14ac:dyDescent="0.3">
      <c r="B16005" s="2">
        <v>7805093218829</v>
      </c>
      <c r="C16005" t="s">
        <v>18533</v>
      </c>
      <c r="D16005" t="s">
        <v>6904</v>
      </c>
      <c r="E16005" t="s">
        <v>10</v>
      </c>
      <c r="F16005" t="s">
        <v>25</v>
      </c>
      <c r="G16005" t="s">
        <v>12</v>
      </c>
      <c r="H16005" t="s">
        <v>22300</v>
      </c>
    </row>
    <row r="16006" spans="2:8" x14ac:dyDescent="0.3">
      <c r="B16006" s="2">
        <v>7805088093721</v>
      </c>
      <c r="C16006" t="s">
        <v>18534</v>
      </c>
      <c r="D16006" t="s">
        <v>10939</v>
      </c>
      <c r="E16006" t="s">
        <v>18</v>
      </c>
      <c r="F16006" t="s">
        <v>7</v>
      </c>
      <c r="G16006" t="s">
        <v>12</v>
      </c>
      <c r="H16006" t="s">
        <v>22300</v>
      </c>
    </row>
    <row r="16007" spans="2:8" x14ac:dyDescent="0.3">
      <c r="B16007" s="2">
        <v>7891033557417</v>
      </c>
      <c r="C16007" t="s">
        <v>18535</v>
      </c>
      <c r="D16007" t="s">
        <v>4946</v>
      </c>
      <c r="E16007" t="s">
        <v>18</v>
      </c>
      <c r="F16007" t="s">
        <v>7</v>
      </c>
      <c r="G16007" t="s">
        <v>12</v>
      </c>
      <c r="H16007" t="s">
        <v>22300</v>
      </c>
    </row>
    <row r="16008" spans="2:8" x14ac:dyDescent="0.3">
      <c r="B16008" s="2">
        <v>7805095341259</v>
      </c>
      <c r="C16008" t="s">
        <v>18536</v>
      </c>
      <c r="D16008" t="s">
        <v>10716</v>
      </c>
      <c r="E16008" t="s">
        <v>10</v>
      </c>
      <c r="F16008" t="s">
        <v>11</v>
      </c>
      <c r="G16008" t="s">
        <v>12</v>
      </c>
      <c r="H16008" t="s">
        <v>22300</v>
      </c>
    </row>
    <row r="16009" spans="2:8" x14ac:dyDescent="0.3">
      <c r="B16009" s="2">
        <v>7805095841773</v>
      </c>
      <c r="C16009" t="s">
        <v>18537</v>
      </c>
      <c r="D16009" t="s">
        <v>4946</v>
      </c>
      <c r="E16009" t="s">
        <v>18</v>
      </c>
      <c r="F16009" t="s">
        <v>7</v>
      </c>
      <c r="G16009" t="s">
        <v>12</v>
      </c>
      <c r="H16009" t="s">
        <v>22300</v>
      </c>
    </row>
    <row r="16010" spans="2:8" x14ac:dyDescent="0.3">
      <c r="B16010" s="2">
        <v>7805095340634</v>
      </c>
      <c r="C16010" t="s">
        <v>18538</v>
      </c>
      <c r="D16010" t="s">
        <v>10716</v>
      </c>
      <c r="E16010" t="s">
        <v>10</v>
      </c>
      <c r="F16010" t="s">
        <v>11</v>
      </c>
      <c r="G16010" t="s">
        <v>12</v>
      </c>
      <c r="H16010" t="s">
        <v>22300</v>
      </c>
    </row>
    <row r="16011" spans="2:8" x14ac:dyDescent="0.3">
      <c r="B16011" s="2">
        <v>7805095540683</v>
      </c>
      <c r="C16011" t="s">
        <v>18539</v>
      </c>
      <c r="D16011" t="s">
        <v>4946</v>
      </c>
      <c r="E16011" t="s">
        <v>10</v>
      </c>
      <c r="F16011" t="s">
        <v>25</v>
      </c>
      <c r="G16011" t="s">
        <v>12</v>
      </c>
      <c r="H16011" t="s">
        <v>22300</v>
      </c>
    </row>
    <row r="16012" spans="2:8" x14ac:dyDescent="0.3">
      <c r="B16012" s="2">
        <v>7805093248765</v>
      </c>
      <c r="C16012" t="s">
        <v>18540</v>
      </c>
      <c r="D16012" t="s">
        <v>5139</v>
      </c>
      <c r="E16012" t="s">
        <v>18</v>
      </c>
      <c r="F16012" t="s">
        <v>7</v>
      </c>
      <c r="G16012" t="s">
        <v>12</v>
      </c>
      <c r="H16012" t="s">
        <v>22300</v>
      </c>
    </row>
    <row r="16013" spans="2:8" x14ac:dyDescent="0.3">
      <c r="B16013" s="2">
        <v>7805093059064</v>
      </c>
      <c r="C16013" t="s">
        <v>18541</v>
      </c>
      <c r="D16013" t="s">
        <v>6705</v>
      </c>
      <c r="E16013" t="s">
        <v>21</v>
      </c>
      <c r="F16013" t="s">
        <v>45</v>
      </c>
      <c r="G16013" t="s">
        <v>12</v>
      </c>
      <c r="H16013" t="s">
        <v>22300</v>
      </c>
    </row>
    <row r="16014" spans="2:8" x14ac:dyDescent="0.3">
      <c r="B16014" s="2">
        <v>97891033932996</v>
      </c>
      <c r="C16014" t="s">
        <v>18542</v>
      </c>
      <c r="D16014" t="s">
        <v>6904</v>
      </c>
      <c r="E16014" t="s">
        <v>10</v>
      </c>
      <c r="F16014" t="s">
        <v>14</v>
      </c>
      <c r="G16014" t="s">
        <v>12</v>
      </c>
      <c r="H16014" t="s">
        <v>22300</v>
      </c>
    </row>
    <row r="16015" spans="2:8" x14ac:dyDescent="0.3">
      <c r="B16015" s="2">
        <v>7805093228651</v>
      </c>
      <c r="C16015" t="s">
        <v>18543</v>
      </c>
      <c r="D16015" t="s">
        <v>6904</v>
      </c>
      <c r="E16015" t="s">
        <v>10</v>
      </c>
      <c r="F16015" t="s">
        <v>25</v>
      </c>
      <c r="G16015" t="s">
        <v>12</v>
      </c>
      <c r="H16015" t="s">
        <v>22300</v>
      </c>
    </row>
    <row r="16016" spans="2:8" x14ac:dyDescent="0.3">
      <c r="B16016" s="2">
        <v>7805092678150</v>
      </c>
      <c r="C16016" t="s">
        <v>18544</v>
      </c>
      <c r="D16016" t="s">
        <v>8413</v>
      </c>
      <c r="E16016" t="s">
        <v>21</v>
      </c>
      <c r="F16016" t="s">
        <v>45</v>
      </c>
      <c r="G16016" t="s">
        <v>12</v>
      </c>
      <c r="H16016" t="s">
        <v>22300</v>
      </c>
    </row>
    <row r="16017" spans="2:8" x14ac:dyDescent="0.3">
      <c r="B16017" s="2">
        <v>7805094639784</v>
      </c>
      <c r="C16017" t="s">
        <v>18545</v>
      </c>
      <c r="D16017" t="s">
        <v>4946</v>
      </c>
      <c r="E16017" t="s">
        <v>18</v>
      </c>
      <c r="F16017" t="s">
        <v>7</v>
      </c>
      <c r="G16017" t="s">
        <v>12</v>
      </c>
      <c r="H16017" t="s">
        <v>22300</v>
      </c>
    </row>
    <row r="16018" spans="2:8" x14ac:dyDescent="0.3">
      <c r="B16018" s="2">
        <v>7908725502218</v>
      </c>
      <c r="C16018" t="s">
        <v>18546</v>
      </c>
      <c r="D16018" t="s">
        <v>9</v>
      </c>
      <c r="E16018" t="s">
        <v>18</v>
      </c>
      <c r="F16018" t="s">
        <v>19</v>
      </c>
      <c r="G16018" t="s">
        <v>12</v>
      </c>
      <c r="H16018" t="s">
        <v>22300</v>
      </c>
    </row>
    <row r="16019" spans="2:8" x14ac:dyDescent="0.3">
      <c r="B16019" s="2">
        <v>27891033478167</v>
      </c>
      <c r="C16019" t="s">
        <v>18547</v>
      </c>
      <c r="D16019" t="s">
        <v>6705</v>
      </c>
      <c r="E16019" t="s">
        <v>117</v>
      </c>
      <c r="F16019" t="s">
        <v>402</v>
      </c>
      <c r="G16019" t="s">
        <v>12</v>
      </c>
      <c r="H16019" t="s">
        <v>22300</v>
      </c>
    </row>
    <row r="16020" spans="2:8" x14ac:dyDescent="0.3">
      <c r="B16020" s="2">
        <v>7899572813841</v>
      </c>
      <c r="C16020" t="s">
        <v>18548</v>
      </c>
      <c r="D16020" t="s">
        <v>4803</v>
      </c>
      <c r="E16020" t="s">
        <v>117</v>
      </c>
      <c r="F16020" t="s">
        <v>201</v>
      </c>
      <c r="G16020" t="s">
        <v>12</v>
      </c>
      <c r="H16020" t="s">
        <v>22300</v>
      </c>
    </row>
    <row r="16021" spans="2:8" x14ac:dyDescent="0.3">
      <c r="B16021" s="2">
        <v>7805093329099</v>
      </c>
      <c r="C16021" t="s">
        <v>18549</v>
      </c>
      <c r="D16021" t="s">
        <v>6705</v>
      </c>
      <c r="E16021" t="s">
        <v>165</v>
      </c>
      <c r="F16021" t="s">
        <v>166</v>
      </c>
      <c r="G16021" t="s">
        <v>12</v>
      </c>
      <c r="H16021" t="s">
        <v>22300</v>
      </c>
    </row>
    <row r="16022" spans="2:8" x14ac:dyDescent="0.3">
      <c r="B16022" s="2">
        <v>7805094210198</v>
      </c>
      <c r="C16022" t="s">
        <v>18550</v>
      </c>
      <c r="D16022" t="s">
        <v>7566</v>
      </c>
      <c r="E16022" t="s">
        <v>165</v>
      </c>
      <c r="F16022" t="s">
        <v>166</v>
      </c>
      <c r="G16022" t="s">
        <v>12</v>
      </c>
      <c r="H16022" t="s">
        <v>22300</v>
      </c>
    </row>
    <row r="16023" spans="2:8" x14ac:dyDescent="0.3">
      <c r="B16023" s="2">
        <v>7805092517527</v>
      </c>
      <c r="C16023" t="s">
        <v>18551</v>
      </c>
      <c r="D16023" t="s">
        <v>10518</v>
      </c>
      <c r="E16023" t="s">
        <v>260</v>
      </c>
      <c r="F16023" t="s">
        <v>1375</v>
      </c>
      <c r="G16023" t="s">
        <v>12</v>
      </c>
      <c r="H16023" t="s">
        <v>22300</v>
      </c>
    </row>
    <row r="16024" spans="2:8" x14ac:dyDescent="0.3">
      <c r="B16024" s="2">
        <v>37891033566175</v>
      </c>
      <c r="C16024" t="s">
        <v>18552</v>
      </c>
      <c r="D16024" t="s">
        <v>6805</v>
      </c>
      <c r="E16024" t="s">
        <v>18</v>
      </c>
      <c r="F16024" t="s">
        <v>7</v>
      </c>
      <c r="G16024" t="s">
        <v>12</v>
      </c>
      <c r="H16024" t="s">
        <v>22300</v>
      </c>
    </row>
    <row r="16025" spans="2:8" x14ac:dyDescent="0.3">
      <c r="B16025" s="2">
        <v>7805094179433</v>
      </c>
      <c r="C16025" t="s">
        <v>18553</v>
      </c>
      <c r="D16025" t="s">
        <v>1167</v>
      </c>
      <c r="E16025" t="s">
        <v>165</v>
      </c>
      <c r="F16025" t="s">
        <v>294</v>
      </c>
      <c r="G16025" t="s">
        <v>12</v>
      </c>
      <c r="H16025" t="s">
        <v>22300</v>
      </c>
    </row>
    <row r="16026" spans="2:8" x14ac:dyDescent="0.3">
      <c r="B16026" s="2">
        <v>7805096081413</v>
      </c>
      <c r="C16026" t="s">
        <v>18554</v>
      </c>
      <c r="D16026" t="s">
        <v>4946</v>
      </c>
      <c r="E16026" t="s">
        <v>10</v>
      </c>
      <c r="F16026" t="s">
        <v>11</v>
      </c>
      <c r="G16026" t="s">
        <v>12</v>
      </c>
      <c r="H16026" t="s">
        <v>22300</v>
      </c>
    </row>
    <row r="16027" spans="2:8" x14ac:dyDescent="0.3">
      <c r="B16027" s="2">
        <v>7805093429256</v>
      </c>
      <c r="C16027" t="s">
        <v>18555</v>
      </c>
      <c r="D16027" t="s">
        <v>4946</v>
      </c>
      <c r="E16027" t="s">
        <v>21</v>
      </c>
      <c r="F16027" t="s">
        <v>45</v>
      </c>
      <c r="G16027" t="s">
        <v>12</v>
      </c>
      <c r="H16027" t="s">
        <v>22300</v>
      </c>
    </row>
    <row r="16028" spans="2:8" x14ac:dyDescent="0.3">
      <c r="B16028" s="2">
        <v>7891033579020</v>
      </c>
      <c r="C16028" t="s">
        <v>18556</v>
      </c>
      <c r="D16028" t="s">
        <v>1167</v>
      </c>
      <c r="E16028" t="s">
        <v>18</v>
      </c>
      <c r="F16028" t="s">
        <v>7</v>
      </c>
      <c r="G16028" t="s">
        <v>12</v>
      </c>
      <c r="H16028" t="s">
        <v>22300</v>
      </c>
    </row>
    <row r="16029" spans="2:8" x14ac:dyDescent="0.3">
      <c r="B16029" s="2">
        <v>27891033567656</v>
      </c>
      <c r="C16029" t="s">
        <v>18557</v>
      </c>
      <c r="D16029" t="s">
        <v>4946</v>
      </c>
      <c r="E16029" t="s">
        <v>18</v>
      </c>
      <c r="F16029" t="s">
        <v>7</v>
      </c>
      <c r="G16029" t="s">
        <v>12</v>
      </c>
      <c r="H16029" t="s">
        <v>22300</v>
      </c>
    </row>
    <row r="16030" spans="2:8" x14ac:dyDescent="0.3">
      <c r="B16030" s="2">
        <v>7891033873098</v>
      </c>
      <c r="C16030" t="s">
        <v>18558</v>
      </c>
      <c r="D16030" t="s">
        <v>4946</v>
      </c>
      <c r="E16030" t="s">
        <v>18</v>
      </c>
      <c r="F16030" t="s">
        <v>7</v>
      </c>
      <c r="G16030" t="s">
        <v>12</v>
      </c>
      <c r="H16030" t="s">
        <v>22300</v>
      </c>
    </row>
    <row r="16031" spans="2:8" x14ac:dyDescent="0.3">
      <c r="B16031" s="2">
        <v>7898576396367</v>
      </c>
      <c r="C16031" t="s">
        <v>18559</v>
      </c>
      <c r="D16031" t="s">
        <v>9</v>
      </c>
      <c r="E16031" t="s">
        <v>18</v>
      </c>
      <c r="F16031" t="s">
        <v>19</v>
      </c>
      <c r="G16031" t="s">
        <v>12</v>
      </c>
      <c r="H16031" t="s">
        <v>22300</v>
      </c>
    </row>
    <row r="16032" spans="2:8" x14ac:dyDescent="0.3">
      <c r="B16032" s="2">
        <v>7896512980700</v>
      </c>
      <c r="C16032" t="s">
        <v>18560</v>
      </c>
      <c r="D16032" t="s">
        <v>1605</v>
      </c>
      <c r="E16032" t="s">
        <v>18</v>
      </c>
      <c r="F16032" t="s">
        <v>7</v>
      </c>
      <c r="G16032" t="s">
        <v>12</v>
      </c>
      <c r="H16032" t="s">
        <v>22300</v>
      </c>
    </row>
    <row r="16033" spans="2:8" x14ac:dyDescent="0.3">
      <c r="B16033" s="2">
        <v>7891033861811</v>
      </c>
      <c r="C16033" t="s">
        <v>18561</v>
      </c>
      <c r="D16033" t="s">
        <v>9352</v>
      </c>
      <c r="E16033" t="s">
        <v>7</v>
      </c>
      <c r="F16033" t="s">
        <v>7</v>
      </c>
      <c r="G16033" t="s">
        <v>12</v>
      </c>
      <c r="H16033" t="s">
        <v>22300</v>
      </c>
    </row>
    <row r="16034" spans="2:8" x14ac:dyDescent="0.3">
      <c r="B16034" s="2">
        <v>7908725500566</v>
      </c>
      <c r="C16034" t="s">
        <v>18562</v>
      </c>
      <c r="D16034" t="s">
        <v>9</v>
      </c>
      <c r="E16034" t="s">
        <v>18</v>
      </c>
      <c r="F16034" t="s">
        <v>19</v>
      </c>
      <c r="G16034" t="s">
        <v>12</v>
      </c>
      <c r="H16034" t="s">
        <v>22300</v>
      </c>
    </row>
    <row r="16035" spans="2:8" x14ac:dyDescent="0.3">
      <c r="B16035" s="2">
        <v>7805093039028</v>
      </c>
      <c r="C16035" t="s">
        <v>18563</v>
      </c>
      <c r="D16035" t="s">
        <v>9946</v>
      </c>
      <c r="E16035" t="s">
        <v>7</v>
      </c>
      <c r="F16035" t="s">
        <v>7</v>
      </c>
      <c r="G16035" t="s">
        <v>12</v>
      </c>
      <c r="H16035" t="s">
        <v>22300</v>
      </c>
    </row>
    <row r="16036" spans="2:8" x14ac:dyDescent="0.3">
      <c r="B16036" s="2">
        <v>7898930769233</v>
      </c>
      <c r="C16036" t="s">
        <v>18564</v>
      </c>
      <c r="D16036" t="s">
        <v>9</v>
      </c>
      <c r="E16036" t="s">
        <v>18</v>
      </c>
      <c r="F16036" t="s">
        <v>19</v>
      </c>
      <c r="G16036" t="s">
        <v>12</v>
      </c>
      <c r="H16036" t="s">
        <v>22300</v>
      </c>
    </row>
    <row r="16037" spans="2:8" x14ac:dyDescent="0.3">
      <c r="B16037" s="2">
        <v>7896044999348</v>
      </c>
      <c r="C16037" t="s">
        <v>18565</v>
      </c>
      <c r="D16037" t="s">
        <v>1872</v>
      </c>
      <c r="E16037" t="s">
        <v>18</v>
      </c>
      <c r="F16037" t="s">
        <v>19</v>
      </c>
      <c r="G16037" t="s">
        <v>12</v>
      </c>
      <c r="H16037" t="s">
        <v>22300</v>
      </c>
    </row>
    <row r="16038" spans="2:8" x14ac:dyDescent="0.3">
      <c r="B16038" s="2">
        <v>7805093859732</v>
      </c>
      <c r="C16038" t="s">
        <v>18566</v>
      </c>
      <c r="D16038" t="s">
        <v>5139</v>
      </c>
      <c r="E16038" t="s">
        <v>48</v>
      </c>
      <c r="F16038" t="s">
        <v>196</v>
      </c>
      <c r="G16038" t="s">
        <v>12</v>
      </c>
      <c r="H16038" t="s">
        <v>22300</v>
      </c>
    </row>
    <row r="16039" spans="2:8" x14ac:dyDescent="0.3">
      <c r="B16039" s="2">
        <v>7805094359309</v>
      </c>
      <c r="C16039" t="s">
        <v>18567</v>
      </c>
      <c r="D16039" t="s">
        <v>6904</v>
      </c>
      <c r="E16039" t="s">
        <v>10</v>
      </c>
      <c r="F16039" t="s">
        <v>124</v>
      </c>
      <c r="G16039" t="s">
        <v>12</v>
      </c>
      <c r="H16039" t="s">
        <v>22300</v>
      </c>
    </row>
    <row r="16040" spans="2:8" x14ac:dyDescent="0.3">
      <c r="B16040" s="2">
        <v>7891033515523</v>
      </c>
      <c r="C16040" t="s">
        <v>18568</v>
      </c>
      <c r="D16040" t="s">
        <v>1167</v>
      </c>
      <c r="E16040" t="s">
        <v>18</v>
      </c>
      <c r="F16040" t="s">
        <v>7</v>
      </c>
      <c r="G16040" t="s">
        <v>12</v>
      </c>
      <c r="H16040" t="s">
        <v>22300</v>
      </c>
    </row>
    <row r="16041" spans="2:8" x14ac:dyDescent="0.3">
      <c r="B16041" s="2">
        <v>7805095520746</v>
      </c>
      <c r="C16041" t="s">
        <v>18569</v>
      </c>
      <c r="D16041" t="s">
        <v>8413</v>
      </c>
      <c r="E16041" t="s">
        <v>21</v>
      </c>
      <c r="F16041" t="s">
        <v>45</v>
      </c>
      <c r="G16041" t="s">
        <v>12</v>
      </c>
      <c r="H16041" t="s">
        <v>22300</v>
      </c>
    </row>
    <row r="16042" spans="2:8" x14ac:dyDescent="0.3">
      <c r="B16042" s="2">
        <v>7898925598640</v>
      </c>
      <c r="C16042" t="s">
        <v>18570</v>
      </c>
      <c r="D16042" t="s">
        <v>9</v>
      </c>
      <c r="E16042" t="s">
        <v>18</v>
      </c>
      <c r="F16042" t="s">
        <v>19</v>
      </c>
      <c r="G16042" t="s">
        <v>12</v>
      </c>
      <c r="H16042" t="s">
        <v>22300</v>
      </c>
    </row>
    <row r="16043" spans="2:8" x14ac:dyDescent="0.3">
      <c r="B16043" s="2">
        <v>7896044996026</v>
      </c>
      <c r="C16043" t="s">
        <v>18571</v>
      </c>
      <c r="D16043" t="s">
        <v>1872</v>
      </c>
      <c r="E16043" t="s">
        <v>7</v>
      </c>
      <c r="F16043" t="s">
        <v>7</v>
      </c>
      <c r="G16043" t="s">
        <v>12</v>
      </c>
      <c r="H16043" t="s">
        <v>22300</v>
      </c>
    </row>
    <row r="16044" spans="2:8" x14ac:dyDescent="0.3">
      <c r="B16044" s="2">
        <v>736532215697</v>
      </c>
      <c r="C16044" t="s">
        <v>18572</v>
      </c>
      <c r="D16044" t="s">
        <v>9</v>
      </c>
      <c r="E16044" t="s">
        <v>18</v>
      </c>
      <c r="F16044" t="s">
        <v>19</v>
      </c>
      <c r="G16044" t="s">
        <v>12</v>
      </c>
      <c r="H16044" t="s">
        <v>22300</v>
      </c>
    </row>
    <row r="16045" spans="2:8" x14ac:dyDescent="0.3">
      <c r="B16045" s="2">
        <v>7896509979922</v>
      </c>
      <c r="C16045" t="s">
        <v>18573</v>
      </c>
      <c r="D16045" t="s">
        <v>5718</v>
      </c>
      <c r="E16045" t="s">
        <v>67</v>
      </c>
      <c r="F16045" t="s">
        <v>4782</v>
      </c>
      <c r="G16045" t="s">
        <v>12</v>
      </c>
      <c r="H16045" t="s">
        <v>22300</v>
      </c>
    </row>
    <row r="16046" spans="2:8" x14ac:dyDescent="0.3">
      <c r="B16046" s="2">
        <v>7898930769684</v>
      </c>
      <c r="C16046" t="s">
        <v>18574</v>
      </c>
      <c r="D16046" t="s">
        <v>9</v>
      </c>
      <c r="E16046" t="s">
        <v>18</v>
      </c>
      <c r="F16046" t="s">
        <v>19</v>
      </c>
      <c r="G16046" t="s">
        <v>12</v>
      </c>
      <c r="H16046" t="s">
        <v>22300</v>
      </c>
    </row>
    <row r="16047" spans="2:8" x14ac:dyDescent="0.3">
      <c r="B16047" s="2">
        <v>7805094871078</v>
      </c>
      <c r="C16047" t="s">
        <v>18575</v>
      </c>
      <c r="D16047" t="s">
        <v>1167</v>
      </c>
      <c r="E16047" t="s">
        <v>18</v>
      </c>
      <c r="F16047" t="s">
        <v>7</v>
      </c>
      <c r="G16047" t="s">
        <v>12</v>
      </c>
      <c r="H16047" t="s">
        <v>22300</v>
      </c>
    </row>
    <row r="16048" spans="2:8" x14ac:dyDescent="0.3">
      <c r="B16048" s="2">
        <v>7805094810749</v>
      </c>
      <c r="C16048" t="s">
        <v>18576</v>
      </c>
      <c r="D16048" t="s">
        <v>10897</v>
      </c>
      <c r="E16048" t="s">
        <v>7</v>
      </c>
      <c r="F16048" t="s">
        <v>7</v>
      </c>
      <c r="G16048" t="s">
        <v>12</v>
      </c>
      <c r="H16048" t="s">
        <v>22300</v>
      </c>
    </row>
    <row r="16049" spans="2:8" x14ac:dyDescent="0.3">
      <c r="B16049" s="2">
        <v>7898930770000</v>
      </c>
      <c r="C16049" t="s">
        <v>18577</v>
      </c>
      <c r="D16049" t="s">
        <v>9</v>
      </c>
      <c r="E16049" t="s">
        <v>7</v>
      </c>
      <c r="F16049" t="s">
        <v>7</v>
      </c>
      <c r="G16049" t="s">
        <v>12</v>
      </c>
      <c r="H16049" t="s">
        <v>22300</v>
      </c>
    </row>
    <row r="16050" spans="2:8" x14ac:dyDescent="0.3">
      <c r="B16050" s="2">
        <v>7805092788996</v>
      </c>
      <c r="C16050" t="s">
        <v>18578</v>
      </c>
      <c r="D16050" t="s">
        <v>4946</v>
      </c>
      <c r="E16050" t="s">
        <v>21</v>
      </c>
      <c r="F16050" t="s">
        <v>45</v>
      </c>
      <c r="G16050" t="s">
        <v>12</v>
      </c>
      <c r="H16050" t="s">
        <v>22300</v>
      </c>
    </row>
    <row r="16051" spans="2:8" x14ac:dyDescent="0.3">
      <c r="B16051" s="2">
        <v>7891033890606</v>
      </c>
      <c r="C16051" t="s">
        <v>18579</v>
      </c>
      <c r="D16051" t="s">
        <v>10716</v>
      </c>
      <c r="E16051" t="s">
        <v>10</v>
      </c>
      <c r="F16051" t="s">
        <v>14</v>
      </c>
      <c r="G16051" t="s">
        <v>12</v>
      </c>
      <c r="H16051" t="s">
        <v>22300</v>
      </c>
    </row>
    <row r="16052" spans="2:8" x14ac:dyDescent="0.3">
      <c r="B16052" s="2">
        <v>7805094209888</v>
      </c>
      <c r="C16052" t="s">
        <v>18580</v>
      </c>
      <c r="D16052" t="s">
        <v>4946</v>
      </c>
      <c r="E16052" t="s">
        <v>10</v>
      </c>
      <c r="F16052" t="s">
        <v>25</v>
      </c>
      <c r="G16052" t="s">
        <v>12</v>
      </c>
      <c r="H16052" t="s">
        <v>22300</v>
      </c>
    </row>
    <row r="16053" spans="2:8" x14ac:dyDescent="0.3">
      <c r="B16053" s="2">
        <v>7805090645505</v>
      </c>
      <c r="C16053" t="s">
        <v>18581</v>
      </c>
      <c r="D16053" t="s">
        <v>10897</v>
      </c>
      <c r="E16053" t="s">
        <v>7</v>
      </c>
      <c r="F16053" t="s">
        <v>7</v>
      </c>
      <c r="G16053" t="s">
        <v>12</v>
      </c>
      <c r="H16053" t="s">
        <v>22300</v>
      </c>
    </row>
    <row r="16054" spans="2:8" x14ac:dyDescent="0.3">
      <c r="B16054" s="2">
        <v>7896044900535</v>
      </c>
      <c r="C16054" t="s">
        <v>18582</v>
      </c>
      <c r="D16054" t="s">
        <v>1872</v>
      </c>
      <c r="E16054" t="s">
        <v>67</v>
      </c>
      <c r="F16054" t="s">
        <v>271</v>
      </c>
      <c r="G16054" t="s">
        <v>12</v>
      </c>
      <c r="H16054" t="s">
        <v>22300</v>
      </c>
    </row>
    <row r="16055" spans="2:8" x14ac:dyDescent="0.3">
      <c r="B16055" s="2">
        <v>27891033586732</v>
      </c>
      <c r="C16055" t="s">
        <v>18583</v>
      </c>
      <c r="D16055" t="s">
        <v>7566</v>
      </c>
      <c r="E16055" t="s">
        <v>117</v>
      </c>
      <c r="F16055" t="s">
        <v>247</v>
      </c>
      <c r="G16055" t="s">
        <v>12</v>
      </c>
      <c r="H16055" t="s">
        <v>22300</v>
      </c>
    </row>
    <row r="16056" spans="2:8" x14ac:dyDescent="0.3">
      <c r="B16056" s="2">
        <v>7891033582570</v>
      </c>
      <c r="C16056" t="s">
        <v>18584</v>
      </c>
      <c r="D16056" t="s">
        <v>8909</v>
      </c>
      <c r="E16056" t="s">
        <v>10</v>
      </c>
      <c r="F16056" t="s">
        <v>25</v>
      </c>
      <c r="G16056" t="s">
        <v>12</v>
      </c>
      <c r="H16056" t="s">
        <v>22300</v>
      </c>
    </row>
    <row r="16057" spans="2:8" x14ac:dyDescent="0.3">
      <c r="B16057" s="2">
        <v>27891033566710</v>
      </c>
      <c r="C16057" t="s">
        <v>18585</v>
      </c>
      <c r="D16057" t="s">
        <v>4946</v>
      </c>
      <c r="E16057" t="s">
        <v>18</v>
      </c>
      <c r="F16057" t="s">
        <v>7</v>
      </c>
      <c r="G16057" t="s">
        <v>12</v>
      </c>
      <c r="H16057" t="s">
        <v>22300</v>
      </c>
    </row>
    <row r="16058" spans="2:8" x14ac:dyDescent="0.3">
      <c r="B16058" s="2">
        <v>7895389160789</v>
      </c>
      <c r="C16058" t="s">
        <v>18586</v>
      </c>
      <c r="D16058" t="s">
        <v>4723</v>
      </c>
      <c r="E16058" t="s">
        <v>10</v>
      </c>
      <c r="F16058" t="s">
        <v>14</v>
      </c>
      <c r="G16058" t="s">
        <v>12</v>
      </c>
      <c r="H16058" t="s">
        <v>22300</v>
      </c>
    </row>
    <row r="16059" spans="2:8" x14ac:dyDescent="0.3">
      <c r="B16059" s="2">
        <v>731509990058</v>
      </c>
      <c r="C16059" t="s">
        <v>18587</v>
      </c>
      <c r="D16059" t="s">
        <v>446</v>
      </c>
      <c r="E16059" t="s">
        <v>18</v>
      </c>
      <c r="F16059" t="s">
        <v>7</v>
      </c>
      <c r="G16059" t="s">
        <v>12</v>
      </c>
      <c r="H16059" t="s">
        <v>22300</v>
      </c>
    </row>
    <row r="16060" spans="2:8" x14ac:dyDescent="0.3">
      <c r="B16060" s="2">
        <v>6973094274128</v>
      </c>
      <c r="C16060" t="s">
        <v>18588</v>
      </c>
      <c r="D16060" t="s">
        <v>2486</v>
      </c>
      <c r="E16060" t="s">
        <v>7</v>
      </c>
      <c r="F16060" t="s">
        <v>7</v>
      </c>
      <c r="G16060" t="s">
        <v>12</v>
      </c>
      <c r="H16060" t="s">
        <v>22300</v>
      </c>
    </row>
    <row r="16061" spans="2:8" x14ac:dyDescent="0.3">
      <c r="B16061" s="2">
        <v>7891033537266</v>
      </c>
      <c r="C16061" t="s">
        <v>18589</v>
      </c>
      <c r="D16061" t="s">
        <v>11098</v>
      </c>
      <c r="E16061" t="s">
        <v>7</v>
      </c>
      <c r="F16061" t="s">
        <v>7</v>
      </c>
      <c r="G16061" t="s">
        <v>12</v>
      </c>
      <c r="H16061" t="s">
        <v>22300</v>
      </c>
    </row>
    <row r="16062" spans="2:8" x14ac:dyDescent="0.3">
      <c r="B16062" s="2">
        <v>7891033568925</v>
      </c>
      <c r="C16062" t="s">
        <v>18590</v>
      </c>
      <c r="D16062" t="s">
        <v>9946</v>
      </c>
      <c r="E16062" t="s">
        <v>10</v>
      </c>
      <c r="F16062" t="s">
        <v>14</v>
      </c>
      <c r="G16062" t="s">
        <v>12</v>
      </c>
      <c r="H16062" t="s">
        <v>22300</v>
      </c>
    </row>
    <row r="16063" spans="2:8" x14ac:dyDescent="0.3">
      <c r="B16063" s="2">
        <v>7805093338688</v>
      </c>
      <c r="C16063" t="s">
        <v>18591</v>
      </c>
      <c r="D16063" t="s">
        <v>8909</v>
      </c>
      <c r="E16063" t="s">
        <v>10</v>
      </c>
      <c r="F16063" t="s">
        <v>25</v>
      </c>
      <c r="G16063" t="s">
        <v>12</v>
      </c>
      <c r="H16063" t="s">
        <v>22300</v>
      </c>
    </row>
    <row r="16064" spans="2:8" x14ac:dyDescent="0.3">
      <c r="B16064" s="2">
        <v>7898741809838</v>
      </c>
      <c r="C16064" t="s">
        <v>18592</v>
      </c>
      <c r="D16064" t="s">
        <v>446</v>
      </c>
      <c r="E16064" t="s">
        <v>18</v>
      </c>
      <c r="F16064" t="s">
        <v>7</v>
      </c>
      <c r="G16064" t="s">
        <v>12</v>
      </c>
      <c r="H16064" t="s">
        <v>22300</v>
      </c>
    </row>
    <row r="16065" spans="2:8" x14ac:dyDescent="0.3">
      <c r="B16065" s="2">
        <v>7896044999355</v>
      </c>
      <c r="C16065" t="s">
        <v>18593</v>
      </c>
      <c r="D16065" t="s">
        <v>1872</v>
      </c>
      <c r="E16065" t="s">
        <v>18</v>
      </c>
      <c r="F16065" t="s">
        <v>19</v>
      </c>
      <c r="G16065" t="s">
        <v>12</v>
      </c>
      <c r="H16065" t="s">
        <v>22300</v>
      </c>
    </row>
    <row r="16066" spans="2:8" x14ac:dyDescent="0.3">
      <c r="B16066" s="2">
        <v>731509991628</v>
      </c>
      <c r="C16066" t="s">
        <v>18594</v>
      </c>
      <c r="D16066" t="s">
        <v>446</v>
      </c>
      <c r="E16066" t="s">
        <v>18</v>
      </c>
      <c r="F16066" t="s">
        <v>7</v>
      </c>
      <c r="G16066" t="s">
        <v>12</v>
      </c>
      <c r="H16066" t="s">
        <v>22300</v>
      </c>
    </row>
    <row r="16067" spans="2:8" x14ac:dyDescent="0.3">
      <c r="B16067" s="2">
        <v>731509758658</v>
      </c>
      <c r="C16067" t="s">
        <v>18595</v>
      </c>
      <c r="D16067" t="s">
        <v>218</v>
      </c>
      <c r="E16067" t="s">
        <v>18</v>
      </c>
      <c r="F16067" t="s">
        <v>7</v>
      </c>
      <c r="G16067" t="s">
        <v>12</v>
      </c>
      <c r="H16067" t="s">
        <v>22300</v>
      </c>
    </row>
    <row r="16068" spans="2:8" x14ac:dyDescent="0.3">
      <c r="B16068" s="2">
        <v>4064665222579</v>
      </c>
      <c r="C16068" t="s">
        <v>18596</v>
      </c>
      <c r="D16068" t="s">
        <v>7709</v>
      </c>
      <c r="E16068" t="s">
        <v>18</v>
      </c>
      <c r="F16068" t="s">
        <v>7</v>
      </c>
      <c r="G16068" t="s">
        <v>12</v>
      </c>
      <c r="H16068" t="s">
        <v>22300</v>
      </c>
    </row>
    <row r="16069" spans="2:8" x14ac:dyDescent="0.3">
      <c r="B16069" s="2">
        <v>7896044900214</v>
      </c>
      <c r="C16069" t="s">
        <v>18597</v>
      </c>
      <c r="D16069" t="s">
        <v>1872</v>
      </c>
      <c r="E16069" t="s">
        <v>18</v>
      </c>
      <c r="F16069" t="s">
        <v>19</v>
      </c>
      <c r="G16069" t="s">
        <v>12</v>
      </c>
      <c r="H16069" t="s">
        <v>22300</v>
      </c>
    </row>
    <row r="16070" spans="2:8" x14ac:dyDescent="0.3">
      <c r="B16070" s="2">
        <v>309974784061</v>
      </c>
      <c r="C16070" t="s">
        <v>686</v>
      </c>
      <c r="D16070" t="s">
        <v>29</v>
      </c>
      <c r="E16070" t="s">
        <v>10</v>
      </c>
      <c r="F16070" t="s">
        <v>14</v>
      </c>
      <c r="G16070" t="s">
        <v>12</v>
      </c>
      <c r="H16070" t="s">
        <v>22300</v>
      </c>
    </row>
    <row r="16071" spans="2:8" x14ac:dyDescent="0.3">
      <c r="B16071" s="2">
        <v>309970004859</v>
      </c>
      <c r="C16071" t="s">
        <v>11010</v>
      </c>
      <c r="D16071" t="s">
        <v>335</v>
      </c>
      <c r="E16071" t="s">
        <v>7</v>
      </c>
      <c r="F16071" t="s">
        <v>7</v>
      </c>
      <c r="G16071" t="s">
        <v>12</v>
      </c>
      <c r="H16071" t="s">
        <v>22300</v>
      </c>
    </row>
    <row r="16072" spans="2:8" x14ac:dyDescent="0.3">
      <c r="B16072" s="2">
        <v>7805096092174</v>
      </c>
      <c r="C16072" t="s">
        <v>18598</v>
      </c>
      <c r="D16072" t="s">
        <v>1167</v>
      </c>
      <c r="E16072" t="s">
        <v>10</v>
      </c>
      <c r="F16072" t="s">
        <v>14</v>
      </c>
      <c r="G16072" t="s">
        <v>12</v>
      </c>
      <c r="H16072" t="s">
        <v>22300</v>
      </c>
    </row>
    <row r="16073" spans="2:8" x14ac:dyDescent="0.3">
      <c r="B16073" s="2">
        <v>27891033564235</v>
      </c>
      <c r="C16073" t="s">
        <v>18599</v>
      </c>
      <c r="D16073" t="s">
        <v>6904</v>
      </c>
      <c r="E16073" t="s">
        <v>10</v>
      </c>
      <c r="F16073" t="s">
        <v>25</v>
      </c>
      <c r="G16073" t="s">
        <v>12</v>
      </c>
      <c r="H16073" t="s">
        <v>22300</v>
      </c>
    </row>
    <row r="16074" spans="2:8" x14ac:dyDescent="0.3">
      <c r="B16074" s="2">
        <v>7805093989798</v>
      </c>
      <c r="C16074" t="s">
        <v>18600</v>
      </c>
      <c r="D16074" t="s">
        <v>1167</v>
      </c>
      <c r="E16074" t="s">
        <v>165</v>
      </c>
      <c r="F16074" t="s">
        <v>166</v>
      </c>
      <c r="G16074" t="s">
        <v>12</v>
      </c>
      <c r="H16074" t="s">
        <v>22300</v>
      </c>
    </row>
    <row r="16075" spans="2:8" x14ac:dyDescent="0.3">
      <c r="B16075" s="2">
        <v>7898663112306</v>
      </c>
      <c r="C16075" t="s">
        <v>18601</v>
      </c>
      <c r="D16075" t="s">
        <v>1872</v>
      </c>
      <c r="E16075" t="s">
        <v>67</v>
      </c>
      <c r="F16075" t="s">
        <v>581</v>
      </c>
      <c r="G16075" t="s">
        <v>12</v>
      </c>
      <c r="H16075" t="s">
        <v>22300</v>
      </c>
    </row>
    <row r="16076" spans="2:8" x14ac:dyDescent="0.3">
      <c r="B16076" s="2">
        <v>7896044999232</v>
      </c>
      <c r="C16076" t="s">
        <v>18602</v>
      </c>
      <c r="D16076" t="s">
        <v>1872</v>
      </c>
      <c r="E16076" t="s">
        <v>7</v>
      </c>
      <c r="F16076" t="s">
        <v>7</v>
      </c>
      <c r="G16076" t="s">
        <v>12</v>
      </c>
      <c r="H16076" t="s">
        <v>22300</v>
      </c>
    </row>
    <row r="16077" spans="2:8" x14ac:dyDescent="0.3">
      <c r="B16077" s="2">
        <v>7805093489021</v>
      </c>
      <c r="C16077" t="s">
        <v>18603</v>
      </c>
      <c r="D16077" t="s">
        <v>6904</v>
      </c>
      <c r="E16077" t="s">
        <v>10</v>
      </c>
      <c r="F16077" t="s">
        <v>11</v>
      </c>
      <c r="G16077" t="s">
        <v>12</v>
      </c>
      <c r="H16077" t="s">
        <v>22300</v>
      </c>
    </row>
    <row r="16078" spans="2:8" x14ac:dyDescent="0.3">
      <c r="B16078" s="2">
        <v>7805091787655</v>
      </c>
      <c r="C16078" t="s">
        <v>18604</v>
      </c>
      <c r="D16078" t="s">
        <v>6705</v>
      </c>
      <c r="E16078" t="s">
        <v>18</v>
      </c>
      <c r="F16078" t="s">
        <v>7</v>
      </c>
      <c r="G16078" t="s">
        <v>12</v>
      </c>
      <c r="H16078" t="s">
        <v>22300</v>
      </c>
    </row>
    <row r="16079" spans="2:8" x14ac:dyDescent="0.3">
      <c r="B16079" s="2">
        <v>7805090365717</v>
      </c>
      <c r="C16079" t="s">
        <v>18605</v>
      </c>
      <c r="D16079" t="s">
        <v>5139</v>
      </c>
      <c r="E16079" t="s">
        <v>48</v>
      </c>
      <c r="F16079" t="s">
        <v>183</v>
      </c>
      <c r="G16079" t="s">
        <v>12</v>
      </c>
      <c r="H16079" t="s">
        <v>22300</v>
      </c>
    </row>
    <row r="16080" spans="2:8" x14ac:dyDescent="0.3">
      <c r="B16080" s="2">
        <v>731509992946</v>
      </c>
      <c r="C16080" t="s">
        <v>18606</v>
      </c>
      <c r="D16080" t="s">
        <v>446</v>
      </c>
      <c r="E16080" t="s">
        <v>18</v>
      </c>
      <c r="F16080" t="s">
        <v>7</v>
      </c>
      <c r="G16080" t="s">
        <v>12</v>
      </c>
      <c r="H16080" t="s">
        <v>22300</v>
      </c>
    </row>
    <row r="16081" spans="2:8" x14ac:dyDescent="0.3">
      <c r="B16081" s="2">
        <v>7805095110640</v>
      </c>
      <c r="C16081" t="s">
        <v>18607</v>
      </c>
      <c r="D16081" t="s">
        <v>8413</v>
      </c>
      <c r="E16081" t="s">
        <v>21</v>
      </c>
      <c r="F16081" t="s">
        <v>45</v>
      </c>
      <c r="G16081" t="s">
        <v>12</v>
      </c>
      <c r="H16081" t="s">
        <v>22300</v>
      </c>
    </row>
    <row r="16082" spans="2:8" x14ac:dyDescent="0.3">
      <c r="B16082" s="2">
        <v>7891033926916</v>
      </c>
      <c r="C16082" t="s">
        <v>18608</v>
      </c>
      <c r="D16082" t="s">
        <v>6904</v>
      </c>
      <c r="E16082" t="s">
        <v>18</v>
      </c>
      <c r="F16082" t="s">
        <v>7</v>
      </c>
      <c r="G16082" t="s">
        <v>12</v>
      </c>
      <c r="H16082" t="s">
        <v>22300</v>
      </c>
    </row>
    <row r="16083" spans="2:8" x14ac:dyDescent="0.3">
      <c r="B16083" s="2">
        <v>731509595864</v>
      </c>
      <c r="C16083" t="s">
        <v>18609</v>
      </c>
      <c r="D16083" t="s">
        <v>218</v>
      </c>
      <c r="E16083" t="s">
        <v>18</v>
      </c>
      <c r="F16083" t="s">
        <v>7</v>
      </c>
      <c r="G16083" t="s">
        <v>12</v>
      </c>
      <c r="H16083" t="s">
        <v>22300</v>
      </c>
    </row>
    <row r="16084" spans="2:8" x14ac:dyDescent="0.3">
      <c r="B16084" s="2">
        <v>7805093258733</v>
      </c>
      <c r="C16084" t="s">
        <v>18610</v>
      </c>
      <c r="D16084" t="s">
        <v>5139</v>
      </c>
      <c r="E16084" t="s">
        <v>48</v>
      </c>
      <c r="F16084" t="s">
        <v>183</v>
      </c>
      <c r="G16084" t="s">
        <v>12</v>
      </c>
      <c r="H16084" t="s">
        <v>22300</v>
      </c>
    </row>
    <row r="16085" spans="2:8" x14ac:dyDescent="0.3">
      <c r="B16085" s="2">
        <v>731509998047</v>
      </c>
      <c r="C16085" t="s">
        <v>18611</v>
      </c>
      <c r="D16085" t="s">
        <v>446</v>
      </c>
      <c r="E16085" t="s">
        <v>18</v>
      </c>
      <c r="F16085" t="s">
        <v>7</v>
      </c>
      <c r="G16085" t="s">
        <v>12</v>
      </c>
      <c r="H16085" t="s">
        <v>22300</v>
      </c>
    </row>
    <row r="16086" spans="2:8" x14ac:dyDescent="0.3">
      <c r="B16086" s="2">
        <v>7896044900207</v>
      </c>
      <c r="C16086" t="s">
        <v>18612</v>
      </c>
      <c r="D16086" t="s">
        <v>1872</v>
      </c>
      <c r="E16086" t="s">
        <v>7</v>
      </c>
      <c r="F16086" t="s">
        <v>7</v>
      </c>
      <c r="G16086" t="s">
        <v>12</v>
      </c>
      <c r="H16086" t="s">
        <v>22300</v>
      </c>
    </row>
    <row r="16087" spans="2:8" x14ac:dyDescent="0.3">
      <c r="B16087" s="2">
        <v>731509627886</v>
      </c>
      <c r="C16087" t="s">
        <v>18613</v>
      </c>
      <c r="D16087" t="s">
        <v>218</v>
      </c>
      <c r="E16087" t="s">
        <v>18</v>
      </c>
      <c r="F16087" t="s">
        <v>7</v>
      </c>
      <c r="G16087" t="s">
        <v>12</v>
      </c>
      <c r="H16087" t="s">
        <v>22300</v>
      </c>
    </row>
    <row r="16088" spans="2:8" x14ac:dyDescent="0.3">
      <c r="B16088" s="2">
        <v>7805095101051</v>
      </c>
      <c r="C16088" t="s">
        <v>18614</v>
      </c>
      <c r="D16088" t="s">
        <v>9756</v>
      </c>
      <c r="E16088" t="s">
        <v>18</v>
      </c>
      <c r="F16088" t="s">
        <v>7</v>
      </c>
      <c r="G16088" t="s">
        <v>12</v>
      </c>
      <c r="H16088" t="s">
        <v>22300</v>
      </c>
    </row>
    <row r="16089" spans="2:8" x14ac:dyDescent="0.3">
      <c r="B16089" s="2">
        <v>731509661316</v>
      </c>
      <c r="C16089" t="s">
        <v>18615</v>
      </c>
      <c r="D16089" t="s">
        <v>192</v>
      </c>
      <c r="E16089" t="s">
        <v>18</v>
      </c>
      <c r="F16089" t="s">
        <v>7</v>
      </c>
      <c r="G16089" t="s">
        <v>12</v>
      </c>
      <c r="H16089" t="s">
        <v>22300</v>
      </c>
    </row>
    <row r="16090" spans="2:8" x14ac:dyDescent="0.3">
      <c r="B16090" s="2">
        <v>7896044999089</v>
      </c>
      <c r="C16090" t="s">
        <v>18616</v>
      </c>
      <c r="D16090" t="s">
        <v>1872</v>
      </c>
      <c r="E16090" t="s">
        <v>7</v>
      </c>
      <c r="F16090" t="s">
        <v>7</v>
      </c>
      <c r="G16090" t="s">
        <v>12</v>
      </c>
      <c r="H16090" t="s">
        <v>22300</v>
      </c>
    </row>
    <row r="16091" spans="2:8" x14ac:dyDescent="0.3">
      <c r="B16091" s="2">
        <v>7805092938650</v>
      </c>
      <c r="C16091" t="s">
        <v>18617</v>
      </c>
      <c r="D16091" t="s">
        <v>9756</v>
      </c>
      <c r="E16091" t="s">
        <v>165</v>
      </c>
      <c r="F16091" t="s">
        <v>166</v>
      </c>
      <c r="G16091" t="s">
        <v>12</v>
      </c>
      <c r="H16091" t="s">
        <v>22300</v>
      </c>
    </row>
    <row r="16092" spans="2:8" x14ac:dyDescent="0.3">
      <c r="B16092" s="2">
        <v>7805095510532</v>
      </c>
      <c r="C16092" t="s">
        <v>18618</v>
      </c>
      <c r="D16092" t="s">
        <v>10897</v>
      </c>
      <c r="E16092" t="s">
        <v>7</v>
      </c>
      <c r="F16092" t="s">
        <v>7</v>
      </c>
      <c r="G16092" t="s">
        <v>12</v>
      </c>
      <c r="H16092" t="s">
        <v>22300</v>
      </c>
    </row>
    <row r="16093" spans="2:8" x14ac:dyDescent="0.3">
      <c r="B16093" s="2">
        <v>194251142838</v>
      </c>
      <c r="C16093" t="s">
        <v>18619</v>
      </c>
      <c r="D16093" t="s">
        <v>291</v>
      </c>
      <c r="E16093" t="s">
        <v>10</v>
      </c>
      <c r="F16093" t="s">
        <v>14</v>
      </c>
      <c r="G16093" t="s">
        <v>12</v>
      </c>
      <c r="H16093" t="s">
        <v>22300</v>
      </c>
    </row>
    <row r="16094" spans="2:8" x14ac:dyDescent="0.3">
      <c r="B16094" s="2">
        <v>7805093158361</v>
      </c>
      <c r="C16094" t="s">
        <v>18620</v>
      </c>
      <c r="D16094" t="s">
        <v>8892</v>
      </c>
      <c r="E16094" t="s">
        <v>18</v>
      </c>
      <c r="F16094" t="s">
        <v>7</v>
      </c>
      <c r="G16094" t="s">
        <v>12</v>
      </c>
      <c r="H16094" t="s">
        <v>22300</v>
      </c>
    </row>
    <row r="16095" spans="2:8" x14ac:dyDescent="0.3">
      <c r="B16095" s="2">
        <v>7805095200358</v>
      </c>
      <c r="C16095" t="s">
        <v>18621</v>
      </c>
      <c r="D16095" t="s">
        <v>8413</v>
      </c>
      <c r="E16095" t="s">
        <v>21</v>
      </c>
      <c r="F16095" t="s">
        <v>22</v>
      </c>
      <c r="G16095" t="s">
        <v>12</v>
      </c>
      <c r="H16095" t="s">
        <v>22300</v>
      </c>
    </row>
    <row r="16096" spans="2:8" x14ac:dyDescent="0.3">
      <c r="B16096" s="2">
        <v>7805092527496</v>
      </c>
      <c r="C16096" t="s">
        <v>18622</v>
      </c>
      <c r="D16096" t="s">
        <v>6705</v>
      </c>
      <c r="E16096" t="s">
        <v>117</v>
      </c>
      <c r="F16096" t="s">
        <v>402</v>
      </c>
      <c r="G16096" t="s">
        <v>12</v>
      </c>
      <c r="H16096" t="s">
        <v>22300</v>
      </c>
    </row>
    <row r="16097" spans="2:8" x14ac:dyDescent="0.3">
      <c r="B16097" s="2">
        <v>27891033932355</v>
      </c>
      <c r="C16097" t="s">
        <v>18623</v>
      </c>
      <c r="D16097" t="s">
        <v>6904</v>
      </c>
      <c r="E16097" t="s">
        <v>10</v>
      </c>
      <c r="F16097" t="s">
        <v>14</v>
      </c>
      <c r="G16097" t="s">
        <v>12</v>
      </c>
      <c r="H16097" t="s">
        <v>22300</v>
      </c>
    </row>
    <row r="16098" spans="2:8" x14ac:dyDescent="0.3">
      <c r="B16098" s="2">
        <v>7805092527809</v>
      </c>
      <c r="C16098" t="s">
        <v>18624</v>
      </c>
      <c r="D16098" t="s">
        <v>1167</v>
      </c>
      <c r="E16098" t="s">
        <v>117</v>
      </c>
      <c r="F16098" t="s">
        <v>402</v>
      </c>
      <c r="G16098" t="s">
        <v>12</v>
      </c>
      <c r="H16098" t="s">
        <v>22300</v>
      </c>
    </row>
    <row r="16099" spans="2:8" x14ac:dyDescent="0.3">
      <c r="B16099" s="2">
        <v>731509996678</v>
      </c>
      <c r="C16099" t="s">
        <v>18625</v>
      </c>
      <c r="D16099" t="s">
        <v>446</v>
      </c>
      <c r="E16099" t="s">
        <v>18</v>
      </c>
      <c r="F16099" t="s">
        <v>7</v>
      </c>
      <c r="G16099" t="s">
        <v>12</v>
      </c>
      <c r="H16099" t="s">
        <v>22300</v>
      </c>
    </row>
    <row r="16100" spans="2:8" x14ac:dyDescent="0.3">
      <c r="B16100" s="2">
        <v>7898767911294</v>
      </c>
      <c r="C16100" t="s">
        <v>18626</v>
      </c>
      <c r="D16100" t="s">
        <v>2486</v>
      </c>
      <c r="E16100" t="s">
        <v>10</v>
      </c>
      <c r="F16100" t="s">
        <v>25</v>
      </c>
      <c r="G16100" t="s">
        <v>12</v>
      </c>
      <c r="H16100" t="s">
        <v>22300</v>
      </c>
    </row>
    <row r="16101" spans="2:8" x14ac:dyDescent="0.3">
      <c r="B16101" s="2">
        <v>7898663110494</v>
      </c>
      <c r="C16101" t="s">
        <v>18627</v>
      </c>
      <c r="D16101" t="s">
        <v>1872</v>
      </c>
      <c r="E16101" t="s">
        <v>67</v>
      </c>
      <c r="F16101" t="s">
        <v>271</v>
      </c>
      <c r="G16101" t="s">
        <v>12</v>
      </c>
      <c r="H16101" t="s">
        <v>22300</v>
      </c>
    </row>
    <row r="16102" spans="2:8" x14ac:dyDescent="0.3">
      <c r="B16102" s="2">
        <v>731509994087</v>
      </c>
      <c r="C16102" t="s">
        <v>18628</v>
      </c>
      <c r="D16102" t="s">
        <v>446</v>
      </c>
      <c r="E16102" t="s">
        <v>18</v>
      </c>
      <c r="F16102" t="s">
        <v>7</v>
      </c>
      <c r="G16102" t="s">
        <v>12</v>
      </c>
      <c r="H16102" t="s">
        <v>22300</v>
      </c>
    </row>
    <row r="16103" spans="2:8" x14ac:dyDescent="0.3">
      <c r="B16103" s="2">
        <v>7898741804949</v>
      </c>
      <c r="C16103" t="s">
        <v>18629</v>
      </c>
      <c r="D16103" t="s">
        <v>446</v>
      </c>
      <c r="E16103" t="s">
        <v>18</v>
      </c>
      <c r="F16103" t="s">
        <v>7</v>
      </c>
      <c r="G16103" t="s">
        <v>12</v>
      </c>
      <c r="H16103" t="s">
        <v>22300</v>
      </c>
    </row>
    <row r="16104" spans="2:8" x14ac:dyDescent="0.3">
      <c r="B16104" s="2">
        <v>7898526429282</v>
      </c>
      <c r="C16104" t="s">
        <v>18630</v>
      </c>
      <c r="D16104" t="s">
        <v>1167</v>
      </c>
      <c r="E16104" t="s">
        <v>18</v>
      </c>
      <c r="F16104" t="s">
        <v>7</v>
      </c>
      <c r="G16104" t="s">
        <v>12</v>
      </c>
      <c r="H16104" t="s">
        <v>22300</v>
      </c>
    </row>
    <row r="16105" spans="2:8" x14ac:dyDescent="0.3">
      <c r="B16105" s="2">
        <v>1</v>
      </c>
      <c r="C16105" t="s">
        <v>18631</v>
      </c>
      <c r="D16105" t="s">
        <v>218</v>
      </c>
      <c r="E16105" t="s">
        <v>18</v>
      </c>
      <c r="F16105" t="s">
        <v>7</v>
      </c>
      <c r="G16105" t="s">
        <v>12</v>
      </c>
      <c r="H16105" t="s">
        <v>22300</v>
      </c>
    </row>
    <row r="16106" spans="2:8" x14ac:dyDescent="0.3">
      <c r="B16106" s="2">
        <v>7898640659190</v>
      </c>
      <c r="C16106" t="s">
        <v>18632</v>
      </c>
      <c r="D16106" t="s">
        <v>4892</v>
      </c>
      <c r="E16106" t="s">
        <v>21</v>
      </c>
      <c r="F16106" t="s">
        <v>31</v>
      </c>
      <c r="G16106" t="s">
        <v>12</v>
      </c>
      <c r="H16106" t="s">
        <v>22300</v>
      </c>
    </row>
    <row r="16107" spans="2:8" x14ac:dyDescent="0.3">
      <c r="B16107" s="2">
        <v>7908517907382</v>
      </c>
      <c r="C16107" t="s">
        <v>18633</v>
      </c>
      <c r="D16107" t="s">
        <v>4892</v>
      </c>
      <c r="E16107" t="s">
        <v>21</v>
      </c>
      <c r="F16107" t="s">
        <v>31</v>
      </c>
      <c r="G16107" t="s">
        <v>12</v>
      </c>
      <c r="H16107" t="s">
        <v>22300</v>
      </c>
    </row>
    <row r="16108" spans="2:8" x14ac:dyDescent="0.3">
      <c r="B16108" s="2">
        <v>7805095560346</v>
      </c>
      <c r="C16108" t="s">
        <v>18634</v>
      </c>
      <c r="D16108" t="s">
        <v>10757</v>
      </c>
      <c r="E16108" t="s">
        <v>7</v>
      </c>
      <c r="F16108" t="s">
        <v>7</v>
      </c>
      <c r="G16108" t="s">
        <v>12</v>
      </c>
      <c r="H16108" t="s">
        <v>22300</v>
      </c>
    </row>
    <row r="16109" spans="2:8" x14ac:dyDescent="0.3">
      <c r="B16109" s="2">
        <v>7805088163714</v>
      </c>
      <c r="C16109" t="s">
        <v>18635</v>
      </c>
      <c r="D16109" t="s">
        <v>6904</v>
      </c>
      <c r="E16109" t="s">
        <v>21</v>
      </c>
      <c r="F16109" t="s">
        <v>31</v>
      </c>
      <c r="G16109" t="s">
        <v>12</v>
      </c>
      <c r="H16109" t="s">
        <v>22300</v>
      </c>
    </row>
    <row r="16110" spans="2:8" x14ac:dyDescent="0.3">
      <c r="B16110" s="2">
        <v>7898663110487</v>
      </c>
      <c r="C16110" t="s">
        <v>18636</v>
      </c>
      <c r="D16110" t="s">
        <v>1872</v>
      </c>
      <c r="E16110" t="s">
        <v>67</v>
      </c>
      <c r="F16110" t="s">
        <v>271</v>
      </c>
      <c r="G16110" t="s">
        <v>12</v>
      </c>
      <c r="H16110" t="s">
        <v>22300</v>
      </c>
    </row>
    <row r="16111" spans="2:8" x14ac:dyDescent="0.3">
      <c r="B16111" s="2">
        <v>7805093219062</v>
      </c>
      <c r="C16111" t="s">
        <v>18637</v>
      </c>
      <c r="D16111" t="s">
        <v>6904</v>
      </c>
      <c r="E16111" t="s">
        <v>10</v>
      </c>
      <c r="F16111" t="s">
        <v>25</v>
      </c>
      <c r="G16111" t="s">
        <v>12</v>
      </c>
      <c r="H16111" t="s">
        <v>22300</v>
      </c>
    </row>
    <row r="16112" spans="2:8" x14ac:dyDescent="0.3">
      <c r="B16112" s="2">
        <v>7896235354451</v>
      </c>
      <c r="C16112" t="s">
        <v>18638</v>
      </c>
      <c r="D16112" t="s">
        <v>1470</v>
      </c>
      <c r="E16112" t="s">
        <v>18</v>
      </c>
      <c r="F16112" t="s">
        <v>7</v>
      </c>
      <c r="G16112" t="s">
        <v>12</v>
      </c>
      <c r="H16112" t="s">
        <v>22300</v>
      </c>
    </row>
    <row r="16113" spans="2:8" x14ac:dyDescent="0.3">
      <c r="B16113" s="2">
        <v>6973094274142</v>
      </c>
      <c r="C16113" t="s">
        <v>18639</v>
      </c>
      <c r="D16113" t="s">
        <v>2486</v>
      </c>
      <c r="E16113" t="s">
        <v>7</v>
      </c>
      <c r="F16113" t="s">
        <v>7</v>
      </c>
      <c r="G16113" t="s">
        <v>12</v>
      </c>
      <c r="H16113" t="s">
        <v>22300</v>
      </c>
    </row>
    <row r="16114" spans="2:8" x14ac:dyDescent="0.3">
      <c r="B16114" s="2">
        <v>6973094274029</v>
      </c>
      <c r="C16114" t="s">
        <v>18640</v>
      </c>
      <c r="D16114" t="s">
        <v>2486</v>
      </c>
      <c r="E16114" t="s">
        <v>7</v>
      </c>
      <c r="F16114" t="s">
        <v>7</v>
      </c>
      <c r="G16114" t="s">
        <v>12</v>
      </c>
      <c r="H16114" t="s">
        <v>22300</v>
      </c>
    </row>
    <row r="16115" spans="2:8" x14ac:dyDescent="0.3">
      <c r="B16115" s="2">
        <v>6973094274043</v>
      </c>
      <c r="C16115" t="s">
        <v>18641</v>
      </c>
      <c r="D16115" t="s">
        <v>2486</v>
      </c>
      <c r="E16115" t="s">
        <v>7</v>
      </c>
      <c r="F16115" t="s">
        <v>7</v>
      </c>
      <c r="G16115" t="s">
        <v>12</v>
      </c>
      <c r="H16115" t="s">
        <v>22300</v>
      </c>
    </row>
    <row r="16116" spans="2:8" x14ac:dyDescent="0.3">
      <c r="B16116" s="2">
        <v>7891033926756</v>
      </c>
      <c r="C16116" t="s">
        <v>18642</v>
      </c>
      <c r="D16116" t="s">
        <v>8909</v>
      </c>
      <c r="E16116" t="s">
        <v>10</v>
      </c>
      <c r="F16116" t="s">
        <v>14</v>
      </c>
      <c r="G16116" t="s">
        <v>12</v>
      </c>
      <c r="H16116" t="s">
        <v>22300</v>
      </c>
    </row>
    <row r="16117" spans="2:8" x14ac:dyDescent="0.3">
      <c r="B16117" s="2">
        <v>7805094179679</v>
      </c>
      <c r="C16117" t="s">
        <v>18643</v>
      </c>
      <c r="D16117" t="s">
        <v>1167</v>
      </c>
      <c r="E16117" t="s">
        <v>10</v>
      </c>
      <c r="F16117" t="s">
        <v>25</v>
      </c>
      <c r="G16117" t="s">
        <v>12</v>
      </c>
      <c r="H16117" t="s">
        <v>22300</v>
      </c>
    </row>
    <row r="16118" spans="2:8" x14ac:dyDescent="0.3">
      <c r="B16118" s="2">
        <v>27891033577815</v>
      </c>
      <c r="C16118" t="s">
        <v>18644</v>
      </c>
      <c r="D16118" t="s">
        <v>4946</v>
      </c>
      <c r="E16118" t="s">
        <v>18</v>
      </c>
      <c r="F16118" t="s">
        <v>7</v>
      </c>
      <c r="G16118" t="s">
        <v>12</v>
      </c>
      <c r="H16118" t="s">
        <v>22300</v>
      </c>
    </row>
    <row r="16119" spans="2:8" x14ac:dyDescent="0.3">
      <c r="B16119" s="2">
        <v>7891033534081</v>
      </c>
      <c r="C16119" t="s">
        <v>18645</v>
      </c>
      <c r="D16119" t="s">
        <v>6904</v>
      </c>
      <c r="E16119" t="s">
        <v>10</v>
      </c>
      <c r="F16119" t="s">
        <v>14</v>
      </c>
      <c r="G16119" t="s">
        <v>12</v>
      </c>
      <c r="H16119" t="s">
        <v>22300</v>
      </c>
    </row>
    <row r="16120" spans="2:8" x14ac:dyDescent="0.3">
      <c r="B16120" s="2">
        <v>7891033580842</v>
      </c>
      <c r="C16120" t="s">
        <v>18646</v>
      </c>
      <c r="D16120" t="s">
        <v>8909</v>
      </c>
      <c r="E16120" t="s">
        <v>10</v>
      </c>
      <c r="F16120" t="s">
        <v>25</v>
      </c>
      <c r="G16120" t="s">
        <v>12</v>
      </c>
      <c r="H16120" t="s">
        <v>22300</v>
      </c>
    </row>
    <row r="16121" spans="2:8" x14ac:dyDescent="0.3">
      <c r="B16121" s="2">
        <v>7891033547487</v>
      </c>
      <c r="C16121" t="s">
        <v>18647</v>
      </c>
      <c r="D16121" t="s">
        <v>9946</v>
      </c>
      <c r="E16121" t="s">
        <v>10</v>
      </c>
      <c r="F16121" t="s">
        <v>11</v>
      </c>
      <c r="G16121" t="s">
        <v>12</v>
      </c>
      <c r="H16121" t="s">
        <v>22300</v>
      </c>
    </row>
    <row r="16122" spans="2:8" x14ac:dyDescent="0.3">
      <c r="B16122" s="2">
        <v>7898741804444</v>
      </c>
      <c r="C16122" t="s">
        <v>18648</v>
      </c>
      <c r="D16122" t="s">
        <v>446</v>
      </c>
      <c r="E16122" t="s">
        <v>18</v>
      </c>
      <c r="F16122" t="s">
        <v>7</v>
      </c>
      <c r="G16122" t="s">
        <v>12</v>
      </c>
      <c r="H16122" t="s">
        <v>22300</v>
      </c>
    </row>
    <row r="16123" spans="2:8" x14ac:dyDescent="0.3">
      <c r="B16123" s="2">
        <v>7895389320145</v>
      </c>
      <c r="C16123" t="s">
        <v>18649</v>
      </c>
      <c r="D16123" t="s">
        <v>98</v>
      </c>
      <c r="E16123" t="s">
        <v>21</v>
      </c>
      <c r="F16123" t="s">
        <v>75</v>
      </c>
      <c r="G16123" t="s">
        <v>12</v>
      </c>
      <c r="H16123" t="s">
        <v>22300</v>
      </c>
    </row>
    <row r="16124" spans="2:8" x14ac:dyDescent="0.3">
      <c r="B16124" s="2">
        <v>731509661286</v>
      </c>
      <c r="C16124" t="s">
        <v>18650</v>
      </c>
      <c r="D16124" t="s">
        <v>192</v>
      </c>
      <c r="E16124" t="s">
        <v>18</v>
      </c>
      <c r="F16124" t="s">
        <v>7</v>
      </c>
      <c r="G16124" t="s">
        <v>12</v>
      </c>
      <c r="H16124" t="s">
        <v>22300</v>
      </c>
    </row>
    <row r="16125" spans="2:8" x14ac:dyDescent="0.3">
      <c r="B16125" s="2">
        <v>7896114312992</v>
      </c>
      <c r="C16125" t="s">
        <v>18651</v>
      </c>
      <c r="D16125" t="s">
        <v>770</v>
      </c>
      <c r="E16125" t="s">
        <v>18</v>
      </c>
      <c r="F16125" t="s">
        <v>7</v>
      </c>
      <c r="G16125" t="s">
        <v>12</v>
      </c>
      <c r="H16125" t="s">
        <v>22300</v>
      </c>
    </row>
    <row r="16126" spans="2:8" x14ac:dyDescent="0.3">
      <c r="B16126" s="2">
        <v>6973094274012</v>
      </c>
      <c r="C16126" t="s">
        <v>18652</v>
      </c>
      <c r="D16126" t="s">
        <v>2486</v>
      </c>
      <c r="E16126" t="s">
        <v>7</v>
      </c>
      <c r="F16126" t="s">
        <v>7</v>
      </c>
      <c r="G16126" t="s">
        <v>12</v>
      </c>
      <c r="H16126" t="s">
        <v>22300</v>
      </c>
    </row>
    <row r="16127" spans="2:8" x14ac:dyDescent="0.3">
      <c r="B16127" s="2">
        <v>6973094274111</v>
      </c>
      <c r="C16127" t="s">
        <v>18653</v>
      </c>
      <c r="D16127" t="s">
        <v>2486</v>
      </c>
      <c r="E16127" t="s">
        <v>7</v>
      </c>
      <c r="F16127" t="s">
        <v>7</v>
      </c>
      <c r="G16127" t="s">
        <v>12</v>
      </c>
      <c r="H16127" t="s">
        <v>22300</v>
      </c>
    </row>
    <row r="16128" spans="2:8" x14ac:dyDescent="0.3">
      <c r="B16128" s="2">
        <v>309970215071</v>
      </c>
      <c r="C16128" t="s">
        <v>1284</v>
      </c>
      <c r="D16128" t="s">
        <v>335</v>
      </c>
      <c r="E16128" t="s">
        <v>10</v>
      </c>
      <c r="F16128" t="s">
        <v>14</v>
      </c>
      <c r="G16128" t="s">
        <v>12</v>
      </c>
      <c r="H16128" t="s">
        <v>22300</v>
      </c>
    </row>
    <row r="16129" spans="2:8" x14ac:dyDescent="0.3">
      <c r="B16129" s="2">
        <v>7898767913588</v>
      </c>
      <c r="C16129" t="s">
        <v>18654</v>
      </c>
      <c r="D16129" t="s">
        <v>220</v>
      </c>
      <c r="E16129" t="s">
        <v>7</v>
      </c>
      <c r="F16129" t="s">
        <v>7</v>
      </c>
      <c r="G16129" t="s">
        <v>12</v>
      </c>
      <c r="H16129" t="s">
        <v>22300</v>
      </c>
    </row>
    <row r="16130" spans="2:8" x14ac:dyDescent="0.3">
      <c r="B16130" s="2">
        <v>6973094274081</v>
      </c>
      <c r="C16130" t="s">
        <v>18655</v>
      </c>
      <c r="D16130" t="s">
        <v>2486</v>
      </c>
      <c r="E16130" t="s">
        <v>7</v>
      </c>
      <c r="F16130" t="s">
        <v>7</v>
      </c>
      <c r="G16130" t="s">
        <v>12</v>
      </c>
      <c r="H16130" t="s">
        <v>22300</v>
      </c>
    </row>
    <row r="16131" spans="2:8" x14ac:dyDescent="0.3">
      <c r="B16131" s="2">
        <v>7896044999362</v>
      </c>
      <c r="C16131" t="s">
        <v>18656</v>
      </c>
      <c r="D16131" t="s">
        <v>1872</v>
      </c>
      <c r="E16131" t="s">
        <v>18</v>
      </c>
      <c r="F16131" t="s">
        <v>19</v>
      </c>
      <c r="G16131" t="s">
        <v>12</v>
      </c>
      <c r="H16131" t="s">
        <v>22300</v>
      </c>
    </row>
    <row r="16132" spans="2:8" x14ac:dyDescent="0.3">
      <c r="B16132" s="2">
        <v>7805093969318</v>
      </c>
      <c r="C16132" t="s">
        <v>18657</v>
      </c>
      <c r="D16132" t="s">
        <v>8909</v>
      </c>
      <c r="E16132" t="s">
        <v>18</v>
      </c>
      <c r="F16132" t="s">
        <v>7</v>
      </c>
      <c r="G16132" t="s">
        <v>12</v>
      </c>
      <c r="H16132" t="s">
        <v>22300</v>
      </c>
    </row>
    <row r="16133" spans="2:8" x14ac:dyDescent="0.3">
      <c r="B16133" s="2">
        <v>4064665100792</v>
      </c>
      <c r="C16133" t="s">
        <v>18658</v>
      </c>
      <c r="D16133" t="s">
        <v>7709</v>
      </c>
      <c r="E16133" t="s">
        <v>18</v>
      </c>
      <c r="F16133" t="s">
        <v>7</v>
      </c>
      <c r="G16133" t="s">
        <v>12</v>
      </c>
      <c r="H16133" t="s">
        <v>22300</v>
      </c>
    </row>
    <row r="16134" spans="2:8" x14ac:dyDescent="0.3">
      <c r="B16134" s="2">
        <v>731509998023</v>
      </c>
      <c r="C16134" t="s">
        <v>18659</v>
      </c>
      <c r="D16134" t="s">
        <v>218</v>
      </c>
      <c r="E16134" t="s">
        <v>18</v>
      </c>
      <c r="F16134" t="s">
        <v>7</v>
      </c>
      <c r="G16134" t="s">
        <v>12</v>
      </c>
      <c r="H16134" t="s">
        <v>22300</v>
      </c>
    </row>
    <row r="16135" spans="2:8" x14ac:dyDescent="0.3">
      <c r="B16135" s="2">
        <v>7898741809258</v>
      </c>
      <c r="C16135" t="s">
        <v>18660</v>
      </c>
      <c r="D16135" t="s">
        <v>446</v>
      </c>
      <c r="E16135" t="s">
        <v>18</v>
      </c>
      <c r="F16135" t="s">
        <v>7</v>
      </c>
      <c r="G16135" t="s">
        <v>12</v>
      </c>
      <c r="H16135" t="s">
        <v>22300</v>
      </c>
    </row>
    <row r="16136" spans="2:8" x14ac:dyDescent="0.3">
      <c r="B16136" s="2">
        <v>7896044998884</v>
      </c>
      <c r="C16136" t="s">
        <v>18661</v>
      </c>
      <c r="D16136" t="s">
        <v>1872</v>
      </c>
      <c r="E16136" t="s">
        <v>67</v>
      </c>
      <c r="F16136" t="s">
        <v>271</v>
      </c>
      <c r="G16136" t="s">
        <v>12</v>
      </c>
      <c r="H16136" t="s">
        <v>22300</v>
      </c>
    </row>
    <row r="16137" spans="2:8" x14ac:dyDescent="0.3">
      <c r="B16137" s="2">
        <v>7898741804628</v>
      </c>
      <c r="C16137" t="s">
        <v>18662</v>
      </c>
      <c r="D16137" t="s">
        <v>446</v>
      </c>
      <c r="E16137" t="s">
        <v>18</v>
      </c>
      <c r="F16137" t="s">
        <v>7</v>
      </c>
      <c r="G16137" t="s">
        <v>12</v>
      </c>
      <c r="H16137" t="s">
        <v>22300</v>
      </c>
    </row>
    <row r="16138" spans="2:8" x14ac:dyDescent="0.3">
      <c r="B16138" s="2">
        <v>731509904741</v>
      </c>
      <c r="C16138" t="s">
        <v>18663</v>
      </c>
      <c r="D16138" t="s">
        <v>218</v>
      </c>
      <c r="E16138" t="s">
        <v>18</v>
      </c>
      <c r="F16138" t="s">
        <v>7</v>
      </c>
      <c r="G16138" t="s">
        <v>12</v>
      </c>
      <c r="H16138" t="s">
        <v>22300</v>
      </c>
    </row>
    <row r="16139" spans="2:8" x14ac:dyDescent="0.3">
      <c r="B16139" s="2">
        <v>7898767911300</v>
      </c>
      <c r="C16139" t="s">
        <v>18664</v>
      </c>
      <c r="D16139" t="s">
        <v>2486</v>
      </c>
      <c r="E16139" t="s">
        <v>10</v>
      </c>
      <c r="F16139" t="s">
        <v>25</v>
      </c>
      <c r="G16139" t="s">
        <v>12</v>
      </c>
      <c r="H16139" t="s">
        <v>22300</v>
      </c>
    </row>
    <row r="16140" spans="2:8" x14ac:dyDescent="0.3">
      <c r="B16140" s="2">
        <v>7896044995012</v>
      </c>
      <c r="C16140" t="s">
        <v>18665</v>
      </c>
      <c r="D16140" t="s">
        <v>1872</v>
      </c>
      <c r="E16140" t="s">
        <v>67</v>
      </c>
      <c r="F16140" t="s">
        <v>581</v>
      </c>
      <c r="G16140" t="s">
        <v>12</v>
      </c>
      <c r="H16140" t="s">
        <v>22300</v>
      </c>
    </row>
    <row r="16141" spans="2:8" x14ac:dyDescent="0.3">
      <c r="B16141" s="2">
        <v>7898767913564</v>
      </c>
      <c r="C16141" t="s">
        <v>18666</v>
      </c>
      <c r="D16141" t="s">
        <v>220</v>
      </c>
      <c r="E16141" t="s">
        <v>7</v>
      </c>
      <c r="F16141" t="s">
        <v>7</v>
      </c>
      <c r="G16141" t="s">
        <v>12</v>
      </c>
      <c r="H16141" t="s">
        <v>22300</v>
      </c>
    </row>
    <row r="16142" spans="2:8" x14ac:dyDescent="0.3">
      <c r="B16142" s="2">
        <v>7896044996736</v>
      </c>
      <c r="C16142" t="s">
        <v>18667</v>
      </c>
      <c r="D16142" t="s">
        <v>1872</v>
      </c>
      <c r="E16142" t="s">
        <v>7</v>
      </c>
      <c r="F16142" t="s">
        <v>7</v>
      </c>
      <c r="G16142" t="s">
        <v>12</v>
      </c>
      <c r="H16142" t="s">
        <v>22300</v>
      </c>
    </row>
    <row r="16143" spans="2:8" x14ac:dyDescent="0.3">
      <c r="B16143" s="2">
        <v>4064665251692</v>
      </c>
      <c r="C16143" t="s">
        <v>18668</v>
      </c>
      <c r="D16143" t="s">
        <v>7709</v>
      </c>
      <c r="E16143" t="s">
        <v>165</v>
      </c>
      <c r="F16143" t="s">
        <v>166</v>
      </c>
      <c r="G16143" t="s">
        <v>12</v>
      </c>
      <c r="H16143" t="s">
        <v>22300</v>
      </c>
    </row>
    <row r="16144" spans="2:8" x14ac:dyDescent="0.3">
      <c r="B16144" s="2">
        <v>7805091396291</v>
      </c>
      <c r="C16144" t="s">
        <v>18669</v>
      </c>
      <c r="D16144" t="s">
        <v>8892</v>
      </c>
      <c r="E16144" t="s">
        <v>619</v>
      </c>
      <c r="F16144" t="s">
        <v>1072</v>
      </c>
      <c r="G16144" t="s">
        <v>12</v>
      </c>
      <c r="H16144" t="s">
        <v>22300</v>
      </c>
    </row>
    <row r="16145" spans="2:8" x14ac:dyDescent="0.3">
      <c r="B16145" s="2">
        <v>7891033537624</v>
      </c>
      <c r="C16145" t="s">
        <v>18670</v>
      </c>
      <c r="D16145" t="s">
        <v>1167</v>
      </c>
      <c r="E16145" t="s">
        <v>18</v>
      </c>
      <c r="F16145" t="s">
        <v>7</v>
      </c>
      <c r="G16145" t="s">
        <v>12</v>
      </c>
      <c r="H16145" t="s">
        <v>22300</v>
      </c>
    </row>
    <row r="16146" spans="2:8" x14ac:dyDescent="0.3">
      <c r="B16146" s="2">
        <v>731509680003</v>
      </c>
      <c r="C16146" t="s">
        <v>18671</v>
      </c>
      <c r="D16146" t="s">
        <v>192</v>
      </c>
      <c r="E16146" t="s">
        <v>18</v>
      </c>
      <c r="F16146" t="s">
        <v>19</v>
      </c>
      <c r="G16146" t="s">
        <v>12</v>
      </c>
      <c r="H16146" t="s">
        <v>22300</v>
      </c>
    </row>
    <row r="16147" spans="2:8" x14ac:dyDescent="0.3">
      <c r="B16147" s="2">
        <v>4064665231175</v>
      </c>
      <c r="C16147" t="s">
        <v>18672</v>
      </c>
      <c r="D16147" t="s">
        <v>7709</v>
      </c>
      <c r="E16147" t="s">
        <v>18</v>
      </c>
      <c r="F16147" t="s">
        <v>7</v>
      </c>
      <c r="G16147" t="s">
        <v>12</v>
      </c>
      <c r="H16147" t="s">
        <v>22300</v>
      </c>
    </row>
    <row r="16148" spans="2:8" x14ac:dyDescent="0.3">
      <c r="B16148" s="2">
        <v>7896044995111</v>
      </c>
      <c r="C16148" t="s">
        <v>18673</v>
      </c>
      <c r="D16148" t="s">
        <v>1872</v>
      </c>
      <c r="E16148" t="s">
        <v>18</v>
      </c>
      <c r="F16148" t="s">
        <v>19</v>
      </c>
      <c r="G16148" t="s">
        <v>12</v>
      </c>
      <c r="H16148" t="s">
        <v>22300</v>
      </c>
    </row>
    <row r="16149" spans="2:8" x14ac:dyDescent="0.3">
      <c r="B16149" s="2">
        <v>7896512989970</v>
      </c>
      <c r="C16149" t="s">
        <v>18674</v>
      </c>
      <c r="D16149" t="s">
        <v>1605</v>
      </c>
      <c r="E16149" t="s">
        <v>165</v>
      </c>
      <c r="F16149" t="s">
        <v>19</v>
      </c>
      <c r="G16149" t="s">
        <v>12</v>
      </c>
      <c r="H16149" t="s">
        <v>22300</v>
      </c>
    </row>
    <row r="16150" spans="2:8" x14ac:dyDescent="0.3">
      <c r="B16150" s="2">
        <v>7891033095919</v>
      </c>
      <c r="C16150" t="s">
        <v>18675</v>
      </c>
      <c r="D16150" t="s">
        <v>4946</v>
      </c>
      <c r="E16150" t="s">
        <v>10</v>
      </c>
      <c r="F16150" t="s">
        <v>14</v>
      </c>
      <c r="G16150" t="s">
        <v>12</v>
      </c>
      <c r="H16150" t="s">
        <v>22300</v>
      </c>
    </row>
    <row r="16151" spans="2:8" x14ac:dyDescent="0.3">
      <c r="B16151" s="2">
        <v>17891033556714</v>
      </c>
      <c r="C16151" t="s">
        <v>18676</v>
      </c>
      <c r="D16151" t="s">
        <v>8413</v>
      </c>
      <c r="E16151" t="s">
        <v>21</v>
      </c>
      <c r="F16151" t="s">
        <v>45</v>
      </c>
      <c r="G16151" t="s">
        <v>12</v>
      </c>
      <c r="H16151" t="s">
        <v>22300</v>
      </c>
    </row>
    <row r="16152" spans="2:8" x14ac:dyDescent="0.3">
      <c r="B16152" s="2">
        <v>7896512955388</v>
      </c>
      <c r="C16152" t="s">
        <v>18677</v>
      </c>
      <c r="D16152" t="s">
        <v>1605</v>
      </c>
      <c r="E16152" t="s">
        <v>18</v>
      </c>
      <c r="F16152" t="s">
        <v>7</v>
      </c>
      <c r="G16152" t="s">
        <v>12</v>
      </c>
      <c r="H16152" t="s">
        <v>22300</v>
      </c>
    </row>
    <row r="16153" spans="2:8" x14ac:dyDescent="0.3">
      <c r="B16153" s="2">
        <v>7898970935353</v>
      </c>
      <c r="C16153" t="s">
        <v>18678</v>
      </c>
      <c r="D16153" t="s">
        <v>448</v>
      </c>
      <c r="E16153" t="s">
        <v>117</v>
      </c>
      <c r="F16153" t="s">
        <v>402</v>
      </c>
      <c r="G16153" t="s">
        <v>12</v>
      </c>
      <c r="H16153" t="s">
        <v>22300</v>
      </c>
    </row>
    <row r="16154" spans="2:8" x14ac:dyDescent="0.3">
      <c r="B16154" s="2">
        <v>731509994797</v>
      </c>
      <c r="C16154" t="s">
        <v>18679</v>
      </c>
      <c r="D16154" t="s">
        <v>446</v>
      </c>
      <c r="E16154" t="s">
        <v>18</v>
      </c>
      <c r="F16154" t="s">
        <v>7</v>
      </c>
      <c r="G16154" t="s">
        <v>12</v>
      </c>
      <c r="H16154" t="s">
        <v>22300</v>
      </c>
    </row>
    <row r="16155" spans="2:8" x14ac:dyDescent="0.3">
      <c r="B16155" s="2">
        <v>731509991680</v>
      </c>
      <c r="C16155" t="s">
        <v>18680</v>
      </c>
      <c r="D16155" t="s">
        <v>446</v>
      </c>
      <c r="E16155" t="s">
        <v>18</v>
      </c>
      <c r="F16155" t="s">
        <v>7</v>
      </c>
      <c r="G16155" t="s">
        <v>12</v>
      </c>
      <c r="H16155" t="s">
        <v>22300</v>
      </c>
    </row>
    <row r="16156" spans="2:8" x14ac:dyDescent="0.3">
      <c r="B16156" s="2">
        <v>7898767911034</v>
      </c>
      <c r="C16156" t="s">
        <v>18681</v>
      </c>
      <c r="D16156" t="s">
        <v>220</v>
      </c>
      <c r="E16156" t="s">
        <v>7</v>
      </c>
      <c r="F16156" t="s">
        <v>7</v>
      </c>
      <c r="G16156" t="s">
        <v>12</v>
      </c>
      <c r="H16156" t="s">
        <v>22300</v>
      </c>
    </row>
    <row r="16157" spans="2:8" x14ac:dyDescent="0.3">
      <c r="B16157" s="2">
        <v>6973094273992</v>
      </c>
      <c r="C16157" t="s">
        <v>18682</v>
      </c>
      <c r="D16157" t="s">
        <v>2486</v>
      </c>
      <c r="E16157" t="s">
        <v>7</v>
      </c>
      <c r="F16157" t="s">
        <v>7</v>
      </c>
      <c r="G16157" t="s">
        <v>12</v>
      </c>
      <c r="H16157" t="s">
        <v>22300</v>
      </c>
    </row>
    <row r="16158" spans="2:8" x14ac:dyDescent="0.3">
      <c r="B16158" s="2">
        <v>6973094274135</v>
      </c>
      <c r="C16158" t="s">
        <v>18683</v>
      </c>
      <c r="D16158" t="s">
        <v>2486</v>
      </c>
      <c r="E16158" t="s">
        <v>7</v>
      </c>
      <c r="F16158" t="s">
        <v>7</v>
      </c>
      <c r="G16158" t="s">
        <v>12</v>
      </c>
      <c r="H16158" t="s">
        <v>22300</v>
      </c>
    </row>
    <row r="16159" spans="2:8" x14ac:dyDescent="0.3">
      <c r="B16159" s="2">
        <v>309975420982</v>
      </c>
      <c r="C16159" t="s">
        <v>18684</v>
      </c>
      <c r="D16159" t="s">
        <v>29</v>
      </c>
      <c r="E16159" t="s">
        <v>7</v>
      </c>
      <c r="F16159" t="s">
        <v>7</v>
      </c>
      <c r="G16159" t="s">
        <v>12</v>
      </c>
      <c r="H16159" t="s">
        <v>22300</v>
      </c>
    </row>
    <row r="16160" spans="2:8" x14ac:dyDescent="0.3">
      <c r="B16160" s="2">
        <v>7898767911317</v>
      </c>
      <c r="C16160" t="s">
        <v>18685</v>
      </c>
      <c r="D16160" t="s">
        <v>2486</v>
      </c>
      <c r="E16160" t="s">
        <v>10</v>
      </c>
      <c r="F16160" t="s">
        <v>25</v>
      </c>
      <c r="G16160" t="s">
        <v>12</v>
      </c>
      <c r="H16160" t="s">
        <v>22300</v>
      </c>
    </row>
    <row r="16161" spans="2:8" x14ac:dyDescent="0.3">
      <c r="B16161" s="2">
        <v>6973094274098</v>
      </c>
      <c r="C16161" t="s">
        <v>18686</v>
      </c>
      <c r="D16161" t="s">
        <v>2486</v>
      </c>
      <c r="E16161" t="s">
        <v>7</v>
      </c>
      <c r="F16161" t="s">
        <v>7</v>
      </c>
      <c r="G16161" t="s">
        <v>12</v>
      </c>
      <c r="H16161" t="s">
        <v>22300</v>
      </c>
    </row>
    <row r="16162" spans="2:8" x14ac:dyDescent="0.3">
      <c r="B16162" s="2">
        <v>6973094274166</v>
      </c>
      <c r="C16162" t="s">
        <v>18687</v>
      </c>
      <c r="D16162" t="s">
        <v>2486</v>
      </c>
      <c r="E16162" t="s">
        <v>7</v>
      </c>
      <c r="F16162" t="s">
        <v>7</v>
      </c>
      <c r="G16162" t="s">
        <v>12</v>
      </c>
      <c r="H16162" t="s">
        <v>22300</v>
      </c>
    </row>
    <row r="16163" spans="2:8" x14ac:dyDescent="0.3">
      <c r="B16163" s="2">
        <v>7805091798002</v>
      </c>
      <c r="C16163" t="s">
        <v>18688</v>
      </c>
      <c r="D16163" t="s">
        <v>6705</v>
      </c>
      <c r="E16163" t="s">
        <v>18</v>
      </c>
      <c r="F16163" t="s">
        <v>7</v>
      </c>
      <c r="G16163" t="s">
        <v>12</v>
      </c>
      <c r="H16163" t="s">
        <v>22300</v>
      </c>
    </row>
    <row r="16164" spans="2:8" x14ac:dyDescent="0.3">
      <c r="B16164" s="2">
        <v>7805094349959</v>
      </c>
      <c r="C16164" t="s">
        <v>18689</v>
      </c>
      <c r="D16164" t="s">
        <v>4946</v>
      </c>
      <c r="E16164" t="s">
        <v>10</v>
      </c>
      <c r="F16164" t="s">
        <v>11</v>
      </c>
      <c r="G16164" t="s">
        <v>12</v>
      </c>
      <c r="H16164" t="s">
        <v>22300</v>
      </c>
    </row>
    <row r="16165" spans="2:8" x14ac:dyDescent="0.3">
      <c r="B16165" s="2">
        <v>97891033487205</v>
      </c>
      <c r="C16165" t="s">
        <v>18690</v>
      </c>
      <c r="D16165" t="s">
        <v>8911</v>
      </c>
      <c r="E16165" t="s">
        <v>67</v>
      </c>
      <c r="F16165" t="s">
        <v>183</v>
      </c>
      <c r="G16165" t="s">
        <v>12</v>
      </c>
      <c r="H16165" t="s">
        <v>22300</v>
      </c>
    </row>
    <row r="16166" spans="2:8" x14ac:dyDescent="0.3">
      <c r="B16166" s="2">
        <v>7896044998334</v>
      </c>
      <c r="C16166" t="s">
        <v>18691</v>
      </c>
      <c r="D16166" t="s">
        <v>1872</v>
      </c>
      <c r="E16166" t="s">
        <v>117</v>
      </c>
      <c r="F16166" t="s">
        <v>402</v>
      </c>
      <c r="G16166" t="s">
        <v>12</v>
      </c>
      <c r="H16166" t="s">
        <v>22300</v>
      </c>
    </row>
    <row r="16167" spans="2:8" x14ac:dyDescent="0.3">
      <c r="B16167" s="2">
        <v>7891033708925</v>
      </c>
      <c r="C16167" t="s">
        <v>18692</v>
      </c>
      <c r="D16167" t="s">
        <v>8909</v>
      </c>
      <c r="E16167" t="s">
        <v>10</v>
      </c>
      <c r="F16167" t="s">
        <v>14</v>
      </c>
      <c r="G16167" t="s">
        <v>12</v>
      </c>
      <c r="H16167" t="s">
        <v>22300</v>
      </c>
    </row>
    <row r="16168" spans="2:8" x14ac:dyDescent="0.3">
      <c r="B16168" s="2">
        <v>6973094274067</v>
      </c>
      <c r="C16168" t="s">
        <v>18693</v>
      </c>
      <c r="D16168" t="s">
        <v>2486</v>
      </c>
      <c r="E16168" t="s">
        <v>7</v>
      </c>
      <c r="F16168" t="s">
        <v>7</v>
      </c>
      <c r="G16168" t="s">
        <v>12</v>
      </c>
      <c r="H16168" t="s">
        <v>22300</v>
      </c>
    </row>
    <row r="16169" spans="2:8" x14ac:dyDescent="0.3">
      <c r="B16169" s="2">
        <v>7898576399962</v>
      </c>
      <c r="C16169" t="s">
        <v>18694</v>
      </c>
      <c r="D16169" t="s">
        <v>9</v>
      </c>
      <c r="E16169" t="s">
        <v>18</v>
      </c>
      <c r="F16169" t="s">
        <v>19</v>
      </c>
      <c r="G16169" t="s">
        <v>12</v>
      </c>
      <c r="H16169" t="s">
        <v>22300</v>
      </c>
    </row>
    <row r="16170" spans="2:8" x14ac:dyDescent="0.3">
      <c r="B16170" s="2">
        <v>7805094099618</v>
      </c>
      <c r="C16170" t="s">
        <v>18695</v>
      </c>
      <c r="D16170" t="s">
        <v>10897</v>
      </c>
      <c r="E16170" t="s">
        <v>7</v>
      </c>
      <c r="F16170" t="s">
        <v>7</v>
      </c>
      <c r="G16170" t="s">
        <v>12</v>
      </c>
      <c r="H16170" t="s">
        <v>22300</v>
      </c>
    </row>
    <row r="16171" spans="2:8" x14ac:dyDescent="0.3">
      <c r="B16171" s="2">
        <v>7805093488406</v>
      </c>
      <c r="C16171" t="s">
        <v>18696</v>
      </c>
      <c r="D16171" t="s">
        <v>5139</v>
      </c>
      <c r="E16171" t="s">
        <v>18</v>
      </c>
      <c r="F16171" t="s">
        <v>7</v>
      </c>
      <c r="G16171" t="s">
        <v>12</v>
      </c>
      <c r="H16171" t="s">
        <v>22300</v>
      </c>
    </row>
    <row r="16172" spans="2:8" x14ac:dyDescent="0.3">
      <c r="B16172" s="2">
        <v>7805094129933</v>
      </c>
      <c r="C16172" t="s">
        <v>18697</v>
      </c>
      <c r="D16172" t="s">
        <v>10897</v>
      </c>
      <c r="E16172" t="s">
        <v>7</v>
      </c>
      <c r="F16172" t="s">
        <v>7</v>
      </c>
      <c r="G16172" t="s">
        <v>12</v>
      </c>
      <c r="H16172" t="s">
        <v>22300</v>
      </c>
    </row>
    <row r="16173" spans="2:8" x14ac:dyDescent="0.3">
      <c r="B16173" s="2">
        <v>4064665225082</v>
      </c>
      <c r="C16173" t="s">
        <v>18698</v>
      </c>
      <c r="D16173" t="s">
        <v>7709</v>
      </c>
      <c r="E16173" t="s">
        <v>18</v>
      </c>
      <c r="F16173" t="s">
        <v>7</v>
      </c>
      <c r="G16173" t="s">
        <v>12</v>
      </c>
      <c r="H16173" t="s">
        <v>22300</v>
      </c>
    </row>
    <row r="16174" spans="2:8" x14ac:dyDescent="0.3">
      <c r="B16174" s="2">
        <v>6973094274005</v>
      </c>
      <c r="C16174" t="s">
        <v>18699</v>
      </c>
      <c r="D16174" t="s">
        <v>2486</v>
      </c>
      <c r="E16174" t="s">
        <v>7</v>
      </c>
      <c r="F16174" t="s">
        <v>7</v>
      </c>
      <c r="G16174" t="s">
        <v>12</v>
      </c>
      <c r="H16174" t="s">
        <v>22300</v>
      </c>
    </row>
    <row r="16175" spans="2:8" x14ac:dyDescent="0.3">
      <c r="B16175" s="2">
        <v>7805095260512</v>
      </c>
      <c r="C16175" t="s">
        <v>18700</v>
      </c>
      <c r="D16175" t="s">
        <v>4946</v>
      </c>
      <c r="E16175" t="s">
        <v>21</v>
      </c>
      <c r="F16175" t="s">
        <v>22</v>
      </c>
      <c r="G16175" t="s">
        <v>12</v>
      </c>
      <c r="H16175" t="s">
        <v>22300</v>
      </c>
    </row>
    <row r="16176" spans="2:8" x14ac:dyDescent="0.3">
      <c r="B16176" s="2">
        <v>27891033554878</v>
      </c>
      <c r="C16176" t="s">
        <v>18701</v>
      </c>
      <c r="D16176" t="s">
        <v>4946</v>
      </c>
      <c r="E16176" t="s">
        <v>21</v>
      </c>
      <c r="F16176" t="s">
        <v>31</v>
      </c>
      <c r="G16176" t="s">
        <v>12</v>
      </c>
      <c r="H16176" t="s">
        <v>22300</v>
      </c>
    </row>
    <row r="16177" spans="2:8" x14ac:dyDescent="0.3">
      <c r="B16177" s="2">
        <v>7805091327240</v>
      </c>
      <c r="C16177" t="s">
        <v>18702</v>
      </c>
      <c r="D16177" t="s">
        <v>8909</v>
      </c>
      <c r="E16177" t="s">
        <v>18</v>
      </c>
      <c r="F16177" t="s">
        <v>7</v>
      </c>
      <c r="G16177" t="s">
        <v>12</v>
      </c>
      <c r="H16177" t="s">
        <v>22300</v>
      </c>
    </row>
    <row r="16178" spans="2:8" x14ac:dyDescent="0.3">
      <c r="B16178" s="2">
        <v>7805091047070</v>
      </c>
      <c r="C16178" t="s">
        <v>18703</v>
      </c>
      <c r="D16178" t="s">
        <v>10897</v>
      </c>
      <c r="E16178" t="s">
        <v>7</v>
      </c>
      <c r="F16178" t="s">
        <v>7</v>
      </c>
      <c r="G16178" t="s">
        <v>12</v>
      </c>
      <c r="H16178" t="s">
        <v>22300</v>
      </c>
    </row>
    <row r="16179" spans="2:8" x14ac:dyDescent="0.3">
      <c r="B16179" s="2">
        <v>731509535563</v>
      </c>
      <c r="C16179" t="s">
        <v>18704</v>
      </c>
      <c r="D16179" t="s">
        <v>218</v>
      </c>
      <c r="E16179" t="s">
        <v>18</v>
      </c>
      <c r="F16179" t="s">
        <v>7</v>
      </c>
      <c r="G16179" t="s">
        <v>12</v>
      </c>
      <c r="H16179" t="s">
        <v>22300</v>
      </c>
    </row>
    <row r="16180" spans="2:8" x14ac:dyDescent="0.3">
      <c r="B16180" s="2">
        <v>7896512932105</v>
      </c>
      <c r="C16180" t="s">
        <v>18705</v>
      </c>
      <c r="D16180" t="s">
        <v>7</v>
      </c>
      <c r="E16180" t="s">
        <v>48</v>
      </c>
      <c r="F16180" t="s">
        <v>183</v>
      </c>
      <c r="G16180" t="s">
        <v>12</v>
      </c>
      <c r="H16180" t="s">
        <v>22300</v>
      </c>
    </row>
    <row r="16181" spans="2:8" x14ac:dyDescent="0.3">
      <c r="B16181" s="2">
        <v>7805094480027</v>
      </c>
      <c r="C16181" t="s">
        <v>18706</v>
      </c>
      <c r="D16181" t="s">
        <v>6705</v>
      </c>
      <c r="E16181" t="s">
        <v>18</v>
      </c>
      <c r="F16181" t="s">
        <v>7</v>
      </c>
      <c r="G16181" t="s">
        <v>12</v>
      </c>
      <c r="H16181" t="s">
        <v>22300</v>
      </c>
    </row>
    <row r="16182" spans="2:8" x14ac:dyDescent="0.3">
      <c r="B16182" s="2">
        <v>7896044998440</v>
      </c>
      <c r="C16182" t="s">
        <v>18707</v>
      </c>
      <c r="D16182" t="s">
        <v>1872</v>
      </c>
      <c r="E16182" t="s">
        <v>67</v>
      </c>
      <c r="F16182" t="s">
        <v>271</v>
      </c>
      <c r="G16182" t="s">
        <v>12</v>
      </c>
      <c r="H16182" t="s">
        <v>22300</v>
      </c>
    </row>
    <row r="16183" spans="2:8" x14ac:dyDescent="0.3">
      <c r="B16183" s="2">
        <v>731509994827</v>
      </c>
      <c r="C16183" t="s">
        <v>18708</v>
      </c>
      <c r="D16183" t="s">
        <v>446</v>
      </c>
      <c r="E16183" t="s">
        <v>18</v>
      </c>
      <c r="F16183" t="s">
        <v>7</v>
      </c>
      <c r="G16183" t="s">
        <v>12</v>
      </c>
      <c r="H16183" t="s">
        <v>22300</v>
      </c>
    </row>
    <row r="16184" spans="2:8" x14ac:dyDescent="0.3">
      <c r="B16184" s="2">
        <v>7805088553874</v>
      </c>
      <c r="C16184" t="s">
        <v>18709</v>
      </c>
      <c r="D16184" t="s">
        <v>10897</v>
      </c>
      <c r="E16184" t="s">
        <v>7</v>
      </c>
      <c r="F16184" t="s">
        <v>7</v>
      </c>
      <c r="G16184" t="s">
        <v>12</v>
      </c>
      <c r="H16184" t="s">
        <v>22300</v>
      </c>
    </row>
    <row r="16185" spans="2:8" x14ac:dyDescent="0.3">
      <c r="B16185" s="2">
        <v>731509906974</v>
      </c>
      <c r="C16185" t="s">
        <v>18710</v>
      </c>
      <c r="D16185" t="s">
        <v>218</v>
      </c>
      <c r="E16185" t="s">
        <v>18</v>
      </c>
      <c r="F16185" t="s">
        <v>7</v>
      </c>
      <c r="G16185" t="s">
        <v>12</v>
      </c>
      <c r="H16185" t="s">
        <v>22300</v>
      </c>
    </row>
    <row r="16186" spans="2:8" x14ac:dyDescent="0.3">
      <c r="B16186" s="2">
        <v>7896044960089</v>
      </c>
      <c r="C16186" t="s">
        <v>18711</v>
      </c>
      <c r="D16186" t="s">
        <v>1872</v>
      </c>
      <c r="E16186" t="s">
        <v>117</v>
      </c>
      <c r="F16186" t="s">
        <v>402</v>
      </c>
      <c r="G16186" t="s">
        <v>12</v>
      </c>
      <c r="H16186" t="s">
        <v>22300</v>
      </c>
    </row>
    <row r="16187" spans="2:8" x14ac:dyDescent="0.3">
      <c r="B16187" s="2">
        <v>7805094870590</v>
      </c>
      <c r="C16187" t="s">
        <v>18712</v>
      </c>
      <c r="D16187" t="s">
        <v>8909</v>
      </c>
      <c r="E16187" t="s">
        <v>10</v>
      </c>
      <c r="F16187" t="s">
        <v>25</v>
      </c>
      <c r="G16187" t="s">
        <v>12</v>
      </c>
      <c r="H16187" t="s">
        <v>22300</v>
      </c>
    </row>
    <row r="16188" spans="2:8" x14ac:dyDescent="0.3">
      <c r="B16188" s="2">
        <v>8011003893836</v>
      </c>
      <c r="C16188" t="s">
        <v>4219</v>
      </c>
      <c r="D16188" t="s">
        <v>1958</v>
      </c>
      <c r="E16188" t="s">
        <v>165</v>
      </c>
      <c r="F16188" t="s">
        <v>166</v>
      </c>
      <c r="G16188" t="s">
        <v>12</v>
      </c>
      <c r="H16188" t="s">
        <v>22300</v>
      </c>
    </row>
    <row r="16189" spans="2:8" x14ac:dyDescent="0.3">
      <c r="B16189" s="2">
        <v>27891033102970</v>
      </c>
      <c r="C16189" t="s">
        <v>18713</v>
      </c>
      <c r="D16189" t="s">
        <v>6904</v>
      </c>
      <c r="E16189" t="s">
        <v>10</v>
      </c>
      <c r="F16189" t="s">
        <v>25</v>
      </c>
      <c r="G16189" t="s">
        <v>12</v>
      </c>
      <c r="H16189" t="s">
        <v>22300</v>
      </c>
    </row>
    <row r="16190" spans="2:8" x14ac:dyDescent="0.3">
      <c r="B16190" s="2">
        <v>731509993080</v>
      </c>
      <c r="C16190" t="s">
        <v>18714</v>
      </c>
      <c r="D16190" t="s">
        <v>218</v>
      </c>
      <c r="E16190" t="s">
        <v>18</v>
      </c>
      <c r="F16190" t="s">
        <v>7</v>
      </c>
      <c r="G16190" t="s">
        <v>12</v>
      </c>
      <c r="H16190" t="s">
        <v>22300</v>
      </c>
    </row>
    <row r="16191" spans="2:8" x14ac:dyDescent="0.3">
      <c r="B16191" s="2">
        <v>731509992250</v>
      </c>
      <c r="C16191" t="s">
        <v>18715</v>
      </c>
      <c r="D16191" t="s">
        <v>446</v>
      </c>
      <c r="E16191" t="s">
        <v>18</v>
      </c>
      <c r="F16191" t="s">
        <v>7</v>
      </c>
      <c r="G16191" t="s">
        <v>12</v>
      </c>
      <c r="H16191" t="s">
        <v>22300</v>
      </c>
    </row>
    <row r="16192" spans="2:8" x14ac:dyDescent="0.3">
      <c r="B16192" s="2">
        <v>840026662574</v>
      </c>
      <c r="C16192" t="s">
        <v>18716</v>
      </c>
      <c r="D16192" t="s">
        <v>757</v>
      </c>
      <c r="E16192" t="s">
        <v>619</v>
      </c>
      <c r="F16192" t="s">
        <v>1072</v>
      </c>
      <c r="G16192" t="s">
        <v>12</v>
      </c>
      <c r="H16192" t="s">
        <v>22300</v>
      </c>
    </row>
    <row r="16193" spans="2:8" x14ac:dyDescent="0.3">
      <c r="B16193" s="2">
        <v>7898663110289</v>
      </c>
      <c r="C16193" t="s">
        <v>18717</v>
      </c>
      <c r="D16193" t="s">
        <v>967</v>
      </c>
      <c r="E16193" t="s">
        <v>67</v>
      </c>
      <c r="F16193" t="s">
        <v>2370</v>
      </c>
      <c r="G16193" t="s">
        <v>12</v>
      </c>
      <c r="H16193" t="s">
        <v>22300</v>
      </c>
    </row>
    <row r="16194" spans="2:8" x14ac:dyDescent="0.3">
      <c r="B16194" s="2">
        <v>7805089514546</v>
      </c>
      <c r="C16194" t="s">
        <v>18718</v>
      </c>
      <c r="D16194" t="s">
        <v>10897</v>
      </c>
      <c r="E16194" t="s">
        <v>7</v>
      </c>
      <c r="F16194" t="s">
        <v>7</v>
      </c>
      <c r="G16194" t="s">
        <v>12</v>
      </c>
      <c r="H16194" t="s">
        <v>22300</v>
      </c>
    </row>
    <row r="16195" spans="2:8" x14ac:dyDescent="0.3">
      <c r="B16195" s="2">
        <v>7898741802150</v>
      </c>
      <c r="C16195" t="s">
        <v>18719</v>
      </c>
      <c r="D16195" t="s">
        <v>446</v>
      </c>
      <c r="E16195" t="s">
        <v>18</v>
      </c>
      <c r="F16195" t="s">
        <v>7</v>
      </c>
      <c r="G16195" t="s">
        <v>12</v>
      </c>
      <c r="H16195" t="s">
        <v>22300</v>
      </c>
    </row>
    <row r="16196" spans="2:8" x14ac:dyDescent="0.3">
      <c r="B16196" s="2">
        <v>731509547085</v>
      </c>
      <c r="C16196" t="s">
        <v>18720</v>
      </c>
      <c r="D16196" t="s">
        <v>218</v>
      </c>
      <c r="E16196" t="s">
        <v>18</v>
      </c>
      <c r="F16196" t="s">
        <v>7</v>
      </c>
      <c r="G16196" t="s">
        <v>12</v>
      </c>
      <c r="H16196" t="s">
        <v>22300</v>
      </c>
    </row>
    <row r="16197" spans="2:8" x14ac:dyDescent="0.3">
      <c r="B16197" s="2">
        <v>7908725501969</v>
      </c>
      <c r="C16197" t="s">
        <v>18721</v>
      </c>
      <c r="D16197" t="s">
        <v>9</v>
      </c>
      <c r="E16197" t="s">
        <v>18</v>
      </c>
      <c r="F16197" t="s">
        <v>19</v>
      </c>
      <c r="G16197" t="s">
        <v>12</v>
      </c>
      <c r="H16197" t="s">
        <v>22300</v>
      </c>
    </row>
    <row r="16198" spans="2:8" x14ac:dyDescent="0.3">
      <c r="B16198" s="2">
        <v>731509679212</v>
      </c>
      <c r="C16198" t="s">
        <v>18722</v>
      </c>
      <c r="D16198" t="s">
        <v>192</v>
      </c>
      <c r="E16198" t="s">
        <v>18</v>
      </c>
      <c r="F16198" t="s">
        <v>7</v>
      </c>
      <c r="G16198" t="s">
        <v>12</v>
      </c>
      <c r="H16198" t="s">
        <v>22300</v>
      </c>
    </row>
    <row r="16199" spans="2:8" x14ac:dyDescent="0.3">
      <c r="B16199" s="2">
        <v>840026679890</v>
      </c>
      <c r="C16199" t="s">
        <v>18723</v>
      </c>
      <c r="D16199" t="s">
        <v>788</v>
      </c>
      <c r="E16199" t="s">
        <v>10</v>
      </c>
      <c r="F16199" t="s">
        <v>11</v>
      </c>
      <c r="G16199" t="s">
        <v>12</v>
      </c>
      <c r="H16199" t="s">
        <v>22300</v>
      </c>
    </row>
    <row r="16200" spans="2:8" x14ac:dyDescent="0.3">
      <c r="B16200" s="2">
        <v>7896044999379</v>
      </c>
      <c r="C16200" t="s">
        <v>18724</v>
      </c>
      <c r="D16200" t="s">
        <v>1872</v>
      </c>
      <c r="E16200" t="s">
        <v>18</v>
      </c>
      <c r="F16200" t="s">
        <v>19</v>
      </c>
      <c r="G16200" t="s">
        <v>12</v>
      </c>
      <c r="H16200" t="s">
        <v>22300</v>
      </c>
    </row>
    <row r="16201" spans="2:8" x14ac:dyDescent="0.3">
      <c r="B16201" s="2">
        <v>7898663112290</v>
      </c>
      <c r="C16201" t="s">
        <v>18725</v>
      </c>
      <c r="D16201" t="s">
        <v>1872</v>
      </c>
      <c r="E16201" t="s">
        <v>67</v>
      </c>
      <c r="F16201" t="s">
        <v>581</v>
      </c>
      <c r="G16201" t="s">
        <v>12</v>
      </c>
      <c r="H16201" t="s">
        <v>22300</v>
      </c>
    </row>
    <row r="16202" spans="2:8" x14ac:dyDescent="0.3">
      <c r="B16202" s="2">
        <v>7896044998747</v>
      </c>
      <c r="C16202" t="s">
        <v>18726</v>
      </c>
      <c r="D16202" t="s">
        <v>1872</v>
      </c>
      <c r="E16202" t="s">
        <v>21</v>
      </c>
      <c r="F16202" t="s">
        <v>45</v>
      </c>
      <c r="G16202" t="s">
        <v>12</v>
      </c>
      <c r="H16202" t="s">
        <v>22300</v>
      </c>
    </row>
    <row r="16203" spans="2:8" x14ac:dyDescent="0.3">
      <c r="B16203" s="2">
        <v>7896044998327</v>
      </c>
      <c r="C16203" t="s">
        <v>18727</v>
      </c>
      <c r="D16203" t="s">
        <v>1872</v>
      </c>
      <c r="E16203" t="s">
        <v>117</v>
      </c>
      <c r="F16203" t="s">
        <v>402</v>
      </c>
      <c r="G16203" t="s">
        <v>12</v>
      </c>
      <c r="H16203" t="s">
        <v>22300</v>
      </c>
    </row>
    <row r="16204" spans="2:8" x14ac:dyDescent="0.3">
      <c r="B16204" s="2">
        <v>7896044994732</v>
      </c>
      <c r="C16204" t="s">
        <v>18728</v>
      </c>
      <c r="D16204" t="s">
        <v>1872</v>
      </c>
      <c r="E16204" t="s">
        <v>7</v>
      </c>
      <c r="F16204" t="s">
        <v>7</v>
      </c>
      <c r="G16204" t="s">
        <v>12</v>
      </c>
      <c r="H16204" t="s">
        <v>22300</v>
      </c>
    </row>
    <row r="16205" spans="2:8" x14ac:dyDescent="0.3">
      <c r="B16205" s="2">
        <v>7805093048549</v>
      </c>
      <c r="C16205" t="s">
        <v>18729</v>
      </c>
      <c r="D16205" t="s">
        <v>5139</v>
      </c>
      <c r="E16205" t="s">
        <v>18</v>
      </c>
      <c r="F16205" t="s">
        <v>7</v>
      </c>
      <c r="G16205" t="s">
        <v>12</v>
      </c>
      <c r="H16205" t="s">
        <v>22300</v>
      </c>
    </row>
    <row r="16206" spans="2:8" x14ac:dyDescent="0.3">
      <c r="B16206" s="2">
        <v>7898663110814</v>
      </c>
      <c r="C16206" t="s">
        <v>18730</v>
      </c>
      <c r="D16206" t="s">
        <v>1872</v>
      </c>
      <c r="E16206" t="s">
        <v>117</v>
      </c>
      <c r="F16206" t="s">
        <v>402</v>
      </c>
      <c r="G16206" t="s">
        <v>12</v>
      </c>
      <c r="H16206" t="s">
        <v>22300</v>
      </c>
    </row>
    <row r="16207" spans="2:8" x14ac:dyDescent="0.3">
      <c r="B16207" s="2">
        <v>7805091406815</v>
      </c>
      <c r="C16207" t="s">
        <v>18731</v>
      </c>
      <c r="D16207" t="s">
        <v>10897</v>
      </c>
      <c r="E16207" t="s">
        <v>7</v>
      </c>
      <c r="F16207" t="s">
        <v>7</v>
      </c>
      <c r="G16207" t="s">
        <v>12</v>
      </c>
      <c r="H16207" t="s">
        <v>22300</v>
      </c>
    </row>
    <row r="16208" spans="2:8" x14ac:dyDescent="0.3">
      <c r="B16208" s="2">
        <v>731509992502</v>
      </c>
      <c r="C16208" t="s">
        <v>18732</v>
      </c>
      <c r="D16208" t="s">
        <v>446</v>
      </c>
      <c r="E16208" t="s">
        <v>18</v>
      </c>
      <c r="F16208" t="s">
        <v>7</v>
      </c>
      <c r="G16208" t="s">
        <v>12</v>
      </c>
      <c r="H16208" t="s">
        <v>22300</v>
      </c>
    </row>
    <row r="16209" spans="2:8" x14ac:dyDescent="0.3">
      <c r="B16209" s="2">
        <v>731509755725</v>
      </c>
      <c r="C16209" t="s">
        <v>18733</v>
      </c>
      <c r="D16209" t="s">
        <v>218</v>
      </c>
      <c r="E16209" t="s">
        <v>18</v>
      </c>
      <c r="F16209" t="s">
        <v>7</v>
      </c>
      <c r="G16209" t="s">
        <v>12</v>
      </c>
      <c r="H16209" t="s">
        <v>22300</v>
      </c>
    </row>
    <row r="16210" spans="2:8" x14ac:dyDescent="0.3">
      <c r="B16210" s="2">
        <v>7908747132912</v>
      </c>
      <c r="C16210" t="s">
        <v>18734</v>
      </c>
      <c r="D16210" t="s">
        <v>618</v>
      </c>
      <c r="E16210" t="s">
        <v>165</v>
      </c>
      <c r="F16210" t="s">
        <v>294</v>
      </c>
      <c r="G16210" t="s">
        <v>12</v>
      </c>
      <c r="H16210" t="s">
        <v>22300</v>
      </c>
    </row>
    <row r="16211" spans="2:8" x14ac:dyDescent="0.3">
      <c r="B16211" s="2">
        <v>840026687003</v>
      </c>
      <c r="C16211" t="s">
        <v>18735</v>
      </c>
      <c r="D16211" t="s">
        <v>757</v>
      </c>
      <c r="E16211" t="s">
        <v>21</v>
      </c>
      <c r="F16211" t="s">
        <v>31</v>
      </c>
      <c r="G16211" t="s">
        <v>12</v>
      </c>
      <c r="H16211" t="s">
        <v>22300</v>
      </c>
    </row>
    <row r="16212" spans="2:8" x14ac:dyDescent="0.3">
      <c r="B16212" s="2">
        <v>840026686686</v>
      </c>
      <c r="C16212" t="s">
        <v>18736</v>
      </c>
      <c r="D16212" t="s">
        <v>1007</v>
      </c>
      <c r="E16212" t="s">
        <v>18</v>
      </c>
      <c r="F16212" t="s">
        <v>19</v>
      </c>
      <c r="G16212" t="s">
        <v>12</v>
      </c>
      <c r="H16212" t="s">
        <v>22300</v>
      </c>
    </row>
    <row r="16213" spans="2:8" x14ac:dyDescent="0.3">
      <c r="B16213" s="2">
        <v>7805095440860</v>
      </c>
      <c r="C16213" t="s">
        <v>18737</v>
      </c>
      <c r="D16213" t="s">
        <v>1167</v>
      </c>
      <c r="E16213" t="s">
        <v>10</v>
      </c>
      <c r="F16213" t="s">
        <v>25</v>
      </c>
      <c r="G16213" t="s">
        <v>12</v>
      </c>
      <c r="H16213" t="s">
        <v>22300</v>
      </c>
    </row>
    <row r="16214" spans="2:8" x14ac:dyDescent="0.3">
      <c r="B16214" s="2">
        <v>7805094319631</v>
      </c>
      <c r="C16214" t="s">
        <v>18738</v>
      </c>
      <c r="D16214" t="s">
        <v>10897</v>
      </c>
      <c r="E16214" t="s">
        <v>7</v>
      </c>
      <c r="F16214" t="s">
        <v>7</v>
      </c>
      <c r="G16214" t="s">
        <v>12</v>
      </c>
      <c r="H16214" t="s">
        <v>22300</v>
      </c>
    </row>
    <row r="16215" spans="2:8" x14ac:dyDescent="0.3">
      <c r="B16215" s="2">
        <v>731509999563</v>
      </c>
      <c r="C16215" t="s">
        <v>18739</v>
      </c>
      <c r="D16215" t="s">
        <v>446</v>
      </c>
      <c r="E16215" t="s">
        <v>18</v>
      </c>
      <c r="F16215" t="s">
        <v>7</v>
      </c>
      <c r="G16215" t="s">
        <v>12</v>
      </c>
      <c r="H16215" t="s">
        <v>22300</v>
      </c>
    </row>
    <row r="16216" spans="2:8" x14ac:dyDescent="0.3">
      <c r="B16216" s="2">
        <v>7805095300652</v>
      </c>
      <c r="C16216" t="s">
        <v>18740</v>
      </c>
      <c r="D16216" t="s">
        <v>1167</v>
      </c>
      <c r="E16216" t="s">
        <v>10</v>
      </c>
      <c r="F16216" t="s">
        <v>25</v>
      </c>
      <c r="G16216" t="s">
        <v>12</v>
      </c>
      <c r="H16216" t="s">
        <v>22300</v>
      </c>
    </row>
    <row r="16217" spans="2:8" x14ac:dyDescent="0.3">
      <c r="B16217" s="2">
        <v>731509999198</v>
      </c>
      <c r="C16217" t="s">
        <v>18741</v>
      </c>
      <c r="D16217" t="s">
        <v>218</v>
      </c>
      <c r="E16217" t="s">
        <v>18</v>
      </c>
      <c r="F16217" t="s">
        <v>7</v>
      </c>
      <c r="G16217" t="s">
        <v>12</v>
      </c>
      <c r="H16217" t="s">
        <v>22300</v>
      </c>
    </row>
    <row r="16218" spans="2:8" x14ac:dyDescent="0.3">
      <c r="B16218" s="2">
        <v>7896044995906</v>
      </c>
      <c r="C16218" t="s">
        <v>18742</v>
      </c>
      <c r="D16218" t="s">
        <v>1872</v>
      </c>
      <c r="E16218" t="s">
        <v>67</v>
      </c>
      <c r="F16218" t="s">
        <v>271</v>
      </c>
      <c r="G16218" t="s">
        <v>12</v>
      </c>
      <c r="H16218" t="s">
        <v>22300</v>
      </c>
    </row>
    <row r="16219" spans="2:8" x14ac:dyDescent="0.3">
      <c r="B16219" s="2">
        <v>4064665222913</v>
      </c>
      <c r="C16219" t="s">
        <v>18743</v>
      </c>
      <c r="D16219" t="s">
        <v>7709</v>
      </c>
      <c r="E16219" t="s">
        <v>18</v>
      </c>
      <c r="F16219" t="s">
        <v>7</v>
      </c>
      <c r="G16219" t="s">
        <v>12</v>
      </c>
      <c r="H16219" t="s">
        <v>22300</v>
      </c>
    </row>
    <row r="16220" spans="2:8" x14ac:dyDescent="0.3">
      <c r="B16220" s="2">
        <v>7896044995128</v>
      </c>
      <c r="C16220" t="s">
        <v>18744</v>
      </c>
      <c r="D16220" t="s">
        <v>1872</v>
      </c>
      <c r="E16220" t="s">
        <v>18</v>
      </c>
      <c r="F16220" t="s">
        <v>19</v>
      </c>
      <c r="G16220" t="s">
        <v>12</v>
      </c>
      <c r="H16220" t="s">
        <v>22300</v>
      </c>
    </row>
    <row r="16221" spans="2:8" x14ac:dyDescent="0.3">
      <c r="B16221" s="2">
        <v>7805093679040</v>
      </c>
      <c r="C16221" t="s">
        <v>18745</v>
      </c>
      <c r="D16221" t="s">
        <v>8909</v>
      </c>
      <c r="E16221" t="s">
        <v>10</v>
      </c>
      <c r="F16221" t="s">
        <v>25</v>
      </c>
      <c r="G16221" t="s">
        <v>12</v>
      </c>
      <c r="H16221" t="s">
        <v>22300</v>
      </c>
    </row>
    <row r="16222" spans="2:8" x14ac:dyDescent="0.3">
      <c r="B16222" s="2">
        <v>7896044998310</v>
      </c>
      <c r="C16222" t="s">
        <v>18746</v>
      </c>
      <c r="D16222" t="s">
        <v>1872</v>
      </c>
      <c r="E16222" t="s">
        <v>117</v>
      </c>
      <c r="F16222" t="s">
        <v>402</v>
      </c>
      <c r="G16222" t="s">
        <v>12</v>
      </c>
      <c r="H16222" t="s">
        <v>22300</v>
      </c>
    </row>
    <row r="16223" spans="2:8" x14ac:dyDescent="0.3">
      <c r="B16223" s="2">
        <v>7898741804567</v>
      </c>
      <c r="C16223" t="s">
        <v>18747</v>
      </c>
      <c r="D16223" t="s">
        <v>192</v>
      </c>
      <c r="E16223" t="s">
        <v>10</v>
      </c>
      <c r="F16223" t="s">
        <v>124</v>
      </c>
      <c r="G16223" t="s">
        <v>12</v>
      </c>
      <c r="H16223" t="s">
        <v>22300</v>
      </c>
    </row>
    <row r="16224" spans="2:8" x14ac:dyDescent="0.3">
      <c r="B16224" s="2">
        <v>7898663110272</v>
      </c>
      <c r="C16224" t="s">
        <v>18748</v>
      </c>
      <c r="D16224" t="s">
        <v>492</v>
      </c>
      <c r="E16224" t="s">
        <v>260</v>
      </c>
      <c r="F16224" t="s">
        <v>9380</v>
      </c>
      <c r="G16224" t="s">
        <v>12</v>
      </c>
      <c r="H16224" t="s">
        <v>22300</v>
      </c>
    </row>
    <row r="16225" spans="2:8" x14ac:dyDescent="0.3">
      <c r="B16225" s="2">
        <v>7896044901501</v>
      </c>
      <c r="C16225" t="s">
        <v>18749</v>
      </c>
      <c r="D16225" t="s">
        <v>1872</v>
      </c>
      <c r="E16225" t="s">
        <v>67</v>
      </c>
      <c r="F16225" t="s">
        <v>2370</v>
      </c>
      <c r="G16225" t="s">
        <v>12</v>
      </c>
      <c r="H16225" t="s">
        <v>22300</v>
      </c>
    </row>
    <row r="16226" spans="2:8" x14ac:dyDescent="0.3">
      <c r="B16226" s="2">
        <v>7898663111484</v>
      </c>
      <c r="C16226" t="s">
        <v>18750</v>
      </c>
      <c r="D16226" t="s">
        <v>1872</v>
      </c>
      <c r="E16226" t="s">
        <v>67</v>
      </c>
      <c r="F16226" t="s">
        <v>581</v>
      </c>
      <c r="G16226" t="s">
        <v>12</v>
      </c>
      <c r="H16226" t="s">
        <v>22300</v>
      </c>
    </row>
    <row r="16227" spans="2:8" x14ac:dyDescent="0.3">
      <c r="B16227" s="2">
        <v>7805093658380</v>
      </c>
      <c r="C16227" t="s">
        <v>18751</v>
      </c>
      <c r="D16227" t="s">
        <v>10897</v>
      </c>
      <c r="E16227" t="s">
        <v>7</v>
      </c>
      <c r="F16227" t="s">
        <v>7</v>
      </c>
      <c r="G16227" t="s">
        <v>12</v>
      </c>
      <c r="H16227" t="s">
        <v>22300</v>
      </c>
    </row>
    <row r="16228" spans="2:8" x14ac:dyDescent="0.3">
      <c r="B16228" s="2">
        <v>7805095600554</v>
      </c>
      <c r="C16228" t="s">
        <v>18752</v>
      </c>
      <c r="D16228" t="s">
        <v>7460</v>
      </c>
      <c r="E16228" t="s">
        <v>18</v>
      </c>
      <c r="F16228" t="s">
        <v>7</v>
      </c>
      <c r="G16228" t="s">
        <v>12</v>
      </c>
      <c r="H16228" t="s">
        <v>22300</v>
      </c>
    </row>
    <row r="16229" spans="2:8" x14ac:dyDescent="0.3">
      <c r="B16229" s="2">
        <v>27891033566789</v>
      </c>
      <c r="C16229" t="s">
        <v>18753</v>
      </c>
      <c r="D16229" t="s">
        <v>1167</v>
      </c>
      <c r="E16229" t="s">
        <v>18</v>
      </c>
      <c r="F16229" t="s">
        <v>7</v>
      </c>
      <c r="G16229" t="s">
        <v>12</v>
      </c>
      <c r="H16229" t="s">
        <v>22300</v>
      </c>
    </row>
    <row r="16230" spans="2:8" x14ac:dyDescent="0.3">
      <c r="B16230" s="2">
        <v>4064665222302</v>
      </c>
      <c r="C16230" t="s">
        <v>16422</v>
      </c>
      <c r="D16230" t="s">
        <v>7709</v>
      </c>
      <c r="E16230" t="s">
        <v>18</v>
      </c>
      <c r="F16230" t="s">
        <v>7</v>
      </c>
      <c r="G16230" t="s">
        <v>12</v>
      </c>
      <c r="H16230" t="s">
        <v>22300</v>
      </c>
    </row>
    <row r="16231" spans="2:8" x14ac:dyDescent="0.3">
      <c r="B16231" s="2">
        <v>7908725501938</v>
      </c>
      <c r="C16231" t="s">
        <v>18754</v>
      </c>
      <c r="D16231" t="s">
        <v>9</v>
      </c>
      <c r="E16231" t="s">
        <v>18</v>
      </c>
      <c r="F16231" t="s">
        <v>19</v>
      </c>
      <c r="G16231" t="s">
        <v>12</v>
      </c>
      <c r="H16231" t="s">
        <v>22300</v>
      </c>
    </row>
    <row r="16232" spans="2:8" x14ac:dyDescent="0.3">
      <c r="B16232" s="2">
        <v>731509974607</v>
      </c>
      <c r="C16232" t="s">
        <v>18755</v>
      </c>
      <c r="D16232" t="s">
        <v>218</v>
      </c>
      <c r="E16232" t="s">
        <v>18</v>
      </c>
      <c r="F16232" t="s">
        <v>7</v>
      </c>
      <c r="G16232" t="s">
        <v>12</v>
      </c>
      <c r="H16232" t="s">
        <v>22300</v>
      </c>
    </row>
    <row r="16233" spans="2:8" x14ac:dyDescent="0.3">
      <c r="B16233" s="2">
        <v>7805094610080</v>
      </c>
      <c r="C16233" t="s">
        <v>18756</v>
      </c>
      <c r="D16233" t="s">
        <v>8909</v>
      </c>
      <c r="E16233" t="s">
        <v>10</v>
      </c>
      <c r="F16233" t="s">
        <v>25</v>
      </c>
      <c r="G16233" t="s">
        <v>12</v>
      </c>
      <c r="H16233" t="s">
        <v>22300</v>
      </c>
    </row>
    <row r="16234" spans="2:8" x14ac:dyDescent="0.3">
      <c r="B16234" s="2">
        <v>731509673593</v>
      </c>
      <c r="C16234" t="s">
        <v>18757</v>
      </c>
      <c r="D16234" t="s">
        <v>218</v>
      </c>
      <c r="E16234" t="s">
        <v>18</v>
      </c>
      <c r="F16234" t="s">
        <v>7</v>
      </c>
      <c r="G16234" t="s">
        <v>12</v>
      </c>
      <c r="H16234" t="s">
        <v>22300</v>
      </c>
    </row>
    <row r="16235" spans="2:8" x14ac:dyDescent="0.3">
      <c r="B16235" s="2">
        <v>7898970442288</v>
      </c>
      <c r="C16235" t="s">
        <v>18758</v>
      </c>
      <c r="D16235" t="s">
        <v>427</v>
      </c>
      <c r="E16235" t="s">
        <v>18</v>
      </c>
      <c r="F16235" t="s">
        <v>7</v>
      </c>
      <c r="G16235" t="s">
        <v>12</v>
      </c>
      <c r="H16235" t="s">
        <v>22300</v>
      </c>
    </row>
    <row r="16236" spans="2:8" x14ac:dyDescent="0.3">
      <c r="B16236" s="2">
        <v>4064665222715</v>
      </c>
      <c r="C16236" t="s">
        <v>18759</v>
      </c>
      <c r="D16236" t="s">
        <v>7709</v>
      </c>
      <c r="E16236" t="s">
        <v>18</v>
      </c>
      <c r="F16236" t="s">
        <v>7</v>
      </c>
      <c r="G16236" t="s">
        <v>12</v>
      </c>
      <c r="H16236" t="s">
        <v>22300</v>
      </c>
    </row>
    <row r="16237" spans="2:8" x14ac:dyDescent="0.3">
      <c r="B16237" s="2">
        <v>7896044900245</v>
      </c>
      <c r="C16237" t="s">
        <v>18760</v>
      </c>
      <c r="D16237" t="s">
        <v>1872</v>
      </c>
      <c r="E16237" t="s">
        <v>18</v>
      </c>
      <c r="F16237" t="s">
        <v>19</v>
      </c>
      <c r="G16237" t="s">
        <v>12</v>
      </c>
      <c r="H16237" t="s">
        <v>22300</v>
      </c>
    </row>
    <row r="16238" spans="2:8" x14ac:dyDescent="0.3">
      <c r="B16238" s="2">
        <v>7896512987396</v>
      </c>
      <c r="C16238" t="s">
        <v>1624</v>
      </c>
      <c r="D16238" t="s">
        <v>1605</v>
      </c>
      <c r="E16238" t="s">
        <v>165</v>
      </c>
      <c r="F16238" t="s">
        <v>166</v>
      </c>
      <c r="G16238" t="s">
        <v>12</v>
      </c>
      <c r="H16238" t="s">
        <v>22300</v>
      </c>
    </row>
    <row r="16239" spans="2:8" x14ac:dyDescent="0.3">
      <c r="B16239" s="2">
        <v>97891033923079</v>
      </c>
      <c r="C16239" t="s">
        <v>18761</v>
      </c>
      <c r="D16239" t="s">
        <v>6904</v>
      </c>
      <c r="E16239" t="s">
        <v>10</v>
      </c>
      <c r="F16239" t="s">
        <v>14</v>
      </c>
      <c r="G16239" t="s">
        <v>12</v>
      </c>
      <c r="H16239" t="s">
        <v>22300</v>
      </c>
    </row>
    <row r="16240" spans="2:8" x14ac:dyDescent="0.3">
      <c r="B16240" s="2">
        <v>7805093218584</v>
      </c>
      <c r="C16240" t="s">
        <v>18762</v>
      </c>
      <c r="D16240" t="s">
        <v>6904</v>
      </c>
      <c r="E16240" t="s">
        <v>10</v>
      </c>
      <c r="F16240" t="s">
        <v>25</v>
      </c>
      <c r="G16240" t="s">
        <v>12</v>
      </c>
      <c r="H16240" t="s">
        <v>22300</v>
      </c>
    </row>
    <row r="16241" spans="2:8" x14ac:dyDescent="0.3">
      <c r="B16241" s="2">
        <v>7805092517909</v>
      </c>
      <c r="C16241" t="s">
        <v>18763</v>
      </c>
      <c r="D16241" t="s">
        <v>5139</v>
      </c>
      <c r="E16241" t="s">
        <v>18</v>
      </c>
      <c r="F16241" t="s">
        <v>7</v>
      </c>
      <c r="G16241" t="s">
        <v>12</v>
      </c>
      <c r="H16241" t="s">
        <v>22300</v>
      </c>
    </row>
    <row r="16242" spans="2:8" x14ac:dyDescent="0.3">
      <c r="B16242" s="2">
        <v>7898970442059</v>
      </c>
      <c r="C16242" t="s">
        <v>18764</v>
      </c>
      <c r="D16242" t="s">
        <v>427</v>
      </c>
      <c r="E16242" t="s">
        <v>18</v>
      </c>
      <c r="F16242" t="s">
        <v>19</v>
      </c>
      <c r="G16242" t="s">
        <v>12</v>
      </c>
      <c r="H16242" t="s">
        <v>22300</v>
      </c>
    </row>
    <row r="16243" spans="2:8" x14ac:dyDescent="0.3">
      <c r="B16243" s="2">
        <v>7805094219719</v>
      </c>
      <c r="C16243" t="s">
        <v>18765</v>
      </c>
      <c r="D16243" t="s">
        <v>1167</v>
      </c>
      <c r="E16243" t="s">
        <v>117</v>
      </c>
      <c r="F16243" t="s">
        <v>402</v>
      </c>
      <c r="G16243" t="s">
        <v>12</v>
      </c>
      <c r="H16243" t="s">
        <v>22300</v>
      </c>
    </row>
    <row r="16244" spans="2:8" x14ac:dyDescent="0.3">
      <c r="B16244" s="2">
        <v>7891033514311</v>
      </c>
      <c r="C16244" t="s">
        <v>18766</v>
      </c>
      <c r="D16244" t="s">
        <v>6904</v>
      </c>
      <c r="E16244" t="s">
        <v>10</v>
      </c>
      <c r="F16244" t="s">
        <v>25</v>
      </c>
      <c r="G16244" t="s">
        <v>12</v>
      </c>
      <c r="H16244" t="s">
        <v>22300</v>
      </c>
    </row>
    <row r="16245" spans="2:8" x14ac:dyDescent="0.3">
      <c r="B16245" s="2">
        <v>7805095261205</v>
      </c>
      <c r="C16245" t="s">
        <v>18767</v>
      </c>
      <c r="D16245" t="s">
        <v>1167</v>
      </c>
      <c r="E16245" t="s">
        <v>10</v>
      </c>
      <c r="F16245" t="s">
        <v>124</v>
      </c>
      <c r="G16245" t="s">
        <v>12</v>
      </c>
      <c r="H16245" t="s">
        <v>22300</v>
      </c>
    </row>
    <row r="16246" spans="2:8" x14ac:dyDescent="0.3">
      <c r="B16246" s="2">
        <v>7896512987907</v>
      </c>
      <c r="C16246" t="s">
        <v>18768</v>
      </c>
      <c r="D16246" t="s">
        <v>1605</v>
      </c>
      <c r="E16246" t="s">
        <v>117</v>
      </c>
      <c r="F16246" t="s">
        <v>201</v>
      </c>
      <c r="G16246" t="s">
        <v>12</v>
      </c>
      <c r="H16246" t="s">
        <v>22300</v>
      </c>
    </row>
    <row r="16247" spans="2:8" x14ac:dyDescent="0.3">
      <c r="B16247" s="2">
        <v>7891033521661</v>
      </c>
      <c r="C16247" t="s">
        <v>18769</v>
      </c>
      <c r="D16247" t="s">
        <v>8413</v>
      </c>
      <c r="E16247" t="s">
        <v>21</v>
      </c>
      <c r="F16247" t="s">
        <v>31</v>
      </c>
      <c r="G16247" t="s">
        <v>12</v>
      </c>
      <c r="H16247" t="s">
        <v>22300</v>
      </c>
    </row>
    <row r="16248" spans="2:8" x14ac:dyDescent="0.3">
      <c r="B16248" s="2">
        <v>7899663110265</v>
      </c>
      <c r="C16248" t="s">
        <v>18770</v>
      </c>
      <c r="D16248" t="s">
        <v>1872</v>
      </c>
      <c r="E16248" t="s">
        <v>67</v>
      </c>
      <c r="F16248" t="s">
        <v>581</v>
      </c>
      <c r="G16248" t="s">
        <v>12</v>
      </c>
      <c r="H16248" t="s">
        <v>22300</v>
      </c>
    </row>
    <row r="16249" spans="2:8" x14ac:dyDescent="0.3">
      <c r="B16249" s="2">
        <v>7805091948049</v>
      </c>
      <c r="C16249" t="s">
        <v>18771</v>
      </c>
      <c r="D16249" t="s">
        <v>6705</v>
      </c>
      <c r="E16249" t="s">
        <v>117</v>
      </c>
      <c r="F16249" t="s">
        <v>402</v>
      </c>
      <c r="G16249" t="s">
        <v>12</v>
      </c>
      <c r="H16249" t="s">
        <v>22300</v>
      </c>
    </row>
    <row r="16250" spans="2:8" x14ac:dyDescent="0.3">
      <c r="B16250" s="2">
        <v>7891033537723</v>
      </c>
      <c r="C16250" t="s">
        <v>18772</v>
      </c>
      <c r="D16250" t="s">
        <v>1167</v>
      </c>
      <c r="E16250" t="s">
        <v>18</v>
      </c>
      <c r="F16250" t="s">
        <v>7</v>
      </c>
      <c r="G16250" t="s">
        <v>12</v>
      </c>
      <c r="H16250" t="s">
        <v>22300</v>
      </c>
    </row>
    <row r="16251" spans="2:8" x14ac:dyDescent="0.3">
      <c r="B16251" s="2">
        <v>7896512953087</v>
      </c>
      <c r="C16251" t="s">
        <v>18773</v>
      </c>
      <c r="D16251" t="s">
        <v>1605</v>
      </c>
      <c r="E16251" t="s">
        <v>7468</v>
      </c>
      <c r="F16251" t="s">
        <v>14570</v>
      </c>
      <c r="G16251" t="s">
        <v>12</v>
      </c>
      <c r="H16251" t="s">
        <v>22300</v>
      </c>
    </row>
    <row r="16252" spans="2:8" x14ac:dyDescent="0.3">
      <c r="B16252" s="2">
        <v>7891033595655</v>
      </c>
      <c r="C16252" t="s">
        <v>18774</v>
      </c>
      <c r="D16252" t="s">
        <v>5139</v>
      </c>
      <c r="E16252" t="s">
        <v>260</v>
      </c>
      <c r="F16252" t="s">
        <v>1050</v>
      </c>
      <c r="G16252" t="s">
        <v>12</v>
      </c>
      <c r="H16252" t="s">
        <v>22300</v>
      </c>
    </row>
    <row r="16253" spans="2:8" x14ac:dyDescent="0.3">
      <c r="B16253" s="2">
        <v>7896512983244</v>
      </c>
      <c r="C16253" t="s">
        <v>18775</v>
      </c>
      <c r="D16253" t="s">
        <v>1605</v>
      </c>
      <c r="E16253" t="s">
        <v>18</v>
      </c>
      <c r="F16253" t="s">
        <v>7</v>
      </c>
      <c r="G16253" t="s">
        <v>12</v>
      </c>
      <c r="H16253" t="s">
        <v>22300</v>
      </c>
    </row>
    <row r="16254" spans="2:8" x14ac:dyDescent="0.3">
      <c r="B16254" s="2">
        <v>7891033569571</v>
      </c>
      <c r="C16254" t="s">
        <v>18776</v>
      </c>
      <c r="D16254" t="s">
        <v>10897</v>
      </c>
      <c r="E16254" t="s">
        <v>10</v>
      </c>
      <c r="F16254" t="s">
        <v>25</v>
      </c>
      <c r="G16254" t="s">
        <v>12</v>
      </c>
      <c r="H16254" t="s">
        <v>22300</v>
      </c>
    </row>
    <row r="16255" spans="2:8" x14ac:dyDescent="0.3">
      <c r="B16255" s="2">
        <v>7896512943989</v>
      </c>
      <c r="C16255" t="s">
        <v>18777</v>
      </c>
      <c r="D16255" t="s">
        <v>1605</v>
      </c>
      <c r="E16255" t="s">
        <v>117</v>
      </c>
      <c r="F16255" t="s">
        <v>247</v>
      </c>
      <c r="G16255" t="s">
        <v>12</v>
      </c>
      <c r="H16255" t="s">
        <v>22300</v>
      </c>
    </row>
    <row r="16256" spans="2:8" x14ac:dyDescent="0.3">
      <c r="B16256" s="2">
        <v>7896512987174</v>
      </c>
      <c r="C16256" t="s">
        <v>18778</v>
      </c>
      <c r="D16256" t="s">
        <v>1605</v>
      </c>
      <c r="E16256" t="s">
        <v>18</v>
      </c>
      <c r="F16256" t="s">
        <v>7</v>
      </c>
      <c r="G16256" t="s">
        <v>12</v>
      </c>
      <c r="H16256" t="s">
        <v>22300</v>
      </c>
    </row>
    <row r="16257" spans="2:8" x14ac:dyDescent="0.3">
      <c r="B16257" s="2">
        <v>7805094489778</v>
      </c>
      <c r="C16257" t="s">
        <v>18779</v>
      </c>
      <c r="D16257" t="s">
        <v>8892</v>
      </c>
      <c r="E16257" t="s">
        <v>619</v>
      </c>
      <c r="F16257" t="s">
        <v>1072</v>
      </c>
      <c r="G16257" t="s">
        <v>12</v>
      </c>
      <c r="H16257" t="s">
        <v>22300</v>
      </c>
    </row>
    <row r="16258" spans="2:8" x14ac:dyDescent="0.3">
      <c r="B16258" s="2">
        <v>7896512983237</v>
      </c>
      <c r="C16258" t="s">
        <v>18780</v>
      </c>
      <c r="D16258" t="s">
        <v>1605</v>
      </c>
      <c r="E16258" t="s">
        <v>18</v>
      </c>
      <c r="F16258" t="s">
        <v>7</v>
      </c>
      <c r="G16258" t="s">
        <v>12</v>
      </c>
      <c r="H16258" t="s">
        <v>22300</v>
      </c>
    </row>
    <row r="16259" spans="2:8" x14ac:dyDescent="0.3">
      <c r="B16259" s="2">
        <v>7805091987390</v>
      </c>
      <c r="C16259" t="s">
        <v>18781</v>
      </c>
      <c r="D16259" t="s">
        <v>5139</v>
      </c>
      <c r="E16259" t="s">
        <v>48</v>
      </c>
      <c r="F16259" t="s">
        <v>196</v>
      </c>
      <c r="G16259" t="s">
        <v>12</v>
      </c>
      <c r="H16259" t="s">
        <v>22300</v>
      </c>
    </row>
    <row r="16260" spans="2:8" x14ac:dyDescent="0.3">
      <c r="B16260" s="2">
        <v>7805092327751</v>
      </c>
      <c r="C16260" t="s">
        <v>18782</v>
      </c>
      <c r="D16260" t="s">
        <v>8892</v>
      </c>
      <c r="E16260" t="s">
        <v>619</v>
      </c>
      <c r="F16260" t="s">
        <v>1012</v>
      </c>
      <c r="G16260" t="s">
        <v>12</v>
      </c>
      <c r="H16260" t="s">
        <v>22300</v>
      </c>
    </row>
    <row r="16261" spans="2:8" x14ac:dyDescent="0.3">
      <c r="B16261" s="2">
        <v>27891033929133</v>
      </c>
      <c r="C16261" t="s">
        <v>18783</v>
      </c>
      <c r="D16261" t="s">
        <v>6705</v>
      </c>
      <c r="E16261" t="s">
        <v>165</v>
      </c>
      <c r="F16261" t="s">
        <v>166</v>
      </c>
      <c r="G16261" t="s">
        <v>12</v>
      </c>
      <c r="H16261" t="s">
        <v>22300</v>
      </c>
    </row>
    <row r="16262" spans="2:8" x14ac:dyDescent="0.3">
      <c r="B16262" s="2">
        <v>4064665105520</v>
      </c>
      <c r="C16262" t="s">
        <v>18784</v>
      </c>
      <c r="D16262" t="s">
        <v>7709</v>
      </c>
      <c r="E16262" t="s">
        <v>18</v>
      </c>
      <c r="F16262" t="s">
        <v>7</v>
      </c>
      <c r="G16262" t="s">
        <v>12</v>
      </c>
      <c r="H16262" t="s">
        <v>22300</v>
      </c>
    </row>
    <row r="16263" spans="2:8" x14ac:dyDescent="0.3">
      <c r="B16263" s="2">
        <v>840122905520</v>
      </c>
      <c r="C16263" t="s">
        <v>18785</v>
      </c>
      <c r="D16263" t="s">
        <v>722</v>
      </c>
      <c r="E16263" t="s">
        <v>10</v>
      </c>
      <c r="F16263" t="s">
        <v>11</v>
      </c>
      <c r="G16263" t="s">
        <v>12</v>
      </c>
      <c r="H16263" t="s">
        <v>22300</v>
      </c>
    </row>
    <row r="16264" spans="2:8" x14ac:dyDescent="0.3">
      <c r="B16264" s="2">
        <v>7899706178662</v>
      </c>
      <c r="C16264" t="s">
        <v>18786</v>
      </c>
      <c r="D16264" t="s">
        <v>746</v>
      </c>
      <c r="E16264" t="s">
        <v>48</v>
      </c>
      <c r="F16264" t="s">
        <v>183</v>
      </c>
      <c r="G16264" t="s">
        <v>12</v>
      </c>
      <c r="H16264" t="s">
        <v>22300</v>
      </c>
    </row>
    <row r="16265" spans="2:8" x14ac:dyDescent="0.3">
      <c r="B16265" s="2">
        <v>7898970442097</v>
      </c>
      <c r="C16265" t="s">
        <v>18787</v>
      </c>
      <c r="D16265" t="s">
        <v>427</v>
      </c>
      <c r="E16265" t="s">
        <v>18</v>
      </c>
      <c r="F16265" t="s">
        <v>19</v>
      </c>
      <c r="G16265" t="s">
        <v>12</v>
      </c>
      <c r="H16265" t="s">
        <v>22300</v>
      </c>
    </row>
    <row r="16266" spans="2:8" x14ac:dyDescent="0.3">
      <c r="B16266" s="2">
        <v>7896512987051</v>
      </c>
      <c r="C16266" t="s">
        <v>18788</v>
      </c>
      <c r="D16266" t="s">
        <v>1605</v>
      </c>
      <c r="E16266" t="s">
        <v>18</v>
      </c>
      <c r="F16266" t="s">
        <v>7</v>
      </c>
      <c r="G16266" t="s">
        <v>12</v>
      </c>
      <c r="H16266" t="s">
        <v>22300</v>
      </c>
    </row>
    <row r="16267" spans="2:8" x14ac:dyDescent="0.3">
      <c r="B16267" s="2">
        <v>7891033521715</v>
      </c>
      <c r="C16267" t="s">
        <v>18789</v>
      </c>
      <c r="D16267" t="s">
        <v>8413</v>
      </c>
      <c r="E16267" t="s">
        <v>117</v>
      </c>
      <c r="F16267" t="s">
        <v>201</v>
      </c>
      <c r="G16267" t="s">
        <v>12</v>
      </c>
      <c r="H16267" t="s">
        <v>22300</v>
      </c>
    </row>
    <row r="16268" spans="2:8" x14ac:dyDescent="0.3">
      <c r="B16268" s="2">
        <v>7891033504800</v>
      </c>
      <c r="C16268" t="s">
        <v>18790</v>
      </c>
      <c r="D16268" t="s">
        <v>6904</v>
      </c>
      <c r="E16268" t="s">
        <v>10</v>
      </c>
      <c r="F16268" t="s">
        <v>25</v>
      </c>
      <c r="G16268" t="s">
        <v>12</v>
      </c>
      <c r="H16268" t="s">
        <v>22300</v>
      </c>
    </row>
    <row r="16269" spans="2:8" x14ac:dyDescent="0.3">
      <c r="B16269" s="2">
        <v>97891033928111</v>
      </c>
      <c r="C16269" t="s">
        <v>18791</v>
      </c>
      <c r="D16269" t="s">
        <v>6904</v>
      </c>
      <c r="E16269" t="s">
        <v>10</v>
      </c>
      <c r="F16269" t="s">
        <v>25</v>
      </c>
      <c r="G16269" t="s">
        <v>12</v>
      </c>
      <c r="H16269" t="s">
        <v>22300</v>
      </c>
    </row>
    <row r="16270" spans="2:8" x14ac:dyDescent="0.3">
      <c r="B16270" s="2">
        <v>7805094489600</v>
      </c>
      <c r="C16270" t="s">
        <v>18792</v>
      </c>
      <c r="D16270" t="s">
        <v>8892</v>
      </c>
      <c r="E16270" t="s">
        <v>619</v>
      </c>
      <c r="F16270" t="s">
        <v>1072</v>
      </c>
      <c r="G16270" t="s">
        <v>12</v>
      </c>
      <c r="H16270" t="s">
        <v>22300</v>
      </c>
    </row>
    <row r="16271" spans="2:8" x14ac:dyDescent="0.3">
      <c r="B16271" s="2">
        <v>37891033534730</v>
      </c>
      <c r="C16271" t="s">
        <v>18793</v>
      </c>
      <c r="D16271" t="s">
        <v>5139</v>
      </c>
      <c r="E16271" t="s">
        <v>18</v>
      </c>
      <c r="F16271" t="s">
        <v>19</v>
      </c>
      <c r="G16271" t="s">
        <v>12</v>
      </c>
      <c r="H16271" t="s">
        <v>22300</v>
      </c>
    </row>
    <row r="16272" spans="2:8" x14ac:dyDescent="0.3">
      <c r="B16272" s="2">
        <v>7805093479138</v>
      </c>
      <c r="C16272" t="s">
        <v>18794</v>
      </c>
      <c r="D16272" t="s">
        <v>5139</v>
      </c>
      <c r="E16272" t="s">
        <v>18</v>
      </c>
      <c r="F16272" t="s">
        <v>7</v>
      </c>
      <c r="G16272" t="s">
        <v>12</v>
      </c>
      <c r="H16272" t="s">
        <v>22300</v>
      </c>
    </row>
    <row r="16273" spans="2:8" x14ac:dyDescent="0.3">
      <c r="B16273" s="2">
        <v>4064665289343</v>
      </c>
      <c r="C16273" t="s">
        <v>18795</v>
      </c>
      <c r="D16273" t="s">
        <v>7709</v>
      </c>
      <c r="E16273" t="s">
        <v>165</v>
      </c>
      <c r="F16273" t="s">
        <v>166</v>
      </c>
      <c r="G16273" t="s">
        <v>12</v>
      </c>
      <c r="H16273" t="s">
        <v>22300</v>
      </c>
    </row>
    <row r="16274" spans="2:8" x14ac:dyDescent="0.3">
      <c r="B16274" s="2">
        <v>7896512953704</v>
      </c>
      <c r="C16274" t="s">
        <v>18796</v>
      </c>
      <c r="D16274" t="s">
        <v>1605</v>
      </c>
      <c r="E16274" t="s">
        <v>18</v>
      </c>
      <c r="F16274" t="s">
        <v>7</v>
      </c>
      <c r="G16274" t="s">
        <v>12</v>
      </c>
      <c r="H16274" t="s">
        <v>22300</v>
      </c>
    </row>
    <row r="16275" spans="2:8" x14ac:dyDescent="0.3">
      <c r="B16275" s="2">
        <v>7896044900559</v>
      </c>
      <c r="C16275" t="s">
        <v>18797</v>
      </c>
      <c r="D16275" t="s">
        <v>1872</v>
      </c>
      <c r="E16275" t="s">
        <v>67</v>
      </c>
      <c r="F16275" t="s">
        <v>271</v>
      </c>
      <c r="G16275" t="s">
        <v>12</v>
      </c>
      <c r="H16275" t="s">
        <v>22300</v>
      </c>
    </row>
    <row r="16276" spans="2:8" x14ac:dyDescent="0.3">
      <c r="B16276" s="2">
        <v>7896044999270</v>
      </c>
      <c r="C16276" t="s">
        <v>18798</v>
      </c>
      <c r="D16276" t="s">
        <v>1872</v>
      </c>
      <c r="E16276" t="s">
        <v>117</v>
      </c>
      <c r="F16276" t="s">
        <v>402</v>
      </c>
      <c r="G16276" t="s">
        <v>12</v>
      </c>
      <c r="H16276" t="s">
        <v>22300</v>
      </c>
    </row>
    <row r="16277" spans="2:8" x14ac:dyDescent="0.3">
      <c r="B16277" s="2">
        <v>7805093879297</v>
      </c>
      <c r="C16277" t="s">
        <v>18799</v>
      </c>
      <c r="D16277" t="s">
        <v>4946</v>
      </c>
      <c r="E16277" t="s">
        <v>18</v>
      </c>
      <c r="F16277" t="s">
        <v>7</v>
      </c>
      <c r="G16277" t="s">
        <v>12</v>
      </c>
      <c r="H16277" t="s">
        <v>22300</v>
      </c>
    </row>
    <row r="16278" spans="2:8" x14ac:dyDescent="0.3">
      <c r="B16278" s="2">
        <v>7898970442325</v>
      </c>
      <c r="C16278" t="s">
        <v>18800</v>
      </c>
      <c r="D16278" t="s">
        <v>427</v>
      </c>
      <c r="E16278" t="s">
        <v>10</v>
      </c>
      <c r="F16278" t="s">
        <v>124</v>
      </c>
      <c r="G16278" t="s">
        <v>12</v>
      </c>
      <c r="H16278" t="s">
        <v>22300</v>
      </c>
    </row>
    <row r="16279" spans="2:8" x14ac:dyDescent="0.3">
      <c r="B16279" s="2">
        <v>27891033932324</v>
      </c>
      <c r="C16279" t="s">
        <v>18801</v>
      </c>
      <c r="D16279" t="s">
        <v>6904</v>
      </c>
      <c r="E16279" t="s">
        <v>10</v>
      </c>
      <c r="F16279" t="s">
        <v>14</v>
      </c>
      <c r="G16279" t="s">
        <v>12</v>
      </c>
      <c r="H16279" t="s">
        <v>22300</v>
      </c>
    </row>
    <row r="16280" spans="2:8" x14ac:dyDescent="0.3">
      <c r="B16280" s="2">
        <v>7898663270426</v>
      </c>
      <c r="C16280" t="s">
        <v>18802</v>
      </c>
      <c r="D16280" t="s">
        <v>1964</v>
      </c>
      <c r="E16280" t="s">
        <v>18</v>
      </c>
      <c r="F16280" t="s">
        <v>7</v>
      </c>
      <c r="G16280" t="s">
        <v>12</v>
      </c>
      <c r="H16280" t="s">
        <v>22300</v>
      </c>
    </row>
    <row r="16281" spans="2:8" x14ac:dyDescent="0.3">
      <c r="B16281" s="2">
        <v>7896512980809</v>
      </c>
      <c r="C16281" t="s">
        <v>18803</v>
      </c>
      <c r="D16281" t="s">
        <v>1605</v>
      </c>
      <c r="E16281" t="s">
        <v>18</v>
      </c>
      <c r="F16281" t="s">
        <v>7</v>
      </c>
      <c r="G16281" t="s">
        <v>12</v>
      </c>
      <c r="H16281" t="s">
        <v>22300</v>
      </c>
    </row>
    <row r="16282" spans="2:8" x14ac:dyDescent="0.3">
      <c r="B16282" s="2">
        <v>7896512980670</v>
      </c>
      <c r="C16282" t="s">
        <v>18804</v>
      </c>
      <c r="D16282" t="s">
        <v>1605</v>
      </c>
      <c r="E16282" t="s">
        <v>117</v>
      </c>
      <c r="F16282" t="s">
        <v>201</v>
      </c>
      <c r="G16282" t="s">
        <v>12</v>
      </c>
      <c r="H16282" t="s">
        <v>22300</v>
      </c>
    </row>
    <row r="16283" spans="2:8" x14ac:dyDescent="0.3">
      <c r="B16283" s="2">
        <v>7896512980687</v>
      </c>
      <c r="C16283" t="s">
        <v>18805</v>
      </c>
      <c r="D16283" t="s">
        <v>1605</v>
      </c>
      <c r="E16283" t="s">
        <v>117</v>
      </c>
      <c r="F16283" t="s">
        <v>201</v>
      </c>
      <c r="G16283" t="s">
        <v>12</v>
      </c>
      <c r="H16283" t="s">
        <v>22300</v>
      </c>
    </row>
    <row r="16284" spans="2:8" x14ac:dyDescent="0.3">
      <c r="B16284" s="2">
        <v>7805095100818</v>
      </c>
      <c r="C16284" t="s">
        <v>18806</v>
      </c>
      <c r="D16284" t="s">
        <v>10277</v>
      </c>
      <c r="E16284" t="s">
        <v>165</v>
      </c>
      <c r="F16284" t="s">
        <v>166</v>
      </c>
      <c r="G16284" t="s">
        <v>12</v>
      </c>
      <c r="H16284" t="s">
        <v>22300</v>
      </c>
    </row>
    <row r="16285" spans="2:8" x14ac:dyDescent="0.3">
      <c r="B16285" s="2">
        <v>7896512987044</v>
      </c>
      <c r="C16285" t="s">
        <v>18807</v>
      </c>
      <c r="D16285" t="s">
        <v>1605</v>
      </c>
      <c r="E16285" t="s">
        <v>18</v>
      </c>
      <c r="F16285" t="s">
        <v>7</v>
      </c>
      <c r="G16285" t="s">
        <v>12</v>
      </c>
      <c r="H16285" t="s">
        <v>22300</v>
      </c>
    </row>
    <row r="16286" spans="2:8" x14ac:dyDescent="0.3">
      <c r="B16286" s="2">
        <v>7805094890628</v>
      </c>
      <c r="C16286" t="s">
        <v>18808</v>
      </c>
      <c r="D16286" t="s">
        <v>1167</v>
      </c>
      <c r="E16286" t="s">
        <v>10</v>
      </c>
      <c r="F16286" t="s">
        <v>25</v>
      </c>
      <c r="G16286" t="s">
        <v>12</v>
      </c>
      <c r="H16286" t="s">
        <v>22300</v>
      </c>
    </row>
    <row r="16287" spans="2:8" x14ac:dyDescent="0.3">
      <c r="B16287" s="2">
        <v>619205644737</v>
      </c>
      <c r="C16287" t="s">
        <v>18809</v>
      </c>
      <c r="D16287" t="s">
        <v>361</v>
      </c>
      <c r="E16287" t="s">
        <v>18</v>
      </c>
      <c r="F16287" t="s">
        <v>7</v>
      </c>
      <c r="G16287" t="s">
        <v>12</v>
      </c>
      <c r="H16287" t="s">
        <v>22300</v>
      </c>
    </row>
    <row r="16288" spans="2:8" x14ac:dyDescent="0.3">
      <c r="B16288" s="2">
        <v>7898970442677</v>
      </c>
      <c r="C16288" t="s">
        <v>18810</v>
      </c>
      <c r="D16288" t="s">
        <v>427</v>
      </c>
      <c r="E16288" t="s">
        <v>10</v>
      </c>
      <c r="F16288" t="s">
        <v>25</v>
      </c>
      <c r="G16288" t="s">
        <v>12</v>
      </c>
      <c r="H16288" t="s">
        <v>22300</v>
      </c>
    </row>
    <row r="16289" spans="2:8" x14ac:dyDescent="0.3">
      <c r="B16289" s="2">
        <v>97891033736839</v>
      </c>
      <c r="C16289" t="s">
        <v>18811</v>
      </c>
      <c r="D16289" t="s">
        <v>6904</v>
      </c>
      <c r="E16289" t="s">
        <v>10</v>
      </c>
      <c r="F16289" t="s">
        <v>14</v>
      </c>
      <c r="G16289" t="s">
        <v>12</v>
      </c>
      <c r="H16289" t="s">
        <v>22300</v>
      </c>
    </row>
    <row r="16290" spans="2:8" x14ac:dyDescent="0.3">
      <c r="B16290" s="2">
        <v>27891033011920</v>
      </c>
      <c r="C16290" t="s">
        <v>18812</v>
      </c>
      <c r="D16290" t="s">
        <v>6904</v>
      </c>
      <c r="E16290" t="s">
        <v>10</v>
      </c>
      <c r="F16290" t="s">
        <v>14</v>
      </c>
      <c r="G16290" t="s">
        <v>12</v>
      </c>
      <c r="H16290" t="s">
        <v>22300</v>
      </c>
    </row>
    <row r="16291" spans="2:8" x14ac:dyDescent="0.3">
      <c r="B16291" s="2">
        <v>7805094619533</v>
      </c>
      <c r="C16291" t="s">
        <v>18813</v>
      </c>
      <c r="D16291" t="s">
        <v>4946</v>
      </c>
      <c r="E16291" t="s">
        <v>18</v>
      </c>
      <c r="F16291" t="s">
        <v>7</v>
      </c>
      <c r="G16291" t="s">
        <v>12</v>
      </c>
      <c r="H16291" t="s">
        <v>22300</v>
      </c>
    </row>
    <row r="16292" spans="2:8" x14ac:dyDescent="0.3">
      <c r="B16292" s="2">
        <v>7805092617371</v>
      </c>
      <c r="C16292" t="s">
        <v>18814</v>
      </c>
      <c r="D16292" t="s">
        <v>1167</v>
      </c>
      <c r="E16292" t="s">
        <v>18</v>
      </c>
      <c r="F16292" t="s">
        <v>7</v>
      </c>
      <c r="G16292" t="s">
        <v>12</v>
      </c>
      <c r="H16292" t="s">
        <v>22300</v>
      </c>
    </row>
    <row r="16293" spans="2:8" x14ac:dyDescent="0.3">
      <c r="B16293" s="2">
        <v>7805091317036</v>
      </c>
      <c r="C16293" t="s">
        <v>18815</v>
      </c>
      <c r="D16293" t="s">
        <v>5139</v>
      </c>
      <c r="E16293" t="s">
        <v>48</v>
      </c>
      <c r="F16293" t="s">
        <v>196</v>
      </c>
      <c r="G16293" t="s">
        <v>12</v>
      </c>
      <c r="H16293" t="s">
        <v>22300</v>
      </c>
    </row>
    <row r="16294" spans="2:8" x14ac:dyDescent="0.3">
      <c r="B16294" s="2">
        <v>3346470442238</v>
      </c>
      <c r="C16294" t="s">
        <v>18816</v>
      </c>
      <c r="D16294" t="s">
        <v>905</v>
      </c>
      <c r="E16294" t="s">
        <v>18</v>
      </c>
      <c r="F16294" t="s">
        <v>7</v>
      </c>
      <c r="G16294" t="s">
        <v>12</v>
      </c>
      <c r="H16294" t="s">
        <v>22300</v>
      </c>
    </row>
    <row r="16295" spans="2:8" x14ac:dyDescent="0.3">
      <c r="B16295" s="2">
        <v>7898970442660</v>
      </c>
      <c r="C16295" t="s">
        <v>18817</v>
      </c>
      <c r="D16295" t="s">
        <v>427</v>
      </c>
      <c r="E16295" t="s">
        <v>10</v>
      </c>
      <c r="F16295" t="s">
        <v>25</v>
      </c>
      <c r="G16295" t="s">
        <v>12</v>
      </c>
      <c r="H16295" t="s">
        <v>22300</v>
      </c>
    </row>
    <row r="16296" spans="2:8" x14ac:dyDescent="0.3">
      <c r="B16296" s="2">
        <v>27891033513486</v>
      </c>
      <c r="C16296" t="s">
        <v>18818</v>
      </c>
      <c r="D16296" t="s">
        <v>4946</v>
      </c>
      <c r="E16296" t="s">
        <v>21</v>
      </c>
      <c r="F16296" t="s">
        <v>45</v>
      </c>
      <c r="G16296" t="s">
        <v>12</v>
      </c>
      <c r="H16296" t="s">
        <v>22300</v>
      </c>
    </row>
    <row r="16297" spans="2:8" x14ac:dyDescent="0.3">
      <c r="B16297" s="2">
        <v>7891033523740</v>
      </c>
      <c r="C16297" t="s">
        <v>18819</v>
      </c>
      <c r="D16297" t="s">
        <v>6705</v>
      </c>
      <c r="E16297" t="s">
        <v>117</v>
      </c>
      <c r="F16297" t="s">
        <v>201</v>
      </c>
      <c r="G16297" t="s">
        <v>12</v>
      </c>
      <c r="H16297" t="s">
        <v>22300</v>
      </c>
    </row>
    <row r="16298" spans="2:8" x14ac:dyDescent="0.3">
      <c r="B16298" s="2">
        <v>7805093219208</v>
      </c>
      <c r="C16298" t="s">
        <v>18820</v>
      </c>
      <c r="D16298" t="s">
        <v>6904</v>
      </c>
      <c r="E16298" t="s">
        <v>10</v>
      </c>
      <c r="F16298" t="s">
        <v>25</v>
      </c>
      <c r="G16298" t="s">
        <v>12</v>
      </c>
      <c r="H16298" t="s">
        <v>22300</v>
      </c>
    </row>
    <row r="16299" spans="2:8" x14ac:dyDescent="0.3">
      <c r="B16299" s="2">
        <v>7805095441003</v>
      </c>
      <c r="C16299" t="s">
        <v>18821</v>
      </c>
      <c r="D16299" t="s">
        <v>6705</v>
      </c>
      <c r="E16299" t="s">
        <v>165</v>
      </c>
      <c r="F16299" t="s">
        <v>294</v>
      </c>
      <c r="G16299" t="s">
        <v>12</v>
      </c>
      <c r="H16299" t="s">
        <v>22300</v>
      </c>
    </row>
    <row r="16300" spans="2:8" x14ac:dyDescent="0.3">
      <c r="B16300" s="2">
        <v>97891033925479</v>
      </c>
      <c r="C16300" t="s">
        <v>18822</v>
      </c>
      <c r="D16300" t="s">
        <v>6904</v>
      </c>
      <c r="E16300" t="s">
        <v>18</v>
      </c>
      <c r="F16300" t="s">
        <v>7</v>
      </c>
      <c r="G16300" t="s">
        <v>12</v>
      </c>
      <c r="H16300" t="s">
        <v>22300</v>
      </c>
    </row>
    <row r="16301" spans="2:8" x14ac:dyDescent="0.3">
      <c r="B16301" s="2">
        <v>7891033926725</v>
      </c>
      <c r="C16301" t="s">
        <v>18823</v>
      </c>
      <c r="D16301" t="s">
        <v>8909</v>
      </c>
      <c r="E16301" t="s">
        <v>10</v>
      </c>
      <c r="F16301" t="s">
        <v>14</v>
      </c>
      <c r="G16301" t="s">
        <v>12</v>
      </c>
      <c r="H16301" t="s">
        <v>22300</v>
      </c>
    </row>
    <row r="16302" spans="2:8" x14ac:dyDescent="0.3">
      <c r="B16302" s="2">
        <v>7898970442509</v>
      </c>
      <c r="C16302" t="s">
        <v>18824</v>
      </c>
      <c r="D16302" t="s">
        <v>427</v>
      </c>
      <c r="E16302" t="s">
        <v>18</v>
      </c>
      <c r="F16302" t="s">
        <v>7</v>
      </c>
      <c r="G16302" t="s">
        <v>12</v>
      </c>
      <c r="H16302" t="s">
        <v>22300</v>
      </c>
    </row>
    <row r="16303" spans="2:8" x14ac:dyDescent="0.3">
      <c r="B16303" s="2">
        <v>7896512972675</v>
      </c>
      <c r="C16303" t="s">
        <v>18825</v>
      </c>
      <c r="D16303" t="s">
        <v>1605</v>
      </c>
      <c r="E16303" t="s">
        <v>18</v>
      </c>
      <c r="F16303" t="s">
        <v>7</v>
      </c>
      <c r="G16303" t="s">
        <v>12</v>
      </c>
      <c r="H16303" t="s">
        <v>22300</v>
      </c>
    </row>
    <row r="16304" spans="2:8" x14ac:dyDescent="0.3">
      <c r="B16304" s="2">
        <v>7896512987129</v>
      </c>
      <c r="C16304" t="s">
        <v>18826</v>
      </c>
      <c r="D16304" t="s">
        <v>1605</v>
      </c>
      <c r="E16304" t="s">
        <v>18</v>
      </c>
      <c r="F16304" t="s">
        <v>7</v>
      </c>
      <c r="G16304" t="s">
        <v>12</v>
      </c>
      <c r="H16304" t="s">
        <v>22300</v>
      </c>
    </row>
    <row r="16305" spans="2:8" x14ac:dyDescent="0.3">
      <c r="B16305" s="2">
        <v>7896512985873</v>
      </c>
      <c r="C16305" t="s">
        <v>18827</v>
      </c>
      <c r="D16305" t="s">
        <v>1605</v>
      </c>
      <c r="E16305" t="s">
        <v>117</v>
      </c>
      <c r="F16305" t="s">
        <v>201</v>
      </c>
      <c r="G16305" t="s">
        <v>12</v>
      </c>
      <c r="H16305" t="s">
        <v>22300</v>
      </c>
    </row>
    <row r="16306" spans="2:8" x14ac:dyDescent="0.3">
      <c r="B16306" s="2">
        <v>7896512956699</v>
      </c>
      <c r="C16306" t="s">
        <v>18828</v>
      </c>
      <c r="D16306" t="s">
        <v>1605</v>
      </c>
      <c r="E16306" t="s">
        <v>18</v>
      </c>
      <c r="F16306" t="s">
        <v>7</v>
      </c>
      <c r="G16306" t="s">
        <v>12</v>
      </c>
      <c r="H16306" t="s">
        <v>22300</v>
      </c>
    </row>
    <row r="16307" spans="2:8" x14ac:dyDescent="0.3">
      <c r="B16307" s="2">
        <v>7896512987914</v>
      </c>
      <c r="C16307" t="s">
        <v>3078</v>
      </c>
      <c r="D16307" t="s">
        <v>1605</v>
      </c>
      <c r="E16307" t="s">
        <v>18</v>
      </c>
      <c r="F16307" t="s">
        <v>7</v>
      </c>
      <c r="G16307" t="s">
        <v>12</v>
      </c>
      <c r="H16307" t="s">
        <v>22300</v>
      </c>
    </row>
    <row r="16308" spans="2:8" x14ac:dyDescent="0.3">
      <c r="B16308" s="2">
        <v>7908747132578</v>
      </c>
      <c r="C16308" t="s">
        <v>18829</v>
      </c>
      <c r="D16308" t="s">
        <v>937</v>
      </c>
      <c r="E16308" t="s">
        <v>552</v>
      </c>
      <c r="F16308" t="s">
        <v>553</v>
      </c>
      <c r="G16308" t="s">
        <v>12</v>
      </c>
      <c r="H16308" t="s">
        <v>22300</v>
      </c>
    </row>
    <row r="16309" spans="2:8" x14ac:dyDescent="0.3">
      <c r="B16309" s="2">
        <v>7805095901613</v>
      </c>
      <c r="C16309" t="s">
        <v>18830</v>
      </c>
      <c r="D16309" t="s">
        <v>1167</v>
      </c>
      <c r="E16309" t="s">
        <v>117</v>
      </c>
      <c r="F16309" t="s">
        <v>402</v>
      </c>
      <c r="G16309" t="s">
        <v>12</v>
      </c>
      <c r="H16309" t="s">
        <v>22300</v>
      </c>
    </row>
    <row r="16310" spans="2:8" x14ac:dyDescent="0.3">
      <c r="B16310" s="2">
        <v>7891033873043</v>
      </c>
      <c r="C16310" t="s">
        <v>18831</v>
      </c>
      <c r="D16310" t="s">
        <v>4946</v>
      </c>
      <c r="E16310" t="s">
        <v>18</v>
      </c>
      <c r="F16310" t="s">
        <v>7</v>
      </c>
      <c r="G16310" t="s">
        <v>12</v>
      </c>
      <c r="H16310" t="s">
        <v>22300</v>
      </c>
    </row>
    <row r="16311" spans="2:8" x14ac:dyDescent="0.3">
      <c r="B16311" s="2">
        <v>7896512980724</v>
      </c>
      <c r="C16311" t="s">
        <v>18832</v>
      </c>
      <c r="D16311" t="s">
        <v>1605</v>
      </c>
      <c r="E16311" t="s">
        <v>117</v>
      </c>
      <c r="F16311" t="s">
        <v>201</v>
      </c>
      <c r="G16311" t="s">
        <v>12</v>
      </c>
      <c r="H16311" t="s">
        <v>22300</v>
      </c>
    </row>
    <row r="16312" spans="2:8" x14ac:dyDescent="0.3">
      <c r="B16312" s="2">
        <v>7896512945754</v>
      </c>
      <c r="C16312" t="s">
        <v>18833</v>
      </c>
      <c r="D16312" t="s">
        <v>1605</v>
      </c>
      <c r="E16312" t="s">
        <v>18</v>
      </c>
      <c r="F16312" t="s">
        <v>7</v>
      </c>
      <c r="G16312" t="s">
        <v>12</v>
      </c>
      <c r="H16312" t="s">
        <v>22300</v>
      </c>
    </row>
    <row r="16313" spans="2:8" x14ac:dyDescent="0.3">
      <c r="B16313" s="2">
        <v>7896512980755</v>
      </c>
      <c r="C16313" t="s">
        <v>18834</v>
      </c>
      <c r="D16313" t="s">
        <v>1605</v>
      </c>
      <c r="E16313" t="s">
        <v>18</v>
      </c>
      <c r="F16313" t="s">
        <v>7</v>
      </c>
      <c r="G16313" t="s">
        <v>12</v>
      </c>
      <c r="H16313" t="s">
        <v>22300</v>
      </c>
    </row>
    <row r="16314" spans="2:8" x14ac:dyDescent="0.3">
      <c r="B16314" s="2">
        <v>7896512989475</v>
      </c>
      <c r="C16314" t="s">
        <v>4261</v>
      </c>
      <c r="D16314" t="s">
        <v>1605</v>
      </c>
      <c r="E16314" t="s">
        <v>18</v>
      </c>
      <c r="F16314" t="s">
        <v>19</v>
      </c>
      <c r="G16314" t="s">
        <v>12</v>
      </c>
      <c r="H16314" t="s">
        <v>22300</v>
      </c>
    </row>
    <row r="16315" spans="2:8" x14ac:dyDescent="0.3">
      <c r="B16315" s="2">
        <v>7896512953735</v>
      </c>
      <c r="C16315" t="s">
        <v>18835</v>
      </c>
      <c r="D16315" t="s">
        <v>1605</v>
      </c>
      <c r="E16315" t="s">
        <v>18</v>
      </c>
      <c r="F16315" t="s">
        <v>7</v>
      </c>
      <c r="G16315" t="s">
        <v>12</v>
      </c>
      <c r="H16315" t="s">
        <v>22300</v>
      </c>
    </row>
    <row r="16316" spans="2:8" x14ac:dyDescent="0.3">
      <c r="B16316" s="2">
        <v>7896512983220</v>
      </c>
      <c r="C16316" t="s">
        <v>18836</v>
      </c>
      <c r="D16316" t="s">
        <v>1605</v>
      </c>
      <c r="E16316" t="s">
        <v>117</v>
      </c>
      <c r="F16316" t="s">
        <v>201</v>
      </c>
      <c r="G16316" t="s">
        <v>12</v>
      </c>
      <c r="H16316" t="s">
        <v>22300</v>
      </c>
    </row>
    <row r="16317" spans="2:8" x14ac:dyDescent="0.3">
      <c r="B16317" s="2">
        <v>7896512980717</v>
      </c>
      <c r="C16317" t="s">
        <v>18837</v>
      </c>
      <c r="D16317" t="s">
        <v>1605</v>
      </c>
      <c r="E16317" t="s">
        <v>18</v>
      </c>
      <c r="F16317" t="s">
        <v>7</v>
      </c>
      <c r="G16317" t="s">
        <v>12</v>
      </c>
      <c r="H16317" t="s">
        <v>22300</v>
      </c>
    </row>
    <row r="16318" spans="2:8" x14ac:dyDescent="0.3">
      <c r="B16318" s="2">
        <v>7896512981080</v>
      </c>
      <c r="C16318" t="s">
        <v>18838</v>
      </c>
      <c r="D16318" t="s">
        <v>1605</v>
      </c>
      <c r="E16318" t="s">
        <v>18</v>
      </c>
      <c r="F16318" t="s">
        <v>7</v>
      </c>
      <c r="G16318" t="s">
        <v>12</v>
      </c>
      <c r="H16318" t="s">
        <v>22300</v>
      </c>
    </row>
    <row r="16319" spans="2:8" x14ac:dyDescent="0.3">
      <c r="B16319" s="2">
        <v>7896512971838</v>
      </c>
      <c r="C16319" t="s">
        <v>18839</v>
      </c>
      <c r="D16319" t="s">
        <v>1605</v>
      </c>
      <c r="E16319" t="s">
        <v>18</v>
      </c>
      <c r="F16319" t="s">
        <v>7</v>
      </c>
      <c r="G16319" t="s">
        <v>12</v>
      </c>
      <c r="H16319" t="s">
        <v>22300</v>
      </c>
    </row>
    <row r="16320" spans="2:8" x14ac:dyDescent="0.3">
      <c r="B16320" s="2">
        <v>7896512984241</v>
      </c>
      <c r="C16320" t="s">
        <v>18840</v>
      </c>
      <c r="D16320" t="s">
        <v>1605</v>
      </c>
      <c r="E16320" t="s">
        <v>18</v>
      </c>
      <c r="F16320" t="s">
        <v>7</v>
      </c>
      <c r="G16320" t="s">
        <v>12</v>
      </c>
      <c r="H16320" t="s">
        <v>22300</v>
      </c>
    </row>
    <row r="16321" spans="2:8" x14ac:dyDescent="0.3">
      <c r="B16321" s="2">
        <v>7896512983190</v>
      </c>
      <c r="C16321" t="s">
        <v>18841</v>
      </c>
      <c r="D16321" t="s">
        <v>1605</v>
      </c>
      <c r="E16321" t="s">
        <v>18</v>
      </c>
      <c r="F16321" t="s">
        <v>7</v>
      </c>
      <c r="G16321" t="s">
        <v>12</v>
      </c>
      <c r="H16321" t="s">
        <v>22300</v>
      </c>
    </row>
    <row r="16322" spans="2:8" x14ac:dyDescent="0.3">
      <c r="B16322" s="2">
        <v>7896512939821</v>
      </c>
      <c r="C16322" t="s">
        <v>18842</v>
      </c>
      <c r="D16322" t="s">
        <v>1605</v>
      </c>
      <c r="E16322" t="s">
        <v>18</v>
      </c>
      <c r="F16322" t="s">
        <v>7</v>
      </c>
      <c r="G16322" t="s">
        <v>12</v>
      </c>
      <c r="H16322" t="s">
        <v>22300</v>
      </c>
    </row>
    <row r="16323" spans="2:8" x14ac:dyDescent="0.3">
      <c r="B16323" s="2">
        <v>7891033505371</v>
      </c>
      <c r="C16323" t="s">
        <v>18843</v>
      </c>
      <c r="D16323" t="s">
        <v>10897</v>
      </c>
      <c r="E16323" t="s">
        <v>10</v>
      </c>
      <c r="F16323" t="s">
        <v>14</v>
      </c>
      <c r="G16323" t="s">
        <v>12</v>
      </c>
      <c r="H16323" t="s">
        <v>22300</v>
      </c>
    </row>
    <row r="16324" spans="2:8" x14ac:dyDescent="0.3">
      <c r="B16324" s="2">
        <v>7891033537792</v>
      </c>
      <c r="C16324" t="s">
        <v>18844</v>
      </c>
      <c r="D16324" t="s">
        <v>9756</v>
      </c>
      <c r="E16324" t="s">
        <v>18</v>
      </c>
      <c r="F16324" t="s">
        <v>7</v>
      </c>
      <c r="G16324" t="s">
        <v>12</v>
      </c>
      <c r="H16324" t="s">
        <v>22300</v>
      </c>
    </row>
    <row r="16325" spans="2:8" x14ac:dyDescent="0.3">
      <c r="B16325" s="2">
        <v>7805093238698</v>
      </c>
      <c r="C16325" t="s">
        <v>18845</v>
      </c>
      <c r="D16325" t="s">
        <v>6904</v>
      </c>
      <c r="E16325" t="s">
        <v>10</v>
      </c>
      <c r="F16325" t="s">
        <v>25</v>
      </c>
      <c r="G16325" t="s">
        <v>12</v>
      </c>
      <c r="H16325" t="s">
        <v>22300</v>
      </c>
    </row>
    <row r="16326" spans="2:8" x14ac:dyDescent="0.3">
      <c r="B16326" s="2">
        <v>7805094659584</v>
      </c>
      <c r="C16326" t="s">
        <v>18846</v>
      </c>
      <c r="D16326" t="s">
        <v>4946</v>
      </c>
      <c r="E16326" t="s">
        <v>10</v>
      </c>
      <c r="F16326" t="s">
        <v>25</v>
      </c>
      <c r="G16326" t="s">
        <v>12</v>
      </c>
      <c r="H16326" t="s">
        <v>22300</v>
      </c>
    </row>
    <row r="16327" spans="2:8" x14ac:dyDescent="0.3">
      <c r="B16327" s="2">
        <v>97891033736723</v>
      </c>
      <c r="C16327" t="s">
        <v>18847</v>
      </c>
      <c r="D16327" t="s">
        <v>6904</v>
      </c>
      <c r="E16327" t="s">
        <v>10</v>
      </c>
      <c r="F16327" t="s">
        <v>14</v>
      </c>
      <c r="G16327" t="s">
        <v>12</v>
      </c>
      <c r="H16327" t="s">
        <v>22300</v>
      </c>
    </row>
    <row r="16328" spans="2:8" x14ac:dyDescent="0.3">
      <c r="B16328" s="2">
        <v>7805088104007</v>
      </c>
      <c r="C16328" t="s">
        <v>18848</v>
      </c>
      <c r="D16328" t="s">
        <v>7610</v>
      </c>
      <c r="E16328" t="s">
        <v>117</v>
      </c>
      <c r="F16328" t="s">
        <v>402</v>
      </c>
      <c r="G16328" t="s">
        <v>12</v>
      </c>
      <c r="H16328" t="s">
        <v>22300</v>
      </c>
    </row>
    <row r="16329" spans="2:8" x14ac:dyDescent="0.3">
      <c r="B16329" s="2">
        <v>7805092217861</v>
      </c>
      <c r="C16329" t="s">
        <v>18849</v>
      </c>
      <c r="D16329" t="s">
        <v>1167</v>
      </c>
      <c r="E16329" t="s">
        <v>18</v>
      </c>
      <c r="F16329" t="s">
        <v>7</v>
      </c>
      <c r="G16329" t="s">
        <v>12</v>
      </c>
      <c r="H16329" t="s">
        <v>22300</v>
      </c>
    </row>
    <row r="16330" spans="2:8" x14ac:dyDescent="0.3">
      <c r="B16330" s="2">
        <v>7891033518906</v>
      </c>
      <c r="C16330" t="s">
        <v>18850</v>
      </c>
      <c r="D16330" t="s">
        <v>10897</v>
      </c>
      <c r="E16330" t="s">
        <v>117</v>
      </c>
      <c r="F16330" t="s">
        <v>884</v>
      </c>
      <c r="G16330" t="s">
        <v>12</v>
      </c>
      <c r="H16330" t="s">
        <v>22300</v>
      </c>
    </row>
    <row r="16331" spans="2:8" x14ac:dyDescent="0.3">
      <c r="B16331" s="2">
        <v>7898970442837</v>
      </c>
      <c r="C16331" t="s">
        <v>18851</v>
      </c>
      <c r="D16331" t="s">
        <v>427</v>
      </c>
      <c r="E16331" t="s">
        <v>18</v>
      </c>
      <c r="F16331" t="s">
        <v>7</v>
      </c>
      <c r="G16331" t="s">
        <v>12</v>
      </c>
      <c r="H16331" t="s">
        <v>22300</v>
      </c>
    </row>
    <row r="16332" spans="2:8" x14ac:dyDescent="0.3">
      <c r="B16332" s="2">
        <v>7805095831569</v>
      </c>
      <c r="C16332" t="s">
        <v>18852</v>
      </c>
      <c r="D16332" t="s">
        <v>5139</v>
      </c>
      <c r="E16332" t="s">
        <v>18</v>
      </c>
      <c r="F16332" t="s">
        <v>7</v>
      </c>
      <c r="G16332" t="s">
        <v>12</v>
      </c>
      <c r="H16332" t="s">
        <v>22300</v>
      </c>
    </row>
    <row r="16333" spans="2:8" x14ac:dyDescent="0.3">
      <c r="B16333" s="2">
        <v>7805095901996</v>
      </c>
      <c r="C16333" t="s">
        <v>18853</v>
      </c>
      <c r="D16333" t="s">
        <v>1167</v>
      </c>
      <c r="E16333" t="s">
        <v>117</v>
      </c>
      <c r="F16333" t="s">
        <v>402</v>
      </c>
      <c r="G16333" t="s">
        <v>12</v>
      </c>
      <c r="H16333" t="s">
        <v>22300</v>
      </c>
    </row>
    <row r="16334" spans="2:8" x14ac:dyDescent="0.3">
      <c r="B16334" s="2">
        <v>27891033923063</v>
      </c>
      <c r="C16334" t="s">
        <v>18854</v>
      </c>
      <c r="D16334" t="s">
        <v>6904</v>
      </c>
      <c r="E16334" t="s">
        <v>10</v>
      </c>
      <c r="F16334" t="s">
        <v>14</v>
      </c>
      <c r="G16334" t="s">
        <v>12</v>
      </c>
      <c r="H16334" t="s">
        <v>22300</v>
      </c>
    </row>
    <row r="16335" spans="2:8" x14ac:dyDescent="0.3">
      <c r="B16335" s="2">
        <v>7805094410277</v>
      </c>
      <c r="C16335" t="s">
        <v>18855</v>
      </c>
      <c r="D16335" t="s">
        <v>8413</v>
      </c>
      <c r="E16335" t="s">
        <v>21</v>
      </c>
      <c r="F16335" t="s">
        <v>22</v>
      </c>
      <c r="G16335" t="s">
        <v>12</v>
      </c>
      <c r="H16335" t="s">
        <v>22300</v>
      </c>
    </row>
    <row r="16336" spans="2:8" x14ac:dyDescent="0.3">
      <c r="B16336" s="2">
        <v>37891033566168</v>
      </c>
      <c r="C16336" t="s">
        <v>18856</v>
      </c>
      <c r="D16336" t="s">
        <v>1167</v>
      </c>
      <c r="E16336" t="s">
        <v>18</v>
      </c>
      <c r="F16336" t="s">
        <v>7</v>
      </c>
      <c r="G16336" t="s">
        <v>12</v>
      </c>
      <c r="H16336" t="s">
        <v>22300</v>
      </c>
    </row>
    <row r="16337" spans="2:8" x14ac:dyDescent="0.3">
      <c r="B16337" s="2">
        <v>7805096101456</v>
      </c>
      <c r="C16337" t="s">
        <v>18857</v>
      </c>
      <c r="D16337" t="s">
        <v>1167</v>
      </c>
      <c r="E16337" t="s">
        <v>10</v>
      </c>
      <c r="F16337" t="s">
        <v>11</v>
      </c>
      <c r="G16337" t="s">
        <v>12</v>
      </c>
      <c r="H16337" t="s">
        <v>22300</v>
      </c>
    </row>
    <row r="16338" spans="2:8" x14ac:dyDescent="0.3">
      <c r="B16338" s="2">
        <v>7805091938217</v>
      </c>
      <c r="C16338" t="s">
        <v>18858</v>
      </c>
      <c r="D16338" t="s">
        <v>6705</v>
      </c>
      <c r="E16338" t="s">
        <v>18</v>
      </c>
      <c r="F16338" t="s">
        <v>7</v>
      </c>
      <c r="G16338" t="s">
        <v>12</v>
      </c>
      <c r="H16338" t="s">
        <v>22300</v>
      </c>
    </row>
    <row r="16339" spans="2:8" x14ac:dyDescent="0.3">
      <c r="B16339" s="2">
        <v>7805095832252</v>
      </c>
      <c r="C16339" t="s">
        <v>18859</v>
      </c>
      <c r="D16339" t="s">
        <v>10716</v>
      </c>
      <c r="E16339" t="s">
        <v>10</v>
      </c>
      <c r="F16339" t="s">
        <v>25</v>
      </c>
      <c r="G16339" t="s">
        <v>12</v>
      </c>
      <c r="H16339" t="s">
        <v>22300</v>
      </c>
    </row>
    <row r="16340" spans="2:8" x14ac:dyDescent="0.3">
      <c r="B16340" s="2">
        <v>7805095601247</v>
      </c>
      <c r="C16340" t="s">
        <v>18860</v>
      </c>
      <c r="D16340" t="s">
        <v>1167</v>
      </c>
      <c r="E16340" t="s">
        <v>117</v>
      </c>
      <c r="F16340" t="s">
        <v>402</v>
      </c>
      <c r="G16340" t="s">
        <v>12</v>
      </c>
      <c r="H16340" t="s">
        <v>22300</v>
      </c>
    </row>
    <row r="16341" spans="2:8" x14ac:dyDescent="0.3">
      <c r="B16341" s="2">
        <v>27891033564174</v>
      </c>
      <c r="C16341" t="s">
        <v>18861</v>
      </c>
      <c r="D16341" t="s">
        <v>6904</v>
      </c>
      <c r="E16341" t="s">
        <v>10</v>
      </c>
      <c r="F16341" t="s">
        <v>25</v>
      </c>
      <c r="G16341" t="s">
        <v>12</v>
      </c>
      <c r="H16341" t="s">
        <v>22300</v>
      </c>
    </row>
    <row r="16342" spans="2:8" x14ac:dyDescent="0.3">
      <c r="B16342" s="2">
        <v>7805094099472</v>
      </c>
      <c r="C16342" t="s">
        <v>18862</v>
      </c>
      <c r="D16342" t="s">
        <v>10897</v>
      </c>
      <c r="E16342" t="s">
        <v>7</v>
      </c>
      <c r="F16342" t="s">
        <v>7</v>
      </c>
      <c r="G16342" t="s">
        <v>12</v>
      </c>
      <c r="H16342" t="s">
        <v>22300</v>
      </c>
    </row>
    <row r="16343" spans="2:8" x14ac:dyDescent="0.3">
      <c r="B16343" s="2">
        <v>7805091186656</v>
      </c>
      <c r="C16343" t="s">
        <v>18863</v>
      </c>
      <c r="D16343" t="s">
        <v>10897</v>
      </c>
      <c r="E16343" t="s">
        <v>7</v>
      </c>
      <c r="F16343" t="s">
        <v>7</v>
      </c>
      <c r="G16343" t="s">
        <v>12</v>
      </c>
      <c r="H16343" t="s">
        <v>22300</v>
      </c>
    </row>
    <row r="16344" spans="2:8" x14ac:dyDescent="0.3">
      <c r="B16344" s="2">
        <v>7896512983268</v>
      </c>
      <c r="C16344" t="s">
        <v>18864</v>
      </c>
      <c r="D16344" t="s">
        <v>1605</v>
      </c>
      <c r="E16344" t="s">
        <v>18</v>
      </c>
      <c r="F16344" t="s">
        <v>7</v>
      </c>
      <c r="G16344" t="s">
        <v>12</v>
      </c>
      <c r="H16344" t="s">
        <v>22300</v>
      </c>
    </row>
    <row r="16345" spans="2:8" x14ac:dyDescent="0.3">
      <c r="B16345" s="2">
        <v>7805095911582</v>
      </c>
      <c r="C16345" t="s">
        <v>18865</v>
      </c>
      <c r="D16345" t="s">
        <v>1167</v>
      </c>
      <c r="E16345" t="s">
        <v>117</v>
      </c>
      <c r="F16345" t="s">
        <v>402</v>
      </c>
      <c r="G16345" t="s">
        <v>12</v>
      </c>
      <c r="H16345" t="s">
        <v>22300</v>
      </c>
    </row>
    <row r="16346" spans="2:8" x14ac:dyDescent="0.3">
      <c r="B16346" s="2">
        <v>7805094360169</v>
      </c>
      <c r="C16346" t="s">
        <v>18866</v>
      </c>
      <c r="D16346" t="s">
        <v>6904</v>
      </c>
      <c r="E16346" t="s">
        <v>10</v>
      </c>
      <c r="F16346" t="s">
        <v>25</v>
      </c>
      <c r="G16346" t="s">
        <v>12</v>
      </c>
      <c r="H16346" t="s">
        <v>22300</v>
      </c>
    </row>
    <row r="16347" spans="2:8" x14ac:dyDescent="0.3">
      <c r="B16347" s="2">
        <v>7891033523269</v>
      </c>
      <c r="C16347" t="s">
        <v>18867</v>
      </c>
      <c r="D16347" t="s">
        <v>1167</v>
      </c>
      <c r="E16347" t="s">
        <v>10</v>
      </c>
      <c r="F16347" t="s">
        <v>25</v>
      </c>
      <c r="G16347" t="s">
        <v>12</v>
      </c>
      <c r="H16347" t="s">
        <v>22300</v>
      </c>
    </row>
    <row r="16348" spans="2:8" x14ac:dyDescent="0.3">
      <c r="B16348" s="2">
        <v>7891033521609</v>
      </c>
      <c r="C16348" t="s">
        <v>18868</v>
      </c>
      <c r="D16348" t="s">
        <v>5743</v>
      </c>
      <c r="E16348" t="s">
        <v>10</v>
      </c>
      <c r="F16348" t="s">
        <v>25</v>
      </c>
      <c r="G16348" t="s">
        <v>12</v>
      </c>
      <c r="H16348" t="s">
        <v>22300</v>
      </c>
    </row>
    <row r="16349" spans="2:8" x14ac:dyDescent="0.3">
      <c r="B16349" s="2">
        <v>7898663110531</v>
      </c>
      <c r="C16349" t="s">
        <v>18869</v>
      </c>
      <c r="D16349" t="s">
        <v>1872</v>
      </c>
      <c r="E16349" t="s">
        <v>67</v>
      </c>
      <c r="F16349" t="s">
        <v>581</v>
      </c>
      <c r="G16349" t="s">
        <v>12</v>
      </c>
      <c r="H16349" t="s">
        <v>22300</v>
      </c>
    </row>
    <row r="16350" spans="2:8" x14ac:dyDescent="0.3">
      <c r="B16350" s="2">
        <v>7891033525812</v>
      </c>
      <c r="C16350" t="s">
        <v>18870</v>
      </c>
      <c r="D16350" t="s">
        <v>4946</v>
      </c>
      <c r="E16350" t="s">
        <v>21</v>
      </c>
      <c r="F16350" t="s">
        <v>45</v>
      </c>
      <c r="G16350" t="s">
        <v>12</v>
      </c>
      <c r="H16350" t="s">
        <v>22300</v>
      </c>
    </row>
    <row r="16351" spans="2:8" x14ac:dyDescent="0.3">
      <c r="B16351" s="2">
        <v>27891033537673</v>
      </c>
      <c r="C16351" t="s">
        <v>18871</v>
      </c>
      <c r="D16351" t="s">
        <v>4946</v>
      </c>
      <c r="E16351" t="s">
        <v>18</v>
      </c>
      <c r="F16351" t="s">
        <v>7</v>
      </c>
      <c r="G16351" t="s">
        <v>12</v>
      </c>
      <c r="H16351" t="s">
        <v>22300</v>
      </c>
    </row>
    <row r="16352" spans="2:8" x14ac:dyDescent="0.3">
      <c r="B16352" s="2">
        <v>736532219824</v>
      </c>
      <c r="C16352" t="s">
        <v>18872</v>
      </c>
      <c r="D16352" t="s">
        <v>9</v>
      </c>
      <c r="E16352" t="s">
        <v>21</v>
      </c>
      <c r="F16352" t="s">
        <v>35</v>
      </c>
      <c r="G16352" t="s">
        <v>12</v>
      </c>
      <c r="H16352" t="s">
        <v>22300</v>
      </c>
    </row>
    <row r="16353" spans="2:8" x14ac:dyDescent="0.3">
      <c r="B16353" s="2">
        <v>7891033566686</v>
      </c>
      <c r="C16353" t="s">
        <v>18873</v>
      </c>
      <c r="D16353" t="s">
        <v>1167</v>
      </c>
      <c r="E16353" t="s">
        <v>18</v>
      </c>
      <c r="F16353" t="s">
        <v>7</v>
      </c>
      <c r="G16353" t="s">
        <v>12</v>
      </c>
      <c r="H16353" t="s">
        <v>22300</v>
      </c>
    </row>
    <row r="16354" spans="2:8" x14ac:dyDescent="0.3">
      <c r="B16354" s="2">
        <v>7805094119484</v>
      </c>
      <c r="C16354" t="s">
        <v>18874</v>
      </c>
      <c r="D16354" t="s">
        <v>9946</v>
      </c>
      <c r="E16354" t="s">
        <v>7</v>
      </c>
      <c r="F16354" t="s">
        <v>7</v>
      </c>
      <c r="G16354" t="s">
        <v>12</v>
      </c>
      <c r="H16354" t="s">
        <v>22300</v>
      </c>
    </row>
    <row r="16355" spans="2:8" x14ac:dyDescent="0.3">
      <c r="B16355" s="2">
        <v>7805095671233</v>
      </c>
      <c r="C16355" t="s">
        <v>18875</v>
      </c>
      <c r="D16355" t="s">
        <v>8481</v>
      </c>
      <c r="E16355" t="s">
        <v>7</v>
      </c>
      <c r="F16355" t="s">
        <v>7</v>
      </c>
      <c r="G16355" t="s">
        <v>12</v>
      </c>
      <c r="H16355" t="s">
        <v>22300</v>
      </c>
    </row>
    <row r="16356" spans="2:8" x14ac:dyDescent="0.3">
      <c r="B16356" s="2">
        <v>7891033489855</v>
      </c>
      <c r="C16356" t="s">
        <v>18876</v>
      </c>
      <c r="D16356" t="s">
        <v>5743</v>
      </c>
      <c r="E16356" t="s">
        <v>7</v>
      </c>
      <c r="F16356" t="s">
        <v>7</v>
      </c>
      <c r="G16356" t="s">
        <v>12</v>
      </c>
      <c r="H16356" t="s">
        <v>22300</v>
      </c>
    </row>
    <row r="16357" spans="2:8" x14ac:dyDescent="0.3">
      <c r="B16357" s="2">
        <v>7805092618064</v>
      </c>
      <c r="C16357" t="s">
        <v>18877</v>
      </c>
      <c r="D16357" t="s">
        <v>9352</v>
      </c>
      <c r="E16357" t="s">
        <v>7</v>
      </c>
      <c r="F16357" t="s">
        <v>7</v>
      </c>
      <c r="G16357" t="s">
        <v>12</v>
      </c>
      <c r="H16357" t="s">
        <v>22300</v>
      </c>
    </row>
    <row r="16358" spans="2:8" x14ac:dyDescent="0.3">
      <c r="B16358" s="2">
        <v>7898970442820</v>
      </c>
      <c r="C16358" t="s">
        <v>18878</v>
      </c>
      <c r="D16358" t="s">
        <v>427</v>
      </c>
      <c r="E16358" t="s">
        <v>18</v>
      </c>
      <c r="F16358" t="s">
        <v>7</v>
      </c>
      <c r="G16358" t="s">
        <v>12</v>
      </c>
      <c r="H16358" t="s">
        <v>22300</v>
      </c>
    </row>
    <row r="16359" spans="2:8" x14ac:dyDescent="0.3">
      <c r="B16359" s="2">
        <v>7898970442035</v>
      </c>
      <c r="C16359" t="s">
        <v>18879</v>
      </c>
      <c r="D16359" t="s">
        <v>427</v>
      </c>
      <c r="E16359" t="s">
        <v>21</v>
      </c>
      <c r="F16359" t="s">
        <v>35</v>
      </c>
      <c r="G16359" t="s">
        <v>12</v>
      </c>
      <c r="H16359" t="s">
        <v>22300</v>
      </c>
    </row>
    <row r="16360" spans="2:8" x14ac:dyDescent="0.3">
      <c r="B16360" s="2">
        <v>7891033861675</v>
      </c>
      <c r="C16360" t="s">
        <v>18880</v>
      </c>
      <c r="D16360" t="s">
        <v>9352</v>
      </c>
      <c r="E16360" t="s">
        <v>7</v>
      </c>
      <c r="F16360" t="s">
        <v>7</v>
      </c>
      <c r="G16360" t="s">
        <v>12</v>
      </c>
      <c r="H16360" t="s">
        <v>22300</v>
      </c>
    </row>
    <row r="16361" spans="2:8" x14ac:dyDescent="0.3">
      <c r="B16361" s="2">
        <v>7805094069925</v>
      </c>
      <c r="C16361" t="s">
        <v>18881</v>
      </c>
      <c r="D16361" t="s">
        <v>10766</v>
      </c>
      <c r="E16361" t="s">
        <v>7</v>
      </c>
      <c r="F16361" t="s">
        <v>7</v>
      </c>
      <c r="G16361" t="s">
        <v>12</v>
      </c>
      <c r="H16361" t="s">
        <v>22300</v>
      </c>
    </row>
    <row r="16362" spans="2:8" x14ac:dyDescent="0.3">
      <c r="B16362" s="2">
        <v>7805091827634</v>
      </c>
      <c r="C16362" t="s">
        <v>18882</v>
      </c>
      <c r="D16362" t="s">
        <v>10682</v>
      </c>
      <c r="E16362" t="s">
        <v>10</v>
      </c>
      <c r="F16362" t="s">
        <v>25</v>
      </c>
      <c r="G16362" t="s">
        <v>12</v>
      </c>
      <c r="H16362" t="s">
        <v>22300</v>
      </c>
    </row>
    <row r="16363" spans="2:8" x14ac:dyDescent="0.3">
      <c r="B16363" s="2">
        <v>7805089174818</v>
      </c>
      <c r="C16363" t="s">
        <v>18883</v>
      </c>
      <c r="D16363" t="s">
        <v>10514</v>
      </c>
      <c r="E16363" t="s">
        <v>7</v>
      </c>
      <c r="F16363" t="s">
        <v>7</v>
      </c>
      <c r="G16363" t="s">
        <v>12</v>
      </c>
      <c r="H16363" t="s">
        <v>22300</v>
      </c>
    </row>
    <row r="16364" spans="2:8" x14ac:dyDescent="0.3">
      <c r="B16364" s="2">
        <v>7898744550317</v>
      </c>
      <c r="C16364" t="s">
        <v>18884</v>
      </c>
      <c r="D16364" t="s">
        <v>65</v>
      </c>
      <c r="E16364" t="s">
        <v>67</v>
      </c>
      <c r="F16364" t="s">
        <v>2370</v>
      </c>
      <c r="G16364" t="s">
        <v>12</v>
      </c>
      <c r="H16364" t="s">
        <v>22300</v>
      </c>
    </row>
    <row r="16365" spans="2:8" x14ac:dyDescent="0.3">
      <c r="B16365" s="2">
        <v>736532219718</v>
      </c>
      <c r="C16365" t="s">
        <v>18885</v>
      </c>
      <c r="D16365" t="s">
        <v>9</v>
      </c>
      <c r="E16365" t="s">
        <v>10</v>
      </c>
      <c r="F16365" t="s">
        <v>25</v>
      </c>
      <c r="G16365" t="s">
        <v>12</v>
      </c>
      <c r="H16365" t="s">
        <v>22300</v>
      </c>
    </row>
    <row r="16366" spans="2:8" x14ac:dyDescent="0.3">
      <c r="B16366" s="2">
        <v>7896512984227</v>
      </c>
      <c r="C16366" t="s">
        <v>18886</v>
      </c>
      <c r="D16366" t="s">
        <v>631</v>
      </c>
      <c r="E16366" t="s">
        <v>117</v>
      </c>
      <c r="F16366" t="s">
        <v>201</v>
      </c>
      <c r="G16366" t="s">
        <v>12</v>
      </c>
      <c r="H16366" t="s">
        <v>22300</v>
      </c>
    </row>
    <row r="16367" spans="2:8" x14ac:dyDescent="0.3">
      <c r="B16367" s="2">
        <v>7898970442387</v>
      </c>
      <c r="C16367" t="s">
        <v>18887</v>
      </c>
      <c r="D16367" t="s">
        <v>427</v>
      </c>
      <c r="E16367" t="s">
        <v>10</v>
      </c>
      <c r="F16367" t="s">
        <v>25</v>
      </c>
      <c r="G16367" t="s">
        <v>12</v>
      </c>
      <c r="H16367" t="s">
        <v>22300</v>
      </c>
    </row>
    <row r="16368" spans="2:8" x14ac:dyDescent="0.3">
      <c r="B16368" s="2">
        <v>7896512953551</v>
      </c>
      <c r="C16368" t="s">
        <v>18888</v>
      </c>
      <c r="D16368" t="s">
        <v>1605</v>
      </c>
      <c r="E16368" t="s">
        <v>18</v>
      </c>
      <c r="F16368" t="s">
        <v>7</v>
      </c>
      <c r="G16368" t="s">
        <v>12</v>
      </c>
      <c r="H16368" t="s">
        <v>22300</v>
      </c>
    </row>
    <row r="16369" spans="2:8" x14ac:dyDescent="0.3">
      <c r="B16369" s="2">
        <v>7896512962522</v>
      </c>
      <c r="C16369" t="s">
        <v>18889</v>
      </c>
      <c r="D16369" t="s">
        <v>1605</v>
      </c>
      <c r="E16369" t="s">
        <v>18</v>
      </c>
      <c r="F16369" t="s">
        <v>7</v>
      </c>
      <c r="G16369" t="s">
        <v>12</v>
      </c>
      <c r="H16369" t="s">
        <v>22300</v>
      </c>
    </row>
    <row r="16370" spans="2:8" x14ac:dyDescent="0.3">
      <c r="B16370" s="2">
        <v>7896512985903</v>
      </c>
      <c r="C16370" t="s">
        <v>18890</v>
      </c>
      <c r="D16370" t="s">
        <v>1605</v>
      </c>
      <c r="E16370" t="s">
        <v>117</v>
      </c>
      <c r="F16370" t="s">
        <v>201</v>
      </c>
      <c r="G16370" t="s">
        <v>12</v>
      </c>
      <c r="H16370" t="s">
        <v>22300</v>
      </c>
    </row>
    <row r="16371" spans="2:8" x14ac:dyDescent="0.3">
      <c r="B16371" s="2">
        <v>7897975695408</v>
      </c>
      <c r="C16371" t="s">
        <v>18891</v>
      </c>
      <c r="D16371" t="s">
        <v>6621</v>
      </c>
      <c r="E16371" t="s">
        <v>21</v>
      </c>
      <c r="F16371" t="s">
        <v>75</v>
      </c>
      <c r="G16371" t="s">
        <v>12</v>
      </c>
      <c r="H16371" t="s">
        <v>22300</v>
      </c>
    </row>
    <row r="16372" spans="2:8" x14ac:dyDescent="0.3">
      <c r="B16372" s="2">
        <v>7896512969989</v>
      </c>
      <c r="C16372" t="s">
        <v>1619</v>
      </c>
      <c r="D16372" t="s">
        <v>1605</v>
      </c>
      <c r="E16372" t="s">
        <v>117</v>
      </c>
      <c r="F16372" t="s">
        <v>201</v>
      </c>
      <c r="G16372" t="s">
        <v>12</v>
      </c>
      <c r="H16372" t="s">
        <v>22300</v>
      </c>
    </row>
    <row r="16373" spans="2:8" x14ac:dyDescent="0.3">
      <c r="B16373" s="2">
        <v>7896512939784</v>
      </c>
      <c r="C16373" t="s">
        <v>18892</v>
      </c>
      <c r="D16373" t="s">
        <v>1605</v>
      </c>
      <c r="E16373" t="s">
        <v>18</v>
      </c>
      <c r="F16373" t="s">
        <v>7</v>
      </c>
      <c r="G16373" t="s">
        <v>12</v>
      </c>
      <c r="H16373" t="s">
        <v>22300</v>
      </c>
    </row>
    <row r="16374" spans="2:8" x14ac:dyDescent="0.3">
      <c r="B16374" s="2">
        <v>7898970442318</v>
      </c>
      <c r="C16374" t="s">
        <v>18893</v>
      </c>
      <c r="D16374" t="s">
        <v>427</v>
      </c>
      <c r="E16374" t="s">
        <v>18</v>
      </c>
      <c r="F16374" t="s">
        <v>19</v>
      </c>
      <c r="G16374" t="s">
        <v>12</v>
      </c>
      <c r="H16374" t="s">
        <v>22300</v>
      </c>
    </row>
    <row r="16375" spans="2:8" x14ac:dyDescent="0.3">
      <c r="B16375" s="2">
        <v>7896114312985</v>
      </c>
      <c r="C16375" t="s">
        <v>18894</v>
      </c>
      <c r="D16375" t="s">
        <v>1422</v>
      </c>
      <c r="E16375" t="s">
        <v>18</v>
      </c>
      <c r="F16375" t="s">
        <v>7</v>
      </c>
      <c r="G16375" t="s">
        <v>12</v>
      </c>
      <c r="H16375" t="s">
        <v>22300</v>
      </c>
    </row>
    <row r="16376" spans="2:8" x14ac:dyDescent="0.3">
      <c r="B16376" s="2">
        <v>7896512987198</v>
      </c>
      <c r="C16376" t="s">
        <v>18895</v>
      </c>
      <c r="D16376" t="s">
        <v>1605</v>
      </c>
      <c r="E16376" t="s">
        <v>18</v>
      </c>
      <c r="F16376" t="s">
        <v>7</v>
      </c>
      <c r="G16376" t="s">
        <v>12</v>
      </c>
      <c r="H16376" t="s">
        <v>22300</v>
      </c>
    </row>
    <row r="16377" spans="2:8" x14ac:dyDescent="0.3">
      <c r="B16377" s="2">
        <v>7896044960065</v>
      </c>
      <c r="C16377" t="s">
        <v>18896</v>
      </c>
      <c r="D16377" t="s">
        <v>1872</v>
      </c>
      <c r="E16377" t="s">
        <v>117</v>
      </c>
      <c r="F16377" t="s">
        <v>402</v>
      </c>
      <c r="G16377" t="s">
        <v>12</v>
      </c>
      <c r="H16377" t="s">
        <v>22300</v>
      </c>
    </row>
    <row r="16378" spans="2:8" x14ac:dyDescent="0.3">
      <c r="B16378" s="2">
        <v>7805091516392</v>
      </c>
      <c r="C16378" t="s">
        <v>18897</v>
      </c>
      <c r="D16378" t="s">
        <v>11293</v>
      </c>
      <c r="E16378" t="s">
        <v>7</v>
      </c>
      <c r="F16378" t="s">
        <v>7</v>
      </c>
      <c r="G16378" t="s">
        <v>12</v>
      </c>
      <c r="H16378" t="s">
        <v>22300</v>
      </c>
    </row>
    <row r="16379" spans="2:8" x14ac:dyDescent="0.3">
      <c r="B16379" s="2">
        <v>7891033569458</v>
      </c>
      <c r="C16379" t="s">
        <v>18898</v>
      </c>
      <c r="D16379" t="s">
        <v>10897</v>
      </c>
      <c r="E16379" t="s">
        <v>10</v>
      </c>
      <c r="F16379" t="s">
        <v>25</v>
      </c>
      <c r="G16379" t="s">
        <v>12</v>
      </c>
      <c r="H16379" t="s">
        <v>22300</v>
      </c>
    </row>
    <row r="16380" spans="2:8" x14ac:dyDescent="0.3">
      <c r="B16380" s="2">
        <v>7908606100908</v>
      </c>
      <c r="C16380" t="s">
        <v>18899</v>
      </c>
      <c r="D16380" t="s">
        <v>6455</v>
      </c>
      <c r="E16380" t="s">
        <v>21</v>
      </c>
      <c r="F16380" t="s">
        <v>22</v>
      </c>
      <c r="G16380" t="s">
        <v>12</v>
      </c>
      <c r="H16380" t="s">
        <v>22300</v>
      </c>
    </row>
    <row r="16381" spans="2:8" x14ac:dyDescent="0.3">
      <c r="B16381" s="2">
        <v>7896512955395</v>
      </c>
      <c r="C16381" t="s">
        <v>18900</v>
      </c>
      <c r="D16381" t="s">
        <v>1605</v>
      </c>
      <c r="E16381" t="s">
        <v>18</v>
      </c>
      <c r="F16381" t="s">
        <v>7</v>
      </c>
      <c r="G16381" t="s">
        <v>12</v>
      </c>
      <c r="H16381" t="s">
        <v>22300</v>
      </c>
    </row>
    <row r="16382" spans="2:8" x14ac:dyDescent="0.3">
      <c r="B16382" s="2">
        <v>7898663110227</v>
      </c>
      <c r="C16382" t="s">
        <v>18901</v>
      </c>
      <c r="D16382" t="s">
        <v>1872</v>
      </c>
      <c r="E16382" t="s">
        <v>67</v>
      </c>
      <c r="F16382" t="s">
        <v>271</v>
      </c>
      <c r="G16382" t="s">
        <v>12</v>
      </c>
      <c r="H16382" t="s">
        <v>22300</v>
      </c>
    </row>
    <row r="16383" spans="2:8" x14ac:dyDescent="0.3">
      <c r="B16383" s="2">
        <v>7908209200647</v>
      </c>
      <c r="C16383" t="s">
        <v>18902</v>
      </c>
      <c r="D16383" t="s">
        <v>10778</v>
      </c>
      <c r="E16383" t="s">
        <v>10</v>
      </c>
      <c r="F16383" t="s">
        <v>124</v>
      </c>
      <c r="G16383" t="s">
        <v>12</v>
      </c>
      <c r="H16383" t="s">
        <v>22300</v>
      </c>
    </row>
    <row r="16384" spans="2:8" x14ac:dyDescent="0.3">
      <c r="B16384" s="2">
        <v>7805088835000</v>
      </c>
      <c r="C16384" t="s">
        <v>18903</v>
      </c>
      <c r="D16384" t="s">
        <v>10897</v>
      </c>
      <c r="E16384" t="s">
        <v>7</v>
      </c>
      <c r="F16384" t="s">
        <v>7</v>
      </c>
      <c r="G16384" t="s">
        <v>12</v>
      </c>
      <c r="H16384" t="s">
        <v>22300</v>
      </c>
    </row>
    <row r="16385" spans="2:8" x14ac:dyDescent="0.3">
      <c r="B16385" s="2">
        <v>27891033554816</v>
      </c>
      <c r="C16385" t="s">
        <v>18904</v>
      </c>
      <c r="D16385" t="s">
        <v>4946</v>
      </c>
      <c r="E16385" t="s">
        <v>21</v>
      </c>
      <c r="F16385" t="s">
        <v>31</v>
      </c>
      <c r="G16385" t="s">
        <v>12</v>
      </c>
      <c r="H16385" t="s">
        <v>22300</v>
      </c>
    </row>
    <row r="16386" spans="2:8" x14ac:dyDescent="0.3">
      <c r="B16386" s="2">
        <v>7896512980359</v>
      </c>
      <c r="C16386" t="s">
        <v>18905</v>
      </c>
      <c r="D16386" t="s">
        <v>631</v>
      </c>
      <c r="E16386" t="s">
        <v>117</v>
      </c>
      <c r="F16386" t="s">
        <v>201</v>
      </c>
      <c r="G16386" t="s">
        <v>12</v>
      </c>
      <c r="H16386" t="s">
        <v>22300</v>
      </c>
    </row>
    <row r="16387" spans="2:8" x14ac:dyDescent="0.3">
      <c r="B16387" s="2">
        <v>7891033406968</v>
      </c>
      <c r="C16387" t="s">
        <v>18906</v>
      </c>
      <c r="D16387" t="s">
        <v>10897</v>
      </c>
      <c r="E16387" t="s">
        <v>7</v>
      </c>
      <c r="F16387" t="s">
        <v>7</v>
      </c>
      <c r="G16387" t="s">
        <v>12</v>
      </c>
      <c r="H16387" t="s">
        <v>22300</v>
      </c>
    </row>
    <row r="16388" spans="2:8" x14ac:dyDescent="0.3">
      <c r="B16388" s="2">
        <v>27891033574890</v>
      </c>
      <c r="C16388" t="s">
        <v>18907</v>
      </c>
      <c r="D16388" t="s">
        <v>4946</v>
      </c>
      <c r="E16388" t="s">
        <v>21</v>
      </c>
      <c r="F16388" t="s">
        <v>22</v>
      </c>
      <c r="G16388" t="s">
        <v>12</v>
      </c>
      <c r="H16388" t="s">
        <v>22300</v>
      </c>
    </row>
    <row r="16389" spans="2:8" x14ac:dyDescent="0.3">
      <c r="B16389" s="2">
        <v>7805095852052</v>
      </c>
      <c r="C16389" t="s">
        <v>18908</v>
      </c>
      <c r="D16389" t="s">
        <v>11980</v>
      </c>
      <c r="E16389" t="s">
        <v>18</v>
      </c>
      <c r="F16389" t="s">
        <v>7</v>
      </c>
      <c r="G16389" t="s">
        <v>12</v>
      </c>
      <c r="H16389" t="s">
        <v>22300</v>
      </c>
    </row>
    <row r="16390" spans="2:8" x14ac:dyDescent="0.3">
      <c r="B16390" s="2">
        <v>7805093799717</v>
      </c>
      <c r="C16390" t="s">
        <v>18909</v>
      </c>
      <c r="D16390" t="s">
        <v>10897</v>
      </c>
      <c r="E16390" t="s">
        <v>7</v>
      </c>
      <c r="F16390" t="s">
        <v>7</v>
      </c>
      <c r="G16390" t="s">
        <v>12</v>
      </c>
      <c r="H16390" t="s">
        <v>22300</v>
      </c>
    </row>
    <row r="16391" spans="2:8" x14ac:dyDescent="0.3">
      <c r="B16391" s="2">
        <v>7896512953094</v>
      </c>
      <c r="C16391" t="s">
        <v>18910</v>
      </c>
      <c r="D16391" t="s">
        <v>1605</v>
      </c>
      <c r="E16391" t="s">
        <v>18</v>
      </c>
      <c r="F16391" t="s">
        <v>7</v>
      </c>
      <c r="G16391" t="s">
        <v>12</v>
      </c>
      <c r="H16391" t="s">
        <v>22300</v>
      </c>
    </row>
    <row r="16392" spans="2:8" x14ac:dyDescent="0.3">
      <c r="B16392" s="2">
        <v>7891033599103</v>
      </c>
      <c r="C16392" t="s">
        <v>18911</v>
      </c>
      <c r="D16392" t="s">
        <v>8909</v>
      </c>
      <c r="E16392" t="s">
        <v>10</v>
      </c>
      <c r="F16392" t="s">
        <v>25</v>
      </c>
      <c r="G16392" t="s">
        <v>12</v>
      </c>
      <c r="H16392" t="s">
        <v>22300</v>
      </c>
    </row>
    <row r="16393" spans="2:8" x14ac:dyDescent="0.3">
      <c r="B16393" s="2">
        <v>7898965429966</v>
      </c>
      <c r="C16393" t="s">
        <v>18912</v>
      </c>
      <c r="D16393" t="s">
        <v>51</v>
      </c>
      <c r="E16393" t="s">
        <v>21</v>
      </c>
      <c r="F16393" t="s">
        <v>31</v>
      </c>
      <c r="G16393" t="s">
        <v>12</v>
      </c>
      <c r="H16393" t="s">
        <v>22300</v>
      </c>
    </row>
    <row r="16394" spans="2:8" x14ac:dyDescent="0.3">
      <c r="B16394" s="2">
        <v>7805093629236</v>
      </c>
      <c r="C16394" t="s">
        <v>18913</v>
      </c>
      <c r="D16394" t="s">
        <v>11052</v>
      </c>
      <c r="E16394" t="s">
        <v>7</v>
      </c>
      <c r="F16394" t="s">
        <v>7</v>
      </c>
      <c r="G16394" t="s">
        <v>12</v>
      </c>
      <c r="H16394" t="s">
        <v>22300</v>
      </c>
    </row>
    <row r="16395" spans="2:8" x14ac:dyDescent="0.3">
      <c r="B16395" s="2">
        <v>7899703617508</v>
      </c>
      <c r="C16395" t="s">
        <v>15991</v>
      </c>
      <c r="D16395" t="s">
        <v>497</v>
      </c>
      <c r="E16395" t="s">
        <v>21</v>
      </c>
      <c r="F16395" t="s">
        <v>22</v>
      </c>
      <c r="G16395" t="s">
        <v>12</v>
      </c>
      <c r="H16395" t="s">
        <v>22300</v>
      </c>
    </row>
    <row r="16396" spans="2:8" x14ac:dyDescent="0.3">
      <c r="B16396" s="2">
        <v>7896362066999</v>
      </c>
      <c r="C16396" t="s">
        <v>15905</v>
      </c>
      <c r="D16396" t="s">
        <v>497</v>
      </c>
      <c r="E16396" t="s">
        <v>21</v>
      </c>
      <c r="F16396" t="s">
        <v>22</v>
      </c>
      <c r="G16396" t="s">
        <v>12</v>
      </c>
      <c r="H16396" t="s">
        <v>22300</v>
      </c>
    </row>
    <row r="16397" spans="2:8" x14ac:dyDescent="0.3">
      <c r="B16397" s="2">
        <v>7891033778393</v>
      </c>
      <c r="C16397" t="s">
        <v>18914</v>
      </c>
      <c r="D16397" t="s">
        <v>10897</v>
      </c>
      <c r="E16397" t="s">
        <v>10</v>
      </c>
      <c r="F16397" t="s">
        <v>11</v>
      </c>
      <c r="G16397" t="s">
        <v>12</v>
      </c>
      <c r="H16397" t="s">
        <v>22300</v>
      </c>
    </row>
    <row r="16398" spans="2:8" x14ac:dyDescent="0.3">
      <c r="B16398" s="2">
        <v>7898639710727</v>
      </c>
      <c r="C16398" t="s">
        <v>18915</v>
      </c>
      <c r="D16398" t="s">
        <v>497</v>
      </c>
      <c r="E16398" t="s">
        <v>18</v>
      </c>
      <c r="F16398" t="s">
        <v>7</v>
      </c>
      <c r="G16398" t="s">
        <v>12</v>
      </c>
      <c r="H16398" t="s">
        <v>22300</v>
      </c>
    </row>
    <row r="16399" spans="2:8" x14ac:dyDescent="0.3">
      <c r="B16399" s="2">
        <v>194251160825</v>
      </c>
      <c r="C16399" t="s">
        <v>18916</v>
      </c>
      <c r="D16399" t="s">
        <v>291</v>
      </c>
      <c r="E16399" t="s">
        <v>552</v>
      </c>
      <c r="F16399" t="s">
        <v>553</v>
      </c>
      <c r="G16399" t="s">
        <v>12</v>
      </c>
      <c r="H16399" t="s">
        <v>22300</v>
      </c>
    </row>
    <row r="16400" spans="2:8" x14ac:dyDescent="0.3">
      <c r="B16400" s="2">
        <v>7891033862856</v>
      </c>
      <c r="C16400" t="s">
        <v>18917</v>
      </c>
      <c r="D16400" t="s">
        <v>8909</v>
      </c>
      <c r="E16400" t="s">
        <v>10</v>
      </c>
      <c r="F16400" t="s">
        <v>11</v>
      </c>
      <c r="G16400" t="s">
        <v>12</v>
      </c>
      <c r="H16400" t="s">
        <v>22300</v>
      </c>
    </row>
    <row r="16401" spans="2:8" x14ac:dyDescent="0.3">
      <c r="B16401" s="2">
        <v>689304860338</v>
      </c>
      <c r="C16401" t="s">
        <v>18918</v>
      </c>
      <c r="D16401" t="s">
        <v>10649</v>
      </c>
      <c r="E16401" t="s">
        <v>325</v>
      </c>
      <c r="F16401" t="s">
        <v>326</v>
      </c>
      <c r="G16401" t="s">
        <v>12</v>
      </c>
      <c r="H16401" t="s">
        <v>22300</v>
      </c>
    </row>
    <row r="16402" spans="2:8" x14ac:dyDescent="0.3">
      <c r="B16402" s="2">
        <v>7899703617508</v>
      </c>
      <c r="C16402" t="s">
        <v>18919</v>
      </c>
      <c r="D16402" t="s">
        <v>497</v>
      </c>
      <c r="E16402" t="s">
        <v>21</v>
      </c>
      <c r="F16402" t="s">
        <v>22</v>
      </c>
      <c r="G16402" t="s">
        <v>12</v>
      </c>
      <c r="H16402" t="s">
        <v>22300</v>
      </c>
    </row>
    <row r="16403" spans="2:8" x14ac:dyDescent="0.3">
      <c r="B16403" s="2">
        <v>7898606484897</v>
      </c>
      <c r="C16403" t="s">
        <v>18920</v>
      </c>
      <c r="D16403" t="s">
        <v>497</v>
      </c>
      <c r="E16403" t="s">
        <v>21</v>
      </c>
      <c r="F16403" t="s">
        <v>35</v>
      </c>
      <c r="G16403" t="s">
        <v>12</v>
      </c>
      <c r="H16403" t="s">
        <v>22300</v>
      </c>
    </row>
    <row r="16404" spans="2:8" x14ac:dyDescent="0.3">
      <c r="B16404" s="2">
        <v>7891033816057</v>
      </c>
      <c r="C16404" t="s">
        <v>18921</v>
      </c>
      <c r="D16404" t="s">
        <v>10682</v>
      </c>
      <c r="E16404" t="s">
        <v>10</v>
      </c>
      <c r="F16404" t="s">
        <v>25</v>
      </c>
      <c r="G16404" t="s">
        <v>12</v>
      </c>
      <c r="H16404" t="s">
        <v>22300</v>
      </c>
    </row>
    <row r="16405" spans="2:8" x14ac:dyDescent="0.3">
      <c r="B16405" s="2">
        <v>7898970442004</v>
      </c>
      <c r="C16405" t="s">
        <v>18922</v>
      </c>
      <c r="D16405" t="s">
        <v>427</v>
      </c>
      <c r="E16405" t="s">
        <v>10</v>
      </c>
      <c r="F16405" t="s">
        <v>25</v>
      </c>
      <c r="G16405" t="s">
        <v>12</v>
      </c>
      <c r="H16405" t="s">
        <v>22300</v>
      </c>
    </row>
    <row r="16406" spans="2:8" x14ac:dyDescent="0.3">
      <c r="B16406" s="2">
        <v>7898970442172</v>
      </c>
      <c r="C16406" t="s">
        <v>18923</v>
      </c>
      <c r="D16406" t="s">
        <v>427</v>
      </c>
      <c r="E16406" t="s">
        <v>325</v>
      </c>
      <c r="F16406" t="s">
        <v>326</v>
      </c>
      <c r="G16406" t="s">
        <v>12</v>
      </c>
      <c r="H16406" t="s">
        <v>22300</v>
      </c>
    </row>
    <row r="16407" spans="2:8" x14ac:dyDescent="0.3">
      <c r="B16407" s="2">
        <v>7805093188504</v>
      </c>
      <c r="C16407" t="s">
        <v>18924</v>
      </c>
      <c r="D16407" t="s">
        <v>8315</v>
      </c>
      <c r="E16407" t="s">
        <v>7</v>
      </c>
      <c r="F16407" t="s">
        <v>7</v>
      </c>
      <c r="G16407" t="s">
        <v>12</v>
      </c>
      <c r="H16407" t="s">
        <v>22300</v>
      </c>
    </row>
    <row r="16408" spans="2:8" x14ac:dyDescent="0.3">
      <c r="B16408" s="2">
        <v>7898970442639</v>
      </c>
      <c r="C16408" t="s">
        <v>18925</v>
      </c>
      <c r="D16408" t="s">
        <v>427</v>
      </c>
      <c r="E16408" t="s">
        <v>10</v>
      </c>
      <c r="F16408" t="s">
        <v>11</v>
      </c>
      <c r="G16408" t="s">
        <v>12</v>
      </c>
      <c r="H16408" t="s">
        <v>22300</v>
      </c>
    </row>
    <row r="16409" spans="2:8" x14ac:dyDescent="0.3">
      <c r="B16409" s="2">
        <v>7898970442301</v>
      </c>
      <c r="C16409" t="s">
        <v>18926</v>
      </c>
      <c r="D16409" t="s">
        <v>427</v>
      </c>
      <c r="E16409" t="s">
        <v>18</v>
      </c>
      <c r="F16409" t="s">
        <v>19</v>
      </c>
      <c r="G16409" t="s">
        <v>12</v>
      </c>
      <c r="H16409" t="s">
        <v>22300</v>
      </c>
    </row>
    <row r="16410" spans="2:8" x14ac:dyDescent="0.3">
      <c r="B16410" s="2">
        <v>7898970442066</v>
      </c>
      <c r="C16410" t="s">
        <v>18927</v>
      </c>
      <c r="D16410" t="s">
        <v>427</v>
      </c>
      <c r="E16410" t="s">
        <v>18</v>
      </c>
      <c r="F16410" t="s">
        <v>19</v>
      </c>
      <c r="G16410" t="s">
        <v>12</v>
      </c>
      <c r="H16410" t="s">
        <v>22300</v>
      </c>
    </row>
    <row r="16411" spans="2:8" x14ac:dyDescent="0.3">
      <c r="B16411" s="2">
        <v>7908725501587</v>
      </c>
      <c r="C16411" t="s">
        <v>18928</v>
      </c>
      <c r="D16411" t="s">
        <v>9</v>
      </c>
      <c r="E16411" t="s">
        <v>18</v>
      </c>
      <c r="F16411" t="s">
        <v>19</v>
      </c>
      <c r="G16411" t="s">
        <v>12</v>
      </c>
      <c r="H16411" t="s">
        <v>22300</v>
      </c>
    </row>
    <row r="16412" spans="2:8" x14ac:dyDescent="0.3">
      <c r="B16412" s="2">
        <v>7896013552208</v>
      </c>
      <c r="C16412" t="s">
        <v>18929</v>
      </c>
      <c r="D16412" t="s">
        <v>9415</v>
      </c>
      <c r="E16412" t="s">
        <v>48</v>
      </c>
      <c r="F16412" t="s">
        <v>49</v>
      </c>
      <c r="G16412" t="s">
        <v>12</v>
      </c>
      <c r="H16412" t="s">
        <v>22300</v>
      </c>
    </row>
    <row r="16413" spans="2:8" x14ac:dyDescent="0.3">
      <c r="B16413" s="2">
        <v>7891033487745</v>
      </c>
      <c r="C16413" t="s">
        <v>18930</v>
      </c>
      <c r="D16413" t="s">
        <v>8481</v>
      </c>
      <c r="E16413" t="s">
        <v>117</v>
      </c>
      <c r="F16413" t="s">
        <v>402</v>
      </c>
      <c r="G16413" t="s">
        <v>12</v>
      </c>
      <c r="H16413" t="s">
        <v>22300</v>
      </c>
    </row>
    <row r="16414" spans="2:8" x14ac:dyDescent="0.3">
      <c r="B16414" s="2">
        <v>7805092217939</v>
      </c>
      <c r="C16414" t="s">
        <v>18931</v>
      </c>
      <c r="D16414" t="s">
        <v>9352</v>
      </c>
      <c r="E16414" t="s">
        <v>7</v>
      </c>
      <c r="F16414" t="s">
        <v>7</v>
      </c>
      <c r="G16414" t="s">
        <v>12</v>
      </c>
      <c r="H16414" t="s">
        <v>22300</v>
      </c>
    </row>
    <row r="16415" spans="2:8" x14ac:dyDescent="0.3">
      <c r="B16415" s="2">
        <v>7805095000514</v>
      </c>
      <c r="C16415" t="s">
        <v>18932</v>
      </c>
      <c r="D16415" t="s">
        <v>8518</v>
      </c>
      <c r="E16415" t="s">
        <v>7</v>
      </c>
      <c r="F16415" t="s">
        <v>7</v>
      </c>
      <c r="G16415" t="s">
        <v>12</v>
      </c>
      <c r="H16415" t="s">
        <v>22300</v>
      </c>
    </row>
    <row r="16416" spans="2:8" x14ac:dyDescent="0.3">
      <c r="B16416" s="2">
        <v>736532216229</v>
      </c>
      <c r="C16416" t="s">
        <v>18933</v>
      </c>
      <c r="D16416" t="s">
        <v>9</v>
      </c>
      <c r="E16416" t="s">
        <v>10</v>
      </c>
      <c r="F16416" t="s">
        <v>11</v>
      </c>
      <c r="G16416" t="s">
        <v>12</v>
      </c>
      <c r="H16416" t="s">
        <v>22300</v>
      </c>
    </row>
    <row r="16417" spans="2:8" x14ac:dyDescent="0.3">
      <c r="B16417" s="2">
        <v>7891033532797</v>
      </c>
      <c r="C16417" t="s">
        <v>18934</v>
      </c>
      <c r="D16417" t="s">
        <v>10897</v>
      </c>
      <c r="E16417" t="s">
        <v>10</v>
      </c>
      <c r="F16417" t="s">
        <v>25</v>
      </c>
      <c r="G16417" t="s">
        <v>12</v>
      </c>
      <c r="H16417" t="s">
        <v>22300</v>
      </c>
    </row>
    <row r="16418" spans="2:8" x14ac:dyDescent="0.3">
      <c r="B16418" s="2">
        <v>7805092157617</v>
      </c>
      <c r="C16418" t="s">
        <v>18935</v>
      </c>
      <c r="D16418" t="s">
        <v>10897</v>
      </c>
      <c r="E16418" t="s">
        <v>7</v>
      </c>
      <c r="F16418" t="s">
        <v>7</v>
      </c>
      <c r="G16418" t="s">
        <v>12</v>
      </c>
      <c r="H16418" t="s">
        <v>22300</v>
      </c>
    </row>
    <row r="16419" spans="2:8" x14ac:dyDescent="0.3">
      <c r="B16419" s="2">
        <v>7805094120107</v>
      </c>
      <c r="C16419" t="s">
        <v>18936</v>
      </c>
      <c r="D16419" t="s">
        <v>10897</v>
      </c>
      <c r="E16419" t="s">
        <v>7</v>
      </c>
      <c r="F16419" t="s">
        <v>7</v>
      </c>
      <c r="G16419" t="s">
        <v>12</v>
      </c>
      <c r="H16419" t="s">
        <v>22300</v>
      </c>
    </row>
    <row r="16420" spans="2:8" x14ac:dyDescent="0.3">
      <c r="B16420" s="2">
        <v>309971335099</v>
      </c>
      <c r="C16420" t="s">
        <v>678</v>
      </c>
      <c r="D16420" t="s">
        <v>335</v>
      </c>
      <c r="E16420" t="s">
        <v>10</v>
      </c>
      <c r="F16420" t="s">
        <v>14</v>
      </c>
      <c r="G16420" t="s">
        <v>12</v>
      </c>
      <c r="H16420" t="s">
        <v>22300</v>
      </c>
    </row>
    <row r="16421" spans="2:8" x14ac:dyDescent="0.3">
      <c r="B16421" s="2">
        <v>7896013527114</v>
      </c>
      <c r="C16421" t="s">
        <v>18937</v>
      </c>
      <c r="D16421" t="s">
        <v>18938</v>
      </c>
      <c r="E16421" t="s">
        <v>48</v>
      </c>
      <c r="F16421" t="s">
        <v>632</v>
      </c>
      <c r="G16421" t="s">
        <v>12</v>
      </c>
      <c r="H16421" t="s">
        <v>22300</v>
      </c>
    </row>
    <row r="16422" spans="2:8" x14ac:dyDescent="0.3">
      <c r="B16422" s="2">
        <v>7898753041721</v>
      </c>
      <c r="C16422" t="s">
        <v>18939</v>
      </c>
      <c r="D16422" t="s">
        <v>56</v>
      </c>
      <c r="E16422" t="s">
        <v>18</v>
      </c>
      <c r="F16422" t="s">
        <v>7</v>
      </c>
      <c r="G16422" t="s">
        <v>12</v>
      </c>
      <c r="H16422" t="s">
        <v>22300</v>
      </c>
    </row>
    <row r="16423" spans="2:8" x14ac:dyDescent="0.3">
      <c r="B16423" s="2">
        <v>7891033505340</v>
      </c>
      <c r="C16423" t="s">
        <v>18940</v>
      </c>
      <c r="D16423" t="s">
        <v>10897</v>
      </c>
      <c r="E16423" t="s">
        <v>10</v>
      </c>
      <c r="F16423" t="s">
        <v>14</v>
      </c>
      <c r="G16423" t="s">
        <v>12</v>
      </c>
      <c r="H16423" t="s">
        <v>22300</v>
      </c>
    </row>
    <row r="16424" spans="2:8" x14ac:dyDescent="0.3">
      <c r="B16424" s="2">
        <v>7898967537492</v>
      </c>
      <c r="C16424" t="s">
        <v>18941</v>
      </c>
      <c r="D16424" t="s">
        <v>455</v>
      </c>
      <c r="E16424" t="s">
        <v>18</v>
      </c>
      <c r="F16424" t="s">
        <v>19</v>
      </c>
      <c r="G16424" t="s">
        <v>12</v>
      </c>
      <c r="H16424" t="s">
        <v>22300</v>
      </c>
    </row>
    <row r="16425" spans="2:8" x14ac:dyDescent="0.3">
      <c r="B16425" s="2">
        <v>7898753041523</v>
      </c>
      <c r="C16425" t="s">
        <v>18942</v>
      </c>
      <c r="D16425" t="s">
        <v>524</v>
      </c>
      <c r="E16425" t="s">
        <v>18</v>
      </c>
      <c r="F16425" t="s">
        <v>7</v>
      </c>
      <c r="G16425" t="s">
        <v>12</v>
      </c>
      <c r="H16425" t="s">
        <v>22300</v>
      </c>
    </row>
    <row r="16426" spans="2:8" x14ac:dyDescent="0.3">
      <c r="B16426" s="2">
        <v>7805095680587</v>
      </c>
      <c r="C16426" t="s">
        <v>18943</v>
      </c>
      <c r="D16426" t="s">
        <v>9354</v>
      </c>
      <c r="E16426" t="s">
        <v>7</v>
      </c>
      <c r="F16426" t="s">
        <v>7</v>
      </c>
      <c r="G16426" t="s">
        <v>12</v>
      </c>
      <c r="H16426" t="s">
        <v>22300</v>
      </c>
    </row>
    <row r="16427" spans="2:8" x14ac:dyDescent="0.3">
      <c r="B16427" s="2">
        <v>7805094509575</v>
      </c>
      <c r="C16427" t="s">
        <v>18944</v>
      </c>
      <c r="D16427" t="s">
        <v>10897</v>
      </c>
      <c r="E16427" t="s">
        <v>7</v>
      </c>
      <c r="F16427" t="s">
        <v>7</v>
      </c>
      <c r="G16427" t="s">
        <v>12</v>
      </c>
      <c r="H16427" t="s">
        <v>22300</v>
      </c>
    </row>
    <row r="16428" spans="2:8" x14ac:dyDescent="0.3">
      <c r="B16428" s="2">
        <v>7898753041820</v>
      </c>
      <c r="C16428" t="s">
        <v>18945</v>
      </c>
      <c r="D16428" t="s">
        <v>56</v>
      </c>
      <c r="E16428" t="s">
        <v>18</v>
      </c>
      <c r="F16428" t="s">
        <v>7</v>
      </c>
      <c r="G16428" t="s">
        <v>12</v>
      </c>
      <c r="H16428" t="s">
        <v>22300</v>
      </c>
    </row>
    <row r="16429" spans="2:8" x14ac:dyDescent="0.3">
      <c r="B16429" s="2">
        <v>7898753041585</v>
      </c>
      <c r="C16429" t="s">
        <v>18946</v>
      </c>
      <c r="D16429" t="s">
        <v>56</v>
      </c>
      <c r="E16429" t="s">
        <v>18</v>
      </c>
      <c r="F16429" t="s">
        <v>7</v>
      </c>
      <c r="G16429" t="s">
        <v>12</v>
      </c>
      <c r="H16429" t="s">
        <v>22300</v>
      </c>
    </row>
    <row r="16430" spans="2:8" x14ac:dyDescent="0.3">
      <c r="B16430" s="2">
        <v>618341688827</v>
      </c>
      <c r="C16430" t="s">
        <v>18947</v>
      </c>
      <c r="D16430" t="s">
        <v>15389</v>
      </c>
      <c r="E16430" t="s">
        <v>18</v>
      </c>
      <c r="F16430" t="s">
        <v>7</v>
      </c>
      <c r="G16430" t="s">
        <v>12</v>
      </c>
      <c r="H16430" t="s">
        <v>22300</v>
      </c>
    </row>
    <row r="16431" spans="2:8" x14ac:dyDescent="0.3">
      <c r="B16431" s="2">
        <v>7898753041592</v>
      </c>
      <c r="C16431" t="s">
        <v>18948</v>
      </c>
      <c r="D16431" t="s">
        <v>56</v>
      </c>
      <c r="E16431" t="s">
        <v>18</v>
      </c>
      <c r="F16431" t="s">
        <v>7</v>
      </c>
      <c r="G16431" t="s">
        <v>12</v>
      </c>
      <c r="H16431" t="s">
        <v>22300</v>
      </c>
    </row>
    <row r="16432" spans="2:8" x14ac:dyDescent="0.3">
      <c r="B16432" s="2">
        <v>7805090566008</v>
      </c>
      <c r="C16432" t="s">
        <v>18949</v>
      </c>
      <c r="D16432" t="s">
        <v>10897</v>
      </c>
      <c r="E16432" t="s">
        <v>7</v>
      </c>
      <c r="F16432" t="s">
        <v>7</v>
      </c>
      <c r="G16432" t="s">
        <v>12</v>
      </c>
      <c r="H16432" t="s">
        <v>22300</v>
      </c>
    </row>
    <row r="16433" spans="2:8" x14ac:dyDescent="0.3">
      <c r="B16433" s="2">
        <v>7898753040960</v>
      </c>
      <c r="C16433" t="s">
        <v>18950</v>
      </c>
      <c r="D16433" t="s">
        <v>56</v>
      </c>
      <c r="E16433" t="s">
        <v>18</v>
      </c>
      <c r="F16433" t="s">
        <v>7</v>
      </c>
      <c r="G16433" t="s">
        <v>12</v>
      </c>
      <c r="H16433" t="s">
        <v>22300</v>
      </c>
    </row>
    <row r="16434" spans="2:8" x14ac:dyDescent="0.3">
      <c r="B16434" s="2">
        <v>7898753041639</v>
      </c>
      <c r="C16434" t="s">
        <v>18951</v>
      </c>
      <c r="D16434" t="s">
        <v>56</v>
      </c>
      <c r="E16434" t="s">
        <v>18</v>
      </c>
      <c r="F16434" t="s">
        <v>7</v>
      </c>
      <c r="G16434" t="s">
        <v>12</v>
      </c>
      <c r="H16434" t="s">
        <v>22300</v>
      </c>
    </row>
    <row r="16435" spans="2:8" x14ac:dyDescent="0.3">
      <c r="B16435" s="2">
        <v>7896013527169</v>
      </c>
      <c r="C16435" t="s">
        <v>18952</v>
      </c>
      <c r="D16435" t="s">
        <v>18938</v>
      </c>
      <c r="E16435" t="s">
        <v>7</v>
      </c>
      <c r="F16435" t="s">
        <v>7</v>
      </c>
      <c r="G16435" t="s">
        <v>12</v>
      </c>
      <c r="H16435" t="s">
        <v>22300</v>
      </c>
    </row>
    <row r="16436" spans="2:8" x14ac:dyDescent="0.3">
      <c r="B16436" s="2">
        <v>7896013566014</v>
      </c>
      <c r="C16436" t="s">
        <v>18953</v>
      </c>
      <c r="D16436" t="s">
        <v>9415</v>
      </c>
      <c r="E16436" t="s">
        <v>48</v>
      </c>
      <c r="F16436" t="s">
        <v>49</v>
      </c>
      <c r="G16436" t="s">
        <v>12</v>
      </c>
      <c r="H16436" t="s">
        <v>22300</v>
      </c>
    </row>
    <row r="16437" spans="2:8" x14ac:dyDescent="0.3">
      <c r="B16437" s="2">
        <v>7896013501039</v>
      </c>
      <c r="C16437" t="s">
        <v>18954</v>
      </c>
      <c r="D16437" t="s">
        <v>9415</v>
      </c>
      <c r="E16437" t="s">
        <v>48</v>
      </c>
      <c r="F16437" t="s">
        <v>49</v>
      </c>
      <c r="G16437" t="s">
        <v>12</v>
      </c>
      <c r="H16437" t="s">
        <v>22300</v>
      </c>
    </row>
    <row r="16438" spans="2:8" x14ac:dyDescent="0.3">
      <c r="B16438" s="2">
        <v>7805090005965</v>
      </c>
      <c r="C16438" t="s">
        <v>18955</v>
      </c>
      <c r="D16438" t="s">
        <v>8481</v>
      </c>
      <c r="E16438" t="s">
        <v>7</v>
      </c>
      <c r="F16438" t="s">
        <v>7</v>
      </c>
      <c r="G16438" t="s">
        <v>12</v>
      </c>
      <c r="H16438" t="s">
        <v>22300</v>
      </c>
    </row>
    <row r="16439" spans="2:8" x14ac:dyDescent="0.3">
      <c r="B16439" s="2">
        <v>7891033873647</v>
      </c>
      <c r="C16439" t="s">
        <v>18956</v>
      </c>
      <c r="D16439" t="s">
        <v>8481</v>
      </c>
      <c r="E16439" t="s">
        <v>7</v>
      </c>
      <c r="F16439" t="s">
        <v>7</v>
      </c>
      <c r="G16439" t="s">
        <v>12</v>
      </c>
      <c r="H16439" t="s">
        <v>22300</v>
      </c>
    </row>
    <row r="16440" spans="2:8" x14ac:dyDescent="0.3">
      <c r="B16440" s="2">
        <v>7805090966648</v>
      </c>
      <c r="C16440" t="s">
        <v>18957</v>
      </c>
      <c r="D16440" t="s">
        <v>10682</v>
      </c>
      <c r="E16440" t="s">
        <v>7</v>
      </c>
      <c r="F16440" t="s">
        <v>7</v>
      </c>
      <c r="G16440" t="s">
        <v>12</v>
      </c>
      <c r="H16440" t="s">
        <v>22300</v>
      </c>
    </row>
    <row r="16441" spans="2:8" x14ac:dyDescent="0.3">
      <c r="B16441" s="2">
        <v>7805094320019</v>
      </c>
      <c r="C16441" t="s">
        <v>18958</v>
      </c>
      <c r="D16441" t="s">
        <v>10897</v>
      </c>
      <c r="E16441" t="s">
        <v>7</v>
      </c>
      <c r="F16441" t="s">
        <v>7</v>
      </c>
      <c r="G16441" t="s">
        <v>12</v>
      </c>
      <c r="H16441" t="s">
        <v>22300</v>
      </c>
    </row>
    <row r="16442" spans="2:8" x14ac:dyDescent="0.3">
      <c r="B16442" s="2">
        <v>602004164902</v>
      </c>
      <c r="C16442" t="s">
        <v>18959</v>
      </c>
      <c r="D16442" t="s">
        <v>972</v>
      </c>
      <c r="E16442" t="s">
        <v>18</v>
      </c>
      <c r="F16442" t="s">
        <v>7</v>
      </c>
      <c r="G16442" t="s">
        <v>12</v>
      </c>
      <c r="H16442" t="s">
        <v>22300</v>
      </c>
    </row>
    <row r="16443" spans="2:8" x14ac:dyDescent="0.3">
      <c r="B16443" s="2">
        <v>7896013513025</v>
      </c>
      <c r="C16443" t="s">
        <v>18960</v>
      </c>
      <c r="D16443" t="s">
        <v>16</v>
      </c>
      <c r="E16443" t="s">
        <v>48</v>
      </c>
      <c r="F16443" t="s">
        <v>49</v>
      </c>
      <c r="G16443" t="s">
        <v>12</v>
      </c>
      <c r="H16443" t="s">
        <v>22300</v>
      </c>
    </row>
    <row r="16444" spans="2:8" x14ac:dyDescent="0.3">
      <c r="B16444" s="2">
        <v>7898753041622</v>
      </c>
      <c r="C16444" t="s">
        <v>18961</v>
      </c>
      <c r="D16444" t="s">
        <v>56</v>
      </c>
      <c r="E16444" t="s">
        <v>18</v>
      </c>
      <c r="F16444" t="s">
        <v>7</v>
      </c>
      <c r="G16444" t="s">
        <v>12</v>
      </c>
      <c r="H16444" t="s">
        <v>22300</v>
      </c>
    </row>
    <row r="16445" spans="2:8" x14ac:dyDescent="0.3">
      <c r="B16445" s="2">
        <v>7805093159054</v>
      </c>
      <c r="C16445" t="s">
        <v>18962</v>
      </c>
      <c r="D16445" t="s">
        <v>5139</v>
      </c>
      <c r="E16445" t="s">
        <v>117</v>
      </c>
      <c r="F16445" t="s">
        <v>402</v>
      </c>
      <c r="G16445" t="s">
        <v>12</v>
      </c>
      <c r="H16445" t="s">
        <v>22300</v>
      </c>
    </row>
    <row r="16446" spans="2:8" x14ac:dyDescent="0.3">
      <c r="B16446" s="2">
        <v>7895773727635</v>
      </c>
      <c r="C16446" t="s">
        <v>18963</v>
      </c>
      <c r="D16446" t="s">
        <v>51</v>
      </c>
      <c r="E16446" t="s">
        <v>21</v>
      </c>
      <c r="F16446" t="s">
        <v>1350</v>
      </c>
      <c r="G16446" t="s">
        <v>12</v>
      </c>
      <c r="H16446" t="s">
        <v>22300</v>
      </c>
    </row>
    <row r="16447" spans="2:8" x14ac:dyDescent="0.3">
      <c r="B16447" s="2">
        <v>7805090235409</v>
      </c>
      <c r="C16447" t="s">
        <v>18964</v>
      </c>
      <c r="D16447" t="s">
        <v>9352</v>
      </c>
      <c r="E16447" t="s">
        <v>7</v>
      </c>
      <c r="F16447" t="s">
        <v>7</v>
      </c>
      <c r="G16447" t="s">
        <v>12</v>
      </c>
      <c r="H16447" t="s">
        <v>22300</v>
      </c>
    </row>
    <row r="16448" spans="2:8" x14ac:dyDescent="0.3">
      <c r="B16448" s="2">
        <v>7805093188368</v>
      </c>
      <c r="C16448" t="s">
        <v>18965</v>
      </c>
      <c r="D16448" t="s">
        <v>9354</v>
      </c>
      <c r="E16448" t="s">
        <v>7</v>
      </c>
      <c r="F16448" t="s">
        <v>7</v>
      </c>
      <c r="G16448" t="s">
        <v>12</v>
      </c>
      <c r="H16448" t="s">
        <v>22300</v>
      </c>
    </row>
    <row r="16449" spans="2:8" x14ac:dyDescent="0.3">
      <c r="B16449" s="2">
        <v>7891033753932</v>
      </c>
      <c r="C16449" t="s">
        <v>18966</v>
      </c>
      <c r="D16449" t="s">
        <v>9946</v>
      </c>
      <c r="E16449" t="s">
        <v>10</v>
      </c>
      <c r="F16449" t="s">
        <v>14</v>
      </c>
      <c r="G16449" t="s">
        <v>12</v>
      </c>
      <c r="H16449" t="s">
        <v>22300</v>
      </c>
    </row>
    <row r="16450" spans="2:8" x14ac:dyDescent="0.3">
      <c r="B16450" s="2">
        <v>7805093879778</v>
      </c>
      <c r="C16450" t="s">
        <v>18967</v>
      </c>
      <c r="D16450" t="s">
        <v>10897</v>
      </c>
      <c r="E16450" t="s">
        <v>7</v>
      </c>
      <c r="F16450" t="s">
        <v>7</v>
      </c>
      <c r="G16450" t="s">
        <v>12</v>
      </c>
      <c r="H16450" t="s">
        <v>22300</v>
      </c>
    </row>
    <row r="16451" spans="2:8" x14ac:dyDescent="0.3">
      <c r="B16451" s="2">
        <v>7898753041653</v>
      </c>
      <c r="C16451" t="s">
        <v>18968</v>
      </c>
      <c r="D16451" t="s">
        <v>56</v>
      </c>
      <c r="E16451" t="s">
        <v>18</v>
      </c>
      <c r="F16451" t="s">
        <v>7</v>
      </c>
      <c r="G16451" t="s">
        <v>12</v>
      </c>
      <c r="H16451" t="s">
        <v>22300</v>
      </c>
    </row>
    <row r="16452" spans="2:8" x14ac:dyDescent="0.3">
      <c r="B16452" s="2">
        <v>7896512987150</v>
      </c>
      <c r="C16452" t="s">
        <v>18969</v>
      </c>
      <c r="D16452" t="s">
        <v>1605</v>
      </c>
      <c r="E16452" t="s">
        <v>18</v>
      </c>
      <c r="F16452" t="s">
        <v>7</v>
      </c>
      <c r="G16452" t="s">
        <v>12</v>
      </c>
      <c r="H16452" t="s">
        <v>22300</v>
      </c>
    </row>
    <row r="16453" spans="2:8" x14ac:dyDescent="0.3">
      <c r="B16453" s="2">
        <v>7898753041486</v>
      </c>
      <c r="C16453" t="s">
        <v>18970</v>
      </c>
      <c r="D16453" t="s">
        <v>56</v>
      </c>
      <c r="E16453" t="s">
        <v>18</v>
      </c>
      <c r="F16453" t="s">
        <v>7</v>
      </c>
      <c r="G16453" t="s">
        <v>12</v>
      </c>
      <c r="H16453" t="s">
        <v>22300</v>
      </c>
    </row>
    <row r="16454" spans="2:8" x14ac:dyDescent="0.3">
      <c r="B16454" s="2">
        <v>7805092428120</v>
      </c>
      <c r="C16454" t="s">
        <v>18971</v>
      </c>
      <c r="D16454" t="s">
        <v>10897</v>
      </c>
      <c r="E16454" t="s">
        <v>7</v>
      </c>
      <c r="F16454" t="s">
        <v>7</v>
      </c>
      <c r="G16454" t="s">
        <v>12</v>
      </c>
      <c r="H16454" t="s">
        <v>22300</v>
      </c>
    </row>
    <row r="16455" spans="2:8" x14ac:dyDescent="0.3">
      <c r="B16455" s="2">
        <v>7898753040687</v>
      </c>
      <c r="C16455" t="s">
        <v>18972</v>
      </c>
      <c r="D16455" t="s">
        <v>56</v>
      </c>
      <c r="E16455" t="s">
        <v>18</v>
      </c>
      <c r="F16455" t="s">
        <v>7</v>
      </c>
      <c r="G16455" t="s">
        <v>12</v>
      </c>
      <c r="H16455" t="s">
        <v>22300</v>
      </c>
    </row>
    <row r="16456" spans="2:8" x14ac:dyDescent="0.3">
      <c r="B16456" s="2">
        <v>7898753041479</v>
      </c>
      <c r="C16456" t="s">
        <v>18973</v>
      </c>
      <c r="D16456" t="s">
        <v>56</v>
      </c>
      <c r="E16456" t="s">
        <v>18</v>
      </c>
      <c r="F16456" t="s">
        <v>7</v>
      </c>
      <c r="G16456" t="s">
        <v>12</v>
      </c>
      <c r="H16456" t="s">
        <v>22300</v>
      </c>
    </row>
    <row r="16457" spans="2:8" x14ac:dyDescent="0.3">
      <c r="B16457" s="2">
        <v>7898753041707</v>
      </c>
      <c r="C16457" t="s">
        <v>18974</v>
      </c>
      <c r="D16457" t="s">
        <v>56</v>
      </c>
      <c r="E16457" t="s">
        <v>18</v>
      </c>
      <c r="F16457" t="s">
        <v>7</v>
      </c>
      <c r="G16457" t="s">
        <v>12</v>
      </c>
      <c r="H16457" t="s">
        <v>22300</v>
      </c>
    </row>
    <row r="16458" spans="2:8" x14ac:dyDescent="0.3">
      <c r="B16458" s="2">
        <v>7898753040632</v>
      </c>
      <c r="C16458" t="s">
        <v>18975</v>
      </c>
      <c r="D16458" t="s">
        <v>56</v>
      </c>
      <c r="E16458" t="s">
        <v>18</v>
      </c>
      <c r="F16458" t="s">
        <v>7</v>
      </c>
      <c r="G16458" t="s">
        <v>12</v>
      </c>
      <c r="H16458" t="s">
        <v>22300</v>
      </c>
    </row>
    <row r="16459" spans="2:8" x14ac:dyDescent="0.3">
      <c r="B16459" s="2">
        <v>7898753041691</v>
      </c>
      <c r="C16459" t="s">
        <v>18976</v>
      </c>
      <c r="D16459" t="s">
        <v>56</v>
      </c>
      <c r="E16459" t="s">
        <v>18</v>
      </c>
      <c r="F16459" t="s">
        <v>7</v>
      </c>
      <c r="G16459" t="s">
        <v>12</v>
      </c>
      <c r="H16459" t="s">
        <v>22300</v>
      </c>
    </row>
    <row r="16460" spans="2:8" x14ac:dyDescent="0.3">
      <c r="B16460" s="2">
        <v>7898753041844</v>
      </c>
      <c r="C16460" t="s">
        <v>18977</v>
      </c>
      <c r="D16460" t="s">
        <v>56</v>
      </c>
      <c r="E16460" t="s">
        <v>18</v>
      </c>
      <c r="F16460" t="s">
        <v>7</v>
      </c>
      <c r="G16460" t="s">
        <v>12</v>
      </c>
      <c r="H16460" t="s">
        <v>22300</v>
      </c>
    </row>
    <row r="16461" spans="2:8" x14ac:dyDescent="0.3">
      <c r="B16461" s="2">
        <v>7805093669140</v>
      </c>
      <c r="C16461" t="s">
        <v>18978</v>
      </c>
      <c r="D16461" t="s">
        <v>5139</v>
      </c>
      <c r="E16461" t="s">
        <v>18</v>
      </c>
      <c r="F16461" t="s">
        <v>7</v>
      </c>
      <c r="G16461" t="s">
        <v>12</v>
      </c>
      <c r="H16461" t="s">
        <v>22300</v>
      </c>
    </row>
    <row r="16462" spans="2:8" x14ac:dyDescent="0.3">
      <c r="B16462" s="2">
        <v>7898753040717</v>
      </c>
      <c r="C16462" t="s">
        <v>18979</v>
      </c>
      <c r="D16462" t="s">
        <v>56</v>
      </c>
      <c r="E16462" t="s">
        <v>18</v>
      </c>
      <c r="F16462" t="s">
        <v>7</v>
      </c>
      <c r="G16462" t="s">
        <v>12</v>
      </c>
      <c r="H16462" t="s">
        <v>22300</v>
      </c>
    </row>
    <row r="16463" spans="2:8" x14ac:dyDescent="0.3">
      <c r="B16463" s="2">
        <v>7898753041547</v>
      </c>
      <c r="C16463" t="s">
        <v>18980</v>
      </c>
      <c r="D16463" t="s">
        <v>56</v>
      </c>
      <c r="E16463" t="s">
        <v>18</v>
      </c>
      <c r="F16463" t="s">
        <v>7</v>
      </c>
      <c r="G16463" t="s">
        <v>12</v>
      </c>
      <c r="H16463" t="s">
        <v>22300</v>
      </c>
    </row>
    <row r="16464" spans="2:8" x14ac:dyDescent="0.3">
      <c r="B16464" s="2">
        <v>7805094320088</v>
      </c>
      <c r="C16464" t="s">
        <v>18981</v>
      </c>
      <c r="D16464" t="s">
        <v>10897</v>
      </c>
      <c r="E16464" t="s">
        <v>7</v>
      </c>
      <c r="F16464" t="s">
        <v>7</v>
      </c>
      <c r="G16464" t="s">
        <v>12</v>
      </c>
      <c r="H16464" t="s">
        <v>22300</v>
      </c>
    </row>
    <row r="16465" spans="2:8" x14ac:dyDescent="0.3">
      <c r="B16465" s="2">
        <v>7898753041790</v>
      </c>
      <c r="C16465" t="s">
        <v>18982</v>
      </c>
      <c r="D16465" t="s">
        <v>56</v>
      </c>
      <c r="E16465" t="s">
        <v>18</v>
      </c>
      <c r="F16465" t="s">
        <v>7</v>
      </c>
      <c r="G16465" t="s">
        <v>12</v>
      </c>
      <c r="H16465" t="s">
        <v>22300</v>
      </c>
    </row>
    <row r="16466" spans="2:8" x14ac:dyDescent="0.3">
      <c r="B16466" s="2">
        <v>7805093890049</v>
      </c>
      <c r="C16466" t="s">
        <v>18983</v>
      </c>
      <c r="D16466" t="s">
        <v>10897</v>
      </c>
      <c r="E16466" t="s">
        <v>7</v>
      </c>
      <c r="F16466" t="s">
        <v>7</v>
      </c>
      <c r="G16466" t="s">
        <v>12</v>
      </c>
      <c r="H16466" t="s">
        <v>22300</v>
      </c>
    </row>
    <row r="16467" spans="2:8" x14ac:dyDescent="0.3">
      <c r="B16467" s="2">
        <v>7898753041783</v>
      </c>
      <c r="C16467" t="s">
        <v>18984</v>
      </c>
      <c r="D16467" t="s">
        <v>56</v>
      </c>
      <c r="E16467" t="s">
        <v>18</v>
      </c>
      <c r="F16467" t="s">
        <v>7</v>
      </c>
      <c r="G16467" t="s">
        <v>12</v>
      </c>
      <c r="H16467" t="s">
        <v>22300</v>
      </c>
    </row>
    <row r="16468" spans="2:8" x14ac:dyDescent="0.3">
      <c r="B16468" s="2">
        <v>7898753041813</v>
      </c>
      <c r="C16468" t="s">
        <v>18985</v>
      </c>
      <c r="D16468" t="s">
        <v>56</v>
      </c>
      <c r="E16468" t="s">
        <v>18</v>
      </c>
      <c r="F16468" t="s">
        <v>7</v>
      </c>
      <c r="G16468" t="s">
        <v>12</v>
      </c>
      <c r="H16468" t="s">
        <v>22300</v>
      </c>
    </row>
    <row r="16469" spans="2:8" x14ac:dyDescent="0.3">
      <c r="B16469" s="2">
        <v>7891033523320</v>
      </c>
      <c r="C16469" t="s">
        <v>18986</v>
      </c>
      <c r="D16469" t="s">
        <v>8909</v>
      </c>
      <c r="E16469" t="s">
        <v>10</v>
      </c>
      <c r="F16469" t="s">
        <v>25</v>
      </c>
      <c r="G16469" t="s">
        <v>12</v>
      </c>
      <c r="H16469" t="s">
        <v>22300</v>
      </c>
    </row>
    <row r="16470" spans="2:8" x14ac:dyDescent="0.3">
      <c r="B16470" s="2">
        <v>7805095390677</v>
      </c>
      <c r="C16470" t="s">
        <v>18987</v>
      </c>
      <c r="D16470" t="s">
        <v>13634</v>
      </c>
      <c r="E16470" t="s">
        <v>7</v>
      </c>
      <c r="F16470" t="s">
        <v>7</v>
      </c>
      <c r="G16470" t="s">
        <v>12</v>
      </c>
      <c r="H16470" t="s">
        <v>22300</v>
      </c>
    </row>
    <row r="16471" spans="2:8" x14ac:dyDescent="0.3">
      <c r="B16471" s="2">
        <v>7805095670854</v>
      </c>
      <c r="C16471" t="s">
        <v>18988</v>
      </c>
      <c r="D16471" t="s">
        <v>9352</v>
      </c>
      <c r="E16471" t="s">
        <v>7</v>
      </c>
      <c r="F16471" t="s">
        <v>7</v>
      </c>
      <c r="G16471" t="s">
        <v>12</v>
      </c>
      <c r="H16471" t="s">
        <v>22300</v>
      </c>
    </row>
    <row r="16472" spans="2:8" x14ac:dyDescent="0.3">
      <c r="B16472" s="2">
        <v>7805091197171</v>
      </c>
      <c r="C16472" t="s">
        <v>18989</v>
      </c>
      <c r="D16472" t="s">
        <v>9354</v>
      </c>
      <c r="E16472" t="s">
        <v>7</v>
      </c>
      <c r="F16472" t="s">
        <v>7</v>
      </c>
      <c r="G16472" t="s">
        <v>12</v>
      </c>
      <c r="H16472" t="s">
        <v>22300</v>
      </c>
    </row>
    <row r="16473" spans="2:8" x14ac:dyDescent="0.3">
      <c r="B16473" s="2">
        <v>7805091036869</v>
      </c>
      <c r="C16473" t="s">
        <v>18990</v>
      </c>
      <c r="D16473" t="s">
        <v>10897</v>
      </c>
      <c r="E16473" t="s">
        <v>7</v>
      </c>
      <c r="F16473" t="s">
        <v>7</v>
      </c>
      <c r="G16473" t="s">
        <v>12</v>
      </c>
      <c r="H16473" t="s">
        <v>22300</v>
      </c>
    </row>
    <row r="16474" spans="2:8" x14ac:dyDescent="0.3">
      <c r="B16474" s="2">
        <v>8411061962800</v>
      </c>
      <c r="C16474" t="s">
        <v>18991</v>
      </c>
      <c r="D16474" t="s">
        <v>959</v>
      </c>
      <c r="E16474" t="s">
        <v>10</v>
      </c>
      <c r="F16474" t="s">
        <v>14</v>
      </c>
      <c r="G16474" t="s">
        <v>12</v>
      </c>
      <c r="H16474" t="s">
        <v>22300</v>
      </c>
    </row>
    <row r="16475" spans="2:8" x14ac:dyDescent="0.3">
      <c r="B16475" s="2">
        <v>7896044900542</v>
      </c>
      <c r="C16475" t="s">
        <v>18992</v>
      </c>
      <c r="D16475" t="s">
        <v>1872</v>
      </c>
      <c r="E16475" t="s">
        <v>67</v>
      </c>
      <c r="F16475" t="s">
        <v>271</v>
      </c>
      <c r="G16475" t="s">
        <v>12</v>
      </c>
      <c r="H16475" t="s">
        <v>22300</v>
      </c>
    </row>
    <row r="16476" spans="2:8" x14ac:dyDescent="0.3">
      <c r="B16476" s="2">
        <v>7896044900658</v>
      </c>
      <c r="C16476" t="s">
        <v>18993</v>
      </c>
      <c r="D16476" t="s">
        <v>967</v>
      </c>
      <c r="E16476" t="s">
        <v>67</v>
      </c>
      <c r="F16476" t="s">
        <v>2370</v>
      </c>
      <c r="G16476" t="s">
        <v>12</v>
      </c>
      <c r="H16476" t="s">
        <v>22300</v>
      </c>
    </row>
    <row r="16477" spans="2:8" x14ac:dyDescent="0.3">
      <c r="B16477" s="2">
        <v>7896044900580</v>
      </c>
      <c r="C16477" t="s">
        <v>18994</v>
      </c>
      <c r="D16477" t="s">
        <v>1872</v>
      </c>
      <c r="E16477" t="s">
        <v>67</v>
      </c>
      <c r="F16477" t="s">
        <v>271</v>
      </c>
      <c r="G16477" t="s">
        <v>12</v>
      </c>
      <c r="H16477" t="s">
        <v>22300</v>
      </c>
    </row>
    <row r="16478" spans="2:8" x14ac:dyDescent="0.3">
      <c r="B16478" s="2">
        <v>7898663111644</v>
      </c>
      <c r="C16478" t="s">
        <v>18995</v>
      </c>
      <c r="D16478" t="s">
        <v>1872</v>
      </c>
      <c r="E16478" t="s">
        <v>67</v>
      </c>
      <c r="F16478" t="s">
        <v>581</v>
      </c>
      <c r="G16478" t="s">
        <v>12</v>
      </c>
      <c r="H16478" t="s">
        <v>22300</v>
      </c>
    </row>
    <row r="16479" spans="2:8" x14ac:dyDescent="0.3">
      <c r="B16479" s="2">
        <v>7898663111491</v>
      </c>
      <c r="C16479" t="s">
        <v>18996</v>
      </c>
      <c r="D16479" t="s">
        <v>1872</v>
      </c>
      <c r="E16479" t="s">
        <v>67</v>
      </c>
      <c r="F16479" t="s">
        <v>581</v>
      </c>
      <c r="G16479" t="s">
        <v>12</v>
      </c>
      <c r="H16479" t="s">
        <v>22300</v>
      </c>
    </row>
    <row r="16480" spans="2:8" x14ac:dyDescent="0.3">
      <c r="B16480" s="2">
        <v>3348901755054</v>
      </c>
      <c r="C16480" t="s">
        <v>18997</v>
      </c>
      <c r="D16480" t="s">
        <v>352</v>
      </c>
      <c r="E16480" t="s">
        <v>21</v>
      </c>
      <c r="F16480" t="s">
        <v>1350</v>
      </c>
      <c r="G16480" t="s">
        <v>12</v>
      </c>
      <c r="H16480" t="s">
        <v>22300</v>
      </c>
    </row>
    <row r="16481" spans="2:8" x14ac:dyDescent="0.3">
      <c r="B16481" s="2">
        <v>7891033572199</v>
      </c>
      <c r="C16481" t="s">
        <v>18998</v>
      </c>
      <c r="D16481" t="s">
        <v>8481</v>
      </c>
      <c r="E16481" t="s">
        <v>117</v>
      </c>
      <c r="F16481" t="s">
        <v>201</v>
      </c>
      <c r="G16481" t="s">
        <v>12</v>
      </c>
      <c r="H16481" t="s">
        <v>22300</v>
      </c>
    </row>
    <row r="16482" spans="2:8" x14ac:dyDescent="0.3">
      <c r="B16482" s="2">
        <v>7805094109515</v>
      </c>
      <c r="C16482" t="s">
        <v>18999</v>
      </c>
      <c r="D16482" t="s">
        <v>9946</v>
      </c>
      <c r="E16482" t="s">
        <v>7</v>
      </c>
      <c r="F16482" t="s">
        <v>7</v>
      </c>
      <c r="G16482" t="s">
        <v>12</v>
      </c>
      <c r="H16482" t="s">
        <v>22300</v>
      </c>
    </row>
    <row r="16483" spans="2:8" x14ac:dyDescent="0.3">
      <c r="B16483" s="2">
        <v>7805093378592</v>
      </c>
      <c r="C16483" t="s">
        <v>19000</v>
      </c>
      <c r="D16483" t="s">
        <v>10244</v>
      </c>
      <c r="E16483" t="s">
        <v>7</v>
      </c>
      <c r="F16483" t="s">
        <v>7</v>
      </c>
      <c r="G16483" t="s">
        <v>12</v>
      </c>
      <c r="H16483" t="s">
        <v>22300</v>
      </c>
    </row>
    <row r="16484" spans="2:8" x14ac:dyDescent="0.3">
      <c r="B16484" s="2">
        <v>7891033527205</v>
      </c>
      <c r="C16484" t="s">
        <v>19001</v>
      </c>
      <c r="D16484" t="s">
        <v>10631</v>
      </c>
      <c r="E16484" t="s">
        <v>7</v>
      </c>
      <c r="F16484" t="s">
        <v>7</v>
      </c>
      <c r="G16484" t="s">
        <v>12</v>
      </c>
      <c r="H16484" t="s">
        <v>22300</v>
      </c>
    </row>
    <row r="16485" spans="2:8" x14ac:dyDescent="0.3">
      <c r="B16485" s="2">
        <v>7805095781512</v>
      </c>
      <c r="C16485" t="s">
        <v>19002</v>
      </c>
      <c r="D16485" t="s">
        <v>8315</v>
      </c>
      <c r="E16485" t="s">
        <v>7</v>
      </c>
      <c r="F16485" t="s">
        <v>7</v>
      </c>
      <c r="G16485" t="s">
        <v>12</v>
      </c>
      <c r="H16485" t="s">
        <v>22300</v>
      </c>
    </row>
    <row r="16486" spans="2:8" x14ac:dyDescent="0.3">
      <c r="B16486" s="2">
        <v>7891033861804</v>
      </c>
      <c r="C16486" t="s">
        <v>19003</v>
      </c>
      <c r="D16486" t="s">
        <v>11189</v>
      </c>
      <c r="E16486" t="s">
        <v>7</v>
      </c>
      <c r="F16486" t="s">
        <v>7</v>
      </c>
      <c r="G16486" t="s">
        <v>12</v>
      </c>
      <c r="H16486" t="s">
        <v>22300</v>
      </c>
    </row>
    <row r="16487" spans="2:8" x14ac:dyDescent="0.3">
      <c r="B16487" s="2">
        <v>7891033770175</v>
      </c>
      <c r="C16487" t="s">
        <v>19004</v>
      </c>
      <c r="D16487" t="s">
        <v>10897</v>
      </c>
      <c r="E16487" t="s">
        <v>10</v>
      </c>
      <c r="F16487" t="s">
        <v>11</v>
      </c>
      <c r="G16487" t="s">
        <v>12</v>
      </c>
      <c r="H16487" t="s">
        <v>22300</v>
      </c>
    </row>
    <row r="16488" spans="2:8" x14ac:dyDescent="0.3">
      <c r="B16488" s="2">
        <v>7805093859497</v>
      </c>
      <c r="C16488" t="s">
        <v>19005</v>
      </c>
      <c r="D16488" t="s">
        <v>5139</v>
      </c>
      <c r="E16488" t="s">
        <v>619</v>
      </c>
      <c r="F16488" t="s">
        <v>1072</v>
      </c>
      <c r="G16488" t="s">
        <v>12</v>
      </c>
      <c r="H16488" t="s">
        <v>22300</v>
      </c>
    </row>
    <row r="16489" spans="2:8" x14ac:dyDescent="0.3">
      <c r="B16489" s="2">
        <v>27891033596830</v>
      </c>
      <c r="C16489" t="s">
        <v>19006</v>
      </c>
      <c r="D16489" t="s">
        <v>8413</v>
      </c>
      <c r="E16489" t="s">
        <v>21</v>
      </c>
      <c r="F16489" t="s">
        <v>163</v>
      </c>
      <c r="G16489" t="s">
        <v>12</v>
      </c>
      <c r="H16489" t="s">
        <v>22300</v>
      </c>
    </row>
    <row r="16490" spans="2:8" x14ac:dyDescent="0.3">
      <c r="B16490" s="2">
        <v>7805091197249</v>
      </c>
      <c r="C16490" t="s">
        <v>19007</v>
      </c>
      <c r="D16490" t="s">
        <v>11970</v>
      </c>
      <c r="E16490" t="s">
        <v>7</v>
      </c>
      <c r="F16490" t="s">
        <v>7</v>
      </c>
      <c r="G16490" t="s">
        <v>12</v>
      </c>
      <c r="H16490" t="s">
        <v>22300</v>
      </c>
    </row>
    <row r="16491" spans="2:8" x14ac:dyDescent="0.3">
      <c r="B16491" s="2">
        <v>7805092998661</v>
      </c>
      <c r="C16491" t="s">
        <v>19008</v>
      </c>
      <c r="D16491" t="s">
        <v>8518</v>
      </c>
      <c r="E16491" t="s">
        <v>7</v>
      </c>
      <c r="F16491" t="s">
        <v>7</v>
      </c>
      <c r="G16491" t="s">
        <v>12</v>
      </c>
      <c r="H16491" t="s">
        <v>22300</v>
      </c>
    </row>
    <row r="16492" spans="2:8" x14ac:dyDescent="0.3">
      <c r="B16492" s="2">
        <v>7805093279158</v>
      </c>
      <c r="C16492" t="s">
        <v>19009</v>
      </c>
      <c r="D16492" t="s">
        <v>10897</v>
      </c>
      <c r="E16492" t="s">
        <v>7</v>
      </c>
      <c r="F16492" t="s">
        <v>7</v>
      </c>
      <c r="G16492" t="s">
        <v>12</v>
      </c>
      <c r="H16492" t="s">
        <v>22300</v>
      </c>
    </row>
    <row r="16493" spans="2:8" x14ac:dyDescent="0.3">
      <c r="B16493" s="2">
        <v>7805094140143</v>
      </c>
      <c r="C16493" t="s">
        <v>19010</v>
      </c>
      <c r="D16493" t="s">
        <v>9946</v>
      </c>
      <c r="E16493" t="s">
        <v>7</v>
      </c>
      <c r="F16493" t="s">
        <v>7</v>
      </c>
      <c r="G16493" t="s">
        <v>12</v>
      </c>
      <c r="H16493" t="s">
        <v>22300</v>
      </c>
    </row>
    <row r="16494" spans="2:8" x14ac:dyDescent="0.3">
      <c r="B16494" s="2">
        <v>7805094960994</v>
      </c>
      <c r="C16494" t="s">
        <v>19011</v>
      </c>
      <c r="D16494" t="s">
        <v>10631</v>
      </c>
      <c r="E16494" t="s">
        <v>7</v>
      </c>
      <c r="F16494" t="s">
        <v>7</v>
      </c>
      <c r="G16494" t="s">
        <v>12</v>
      </c>
      <c r="H16494" t="s">
        <v>22300</v>
      </c>
    </row>
    <row r="16495" spans="2:8" x14ac:dyDescent="0.3">
      <c r="B16495" s="2">
        <v>7805090916285</v>
      </c>
      <c r="C16495" t="s">
        <v>19012</v>
      </c>
      <c r="D16495" t="s">
        <v>10631</v>
      </c>
      <c r="E16495" t="s">
        <v>7</v>
      </c>
      <c r="F16495" t="s">
        <v>7</v>
      </c>
      <c r="G16495" t="s">
        <v>12</v>
      </c>
      <c r="H16495" t="s">
        <v>22300</v>
      </c>
    </row>
    <row r="16496" spans="2:8" x14ac:dyDescent="0.3">
      <c r="B16496" s="2">
        <v>7896512968562</v>
      </c>
      <c r="C16496" t="s">
        <v>19013</v>
      </c>
      <c r="D16496" t="s">
        <v>1605</v>
      </c>
      <c r="E16496" t="s">
        <v>18</v>
      </c>
      <c r="F16496" t="s">
        <v>7</v>
      </c>
      <c r="G16496" t="s">
        <v>12</v>
      </c>
      <c r="H16496" t="s">
        <v>22300</v>
      </c>
    </row>
    <row r="16497" spans="2:8" x14ac:dyDescent="0.3">
      <c r="B16497" s="2">
        <v>850065139166</v>
      </c>
      <c r="C16497" t="s">
        <v>19014</v>
      </c>
      <c r="D16497" t="s">
        <v>1628</v>
      </c>
      <c r="E16497" t="s">
        <v>165</v>
      </c>
      <c r="F16497" t="s">
        <v>166</v>
      </c>
      <c r="G16497" t="s">
        <v>12</v>
      </c>
      <c r="H16497" t="s">
        <v>22300</v>
      </c>
    </row>
    <row r="16498" spans="2:8" x14ac:dyDescent="0.3">
      <c r="B16498" s="2">
        <v>645080989670</v>
      </c>
      <c r="C16498" t="s">
        <v>19015</v>
      </c>
      <c r="D16498" t="s">
        <v>17089</v>
      </c>
      <c r="E16498" t="s">
        <v>48</v>
      </c>
      <c r="F16498" t="s">
        <v>183</v>
      </c>
      <c r="G16498" t="s">
        <v>12</v>
      </c>
      <c r="H16498" t="s">
        <v>22300</v>
      </c>
    </row>
    <row r="16499" spans="2:8" x14ac:dyDescent="0.3">
      <c r="B16499" s="2">
        <v>645080990065</v>
      </c>
      <c r="C16499" t="s">
        <v>19016</v>
      </c>
      <c r="D16499" t="s">
        <v>1628</v>
      </c>
      <c r="E16499" t="s">
        <v>67</v>
      </c>
      <c r="F16499" t="s">
        <v>68</v>
      </c>
      <c r="G16499" t="s">
        <v>12</v>
      </c>
      <c r="H16499" t="s">
        <v>22300</v>
      </c>
    </row>
    <row r="16500" spans="2:8" x14ac:dyDescent="0.3">
      <c r="B16500" s="2">
        <v>7898977590012</v>
      </c>
      <c r="C16500" t="s">
        <v>19017</v>
      </c>
      <c r="D16500" t="s">
        <v>349</v>
      </c>
      <c r="E16500" t="s">
        <v>18</v>
      </c>
      <c r="F16500" t="s">
        <v>7</v>
      </c>
      <c r="G16500" t="s">
        <v>12</v>
      </c>
      <c r="H16500" t="s">
        <v>22300</v>
      </c>
    </row>
    <row r="16501" spans="2:8" x14ac:dyDescent="0.3">
      <c r="B16501" s="2">
        <v>7898977590029</v>
      </c>
      <c r="C16501" t="s">
        <v>19018</v>
      </c>
      <c r="D16501" t="s">
        <v>349</v>
      </c>
      <c r="E16501" t="s">
        <v>21</v>
      </c>
      <c r="F16501" t="s">
        <v>45</v>
      </c>
      <c r="G16501" t="s">
        <v>12</v>
      </c>
      <c r="H16501" t="s">
        <v>22300</v>
      </c>
    </row>
    <row r="16502" spans="2:8" x14ac:dyDescent="0.3">
      <c r="B16502" s="2">
        <v>7805091486558</v>
      </c>
      <c r="C16502" t="s">
        <v>19019</v>
      </c>
      <c r="D16502" t="s">
        <v>10897</v>
      </c>
      <c r="E16502" t="s">
        <v>7</v>
      </c>
      <c r="F16502" t="s">
        <v>7</v>
      </c>
      <c r="G16502" t="s">
        <v>12</v>
      </c>
      <c r="H16502" t="s">
        <v>22300</v>
      </c>
    </row>
    <row r="16503" spans="2:8" x14ac:dyDescent="0.3">
      <c r="B16503" s="2">
        <v>855403005370</v>
      </c>
      <c r="C16503" t="s">
        <v>19020</v>
      </c>
      <c r="D16503" t="s">
        <v>17089</v>
      </c>
      <c r="E16503" t="s">
        <v>18</v>
      </c>
      <c r="F16503" t="s">
        <v>7</v>
      </c>
      <c r="G16503" t="s">
        <v>12</v>
      </c>
      <c r="H16503" t="s">
        <v>22300</v>
      </c>
    </row>
    <row r="16504" spans="2:8" x14ac:dyDescent="0.3">
      <c r="B16504" s="2">
        <v>7805091276586</v>
      </c>
      <c r="C16504" t="s">
        <v>19021</v>
      </c>
      <c r="D16504" t="s">
        <v>10897</v>
      </c>
      <c r="E16504" t="s">
        <v>7</v>
      </c>
      <c r="F16504" t="s">
        <v>7</v>
      </c>
      <c r="G16504" t="s">
        <v>12</v>
      </c>
      <c r="H16504" t="s">
        <v>22300</v>
      </c>
    </row>
    <row r="16505" spans="2:8" x14ac:dyDescent="0.3">
      <c r="B16505" s="2">
        <v>7896512980793</v>
      </c>
      <c r="C16505" t="s">
        <v>19022</v>
      </c>
      <c r="D16505" t="s">
        <v>1605</v>
      </c>
      <c r="E16505" t="s">
        <v>18</v>
      </c>
      <c r="F16505" t="s">
        <v>7</v>
      </c>
      <c r="G16505" t="s">
        <v>12</v>
      </c>
      <c r="H16505" t="s">
        <v>22300</v>
      </c>
    </row>
    <row r="16506" spans="2:8" x14ac:dyDescent="0.3">
      <c r="B16506" s="2">
        <v>679360107478</v>
      </c>
      <c r="C16506" t="s">
        <v>19023</v>
      </c>
      <c r="D16506" t="s">
        <v>1628</v>
      </c>
      <c r="E16506" t="s">
        <v>67</v>
      </c>
      <c r="F16506" t="s">
        <v>68</v>
      </c>
      <c r="G16506" t="s">
        <v>12</v>
      </c>
      <c r="H16506" t="s">
        <v>22300</v>
      </c>
    </row>
    <row r="16507" spans="2:8" x14ac:dyDescent="0.3">
      <c r="B16507" s="2">
        <v>7898977590029</v>
      </c>
      <c r="C16507" t="s">
        <v>19024</v>
      </c>
      <c r="D16507" t="s">
        <v>349</v>
      </c>
      <c r="E16507" t="s">
        <v>18</v>
      </c>
      <c r="F16507" t="s">
        <v>7</v>
      </c>
      <c r="G16507" t="s">
        <v>12</v>
      </c>
      <c r="H16507" t="s">
        <v>22300</v>
      </c>
    </row>
    <row r="16508" spans="2:8" x14ac:dyDescent="0.3">
      <c r="B16508" s="2">
        <v>7898977590029</v>
      </c>
      <c r="C16508" t="s">
        <v>19025</v>
      </c>
      <c r="D16508" t="s">
        <v>349</v>
      </c>
      <c r="E16508" t="s">
        <v>21</v>
      </c>
      <c r="F16508" t="s">
        <v>31</v>
      </c>
      <c r="G16508" t="s">
        <v>12</v>
      </c>
      <c r="H16508" t="s">
        <v>22300</v>
      </c>
    </row>
    <row r="16509" spans="2:8" x14ac:dyDescent="0.3">
      <c r="B16509" s="2">
        <v>7805091516323</v>
      </c>
      <c r="C16509" t="s">
        <v>19026</v>
      </c>
      <c r="D16509" t="s">
        <v>11293</v>
      </c>
      <c r="E16509" t="s">
        <v>7</v>
      </c>
      <c r="F16509" t="s">
        <v>7</v>
      </c>
      <c r="G16509" t="s">
        <v>12</v>
      </c>
      <c r="H16509" t="s">
        <v>22300</v>
      </c>
    </row>
    <row r="16510" spans="2:8" x14ac:dyDescent="0.3">
      <c r="B16510" s="2">
        <v>7891033466436</v>
      </c>
      <c r="C16510" t="s">
        <v>19027</v>
      </c>
      <c r="D16510" t="s">
        <v>10631</v>
      </c>
      <c r="E16510" t="s">
        <v>7</v>
      </c>
      <c r="F16510" t="s">
        <v>7</v>
      </c>
      <c r="G16510" t="s">
        <v>12</v>
      </c>
      <c r="H16510" t="s">
        <v>22300</v>
      </c>
    </row>
    <row r="16511" spans="2:8" x14ac:dyDescent="0.3">
      <c r="B16511" s="2">
        <v>7891033854134</v>
      </c>
      <c r="C16511" t="s">
        <v>19028</v>
      </c>
      <c r="D16511" t="s">
        <v>10277</v>
      </c>
      <c r="E16511" t="s">
        <v>10</v>
      </c>
      <c r="F16511" t="s">
        <v>11</v>
      </c>
      <c r="G16511" t="s">
        <v>12</v>
      </c>
      <c r="H16511" t="s">
        <v>22300</v>
      </c>
    </row>
    <row r="16512" spans="2:8" x14ac:dyDescent="0.3">
      <c r="B16512" s="2">
        <v>3348901510738</v>
      </c>
      <c r="C16512" t="s">
        <v>19029</v>
      </c>
      <c r="D16512" t="s">
        <v>352</v>
      </c>
      <c r="E16512" t="s">
        <v>21</v>
      </c>
      <c r="F16512" t="s">
        <v>1350</v>
      </c>
      <c r="G16512" t="s">
        <v>12</v>
      </c>
      <c r="H16512" t="s">
        <v>22300</v>
      </c>
    </row>
    <row r="16513" spans="2:8" x14ac:dyDescent="0.3">
      <c r="B16513" s="2">
        <v>7898576395513</v>
      </c>
      <c r="C16513" t="s">
        <v>19030</v>
      </c>
      <c r="D16513" t="s">
        <v>9</v>
      </c>
      <c r="E16513" t="s">
        <v>18</v>
      </c>
      <c r="F16513" t="s">
        <v>19</v>
      </c>
      <c r="G16513" t="s">
        <v>12</v>
      </c>
      <c r="H16513" t="s">
        <v>22300</v>
      </c>
    </row>
    <row r="16514" spans="2:8" x14ac:dyDescent="0.3">
      <c r="B16514" s="2">
        <v>7805095110404</v>
      </c>
      <c r="C16514" t="s">
        <v>19031</v>
      </c>
      <c r="D16514" t="s">
        <v>4946</v>
      </c>
      <c r="E16514" t="s">
        <v>21</v>
      </c>
      <c r="F16514" t="s">
        <v>22</v>
      </c>
      <c r="G16514" t="s">
        <v>12</v>
      </c>
      <c r="H16514" t="s">
        <v>22300</v>
      </c>
    </row>
    <row r="16515" spans="2:8" x14ac:dyDescent="0.3">
      <c r="B16515" s="2">
        <v>7805095531261</v>
      </c>
      <c r="C16515" t="s">
        <v>19032</v>
      </c>
      <c r="D16515" t="s">
        <v>1167</v>
      </c>
      <c r="E16515" t="s">
        <v>18</v>
      </c>
      <c r="F16515" t="s">
        <v>7</v>
      </c>
      <c r="G16515" t="s">
        <v>12</v>
      </c>
      <c r="H16515" t="s">
        <v>22300</v>
      </c>
    </row>
    <row r="16516" spans="2:8" x14ac:dyDescent="0.3">
      <c r="B16516" s="2">
        <v>7805094369377</v>
      </c>
      <c r="C16516" t="s">
        <v>19033</v>
      </c>
      <c r="D16516" t="s">
        <v>6904</v>
      </c>
      <c r="E16516" t="s">
        <v>10</v>
      </c>
      <c r="F16516" t="s">
        <v>25</v>
      </c>
      <c r="G16516" t="s">
        <v>12</v>
      </c>
      <c r="H16516" t="s">
        <v>22300</v>
      </c>
    </row>
    <row r="16517" spans="2:8" x14ac:dyDescent="0.3">
      <c r="B16517" s="2">
        <v>7805094549557</v>
      </c>
      <c r="C16517" t="s">
        <v>19034</v>
      </c>
      <c r="D16517" t="s">
        <v>9946</v>
      </c>
      <c r="E16517" t="s">
        <v>7</v>
      </c>
      <c r="F16517" t="s">
        <v>7</v>
      </c>
      <c r="G16517" t="s">
        <v>12</v>
      </c>
      <c r="H16517" t="s">
        <v>22300</v>
      </c>
    </row>
    <row r="16518" spans="2:8" x14ac:dyDescent="0.3">
      <c r="B16518" s="2">
        <v>7891033505364</v>
      </c>
      <c r="C16518" t="s">
        <v>19035</v>
      </c>
      <c r="D16518" t="s">
        <v>10897</v>
      </c>
      <c r="E16518" t="s">
        <v>10</v>
      </c>
      <c r="F16518" t="s">
        <v>14</v>
      </c>
      <c r="G16518" t="s">
        <v>12</v>
      </c>
      <c r="H16518" t="s">
        <v>22300</v>
      </c>
    </row>
    <row r="16519" spans="2:8" x14ac:dyDescent="0.3">
      <c r="B16519" s="2">
        <v>3614274254297</v>
      </c>
      <c r="C16519" t="s">
        <v>19036</v>
      </c>
      <c r="D16519" t="s">
        <v>4138</v>
      </c>
      <c r="E16519" t="s">
        <v>10</v>
      </c>
      <c r="F16519" t="s">
        <v>14</v>
      </c>
      <c r="G16519" t="s">
        <v>12</v>
      </c>
      <c r="H16519" t="s">
        <v>22300</v>
      </c>
    </row>
    <row r="16520" spans="2:8" x14ac:dyDescent="0.3">
      <c r="B16520" s="2">
        <v>736532215789</v>
      </c>
      <c r="C16520" t="s">
        <v>19037</v>
      </c>
      <c r="D16520" t="s">
        <v>9</v>
      </c>
      <c r="E16520" t="s">
        <v>18</v>
      </c>
      <c r="F16520" t="s">
        <v>19</v>
      </c>
      <c r="G16520" t="s">
        <v>12</v>
      </c>
      <c r="H16520" t="s">
        <v>22300</v>
      </c>
    </row>
    <row r="16521" spans="2:8" x14ac:dyDescent="0.3">
      <c r="B16521" s="2">
        <v>7898576391027</v>
      </c>
      <c r="C16521" t="s">
        <v>19038</v>
      </c>
      <c r="D16521" t="s">
        <v>9</v>
      </c>
      <c r="E16521" t="s">
        <v>18</v>
      </c>
      <c r="F16521" t="s">
        <v>19</v>
      </c>
      <c r="G16521" t="s">
        <v>12</v>
      </c>
      <c r="H16521" t="s">
        <v>22300</v>
      </c>
    </row>
    <row r="16522" spans="2:8" x14ac:dyDescent="0.3">
      <c r="B16522" s="2">
        <v>736532218247</v>
      </c>
      <c r="C16522" t="s">
        <v>19039</v>
      </c>
      <c r="D16522" t="s">
        <v>9</v>
      </c>
      <c r="E16522" t="s">
        <v>18</v>
      </c>
      <c r="F16522" t="s">
        <v>19</v>
      </c>
      <c r="G16522" t="s">
        <v>12</v>
      </c>
      <c r="H16522" t="s">
        <v>22300</v>
      </c>
    </row>
    <row r="16523" spans="2:8" x14ac:dyDescent="0.3">
      <c r="B16523" s="2">
        <v>7898925598787</v>
      </c>
      <c r="C16523" t="s">
        <v>19040</v>
      </c>
      <c r="D16523" t="s">
        <v>9</v>
      </c>
      <c r="E16523" t="s">
        <v>18</v>
      </c>
      <c r="F16523" t="s">
        <v>19</v>
      </c>
      <c r="G16523" t="s">
        <v>12</v>
      </c>
      <c r="H16523" t="s">
        <v>22300</v>
      </c>
    </row>
    <row r="16524" spans="2:8" x14ac:dyDescent="0.3">
      <c r="B16524" s="2">
        <v>7898930769646</v>
      </c>
      <c r="C16524" t="s">
        <v>19041</v>
      </c>
      <c r="D16524" t="s">
        <v>9</v>
      </c>
      <c r="E16524" t="s">
        <v>18</v>
      </c>
      <c r="F16524" t="s">
        <v>19</v>
      </c>
      <c r="G16524" t="s">
        <v>12</v>
      </c>
      <c r="H16524" t="s">
        <v>22300</v>
      </c>
    </row>
    <row r="16525" spans="2:8" x14ac:dyDescent="0.3">
      <c r="B16525" s="2">
        <v>7891033095933</v>
      </c>
      <c r="C16525" t="s">
        <v>19042</v>
      </c>
      <c r="D16525" t="s">
        <v>4946</v>
      </c>
      <c r="E16525" t="s">
        <v>10</v>
      </c>
      <c r="F16525" t="s">
        <v>14</v>
      </c>
      <c r="G16525" t="s">
        <v>12</v>
      </c>
      <c r="H16525" t="s">
        <v>22300</v>
      </c>
    </row>
    <row r="16526" spans="2:8" x14ac:dyDescent="0.3">
      <c r="B16526" s="2">
        <v>309970041205</v>
      </c>
      <c r="C16526" t="s">
        <v>687</v>
      </c>
      <c r="D16526" t="s">
        <v>414</v>
      </c>
      <c r="E16526" t="s">
        <v>10</v>
      </c>
      <c r="F16526" t="s">
        <v>25</v>
      </c>
      <c r="G16526" t="s">
        <v>12</v>
      </c>
      <c r="H16526" t="s">
        <v>22300</v>
      </c>
    </row>
    <row r="16527" spans="2:8" x14ac:dyDescent="0.3">
      <c r="B16527" s="2">
        <v>7908725501228</v>
      </c>
      <c r="C16527" t="s">
        <v>19043</v>
      </c>
      <c r="D16527" t="s">
        <v>9</v>
      </c>
      <c r="E16527" t="s">
        <v>18</v>
      </c>
      <c r="F16527" t="s">
        <v>19</v>
      </c>
      <c r="G16527" t="s">
        <v>12</v>
      </c>
      <c r="H16527" t="s">
        <v>22300</v>
      </c>
    </row>
    <row r="16528" spans="2:8" x14ac:dyDescent="0.3">
      <c r="B16528" s="2">
        <v>7898930771618</v>
      </c>
      <c r="C16528" t="s">
        <v>19044</v>
      </c>
      <c r="D16528" t="s">
        <v>9</v>
      </c>
      <c r="E16528" t="s">
        <v>18</v>
      </c>
      <c r="F16528" t="s">
        <v>19</v>
      </c>
      <c r="G16528" t="s">
        <v>12</v>
      </c>
      <c r="H16528" t="s">
        <v>22300</v>
      </c>
    </row>
    <row r="16529" spans="2:8" x14ac:dyDescent="0.3">
      <c r="B16529" s="2">
        <v>7898576398378</v>
      </c>
      <c r="C16529" t="s">
        <v>19045</v>
      </c>
      <c r="D16529" t="s">
        <v>9</v>
      </c>
      <c r="E16529" t="s">
        <v>18</v>
      </c>
      <c r="F16529" t="s">
        <v>19</v>
      </c>
      <c r="G16529" t="s">
        <v>12</v>
      </c>
      <c r="H16529" t="s">
        <v>22300</v>
      </c>
    </row>
    <row r="16530" spans="2:8" x14ac:dyDescent="0.3">
      <c r="B16530" s="2">
        <v>7898930770291</v>
      </c>
      <c r="C16530" t="s">
        <v>19046</v>
      </c>
      <c r="D16530" t="s">
        <v>9</v>
      </c>
      <c r="E16530" t="s">
        <v>18</v>
      </c>
      <c r="F16530" t="s">
        <v>19</v>
      </c>
      <c r="G16530" t="s">
        <v>12</v>
      </c>
      <c r="H16530" t="s">
        <v>22300</v>
      </c>
    </row>
    <row r="16531" spans="2:8" x14ac:dyDescent="0.3">
      <c r="B16531" s="2">
        <v>309970173593</v>
      </c>
      <c r="C16531" t="s">
        <v>675</v>
      </c>
      <c r="D16531" t="s">
        <v>335</v>
      </c>
      <c r="E16531" t="s">
        <v>10</v>
      </c>
      <c r="F16531" t="s">
        <v>25</v>
      </c>
      <c r="G16531" t="s">
        <v>12</v>
      </c>
      <c r="H16531" t="s">
        <v>22300</v>
      </c>
    </row>
    <row r="16532" spans="2:8" x14ac:dyDescent="0.3">
      <c r="B16532" s="2">
        <v>7898576396848</v>
      </c>
      <c r="C16532" t="s">
        <v>19047</v>
      </c>
      <c r="D16532" t="s">
        <v>9</v>
      </c>
      <c r="E16532" t="s">
        <v>18</v>
      </c>
      <c r="F16532" t="s">
        <v>19</v>
      </c>
      <c r="G16532" t="s">
        <v>12</v>
      </c>
      <c r="H16532" t="s">
        <v>22300</v>
      </c>
    </row>
    <row r="16533" spans="2:8" x14ac:dyDescent="0.3">
      <c r="B16533" s="2">
        <v>309970206130</v>
      </c>
      <c r="C16533" t="s">
        <v>649</v>
      </c>
      <c r="D16533" t="s">
        <v>650</v>
      </c>
      <c r="E16533" t="s">
        <v>10</v>
      </c>
      <c r="F16533" t="s">
        <v>11</v>
      </c>
      <c r="G16533" t="s">
        <v>12</v>
      </c>
      <c r="H16533" t="s">
        <v>22300</v>
      </c>
    </row>
    <row r="16534" spans="2:8" x14ac:dyDescent="0.3">
      <c r="B16534" s="2">
        <v>7805092898367</v>
      </c>
      <c r="C16534" t="s">
        <v>19048</v>
      </c>
      <c r="D16534" t="s">
        <v>10897</v>
      </c>
      <c r="E16534" t="s">
        <v>7</v>
      </c>
      <c r="F16534" t="s">
        <v>7</v>
      </c>
      <c r="G16534" t="s">
        <v>12</v>
      </c>
      <c r="H16534" t="s">
        <v>22300</v>
      </c>
    </row>
    <row r="16535" spans="2:8" x14ac:dyDescent="0.3">
      <c r="B16535" s="2">
        <v>309970188405</v>
      </c>
      <c r="C16535" t="s">
        <v>13977</v>
      </c>
      <c r="D16535" t="s">
        <v>650</v>
      </c>
      <c r="E16535" t="s">
        <v>325</v>
      </c>
      <c r="F16535" t="s">
        <v>326</v>
      </c>
      <c r="G16535" t="s">
        <v>12</v>
      </c>
      <c r="H16535" t="s">
        <v>22300</v>
      </c>
    </row>
    <row r="16536" spans="2:8" x14ac:dyDescent="0.3">
      <c r="B16536" s="2">
        <v>7805092397730</v>
      </c>
      <c r="C16536" t="s">
        <v>19049</v>
      </c>
      <c r="D16536" t="s">
        <v>10897</v>
      </c>
      <c r="E16536" t="s">
        <v>7</v>
      </c>
      <c r="F16536" t="s">
        <v>7</v>
      </c>
      <c r="G16536" t="s">
        <v>12</v>
      </c>
      <c r="H16536" t="s">
        <v>22300</v>
      </c>
    </row>
    <row r="16537" spans="2:8" x14ac:dyDescent="0.3">
      <c r="B16537" s="2">
        <v>309970213404</v>
      </c>
      <c r="C16537" t="s">
        <v>616</v>
      </c>
      <c r="D16537" t="s">
        <v>335</v>
      </c>
      <c r="E16537" t="s">
        <v>10</v>
      </c>
      <c r="F16537" t="s">
        <v>14</v>
      </c>
      <c r="G16537" t="s">
        <v>12</v>
      </c>
      <c r="H16537" t="s">
        <v>22300</v>
      </c>
    </row>
    <row r="16538" spans="2:8" x14ac:dyDescent="0.3">
      <c r="B16538" s="2">
        <v>7805092577613</v>
      </c>
      <c r="C16538" t="s">
        <v>19050</v>
      </c>
      <c r="D16538" t="s">
        <v>10897</v>
      </c>
      <c r="E16538" t="s">
        <v>7</v>
      </c>
      <c r="F16538" t="s">
        <v>7</v>
      </c>
      <c r="G16538" t="s">
        <v>12</v>
      </c>
      <c r="H16538" t="s">
        <v>22300</v>
      </c>
    </row>
    <row r="16539" spans="2:8" x14ac:dyDescent="0.3">
      <c r="B16539" s="2">
        <v>309979380220</v>
      </c>
      <c r="C16539" t="s">
        <v>13981</v>
      </c>
      <c r="D16539" t="s">
        <v>335</v>
      </c>
      <c r="E16539" t="s">
        <v>10</v>
      </c>
      <c r="F16539" t="s">
        <v>25</v>
      </c>
      <c r="G16539" t="s">
        <v>12</v>
      </c>
      <c r="H16539" t="s">
        <v>22300</v>
      </c>
    </row>
    <row r="16540" spans="2:8" x14ac:dyDescent="0.3">
      <c r="B16540" s="2">
        <v>7898576391010</v>
      </c>
      <c r="C16540" t="s">
        <v>19051</v>
      </c>
      <c r="D16540" t="s">
        <v>9</v>
      </c>
      <c r="E16540" t="s">
        <v>18</v>
      </c>
      <c r="F16540" t="s">
        <v>19</v>
      </c>
      <c r="G16540" t="s">
        <v>12</v>
      </c>
      <c r="H16540" t="s">
        <v>22300</v>
      </c>
    </row>
    <row r="16541" spans="2:8" x14ac:dyDescent="0.3">
      <c r="B16541" s="2">
        <v>309970226657</v>
      </c>
      <c r="C16541" t="s">
        <v>11030</v>
      </c>
      <c r="D16541" t="s">
        <v>414</v>
      </c>
      <c r="E16541" t="s">
        <v>10</v>
      </c>
      <c r="F16541" t="s">
        <v>25</v>
      </c>
      <c r="G16541" t="s">
        <v>12</v>
      </c>
      <c r="H16541" t="s">
        <v>22300</v>
      </c>
    </row>
    <row r="16542" spans="2:8" x14ac:dyDescent="0.3">
      <c r="B16542" s="2">
        <v>309977824108</v>
      </c>
      <c r="C16542" t="s">
        <v>14718</v>
      </c>
      <c r="D16542" t="s">
        <v>34</v>
      </c>
      <c r="E16542" t="s">
        <v>10</v>
      </c>
      <c r="F16542" t="s">
        <v>25</v>
      </c>
      <c r="G16542" t="s">
        <v>12</v>
      </c>
      <c r="H16542" t="s">
        <v>22300</v>
      </c>
    </row>
    <row r="16543" spans="2:8" x14ac:dyDescent="0.3">
      <c r="B16543" s="2">
        <v>309970175184</v>
      </c>
      <c r="C16543" t="s">
        <v>13980</v>
      </c>
      <c r="D16543" t="s">
        <v>335</v>
      </c>
      <c r="E16543" t="s">
        <v>10</v>
      </c>
      <c r="F16543" t="s">
        <v>25</v>
      </c>
      <c r="G16543" t="s">
        <v>12</v>
      </c>
      <c r="H16543" t="s">
        <v>22300</v>
      </c>
    </row>
    <row r="16544" spans="2:8" x14ac:dyDescent="0.3">
      <c r="B16544" s="2">
        <v>7805091486930</v>
      </c>
      <c r="C16544" t="s">
        <v>19052</v>
      </c>
      <c r="D16544" t="s">
        <v>10897</v>
      </c>
      <c r="E16544" t="s">
        <v>7</v>
      </c>
      <c r="F16544" t="s">
        <v>7</v>
      </c>
      <c r="G16544" t="s">
        <v>12</v>
      </c>
      <c r="H16544" t="s">
        <v>22300</v>
      </c>
    </row>
    <row r="16545" spans="2:8" x14ac:dyDescent="0.3">
      <c r="B16545" s="2">
        <v>309977467084</v>
      </c>
      <c r="C16545" t="s">
        <v>10678</v>
      </c>
      <c r="D16545" t="s">
        <v>29</v>
      </c>
      <c r="E16545" t="s">
        <v>7</v>
      </c>
      <c r="F16545" t="s">
        <v>7</v>
      </c>
      <c r="G16545" t="s">
        <v>12</v>
      </c>
      <c r="H16545" t="s">
        <v>22300</v>
      </c>
    </row>
    <row r="16546" spans="2:8" x14ac:dyDescent="0.3">
      <c r="B16546" s="2">
        <v>309970139551</v>
      </c>
      <c r="C16546" t="s">
        <v>1459</v>
      </c>
      <c r="D16546" t="s">
        <v>1460</v>
      </c>
      <c r="E16546" t="s">
        <v>7</v>
      </c>
      <c r="F16546" t="s">
        <v>7</v>
      </c>
      <c r="G16546" t="s">
        <v>12</v>
      </c>
      <c r="H16546" t="s">
        <v>22300</v>
      </c>
    </row>
    <row r="16547" spans="2:8" x14ac:dyDescent="0.3">
      <c r="B16547" s="2">
        <v>7805091497219</v>
      </c>
      <c r="C16547" t="s">
        <v>19053</v>
      </c>
      <c r="D16547" t="s">
        <v>10897</v>
      </c>
      <c r="E16547" t="s">
        <v>7</v>
      </c>
      <c r="F16547" t="s">
        <v>7</v>
      </c>
      <c r="G16547" t="s">
        <v>12</v>
      </c>
      <c r="H16547" t="s">
        <v>22300</v>
      </c>
    </row>
    <row r="16548" spans="2:8" x14ac:dyDescent="0.3">
      <c r="B16548" s="2">
        <v>309970145194</v>
      </c>
      <c r="C16548" t="s">
        <v>1459</v>
      </c>
      <c r="D16548" t="s">
        <v>1460</v>
      </c>
      <c r="E16548" t="s">
        <v>7</v>
      </c>
      <c r="F16548" t="s">
        <v>7</v>
      </c>
      <c r="G16548" t="s">
        <v>12</v>
      </c>
      <c r="H16548" t="s">
        <v>22300</v>
      </c>
    </row>
    <row r="16549" spans="2:8" x14ac:dyDescent="0.3">
      <c r="B16549" s="2">
        <v>7898576396343</v>
      </c>
      <c r="C16549" t="s">
        <v>19054</v>
      </c>
      <c r="D16549" t="s">
        <v>9</v>
      </c>
      <c r="E16549" t="s">
        <v>18</v>
      </c>
      <c r="F16549" t="s">
        <v>19</v>
      </c>
      <c r="G16549" t="s">
        <v>12</v>
      </c>
      <c r="H16549" t="s">
        <v>22300</v>
      </c>
    </row>
    <row r="16550" spans="2:8" x14ac:dyDescent="0.3">
      <c r="B16550" s="2">
        <v>7805092657803</v>
      </c>
      <c r="C16550" t="s">
        <v>19055</v>
      </c>
      <c r="D16550" t="s">
        <v>10897</v>
      </c>
      <c r="E16550" t="s">
        <v>7</v>
      </c>
      <c r="F16550" t="s">
        <v>7</v>
      </c>
      <c r="G16550" t="s">
        <v>12</v>
      </c>
      <c r="H16550" t="s">
        <v>22300</v>
      </c>
    </row>
    <row r="16551" spans="2:8" x14ac:dyDescent="0.3">
      <c r="B16551" s="2">
        <v>309970185008</v>
      </c>
      <c r="C16551" t="s">
        <v>3061</v>
      </c>
      <c r="D16551" t="s">
        <v>29</v>
      </c>
      <c r="E16551" t="s">
        <v>7</v>
      </c>
      <c r="F16551" t="s">
        <v>7</v>
      </c>
      <c r="G16551" t="s">
        <v>12</v>
      </c>
      <c r="H16551" t="s">
        <v>22300</v>
      </c>
    </row>
    <row r="16552" spans="2:8" x14ac:dyDescent="0.3">
      <c r="B16552" s="2">
        <v>7898576399719</v>
      </c>
      <c r="C16552" t="s">
        <v>19056</v>
      </c>
      <c r="D16552" t="s">
        <v>9</v>
      </c>
      <c r="E16552" t="s">
        <v>18</v>
      </c>
      <c r="F16552" t="s">
        <v>19</v>
      </c>
      <c r="G16552" t="s">
        <v>12</v>
      </c>
      <c r="H16552" t="s">
        <v>22300</v>
      </c>
    </row>
    <row r="16553" spans="2:8" x14ac:dyDescent="0.3">
      <c r="B16553" s="2">
        <v>7805094090028</v>
      </c>
      <c r="C16553" t="s">
        <v>19057</v>
      </c>
      <c r="D16553" t="s">
        <v>10897</v>
      </c>
      <c r="E16553" t="s">
        <v>7</v>
      </c>
      <c r="F16553" t="s">
        <v>7</v>
      </c>
      <c r="G16553" t="s">
        <v>12</v>
      </c>
      <c r="H16553" t="s">
        <v>22300</v>
      </c>
    </row>
    <row r="16554" spans="2:8" x14ac:dyDescent="0.3">
      <c r="B16554" s="2">
        <v>309970157302</v>
      </c>
      <c r="C16554" t="s">
        <v>599</v>
      </c>
      <c r="D16554" t="s">
        <v>335</v>
      </c>
      <c r="E16554" t="s">
        <v>7</v>
      </c>
      <c r="F16554" t="s">
        <v>7</v>
      </c>
      <c r="G16554" t="s">
        <v>12</v>
      </c>
      <c r="H16554" t="s">
        <v>22300</v>
      </c>
    </row>
    <row r="16555" spans="2:8" x14ac:dyDescent="0.3">
      <c r="B16555" s="2">
        <v>736532216762</v>
      </c>
      <c r="C16555" t="s">
        <v>19058</v>
      </c>
      <c r="D16555" t="s">
        <v>9</v>
      </c>
      <c r="E16555" t="s">
        <v>18</v>
      </c>
      <c r="F16555" t="s">
        <v>19</v>
      </c>
      <c r="G16555" t="s">
        <v>12</v>
      </c>
      <c r="H16555" t="s">
        <v>22300</v>
      </c>
    </row>
    <row r="16556" spans="2:8" x14ac:dyDescent="0.3">
      <c r="B16556" s="2">
        <v>7805094000249</v>
      </c>
      <c r="C16556" t="s">
        <v>19059</v>
      </c>
      <c r="D16556" t="s">
        <v>8909</v>
      </c>
      <c r="E16556" t="s">
        <v>10</v>
      </c>
      <c r="F16556" t="s">
        <v>25</v>
      </c>
      <c r="G16556" t="s">
        <v>12</v>
      </c>
      <c r="H16556" t="s">
        <v>22300</v>
      </c>
    </row>
    <row r="16557" spans="2:8" x14ac:dyDescent="0.3">
      <c r="B16557" s="2">
        <v>7896512989895</v>
      </c>
      <c r="C16557" t="s">
        <v>19060</v>
      </c>
      <c r="D16557" t="s">
        <v>1605</v>
      </c>
      <c r="E16557" t="s">
        <v>18</v>
      </c>
      <c r="F16557" t="s">
        <v>7</v>
      </c>
      <c r="G16557" t="s">
        <v>12</v>
      </c>
      <c r="H16557" t="s">
        <v>22300</v>
      </c>
    </row>
    <row r="16558" spans="2:8" x14ac:dyDescent="0.3">
      <c r="B16558" s="2">
        <v>7805095100740</v>
      </c>
      <c r="C16558" t="s">
        <v>19061</v>
      </c>
      <c r="D16558" t="s">
        <v>9756</v>
      </c>
      <c r="E16558" t="s">
        <v>260</v>
      </c>
      <c r="F16558" t="s">
        <v>1375</v>
      </c>
      <c r="G16558" t="s">
        <v>12</v>
      </c>
      <c r="H16558" t="s">
        <v>22300</v>
      </c>
    </row>
    <row r="16559" spans="2:8" x14ac:dyDescent="0.3">
      <c r="B16559" s="2">
        <v>7805094209741</v>
      </c>
      <c r="C16559" t="s">
        <v>19062</v>
      </c>
      <c r="D16559" t="s">
        <v>4946</v>
      </c>
      <c r="E16559" t="s">
        <v>10</v>
      </c>
      <c r="F16559" t="s">
        <v>25</v>
      </c>
      <c r="G16559" t="s">
        <v>12</v>
      </c>
      <c r="H16559" t="s">
        <v>22300</v>
      </c>
    </row>
    <row r="16560" spans="2:8" x14ac:dyDescent="0.3">
      <c r="B16560" s="2">
        <v>309970005108</v>
      </c>
      <c r="C16560" t="s">
        <v>11010</v>
      </c>
      <c r="D16560" t="s">
        <v>335</v>
      </c>
      <c r="E16560" t="s">
        <v>7</v>
      </c>
      <c r="F16560" t="s">
        <v>7</v>
      </c>
      <c r="G16560" t="s">
        <v>12</v>
      </c>
      <c r="H16560" t="s">
        <v>22300</v>
      </c>
    </row>
    <row r="16561" spans="2:8" x14ac:dyDescent="0.3">
      <c r="B16561" s="2">
        <v>7908725501273</v>
      </c>
      <c r="C16561" t="s">
        <v>19063</v>
      </c>
      <c r="D16561" t="s">
        <v>9</v>
      </c>
      <c r="E16561" t="s">
        <v>18</v>
      </c>
      <c r="F16561" t="s">
        <v>19</v>
      </c>
      <c r="G16561" t="s">
        <v>12</v>
      </c>
      <c r="H16561" t="s">
        <v>22300</v>
      </c>
    </row>
    <row r="16562" spans="2:8" x14ac:dyDescent="0.3">
      <c r="B16562" s="2">
        <v>309970193232</v>
      </c>
      <c r="C16562" t="s">
        <v>353</v>
      </c>
      <c r="D16562" t="s">
        <v>335</v>
      </c>
      <c r="E16562" t="s">
        <v>7</v>
      </c>
      <c r="F16562" t="s">
        <v>7</v>
      </c>
      <c r="G16562" t="s">
        <v>12</v>
      </c>
      <c r="H16562" t="s">
        <v>22300</v>
      </c>
    </row>
    <row r="16563" spans="2:8" x14ac:dyDescent="0.3">
      <c r="B16563" s="2">
        <v>309975410129</v>
      </c>
      <c r="C16563" t="s">
        <v>11010</v>
      </c>
      <c r="D16563" t="s">
        <v>335</v>
      </c>
      <c r="E16563" t="s">
        <v>7</v>
      </c>
      <c r="F16563" t="s">
        <v>7</v>
      </c>
      <c r="G16563" t="s">
        <v>12</v>
      </c>
      <c r="H16563" t="s">
        <v>22300</v>
      </c>
    </row>
    <row r="16564" spans="2:8" x14ac:dyDescent="0.3">
      <c r="B16564" s="2">
        <v>309978435921</v>
      </c>
      <c r="C16564" t="s">
        <v>10678</v>
      </c>
      <c r="D16564" t="s">
        <v>29</v>
      </c>
      <c r="E16564" t="s">
        <v>7</v>
      </c>
      <c r="F16564" t="s">
        <v>7</v>
      </c>
      <c r="G16564" t="s">
        <v>12</v>
      </c>
      <c r="H16564" t="s">
        <v>22300</v>
      </c>
    </row>
    <row r="16565" spans="2:8" x14ac:dyDescent="0.3">
      <c r="B16565" s="2">
        <v>7898576392819</v>
      </c>
      <c r="C16565" t="s">
        <v>19064</v>
      </c>
      <c r="D16565" t="s">
        <v>9</v>
      </c>
      <c r="E16565" t="s">
        <v>18</v>
      </c>
      <c r="F16565" t="s">
        <v>19</v>
      </c>
      <c r="G16565" t="s">
        <v>12</v>
      </c>
      <c r="H16565" t="s">
        <v>22300</v>
      </c>
    </row>
    <row r="16566" spans="2:8" x14ac:dyDescent="0.3">
      <c r="B16566" s="2">
        <v>7805094890697</v>
      </c>
      <c r="C16566" t="s">
        <v>19065</v>
      </c>
      <c r="D16566" t="s">
        <v>10897</v>
      </c>
      <c r="E16566" t="s">
        <v>7</v>
      </c>
      <c r="F16566" t="s">
        <v>7</v>
      </c>
      <c r="G16566" t="s">
        <v>12</v>
      </c>
      <c r="H16566" t="s">
        <v>22300</v>
      </c>
    </row>
    <row r="16567" spans="2:8" x14ac:dyDescent="0.3">
      <c r="B16567" s="2">
        <v>7898925598558</v>
      </c>
      <c r="C16567" t="s">
        <v>19066</v>
      </c>
      <c r="D16567" t="s">
        <v>9</v>
      </c>
      <c r="E16567" t="s">
        <v>18</v>
      </c>
      <c r="F16567" t="s">
        <v>19</v>
      </c>
      <c r="G16567" t="s">
        <v>12</v>
      </c>
      <c r="H16567" t="s">
        <v>22300</v>
      </c>
    </row>
    <row r="16568" spans="2:8" x14ac:dyDescent="0.3">
      <c r="B16568" s="2">
        <v>309970004927</v>
      </c>
      <c r="C16568" t="s">
        <v>11010</v>
      </c>
      <c r="D16568" t="s">
        <v>335</v>
      </c>
      <c r="E16568" t="s">
        <v>7</v>
      </c>
      <c r="F16568" t="s">
        <v>7</v>
      </c>
      <c r="G16568" t="s">
        <v>12</v>
      </c>
      <c r="H16568" t="s">
        <v>22300</v>
      </c>
    </row>
    <row r="16569" spans="2:8" x14ac:dyDescent="0.3">
      <c r="B16569" s="2">
        <v>7908725501617</v>
      </c>
      <c r="C16569" t="s">
        <v>19067</v>
      </c>
      <c r="D16569" t="s">
        <v>9</v>
      </c>
      <c r="E16569" t="s">
        <v>18</v>
      </c>
      <c r="F16569" t="s">
        <v>19</v>
      </c>
      <c r="G16569" t="s">
        <v>12</v>
      </c>
      <c r="H16569" t="s">
        <v>22300</v>
      </c>
    </row>
    <row r="16570" spans="2:8" x14ac:dyDescent="0.3">
      <c r="B16570" s="2">
        <v>309970032104</v>
      </c>
      <c r="C16570" t="s">
        <v>11010</v>
      </c>
      <c r="D16570" t="s">
        <v>335</v>
      </c>
      <c r="E16570" t="s">
        <v>7</v>
      </c>
      <c r="F16570" t="s">
        <v>7</v>
      </c>
      <c r="G16570" t="s">
        <v>12</v>
      </c>
      <c r="H16570" t="s">
        <v>22300</v>
      </c>
    </row>
    <row r="16571" spans="2:8" x14ac:dyDescent="0.3">
      <c r="B16571" s="2">
        <v>7898576397746</v>
      </c>
      <c r="C16571" t="s">
        <v>19068</v>
      </c>
      <c r="D16571" t="s">
        <v>9</v>
      </c>
      <c r="E16571" t="s">
        <v>18</v>
      </c>
      <c r="F16571" t="s">
        <v>19</v>
      </c>
      <c r="G16571" t="s">
        <v>12</v>
      </c>
      <c r="H16571" t="s">
        <v>22300</v>
      </c>
    </row>
    <row r="16572" spans="2:8" x14ac:dyDescent="0.3">
      <c r="B16572" s="2">
        <v>309970004958</v>
      </c>
      <c r="C16572" t="s">
        <v>11010</v>
      </c>
      <c r="D16572" t="s">
        <v>335</v>
      </c>
      <c r="E16572" t="s">
        <v>7</v>
      </c>
      <c r="F16572" t="s">
        <v>7</v>
      </c>
      <c r="G16572" t="s">
        <v>12</v>
      </c>
      <c r="H16572" t="s">
        <v>22300</v>
      </c>
    </row>
    <row r="16573" spans="2:8" x14ac:dyDescent="0.3">
      <c r="B16573" s="2">
        <v>7805093558321</v>
      </c>
      <c r="C16573" t="s">
        <v>19069</v>
      </c>
      <c r="D16573" t="s">
        <v>10897</v>
      </c>
      <c r="E16573" t="s">
        <v>7</v>
      </c>
      <c r="F16573" t="s">
        <v>7</v>
      </c>
      <c r="G16573" t="s">
        <v>12</v>
      </c>
      <c r="H16573" t="s">
        <v>22300</v>
      </c>
    </row>
    <row r="16574" spans="2:8" x14ac:dyDescent="0.3">
      <c r="B16574" s="2">
        <v>309975410174</v>
      </c>
      <c r="C16574" t="s">
        <v>11010</v>
      </c>
      <c r="D16574" t="s">
        <v>335</v>
      </c>
      <c r="E16574" t="s">
        <v>7</v>
      </c>
      <c r="F16574" t="s">
        <v>7</v>
      </c>
      <c r="G16574" t="s">
        <v>12</v>
      </c>
      <c r="H16574" t="s">
        <v>22300</v>
      </c>
    </row>
    <row r="16575" spans="2:8" x14ac:dyDescent="0.3">
      <c r="B16575" s="2">
        <v>309970193294</v>
      </c>
      <c r="C16575" t="s">
        <v>353</v>
      </c>
      <c r="D16575" t="s">
        <v>335</v>
      </c>
      <c r="E16575" t="s">
        <v>7</v>
      </c>
      <c r="F16575" t="s">
        <v>7</v>
      </c>
      <c r="G16575" t="s">
        <v>12</v>
      </c>
      <c r="H16575" t="s">
        <v>22300</v>
      </c>
    </row>
    <row r="16576" spans="2:8" x14ac:dyDescent="0.3">
      <c r="B16576" s="2">
        <v>7898576399948</v>
      </c>
      <c r="C16576" t="s">
        <v>19070</v>
      </c>
      <c r="D16576" t="s">
        <v>9</v>
      </c>
      <c r="E16576" t="s">
        <v>18</v>
      </c>
      <c r="F16576" t="s">
        <v>19</v>
      </c>
      <c r="G16576" t="s">
        <v>12</v>
      </c>
      <c r="H16576" t="s">
        <v>22300</v>
      </c>
    </row>
    <row r="16577" spans="2:8" x14ac:dyDescent="0.3">
      <c r="B16577" s="2">
        <v>7908725501839</v>
      </c>
      <c r="C16577" t="s">
        <v>19071</v>
      </c>
      <c r="D16577" t="s">
        <v>9</v>
      </c>
      <c r="E16577" t="s">
        <v>18</v>
      </c>
      <c r="F16577" t="s">
        <v>19</v>
      </c>
      <c r="G16577" t="s">
        <v>12</v>
      </c>
      <c r="H16577" t="s">
        <v>22300</v>
      </c>
    </row>
    <row r="16578" spans="2:8" x14ac:dyDescent="0.3">
      <c r="B16578" s="2">
        <v>7908725501716</v>
      </c>
      <c r="C16578" t="s">
        <v>19072</v>
      </c>
      <c r="D16578" t="s">
        <v>9</v>
      </c>
      <c r="E16578" t="s">
        <v>18</v>
      </c>
      <c r="F16578" t="s">
        <v>19</v>
      </c>
      <c r="G16578" t="s">
        <v>12</v>
      </c>
      <c r="H16578" t="s">
        <v>22300</v>
      </c>
    </row>
    <row r="16579" spans="2:8" x14ac:dyDescent="0.3">
      <c r="B16579" s="2">
        <v>309975410181</v>
      </c>
      <c r="C16579" t="s">
        <v>11010</v>
      </c>
      <c r="D16579" t="s">
        <v>335</v>
      </c>
      <c r="E16579" t="s">
        <v>7</v>
      </c>
      <c r="F16579" t="s">
        <v>7</v>
      </c>
      <c r="G16579" t="s">
        <v>12</v>
      </c>
      <c r="H16579" t="s">
        <v>22300</v>
      </c>
    </row>
    <row r="16580" spans="2:8" x14ac:dyDescent="0.3">
      <c r="B16580" s="2">
        <v>7898576395315</v>
      </c>
      <c r="C16580" t="s">
        <v>19073</v>
      </c>
      <c r="D16580" t="s">
        <v>9</v>
      </c>
      <c r="E16580" t="s">
        <v>18</v>
      </c>
      <c r="F16580" t="s">
        <v>19</v>
      </c>
      <c r="G16580" t="s">
        <v>12</v>
      </c>
      <c r="H16580" t="s">
        <v>22300</v>
      </c>
    </row>
    <row r="16581" spans="2:8" x14ac:dyDescent="0.3">
      <c r="B16581" s="2">
        <v>8411061863466</v>
      </c>
      <c r="C16581" t="s">
        <v>19074</v>
      </c>
      <c r="D16581" t="s">
        <v>959</v>
      </c>
      <c r="E16581" t="s">
        <v>10</v>
      </c>
      <c r="F16581" t="s">
        <v>25</v>
      </c>
      <c r="G16581" t="s">
        <v>12</v>
      </c>
      <c r="H16581" t="s">
        <v>22300</v>
      </c>
    </row>
    <row r="16582" spans="2:8" x14ac:dyDescent="0.3">
      <c r="B16582" s="2">
        <v>27891033933024</v>
      </c>
      <c r="C16582" t="s">
        <v>19075</v>
      </c>
      <c r="D16582" t="s">
        <v>6904</v>
      </c>
      <c r="E16582" t="s">
        <v>10</v>
      </c>
      <c r="F16582" t="s">
        <v>14</v>
      </c>
      <c r="G16582" t="s">
        <v>12</v>
      </c>
      <c r="H16582" t="s">
        <v>22300</v>
      </c>
    </row>
    <row r="16583" spans="2:8" x14ac:dyDescent="0.3">
      <c r="B16583" s="2">
        <v>7908725501303</v>
      </c>
      <c r="C16583" t="s">
        <v>19076</v>
      </c>
      <c r="D16583" t="s">
        <v>9</v>
      </c>
      <c r="E16583" t="s">
        <v>18</v>
      </c>
      <c r="F16583" t="s">
        <v>19</v>
      </c>
      <c r="G16583" t="s">
        <v>12</v>
      </c>
      <c r="H16583" t="s">
        <v>22300</v>
      </c>
    </row>
    <row r="16584" spans="2:8" x14ac:dyDescent="0.3">
      <c r="B16584" s="2">
        <v>7898576398668</v>
      </c>
      <c r="C16584" t="s">
        <v>19077</v>
      </c>
      <c r="D16584" t="s">
        <v>9</v>
      </c>
      <c r="E16584" t="s">
        <v>18</v>
      </c>
      <c r="F16584" t="s">
        <v>19</v>
      </c>
      <c r="G16584" t="s">
        <v>12</v>
      </c>
      <c r="H16584" t="s">
        <v>22300</v>
      </c>
    </row>
    <row r="16585" spans="2:8" x14ac:dyDescent="0.3">
      <c r="B16585" s="2">
        <v>33000000015</v>
      </c>
      <c r="C16585" t="s">
        <v>10678</v>
      </c>
      <c r="D16585" t="s">
        <v>29</v>
      </c>
      <c r="E16585" t="s">
        <v>7</v>
      </c>
      <c r="F16585" t="s">
        <v>7</v>
      </c>
      <c r="G16585" t="s">
        <v>12</v>
      </c>
      <c r="H16585" t="s">
        <v>22300</v>
      </c>
    </row>
    <row r="16586" spans="2:8" x14ac:dyDescent="0.3">
      <c r="B16586" s="2">
        <v>309970004989</v>
      </c>
      <c r="C16586" t="s">
        <v>11010</v>
      </c>
      <c r="D16586" t="s">
        <v>335</v>
      </c>
      <c r="E16586" t="s">
        <v>7</v>
      </c>
      <c r="F16586" t="s">
        <v>7</v>
      </c>
      <c r="G16586" t="s">
        <v>12</v>
      </c>
      <c r="H16586" t="s">
        <v>22300</v>
      </c>
    </row>
    <row r="16587" spans="2:8" x14ac:dyDescent="0.3">
      <c r="B16587" s="2">
        <v>7898930769028</v>
      </c>
      <c r="C16587" t="s">
        <v>19078</v>
      </c>
      <c r="D16587" t="s">
        <v>9</v>
      </c>
      <c r="E16587" t="s">
        <v>18</v>
      </c>
      <c r="F16587" t="s">
        <v>19</v>
      </c>
      <c r="G16587" t="s">
        <v>12</v>
      </c>
      <c r="H16587" t="s">
        <v>22300</v>
      </c>
    </row>
    <row r="16588" spans="2:8" x14ac:dyDescent="0.3">
      <c r="B16588" s="2">
        <v>7805091406433</v>
      </c>
      <c r="C16588" t="s">
        <v>19079</v>
      </c>
      <c r="D16588" t="s">
        <v>10897</v>
      </c>
      <c r="E16588" t="s">
        <v>7</v>
      </c>
      <c r="F16588" t="s">
        <v>7</v>
      </c>
      <c r="G16588" t="s">
        <v>12</v>
      </c>
      <c r="H16588" t="s">
        <v>22300</v>
      </c>
    </row>
    <row r="16589" spans="2:8" x14ac:dyDescent="0.3">
      <c r="B16589" s="2">
        <v>7898930770901</v>
      </c>
      <c r="C16589" t="s">
        <v>19080</v>
      </c>
      <c r="D16589" t="s">
        <v>9</v>
      </c>
      <c r="E16589" t="s">
        <v>18</v>
      </c>
      <c r="F16589" t="s">
        <v>19</v>
      </c>
      <c r="G16589" t="s">
        <v>12</v>
      </c>
      <c r="H16589" t="s">
        <v>22300</v>
      </c>
    </row>
    <row r="16590" spans="2:8" x14ac:dyDescent="0.3">
      <c r="B16590" s="2">
        <v>7805094119729</v>
      </c>
      <c r="C16590" t="s">
        <v>19081</v>
      </c>
      <c r="D16590" t="s">
        <v>10897</v>
      </c>
      <c r="E16590" t="s">
        <v>7</v>
      </c>
      <c r="F16590" t="s">
        <v>7</v>
      </c>
      <c r="G16590" t="s">
        <v>12</v>
      </c>
      <c r="H16590" t="s">
        <v>22300</v>
      </c>
    </row>
    <row r="16591" spans="2:8" x14ac:dyDescent="0.3">
      <c r="B16591" s="2">
        <v>7805095921659</v>
      </c>
      <c r="C16591" t="s">
        <v>19082</v>
      </c>
      <c r="D16591" t="s">
        <v>5139</v>
      </c>
      <c r="E16591" t="s">
        <v>18</v>
      </c>
      <c r="F16591" t="s">
        <v>7</v>
      </c>
      <c r="G16591" t="s">
        <v>12</v>
      </c>
      <c r="H16591" t="s">
        <v>22300</v>
      </c>
    </row>
    <row r="16592" spans="2:8" x14ac:dyDescent="0.3">
      <c r="B16592" s="2">
        <v>7891033495702</v>
      </c>
      <c r="C16592" t="s">
        <v>19083</v>
      </c>
      <c r="D16592" t="s">
        <v>9756</v>
      </c>
      <c r="E16592" t="s">
        <v>260</v>
      </c>
      <c r="F16592" t="s">
        <v>359</v>
      </c>
      <c r="G16592" t="s">
        <v>12</v>
      </c>
      <c r="H16592" t="s">
        <v>22300</v>
      </c>
    </row>
    <row r="16593" spans="2:8" x14ac:dyDescent="0.3">
      <c r="B16593" s="2">
        <v>7805094119965</v>
      </c>
      <c r="C16593" t="s">
        <v>19084</v>
      </c>
      <c r="D16593" t="s">
        <v>10897</v>
      </c>
      <c r="E16593" t="s">
        <v>7</v>
      </c>
      <c r="F16593" t="s">
        <v>7</v>
      </c>
      <c r="G16593" t="s">
        <v>12</v>
      </c>
      <c r="H16593" t="s">
        <v>22300</v>
      </c>
    </row>
    <row r="16594" spans="2:8" x14ac:dyDescent="0.3">
      <c r="B16594" s="2">
        <v>7805093388966</v>
      </c>
      <c r="C16594" t="s">
        <v>19085</v>
      </c>
      <c r="D16594" t="s">
        <v>10897</v>
      </c>
      <c r="E16594" t="s">
        <v>7</v>
      </c>
      <c r="F16594" t="s">
        <v>7</v>
      </c>
      <c r="G16594" t="s">
        <v>12</v>
      </c>
      <c r="H16594" t="s">
        <v>22300</v>
      </c>
    </row>
    <row r="16595" spans="2:8" x14ac:dyDescent="0.3">
      <c r="B16595" s="2">
        <v>309970193256</v>
      </c>
      <c r="C16595" t="s">
        <v>353</v>
      </c>
      <c r="D16595" t="s">
        <v>335</v>
      </c>
      <c r="E16595" t="s">
        <v>7</v>
      </c>
      <c r="F16595" t="s">
        <v>7</v>
      </c>
      <c r="G16595" t="s">
        <v>12</v>
      </c>
      <c r="H16595" t="s">
        <v>22300</v>
      </c>
    </row>
    <row r="16596" spans="2:8" x14ac:dyDescent="0.3">
      <c r="B16596" s="2">
        <v>7805095070814</v>
      </c>
      <c r="C16596" t="s">
        <v>19086</v>
      </c>
      <c r="D16596" t="s">
        <v>10897</v>
      </c>
      <c r="E16596" t="s">
        <v>7</v>
      </c>
      <c r="F16596" t="s">
        <v>7</v>
      </c>
      <c r="G16596" t="s">
        <v>12</v>
      </c>
      <c r="H16596" t="s">
        <v>22300</v>
      </c>
    </row>
    <row r="16597" spans="2:8" x14ac:dyDescent="0.3">
      <c r="B16597" s="2">
        <v>7805094841064</v>
      </c>
      <c r="C16597" t="s">
        <v>19087</v>
      </c>
      <c r="D16597" t="s">
        <v>10897</v>
      </c>
      <c r="E16597" t="s">
        <v>7</v>
      </c>
      <c r="F16597" t="s">
        <v>7</v>
      </c>
      <c r="G16597" t="s">
        <v>12</v>
      </c>
      <c r="H16597" t="s">
        <v>22300</v>
      </c>
    </row>
    <row r="16598" spans="2:8" x14ac:dyDescent="0.3">
      <c r="B16598" s="2">
        <v>7805094459290</v>
      </c>
      <c r="C16598" t="s">
        <v>19088</v>
      </c>
      <c r="D16598" t="s">
        <v>10631</v>
      </c>
      <c r="E16598" t="s">
        <v>7</v>
      </c>
      <c r="F16598" t="s">
        <v>7</v>
      </c>
      <c r="G16598" t="s">
        <v>12</v>
      </c>
      <c r="H16598" t="s">
        <v>22300</v>
      </c>
    </row>
    <row r="16599" spans="2:8" x14ac:dyDescent="0.3">
      <c r="B16599" s="2">
        <v>7805090966334</v>
      </c>
      <c r="C16599" t="s">
        <v>19089</v>
      </c>
      <c r="D16599" t="s">
        <v>10766</v>
      </c>
      <c r="E16599" t="s">
        <v>7</v>
      </c>
      <c r="F16599" t="s">
        <v>7</v>
      </c>
      <c r="G16599" t="s">
        <v>12</v>
      </c>
      <c r="H16599" t="s">
        <v>22300</v>
      </c>
    </row>
    <row r="16600" spans="2:8" x14ac:dyDescent="0.3">
      <c r="B16600" s="2">
        <v>768614183662</v>
      </c>
      <c r="C16600" t="s">
        <v>19090</v>
      </c>
      <c r="D16600" t="s">
        <v>6100</v>
      </c>
      <c r="E16600" t="s">
        <v>21</v>
      </c>
      <c r="F16600" t="s">
        <v>1350</v>
      </c>
      <c r="G16600" t="s">
        <v>12</v>
      </c>
      <c r="H16600" t="s">
        <v>22300</v>
      </c>
    </row>
    <row r="16601" spans="2:8" x14ac:dyDescent="0.3">
      <c r="B16601" s="2">
        <v>7805095230676</v>
      </c>
      <c r="C16601" t="s">
        <v>19091</v>
      </c>
      <c r="D16601" t="s">
        <v>11415</v>
      </c>
      <c r="E16601" t="s">
        <v>7</v>
      </c>
      <c r="F16601" t="s">
        <v>7</v>
      </c>
      <c r="G16601" t="s">
        <v>12</v>
      </c>
      <c r="H16601" t="s">
        <v>22300</v>
      </c>
    </row>
    <row r="16602" spans="2:8" x14ac:dyDescent="0.3">
      <c r="B16602" s="2">
        <v>7805093659240</v>
      </c>
      <c r="C16602" t="s">
        <v>19092</v>
      </c>
      <c r="D16602" t="s">
        <v>10897</v>
      </c>
      <c r="E16602" t="s">
        <v>7</v>
      </c>
      <c r="F16602" t="s">
        <v>7</v>
      </c>
      <c r="G16602" t="s">
        <v>12</v>
      </c>
      <c r="H16602" t="s">
        <v>22300</v>
      </c>
    </row>
    <row r="16603" spans="2:8" x14ac:dyDescent="0.3">
      <c r="B16603" s="2">
        <v>7896512980656</v>
      </c>
      <c r="C16603" t="s">
        <v>19093</v>
      </c>
      <c r="D16603" t="s">
        <v>1605</v>
      </c>
      <c r="E16603" t="s">
        <v>18</v>
      </c>
      <c r="F16603" t="s">
        <v>7</v>
      </c>
      <c r="G16603" t="s">
        <v>12</v>
      </c>
      <c r="H16603" t="s">
        <v>22300</v>
      </c>
    </row>
    <row r="16604" spans="2:8" x14ac:dyDescent="0.3">
      <c r="B16604" s="2">
        <v>7805094399756</v>
      </c>
      <c r="C16604" t="s">
        <v>19094</v>
      </c>
      <c r="D16604" t="s">
        <v>10897</v>
      </c>
      <c r="E16604" t="s">
        <v>7</v>
      </c>
      <c r="F16604" t="s">
        <v>7</v>
      </c>
      <c r="G16604" t="s">
        <v>12</v>
      </c>
      <c r="H16604" t="s">
        <v>22300</v>
      </c>
    </row>
    <row r="16605" spans="2:8" x14ac:dyDescent="0.3">
      <c r="B16605" s="2">
        <v>7891033402205</v>
      </c>
      <c r="C16605" t="s">
        <v>19095</v>
      </c>
      <c r="D16605" t="s">
        <v>8315</v>
      </c>
      <c r="E16605" t="s">
        <v>7</v>
      </c>
      <c r="F16605" t="s">
        <v>7</v>
      </c>
      <c r="G16605" t="s">
        <v>12</v>
      </c>
      <c r="H16605" t="s">
        <v>22300</v>
      </c>
    </row>
    <row r="16606" spans="2:8" x14ac:dyDescent="0.3">
      <c r="B16606" s="2">
        <v>7805093890186</v>
      </c>
      <c r="C16606" t="s">
        <v>19096</v>
      </c>
      <c r="D16606" t="s">
        <v>10897</v>
      </c>
      <c r="E16606" t="s">
        <v>7</v>
      </c>
      <c r="F16606" t="s">
        <v>7</v>
      </c>
      <c r="G16606" t="s">
        <v>12</v>
      </c>
      <c r="H16606" t="s">
        <v>22300</v>
      </c>
    </row>
    <row r="16607" spans="2:8" x14ac:dyDescent="0.3">
      <c r="B16607" s="2">
        <v>190679000125</v>
      </c>
      <c r="C16607" t="s">
        <v>19097</v>
      </c>
      <c r="D16607" t="s">
        <v>7743</v>
      </c>
      <c r="E16607" t="s">
        <v>48</v>
      </c>
      <c r="F16607" t="s">
        <v>183</v>
      </c>
      <c r="G16607" t="s">
        <v>12</v>
      </c>
      <c r="H16607" t="s">
        <v>22300</v>
      </c>
    </row>
    <row r="16608" spans="2:8" x14ac:dyDescent="0.3">
      <c r="B16608" s="2">
        <v>7898463279407</v>
      </c>
      <c r="C16608" t="s">
        <v>19098</v>
      </c>
      <c r="D16608" t="s">
        <v>51</v>
      </c>
      <c r="E16608" t="s">
        <v>21</v>
      </c>
      <c r="F16608" t="s">
        <v>1350</v>
      </c>
      <c r="G16608" t="s">
        <v>12</v>
      </c>
      <c r="H16608" t="s">
        <v>22300</v>
      </c>
    </row>
    <row r="16609" spans="2:8" x14ac:dyDescent="0.3">
      <c r="B16609" s="2">
        <v>7899522325318</v>
      </c>
      <c r="C16609" t="s">
        <v>19099</v>
      </c>
      <c r="D16609" t="s">
        <v>1212</v>
      </c>
      <c r="E16609" t="s">
        <v>18</v>
      </c>
      <c r="F16609" t="s">
        <v>7</v>
      </c>
      <c r="G16609" t="s">
        <v>12</v>
      </c>
      <c r="H16609" t="s">
        <v>22300</v>
      </c>
    </row>
    <row r="16610" spans="2:8" x14ac:dyDescent="0.3">
      <c r="B16610" s="2">
        <v>7805095500878</v>
      </c>
      <c r="C16610" t="s">
        <v>19100</v>
      </c>
      <c r="D16610" t="s">
        <v>10897</v>
      </c>
      <c r="E16610" t="s">
        <v>7</v>
      </c>
      <c r="F16610" t="s">
        <v>7</v>
      </c>
      <c r="G16610" t="s">
        <v>12</v>
      </c>
      <c r="H16610" t="s">
        <v>22300</v>
      </c>
    </row>
    <row r="16611" spans="2:8" x14ac:dyDescent="0.3">
      <c r="B16611" s="2">
        <v>7805095600936</v>
      </c>
      <c r="C16611" t="s">
        <v>19101</v>
      </c>
      <c r="D16611" t="s">
        <v>4946</v>
      </c>
      <c r="E16611" t="s">
        <v>18</v>
      </c>
      <c r="F16611" t="s">
        <v>7</v>
      </c>
      <c r="G16611" t="s">
        <v>12</v>
      </c>
      <c r="H16611" t="s">
        <v>22300</v>
      </c>
    </row>
    <row r="16612" spans="2:8" x14ac:dyDescent="0.3">
      <c r="B16612" s="2">
        <v>7805094089787</v>
      </c>
      <c r="C16612" t="s">
        <v>19102</v>
      </c>
      <c r="D16612" t="s">
        <v>10897</v>
      </c>
      <c r="E16612" t="s">
        <v>7</v>
      </c>
      <c r="F16612" t="s">
        <v>7</v>
      </c>
      <c r="G16612" t="s">
        <v>12</v>
      </c>
      <c r="H16612" t="s">
        <v>22300</v>
      </c>
    </row>
    <row r="16613" spans="2:8" x14ac:dyDescent="0.3">
      <c r="B16613" s="2">
        <v>7805090476154</v>
      </c>
      <c r="C16613" t="s">
        <v>19103</v>
      </c>
      <c r="D16613" t="s">
        <v>10897</v>
      </c>
      <c r="E16613" t="s">
        <v>7</v>
      </c>
      <c r="F16613" t="s">
        <v>7</v>
      </c>
      <c r="G16613" t="s">
        <v>12</v>
      </c>
      <c r="H16613" t="s">
        <v>22300</v>
      </c>
    </row>
    <row r="16614" spans="2:8" x14ac:dyDescent="0.3">
      <c r="B16614" s="2">
        <v>7805092938797</v>
      </c>
      <c r="C16614" t="s">
        <v>19104</v>
      </c>
      <c r="D16614" t="s">
        <v>7566</v>
      </c>
      <c r="E16614" t="s">
        <v>165</v>
      </c>
      <c r="F16614" t="s">
        <v>166</v>
      </c>
      <c r="G16614" t="s">
        <v>12</v>
      </c>
      <c r="H16614" t="s">
        <v>22300</v>
      </c>
    </row>
    <row r="16615" spans="2:8" x14ac:dyDescent="0.3">
      <c r="B16615" s="2">
        <v>7805095260581</v>
      </c>
      <c r="C16615" t="s">
        <v>19105</v>
      </c>
      <c r="D16615" t="s">
        <v>4946</v>
      </c>
      <c r="E16615" t="s">
        <v>21</v>
      </c>
      <c r="F16615" t="s">
        <v>22</v>
      </c>
      <c r="G16615" t="s">
        <v>12</v>
      </c>
      <c r="H16615" t="s">
        <v>22300</v>
      </c>
    </row>
    <row r="16616" spans="2:8" x14ac:dyDescent="0.3">
      <c r="B16616" s="2">
        <v>7805093609122</v>
      </c>
      <c r="C16616" t="s">
        <v>19106</v>
      </c>
      <c r="D16616" t="s">
        <v>1167</v>
      </c>
      <c r="E16616" t="s">
        <v>10</v>
      </c>
      <c r="F16616" t="s">
        <v>14</v>
      </c>
      <c r="G16616" t="s">
        <v>12</v>
      </c>
      <c r="H16616" t="s">
        <v>22300</v>
      </c>
    </row>
    <row r="16617" spans="2:8" x14ac:dyDescent="0.3">
      <c r="B16617" s="2">
        <v>7805093989729</v>
      </c>
      <c r="C16617" t="s">
        <v>19107</v>
      </c>
      <c r="D16617" t="s">
        <v>8909</v>
      </c>
      <c r="E16617" t="s">
        <v>10</v>
      </c>
      <c r="F16617" t="s">
        <v>25</v>
      </c>
      <c r="G16617" t="s">
        <v>12</v>
      </c>
      <c r="H16617" t="s">
        <v>22300</v>
      </c>
    </row>
    <row r="16618" spans="2:8" x14ac:dyDescent="0.3">
      <c r="B16618" s="2">
        <v>27891033537697</v>
      </c>
      <c r="C16618" t="s">
        <v>19108</v>
      </c>
      <c r="D16618" t="s">
        <v>4946</v>
      </c>
      <c r="E16618" t="s">
        <v>18</v>
      </c>
      <c r="F16618" t="s">
        <v>7</v>
      </c>
      <c r="G16618" t="s">
        <v>12</v>
      </c>
      <c r="H16618" t="s">
        <v>22300</v>
      </c>
    </row>
    <row r="16619" spans="2:8" x14ac:dyDescent="0.3">
      <c r="B16619" s="2">
        <v>7805092958832</v>
      </c>
      <c r="C16619" t="s">
        <v>19109</v>
      </c>
      <c r="D16619" t="s">
        <v>5139</v>
      </c>
      <c r="E16619" t="s">
        <v>18</v>
      </c>
      <c r="F16619" t="s">
        <v>7</v>
      </c>
      <c r="G16619" t="s">
        <v>12</v>
      </c>
      <c r="H16619" t="s">
        <v>22300</v>
      </c>
    </row>
    <row r="16620" spans="2:8" x14ac:dyDescent="0.3">
      <c r="B16620" s="2">
        <v>7805089936126</v>
      </c>
      <c r="C16620" t="s">
        <v>19110</v>
      </c>
      <c r="D16620" t="s">
        <v>5139</v>
      </c>
      <c r="E16620" t="s">
        <v>18</v>
      </c>
      <c r="F16620" t="s">
        <v>7</v>
      </c>
      <c r="G16620" t="s">
        <v>12</v>
      </c>
      <c r="H16620" t="s">
        <v>22300</v>
      </c>
    </row>
    <row r="16621" spans="2:8" x14ac:dyDescent="0.3">
      <c r="B16621" s="2">
        <v>7891033570218</v>
      </c>
      <c r="C16621" t="s">
        <v>19111</v>
      </c>
      <c r="D16621" t="s">
        <v>6904</v>
      </c>
      <c r="E16621" t="s">
        <v>18</v>
      </c>
      <c r="F16621" t="s">
        <v>7</v>
      </c>
      <c r="G16621" t="s">
        <v>12</v>
      </c>
      <c r="H16621" t="s">
        <v>22300</v>
      </c>
    </row>
    <row r="16622" spans="2:8" x14ac:dyDescent="0.3">
      <c r="B16622" s="2">
        <v>7805094359613</v>
      </c>
      <c r="C16622" t="s">
        <v>19112</v>
      </c>
      <c r="D16622" t="s">
        <v>6904</v>
      </c>
      <c r="E16622" t="s">
        <v>10</v>
      </c>
      <c r="F16622" t="s">
        <v>124</v>
      </c>
      <c r="G16622" t="s">
        <v>12</v>
      </c>
      <c r="H16622" t="s">
        <v>22300</v>
      </c>
    </row>
    <row r="16623" spans="2:8" x14ac:dyDescent="0.3">
      <c r="B16623" s="2">
        <v>27891033514292</v>
      </c>
      <c r="C16623" t="s">
        <v>19113</v>
      </c>
      <c r="D16623" t="s">
        <v>6904</v>
      </c>
      <c r="E16623" t="s">
        <v>10</v>
      </c>
      <c r="F16623" t="s">
        <v>25</v>
      </c>
      <c r="G16623" t="s">
        <v>12</v>
      </c>
      <c r="H16623" t="s">
        <v>22300</v>
      </c>
    </row>
    <row r="16624" spans="2:8" x14ac:dyDescent="0.3">
      <c r="B16624" s="2" t="s">
        <v>19114</v>
      </c>
      <c r="C16624" t="s">
        <v>19115</v>
      </c>
      <c r="D16624" t="s">
        <v>51</v>
      </c>
      <c r="E16624" t="s">
        <v>21</v>
      </c>
      <c r="F16624" t="s">
        <v>1350</v>
      </c>
      <c r="G16624" t="s">
        <v>12</v>
      </c>
      <c r="H16624" t="s">
        <v>22300</v>
      </c>
    </row>
    <row r="16625" spans="2:8" x14ac:dyDescent="0.3">
      <c r="B16625" s="2">
        <v>7805094649851</v>
      </c>
      <c r="C16625" t="s">
        <v>19116</v>
      </c>
      <c r="D16625" t="s">
        <v>4946</v>
      </c>
      <c r="E16625" t="s">
        <v>21</v>
      </c>
      <c r="F16625" t="s">
        <v>45</v>
      </c>
      <c r="G16625" t="s">
        <v>12</v>
      </c>
      <c r="H16625" t="s">
        <v>22300</v>
      </c>
    </row>
    <row r="16626" spans="2:8" x14ac:dyDescent="0.3">
      <c r="B16626" s="2">
        <v>7805091156345</v>
      </c>
      <c r="C16626" t="s">
        <v>19117</v>
      </c>
      <c r="D16626" t="s">
        <v>5139</v>
      </c>
      <c r="E16626" t="s">
        <v>18</v>
      </c>
      <c r="F16626" t="s">
        <v>7</v>
      </c>
      <c r="G16626" t="s">
        <v>12</v>
      </c>
      <c r="H16626" t="s">
        <v>22300</v>
      </c>
    </row>
    <row r="16627" spans="2:8" x14ac:dyDescent="0.3">
      <c r="B16627" s="2">
        <v>7805093238315</v>
      </c>
      <c r="C16627" t="s">
        <v>19118</v>
      </c>
      <c r="D16627" t="s">
        <v>6904</v>
      </c>
      <c r="E16627" t="s">
        <v>10</v>
      </c>
      <c r="F16627" t="s">
        <v>25</v>
      </c>
      <c r="G16627" t="s">
        <v>12</v>
      </c>
      <c r="H16627" t="s">
        <v>22300</v>
      </c>
    </row>
    <row r="16628" spans="2:8" x14ac:dyDescent="0.3">
      <c r="B16628" s="2">
        <v>7805094610257</v>
      </c>
      <c r="C16628" t="s">
        <v>19119</v>
      </c>
      <c r="D16628" t="s">
        <v>8909</v>
      </c>
      <c r="E16628" t="s">
        <v>10</v>
      </c>
      <c r="F16628" t="s">
        <v>25</v>
      </c>
      <c r="G16628" t="s">
        <v>12</v>
      </c>
      <c r="H16628" t="s">
        <v>22300</v>
      </c>
    </row>
    <row r="16629" spans="2:8" x14ac:dyDescent="0.3">
      <c r="B16629" s="2">
        <v>7805096101593</v>
      </c>
      <c r="C16629" t="s">
        <v>19120</v>
      </c>
      <c r="D16629" t="s">
        <v>6705</v>
      </c>
      <c r="E16629" t="s">
        <v>165</v>
      </c>
      <c r="F16629" t="s">
        <v>294</v>
      </c>
      <c r="G16629" t="s">
        <v>12</v>
      </c>
      <c r="H16629" t="s">
        <v>22300</v>
      </c>
    </row>
    <row r="16630" spans="2:8" x14ac:dyDescent="0.3">
      <c r="B16630" s="2">
        <v>27891033513493</v>
      </c>
      <c r="C16630" t="s">
        <v>19121</v>
      </c>
      <c r="D16630" t="s">
        <v>4946</v>
      </c>
      <c r="E16630" t="s">
        <v>10</v>
      </c>
      <c r="F16630" t="s">
        <v>25</v>
      </c>
      <c r="G16630" t="s">
        <v>12</v>
      </c>
      <c r="H16630" t="s">
        <v>22300</v>
      </c>
    </row>
    <row r="16631" spans="2:8" x14ac:dyDescent="0.3">
      <c r="B16631" s="2">
        <v>7805094609879</v>
      </c>
      <c r="C16631" t="s">
        <v>19122</v>
      </c>
      <c r="D16631" t="s">
        <v>8909</v>
      </c>
      <c r="E16631" t="s">
        <v>18</v>
      </c>
      <c r="F16631" t="s">
        <v>7</v>
      </c>
      <c r="G16631" t="s">
        <v>12</v>
      </c>
      <c r="H16631" t="s">
        <v>22300</v>
      </c>
    </row>
    <row r="16632" spans="2:8" x14ac:dyDescent="0.3">
      <c r="B16632" s="2">
        <v>7805094360237</v>
      </c>
      <c r="C16632" t="s">
        <v>19123</v>
      </c>
      <c r="D16632" t="s">
        <v>6904</v>
      </c>
      <c r="E16632" t="s">
        <v>10</v>
      </c>
      <c r="F16632" t="s">
        <v>25</v>
      </c>
      <c r="G16632" t="s">
        <v>12</v>
      </c>
      <c r="H16632" t="s">
        <v>22300</v>
      </c>
    </row>
    <row r="16633" spans="2:8" x14ac:dyDescent="0.3">
      <c r="B16633" s="2">
        <v>7805095831392</v>
      </c>
      <c r="C16633" t="s">
        <v>19124</v>
      </c>
      <c r="D16633" t="s">
        <v>4946</v>
      </c>
      <c r="E16633" t="s">
        <v>18</v>
      </c>
      <c r="F16633" t="s">
        <v>7</v>
      </c>
      <c r="G16633" t="s">
        <v>12</v>
      </c>
      <c r="H16633" t="s">
        <v>22300</v>
      </c>
    </row>
    <row r="16634" spans="2:8" x14ac:dyDescent="0.3">
      <c r="B16634" s="2">
        <v>7891033505029</v>
      </c>
      <c r="C16634" t="s">
        <v>19125</v>
      </c>
      <c r="D16634" t="s">
        <v>8909</v>
      </c>
      <c r="E16634" t="s">
        <v>10</v>
      </c>
      <c r="F16634" t="s">
        <v>11</v>
      </c>
      <c r="G16634" t="s">
        <v>12</v>
      </c>
      <c r="H16634" t="s">
        <v>22300</v>
      </c>
    </row>
    <row r="16635" spans="2:8" x14ac:dyDescent="0.3">
      <c r="B16635" s="2">
        <v>7805093238865</v>
      </c>
      <c r="C16635" t="s">
        <v>19126</v>
      </c>
      <c r="D16635" t="s">
        <v>1167</v>
      </c>
      <c r="E16635" t="s">
        <v>10</v>
      </c>
      <c r="F16635" t="s">
        <v>25</v>
      </c>
      <c r="G16635" t="s">
        <v>12</v>
      </c>
      <c r="H16635" t="s">
        <v>22300</v>
      </c>
    </row>
    <row r="16636" spans="2:8" x14ac:dyDescent="0.3">
      <c r="B16636" s="2">
        <v>7805093869328</v>
      </c>
      <c r="C16636" t="s">
        <v>19127</v>
      </c>
      <c r="D16636" t="s">
        <v>5139</v>
      </c>
      <c r="E16636" t="s">
        <v>18</v>
      </c>
      <c r="F16636" t="s">
        <v>7</v>
      </c>
      <c r="G16636" t="s">
        <v>12</v>
      </c>
      <c r="H16636" t="s">
        <v>22300</v>
      </c>
    </row>
    <row r="16637" spans="2:8" x14ac:dyDescent="0.3">
      <c r="B16637" s="2">
        <v>7891033523276</v>
      </c>
      <c r="C16637" t="s">
        <v>19128</v>
      </c>
      <c r="D16637" t="s">
        <v>1167</v>
      </c>
      <c r="E16637" t="s">
        <v>10</v>
      </c>
      <c r="F16637" t="s">
        <v>25</v>
      </c>
      <c r="G16637" t="s">
        <v>12</v>
      </c>
      <c r="H16637" t="s">
        <v>22300</v>
      </c>
    </row>
    <row r="16638" spans="2:8" x14ac:dyDescent="0.3">
      <c r="B16638" s="2">
        <v>7805092107667</v>
      </c>
      <c r="C16638" t="s">
        <v>19129</v>
      </c>
      <c r="D16638" t="s">
        <v>7566</v>
      </c>
      <c r="E16638" t="s">
        <v>18</v>
      </c>
      <c r="F16638" t="s">
        <v>7</v>
      </c>
      <c r="G16638" t="s">
        <v>12</v>
      </c>
      <c r="H16638" t="s">
        <v>22300</v>
      </c>
    </row>
    <row r="16639" spans="2:8" x14ac:dyDescent="0.3">
      <c r="B16639" s="2">
        <v>7805093328405</v>
      </c>
      <c r="C16639" t="s">
        <v>19130</v>
      </c>
      <c r="D16639" t="s">
        <v>1167</v>
      </c>
      <c r="E16639" t="s">
        <v>165</v>
      </c>
      <c r="F16639" t="s">
        <v>166</v>
      </c>
      <c r="G16639" t="s">
        <v>12</v>
      </c>
      <c r="H16639" t="s">
        <v>22300</v>
      </c>
    </row>
    <row r="16640" spans="2:8" x14ac:dyDescent="0.3">
      <c r="B16640" s="2">
        <v>7891033526994</v>
      </c>
      <c r="C16640" t="s">
        <v>19131</v>
      </c>
      <c r="D16640" t="s">
        <v>6904</v>
      </c>
      <c r="E16640" t="s">
        <v>10</v>
      </c>
      <c r="F16640" t="s">
        <v>25</v>
      </c>
      <c r="G16640" t="s">
        <v>12</v>
      </c>
      <c r="H16640" t="s">
        <v>22300</v>
      </c>
    </row>
    <row r="16641" spans="2:8" x14ac:dyDescent="0.3">
      <c r="B16641" s="2">
        <v>7805093859664</v>
      </c>
      <c r="C16641" t="s">
        <v>19132</v>
      </c>
      <c r="D16641" t="s">
        <v>5139</v>
      </c>
      <c r="E16641" t="s">
        <v>18</v>
      </c>
      <c r="F16641" t="s">
        <v>7</v>
      </c>
      <c r="G16641" t="s">
        <v>12</v>
      </c>
      <c r="H16641" t="s">
        <v>22300</v>
      </c>
    </row>
    <row r="16642" spans="2:8" x14ac:dyDescent="0.3">
      <c r="B16642" s="2">
        <v>7805094610011</v>
      </c>
      <c r="C16642" t="s">
        <v>19133</v>
      </c>
      <c r="D16642" t="s">
        <v>8909</v>
      </c>
      <c r="E16642" t="s">
        <v>10</v>
      </c>
      <c r="F16642" t="s">
        <v>25</v>
      </c>
      <c r="G16642" t="s">
        <v>12</v>
      </c>
      <c r="H16642" t="s">
        <v>22300</v>
      </c>
    </row>
    <row r="16643" spans="2:8" x14ac:dyDescent="0.3">
      <c r="B16643" s="2">
        <v>7891033849710</v>
      </c>
      <c r="C16643" t="s">
        <v>19134</v>
      </c>
      <c r="D16643" t="s">
        <v>10716</v>
      </c>
      <c r="E16643" t="s">
        <v>10</v>
      </c>
      <c r="F16643" t="s">
        <v>14</v>
      </c>
      <c r="G16643" t="s">
        <v>12</v>
      </c>
      <c r="H16643" t="s">
        <v>22300</v>
      </c>
    </row>
    <row r="16644" spans="2:8" x14ac:dyDescent="0.3">
      <c r="B16644" s="2">
        <v>27891033514285</v>
      </c>
      <c r="C16644" t="s">
        <v>19135</v>
      </c>
      <c r="D16644" t="s">
        <v>6904</v>
      </c>
      <c r="E16644" t="s">
        <v>10</v>
      </c>
      <c r="F16644" t="s">
        <v>25</v>
      </c>
      <c r="G16644" t="s">
        <v>12</v>
      </c>
      <c r="H16644" t="s">
        <v>22300</v>
      </c>
    </row>
    <row r="16645" spans="2:8" x14ac:dyDescent="0.3">
      <c r="B16645" s="2">
        <v>7891033528851</v>
      </c>
      <c r="C16645" t="s">
        <v>19136</v>
      </c>
      <c r="D16645" t="s">
        <v>10939</v>
      </c>
      <c r="E16645" t="s">
        <v>117</v>
      </c>
      <c r="F16645" t="s">
        <v>402</v>
      </c>
      <c r="G16645" t="s">
        <v>12</v>
      </c>
      <c r="H16645" t="s">
        <v>22300</v>
      </c>
    </row>
    <row r="16646" spans="2:8" x14ac:dyDescent="0.3">
      <c r="B16646" s="2">
        <v>7805092517459</v>
      </c>
      <c r="C16646" t="s">
        <v>19137</v>
      </c>
      <c r="D16646" t="s">
        <v>5139</v>
      </c>
      <c r="E16646" t="s">
        <v>18</v>
      </c>
      <c r="F16646" t="s">
        <v>7</v>
      </c>
      <c r="G16646" t="s">
        <v>12</v>
      </c>
      <c r="H16646" t="s">
        <v>22300</v>
      </c>
    </row>
    <row r="16647" spans="2:8" x14ac:dyDescent="0.3">
      <c r="B16647" s="2">
        <v>7805094850349</v>
      </c>
      <c r="C16647" t="s">
        <v>19138</v>
      </c>
      <c r="D16647" t="s">
        <v>10897</v>
      </c>
      <c r="E16647" t="s">
        <v>7</v>
      </c>
      <c r="F16647" t="s">
        <v>7</v>
      </c>
      <c r="G16647" t="s">
        <v>12</v>
      </c>
      <c r="H16647" t="s">
        <v>22300</v>
      </c>
    </row>
    <row r="16648" spans="2:8" x14ac:dyDescent="0.3">
      <c r="B16648" s="2">
        <v>7805091326311</v>
      </c>
      <c r="C16648" t="s">
        <v>19139</v>
      </c>
      <c r="D16648" t="s">
        <v>6904</v>
      </c>
      <c r="E16648" t="s">
        <v>10</v>
      </c>
      <c r="F16648" t="s">
        <v>25</v>
      </c>
      <c r="G16648" t="s">
        <v>12</v>
      </c>
      <c r="H16648" t="s">
        <v>22300</v>
      </c>
    </row>
    <row r="16649" spans="2:8" x14ac:dyDescent="0.3">
      <c r="B16649" s="2">
        <v>7891033537587</v>
      </c>
      <c r="C16649" t="s">
        <v>19140</v>
      </c>
      <c r="D16649" t="s">
        <v>1167</v>
      </c>
      <c r="E16649" t="s">
        <v>18</v>
      </c>
      <c r="F16649" t="s">
        <v>7</v>
      </c>
      <c r="G16649" t="s">
        <v>12</v>
      </c>
      <c r="H16649" t="s">
        <v>22300</v>
      </c>
    </row>
    <row r="16650" spans="2:8" x14ac:dyDescent="0.3">
      <c r="B16650" s="2">
        <v>7805094619847</v>
      </c>
      <c r="C16650" t="s">
        <v>19141</v>
      </c>
      <c r="D16650" t="s">
        <v>1167</v>
      </c>
      <c r="E16650" t="s">
        <v>10</v>
      </c>
      <c r="F16650" t="s">
        <v>25</v>
      </c>
      <c r="G16650" t="s">
        <v>12</v>
      </c>
      <c r="H16650" t="s">
        <v>22300</v>
      </c>
    </row>
    <row r="16651" spans="2:8" x14ac:dyDescent="0.3">
      <c r="B16651" s="2">
        <v>7891033504879</v>
      </c>
      <c r="C16651" t="s">
        <v>19142</v>
      </c>
      <c r="D16651" t="s">
        <v>6904</v>
      </c>
      <c r="E16651" t="s">
        <v>10</v>
      </c>
      <c r="F16651" t="s">
        <v>11</v>
      </c>
      <c r="G16651" t="s">
        <v>12</v>
      </c>
      <c r="H16651" t="s">
        <v>22300</v>
      </c>
    </row>
    <row r="16652" spans="2:8" x14ac:dyDescent="0.3">
      <c r="B16652" s="2">
        <v>27891033793772</v>
      </c>
      <c r="C16652" t="s">
        <v>19143</v>
      </c>
      <c r="D16652" t="s">
        <v>7566</v>
      </c>
      <c r="E16652" t="s">
        <v>18</v>
      </c>
      <c r="F16652" t="s">
        <v>7</v>
      </c>
      <c r="G16652" t="s">
        <v>12</v>
      </c>
      <c r="H16652" t="s">
        <v>22300</v>
      </c>
    </row>
    <row r="16653" spans="2:8" x14ac:dyDescent="0.3">
      <c r="B16653" s="2">
        <v>7891033514304</v>
      </c>
      <c r="C16653" t="s">
        <v>19144</v>
      </c>
      <c r="D16653" t="s">
        <v>6904</v>
      </c>
      <c r="E16653" t="s">
        <v>10</v>
      </c>
      <c r="F16653" t="s">
        <v>25</v>
      </c>
      <c r="G16653" t="s">
        <v>12</v>
      </c>
      <c r="H16653" t="s">
        <v>22300</v>
      </c>
    </row>
    <row r="16654" spans="2:8" x14ac:dyDescent="0.3">
      <c r="B16654" s="2">
        <v>7891033590667</v>
      </c>
      <c r="C16654" t="s">
        <v>19145</v>
      </c>
      <c r="D16654" t="s">
        <v>6705</v>
      </c>
      <c r="E16654" t="s">
        <v>165</v>
      </c>
      <c r="F16654" t="s">
        <v>166</v>
      </c>
      <c r="G16654" t="s">
        <v>12</v>
      </c>
      <c r="H16654" t="s">
        <v>22300</v>
      </c>
    </row>
    <row r="16655" spans="2:8" x14ac:dyDescent="0.3">
      <c r="B16655" s="2">
        <v>7805093229276</v>
      </c>
      <c r="C16655" t="s">
        <v>19146</v>
      </c>
      <c r="D16655" t="s">
        <v>1167</v>
      </c>
      <c r="E16655" t="s">
        <v>10</v>
      </c>
      <c r="F16655" t="s">
        <v>25</v>
      </c>
      <c r="G16655" t="s">
        <v>12</v>
      </c>
      <c r="H16655" t="s">
        <v>22300</v>
      </c>
    </row>
    <row r="16656" spans="2:8" x14ac:dyDescent="0.3">
      <c r="B16656" s="2">
        <v>7805092577477</v>
      </c>
      <c r="C16656" t="s">
        <v>19147</v>
      </c>
      <c r="D16656" t="s">
        <v>10897</v>
      </c>
      <c r="E16656" t="s">
        <v>7</v>
      </c>
      <c r="F16656" t="s">
        <v>7</v>
      </c>
      <c r="G16656" t="s">
        <v>12</v>
      </c>
      <c r="H16656" t="s">
        <v>22300</v>
      </c>
    </row>
    <row r="16657" spans="2:8" x14ac:dyDescent="0.3">
      <c r="B16657" s="2">
        <v>7805091476733</v>
      </c>
      <c r="C16657" t="s">
        <v>19148</v>
      </c>
      <c r="D16657" t="s">
        <v>4946</v>
      </c>
      <c r="E16657" t="s">
        <v>10</v>
      </c>
      <c r="F16657" t="s">
        <v>11</v>
      </c>
      <c r="G16657" t="s">
        <v>12</v>
      </c>
      <c r="H16657" t="s">
        <v>22300</v>
      </c>
    </row>
    <row r="16658" spans="2:8" x14ac:dyDescent="0.3">
      <c r="B16658" s="2">
        <v>7805094430077</v>
      </c>
      <c r="C16658" t="s">
        <v>19149</v>
      </c>
      <c r="D16658" t="s">
        <v>6904</v>
      </c>
      <c r="E16658" t="s">
        <v>10</v>
      </c>
      <c r="F16658" t="s">
        <v>25</v>
      </c>
      <c r="G16658" t="s">
        <v>12</v>
      </c>
      <c r="H16658" t="s">
        <v>22300</v>
      </c>
    </row>
    <row r="16659" spans="2:8" x14ac:dyDescent="0.3">
      <c r="B16659" s="2">
        <v>7891033474592</v>
      </c>
      <c r="C16659" t="s">
        <v>19150</v>
      </c>
      <c r="D16659" t="s">
        <v>8909</v>
      </c>
      <c r="E16659" t="s">
        <v>10</v>
      </c>
      <c r="F16659" t="s">
        <v>14</v>
      </c>
      <c r="G16659" t="s">
        <v>12</v>
      </c>
      <c r="H16659" t="s">
        <v>22300</v>
      </c>
    </row>
    <row r="16660" spans="2:8" x14ac:dyDescent="0.3">
      <c r="B16660" s="2">
        <v>7805094100161</v>
      </c>
      <c r="C16660" t="s">
        <v>19151</v>
      </c>
      <c r="D16660" t="s">
        <v>10897</v>
      </c>
      <c r="E16660" t="s">
        <v>7</v>
      </c>
      <c r="F16660" t="s">
        <v>7</v>
      </c>
      <c r="G16660" t="s">
        <v>12</v>
      </c>
      <c r="H16660" t="s">
        <v>22300</v>
      </c>
    </row>
    <row r="16661" spans="2:8" x14ac:dyDescent="0.3">
      <c r="B16661" s="2">
        <v>7805095601001</v>
      </c>
      <c r="C16661" t="s">
        <v>19152</v>
      </c>
      <c r="D16661" t="s">
        <v>9756</v>
      </c>
      <c r="E16661" t="s">
        <v>18</v>
      </c>
      <c r="F16661" t="s">
        <v>7</v>
      </c>
      <c r="G16661" t="s">
        <v>12</v>
      </c>
      <c r="H16661" t="s">
        <v>22300</v>
      </c>
    </row>
    <row r="16662" spans="2:8" x14ac:dyDescent="0.3">
      <c r="B16662" s="2">
        <v>7805093218898</v>
      </c>
      <c r="C16662" t="s">
        <v>19153</v>
      </c>
      <c r="D16662" t="s">
        <v>6904</v>
      </c>
      <c r="E16662" t="s">
        <v>10</v>
      </c>
      <c r="F16662" t="s">
        <v>25</v>
      </c>
      <c r="G16662" t="s">
        <v>12</v>
      </c>
      <c r="H16662" t="s">
        <v>22300</v>
      </c>
    </row>
    <row r="16663" spans="2:8" x14ac:dyDescent="0.3">
      <c r="B16663" s="2">
        <v>27891033859157</v>
      </c>
      <c r="C16663" t="s">
        <v>19154</v>
      </c>
      <c r="D16663" t="s">
        <v>4946</v>
      </c>
      <c r="E16663" t="s">
        <v>21</v>
      </c>
      <c r="F16663" t="s">
        <v>22</v>
      </c>
      <c r="G16663" t="s">
        <v>12</v>
      </c>
      <c r="H16663" t="s">
        <v>22300</v>
      </c>
    </row>
    <row r="16664" spans="2:8" x14ac:dyDescent="0.3">
      <c r="B16664" s="2">
        <v>7891033922024</v>
      </c>
      <c r="C16664" t="s">
        <v>19155</v>
      </c>
      <c r="D16664" t="s">
        <v>6904</v>
      </c>
      <c r="E16664" t="s">
        <v>18</v>
      </c>
      <c r="F16664" t="s">
        <v>7</v>
      </c>
      <c r="G16664" t="s">
        <v>12</v>
      </c>
      <c r="H16664" t="s">
        <v>22300</v>
      </c>
    </row>
    <row r="16665" spans="2:8" x14ac:dyDescent="0.3">
      <c r="B16665" s="2">
        <v>7805094319396</v>
      </c>
      <c r="C16665" t="s">
        <v>19156</v>
      </c>
      <c r="D16665" t="s">
        <v>10897</v>
      </c>
      <c r="E16665" t="s">
        <v>7</v>
      </c>
      <c r="F16665" t="s">
        <v>7</v>
      </c>
      <c r="G16665" t="s">
        <v>12</v>
      </c>
      <c r="H16665" t="s">
        <v>22300</v>
      </c>
    </row>
    <row r="16666" spans="2:8" x14ac:dyDescent="0.3">
      <c r="B16666" s="2">
        <v>7805092969043</v>
      </c>
      <c r="C16666" t="s">
        <v>19157</v>
      </c>
      <c r="D16666" t="s">
        <v>10277</v>
      </c>
      <c r="E16666" t="s">
        <v>10</v>
      </c>
      <c r="F16666" t="s">
        <v>25</v>
      </c>
      <c r="G16666" t="s">
        <v>12</v>
      </c>
      <c r="H16666" t="s">
        <v>22300</v>
      </c>
    </row>
    <row r="16667" spans="2:8" x14ac:dyDescent="0.3">
      <c r="B16667" s="2" t="s">
        <v>19158</v>
      </c>
      <c r="C16667" t="s">
        <v>19159</v>
      </c>
      <c r="D16667" t="s">
        <v>51</v>
      </c>
      <c r="E16667" t="s">
        <v>21</v>
      </c>
      <c r="F16667" t="s">
        <v>1350</v>
      </c>
      <c r="G16667" t="s">
        <v>12</v>
      </c>
      <c r="H16667" t="s">
        <v>22300</v>
      </c>
    </row>
    <row r="16668" spans="2:8" x14ac:dyDescent="0.3">
      <c r="B16668" s="2">
        <v>7805092607921</v>
      </c>
      <c r="C16668" t="s">
        <v>19160</v>
      </c>
      <c r="D16668" t="s">
        <v>1167</v>
      </c>
      <c r="E16668" t="s">
        <v>21</v>
      </c>
      <c r="F16668" t="s">
        <v>31</v>
      </c>
      <c r="G16668" t="s">
        <v>12</v>
      </c>
      <c r="H16668" t="s">
        <v>22300</v>
      </c>
    </row>
    <row r="16669" spans="2:8" x14ac:dyDescent="0.3">
      <c r="B16669" s="2">
        <v>27891033793734</v>
      </c>
      <c r="C16669" t="s">
        <v>19161</v>
      </c>
      <c r="D16669" t="s">
        <v>6705</v>
      </c>
      <c r="E16669" t="s">
        <v>117</v>
      </c>
      <c r="F16669" t="s">
        <v>201</v>
      </c>
      <c r="G16669" t="s">
        <v>12</v>
      </c>
      <c r="H16669" t="s">
        <v>22300</v>
      </c>
    </row>
    <row r="16670" spans="2:8" x14ac:dyDescent="0.3">
      <c r="B16670" s="2">
        <v>7891033939015</v>
      </c>
      <c r="C16670" t="s">
        <v>19162</v>
      </c>
      <c r="D16670" t="s">
        <v>8909</v>
      </c>
      <c r="E16670" t="s">
        <v>10</v>
      </c>
      <c r="F16670" t="s">
        <v>25</v>
      </c>
      <c r="G16670" t="s">
        <v>12</v>
      </c>
      <c r="H16670" t="s">
        <v>22300</v>
      </c>
    </row>
    <row r="16671" spans="2:8" x14ac:dyDescent="0.3">
      <c r="B16671" s="2">
        <v>7805093658311</v>
      </c>
      <c r="C16671" t="s">
        <v>19163</v>
      </c>
      <c r="D16671" t="s">
        <v>10897</v>
      </c>
      <c r="E16671" t="s">
        <v>7</v>
      </c>
      <c r="F16671" t="s">
        <v>7</v>
      </c>
      <c r="G16671" t="s">
        <v>12</v>
      </c>
      <c r="H16671" t="s">
        <v>22300</v>
      </c>
    </row>
    <row r="16672" spans="2:8" x14ac:dyDescent="0.3">
      <c r="B16672" s="2">
        <v>7805093329020</v>
      </c>
      <c r="C16672" t="s">
        <v>19164</v>
      </c>
      <c r="D16672" t="s">
        <v>8413</v>
      </c>
      <c r="E16672" t="s">
        <v>21</v>
      </c>
      <c r="F16672" t="s">
        <v>92</v>
      </c>
      <c r="G16672" t="s">
        <v>12</v>
      </c>
      <c r="H16672" t="s">
        <v>22300</v>
      </c>
    </row>
    <row r="16673" spans="2:8" x14ac:dyDescent="0.3">
      <c r="B16673" s="2">
        <v>7891033504817</v>
      </c>
      <c r="C16673" t="s">
        <v>19165</v>
      </c>
      <c r="D16673" t="s">
        <v>6904</v>
      </c>
      <c r="E16673" t="s">
        <v>10</v>
      </c>
      <c r="F16673" t="s">
        <v>25</v>
      </c>
      <c r="G16673" t="s">
        <v>12</v>
      </c>
      <c r="H16673" t="s">
        <v>22300</v>
      </c>
    </row>
    <row r="16674" spans="2:8" x14ac:dyDescent="0.3">
      <c r="B16674" s="2">
        <v>7891033849734</v>
      </c>
      <c r="C16674" t="s">
        <v>19166</v>
      </c>
      <c r="D16674" t="s">
        <v>10716</v>
      </c>
      <c r="E16674" t="s">
        <v>10</v>
      </c>
      <c r="F16674" t="s">
        <v>14</v>
      </c>
      <c r="G16674" t="s">
        <v>12</v>
      </c>
      <c r="H16674" t="s">
        <v>22300</v>
      </c>
    </row>
    <row r="16675" spans="2:8" x14ac:dyDescent="0.3">
      <c r="B16675" s="2">
        <v>7805090826508</v>
      </c>
      <c r="C16675" t="s">
        <v>19167</v>
      </c>
      <c r="D16675" t="s">
        <v>10897</v>
      </c>
      <c r="E16675" t="s">
        <v>7</v>
      </c>
      <c r="F16675" t="s">
        <v>7</v>
      </c>
      <c r="G16675" t="s">
        <v>12</v>
      </c>
      <c r="H16675" t="s">
        <v>22300</v>
      </c>
    </row>
    <row r="16676" spans="2:8" x14ac:dyDescent="0.3">
      <c r="B16676" s="2">
        <v>7891033736690</v>
      </c>
      <c r="C16676" t="s">
        <v>19168</v>
      </c>
      <c r="D16676" t="s">
        <v>8909</v>
      </c>
      <c r="E16676" t="s">
        <v>10</v>
      </c>
      <c r="F16676" t="s">
        <v>14</v>
      </c>
      <c r="G16676" t="s">
        <v>12</v>
      </c>
      <c r="H16676" t="s">
        <v>22300</v>
      </c>
    </row>
    <row r="16677" spans="2:8" x14ac:dyDescent="0.3">
      <c r="B16677" s="2">
        <v>17891033520364</v>
      </c>
      <c r="C16677" t="s">
        <v>19169</v>
      </c>
      <c r="D16677" t="s">
        <v>8413</v>
      </c>
      <c r="E16677" t="s">
        <v>21</v>
      </c>
      <c r="F16677" t="s">
        <v>31</v>
      </c>
      <c r="G16677" t="s">
        <v>12</v>
      </c>
      <c r="H16677" t="s">
        <v>22300</v>
      </c>
    </row>
    <row r="16678" spans="2:8" x14ac:dyDescent="0.3">
      <c r="B16678" s="2">
        <v>7891033848805</v>
      </c>
      <c r="C16678" t="s">
        <v>19170</v>
      </c>
      <c r="D16678" t="s">
        <v>10716</v>
      </c>
      <c r="E16678" t="s">
        <v>10</v>
      </c>
      <c r="F16678" t="s">
        <v>25</v>
      </c>
      <c r="G16678" t="s">
        <v>12</v>
      </c>
      <c r="H16678" t="s">
        <v>22300</v>
      </c>
    </row>
    <row r="16679" spans="2:8" x14ac:dyDescent="0.3">
      <c r="B16679" s="2">
        <v>27891033926491</v>
      </c>
      <c r="C16679" t="s">
        <v>19171</v>
      </c>
      <c r="D16679" t="s">
        <v>6904</v>
      </c>
      <c r="E16679" t="s">
        <v>10</v>
      </c>
      <c r="F16679" t="s">
        <v>124</v>
      </c>
      <c r="G16679" t="s">
        <v>12</v>
      </c>
      <c r="H16679" t="s">
        <v>22300</v>
      </c>
    </row>
    <row r="16680" spans="2:8" x14ac:dyDescent="0.3">
      <c r="B16680" s="2">
        <v>7805093238384</v>
      </c>
      <c r="C16680" t="s">
        <v>19172</v>
      </c>
      <c r="D16680" t="s">
        <v>6904</v>
      </c>
      <c r="E16680" t="s">
        <v>10</v>
      </c>
      <c r="F16680" t="s">
        <v>25</v>
      </c>
      <c r="G16680" t="s">
        <v>12</v>
      </c>
      <c r="H16680" t="s">
        <v>22300</v>
      </c>
    </row>
    <row r="16681" spans="2:8" x14ac:dyDescent="0.3">
      <c r="B16681" s="2">
        <v>7891033505074</v>
      </c>
      <c r="C16681" t="s">
        <v>19173</v>
      </c>
      <c r="D16681" t="s">
        <v>8909</v>
      </c>
      <c r="E16681" t="s">
        <v>10</v>
      </c>
      <c r="F16681" t="s">
        <v>25</v>
      </c>
      <c r="G16681" t="s">
        <v>12</v>
      </c>
      <c r="H16681" t="s">
        <v>22300</v>
      </c>
    </row>
    <row r="16682" spans="2:8" x14ac:dyDescent="0.3">
      <c r="B16682" s="2">
        <v>7805091616931</v>
      </c>
      <c r="C16682" t="s">
        <v>19174</v>
      </c>
      <c r="D16682" t="s">
        <v>8413</v>
      </c>
      <c r="E16682" t="s">
        <v>21</v>
      </c>
      <c r="F16682" t="s">
        <v>31</v>
      </c>
      <c r="G16682" t="s">
        <v>12</v>
      </c>
      <c r="H16682" t="s">
        <v>22300</v>
      </c>
    </row>
    <row r="16683" spans="2:8" x14ac:dyDescent="0.3">
      <c r="B16683" s="2">
        <v>7805095510600</v>
      </c>
      <c r="C16683" t="s">
        <v>19175</v>
      </c>
      <c r="D16683" t="s">
        <v>10897</v>
      </c>
      <c r="E16683" t="s">
        <v>7</v>
      </c>
      <c r="F16683" t="s">
        <v>7</v>
      </c>
      <c r="G16683" t="s">
        <v>12</v>
      </c>
      <c r="H16683" t="s">
        <v>22300</v>
      </c>
    </row>
    <row r="16684" spans="2:8" x14ac:dyDescent="0.3">
      <c r="B16684" s="2">
        <v>7891033866113</v>
      </c>
      <c r="C16684" t="s">
        <v>19176</v>
      </c>
      <c r="D16684" t="s">
        <v>10716</v>
      </c>
      <c r="E16684" t="s">
        <v>10</v>
      </c>
      <c r="F16684" t="s">
        <v>25</v>
      </c>
      <c r="G16684" t="s">
        <v>12</v>
      </c>
      <c r="H16684" t="s">
        <v>22300</v>
      </c>
    </row>
    <row r="16685" spans="2:8" x14ac:dyDescent="0.3">
      <c r="B16685" s="2">
        <v>7891033517817</v>
      </c>
      <c r="C16685" t="s">
        <v>19177</v>
      </c>
      <c r="D16685" t="s">
        <v>4946</v>
      </c>
      <c r="E16685" t="s">
        <v>21</v>
      </c>
      <c r="F16685" t="s">
        <v>163</v>
      </c>
      <c r="G16685" t="s">
        <v>12</v>
      </c>
      <c r="H16685" t="s">
        <v>22300</v>
      </c>
    </row>
    <row r="16686" spans="2:8" x14ac:dyDescent="0.3">
      <c r="B16686" s="2">
        <v>7805089594807</v>
      </c>
      <c r="C16686" t="s">
        <v>19178</v>
      </c>
      <c r="D16686" t="s">
        <v>10897</v>
      </c>
      <c r="E16686" t="s">
        <v>7</v>
      </c>
      <c r="F16686" t="s">
        <v>7</v>
      </c>
      <c r="G16686" t="s">
        <v>12</v>
      </c>
      <c r="H16686" t="s">
        <v>22300</v>
      </c>
    </row>
    <row r="16687" spans="2:8" x14ac:dyDescent="0.3">
      <c r="B16687" s="2">
        <v>7805090947159</v>
      </c>
      <c r="C16687" t="s">
        <v>19179</v>
      </c>
      <c r="D16687" t="s">
        <v>8911</v>
      </c>
      <c r="E16687" t="s">
        <v>67</v>
      </c>
      <c r="F16687" t="s">
        <v>68</v>
      </c>
      <c r="G16687" t="s">
        <v>12</v>
      </c>
      <c r="H16687" t="s">
        <v>22300</v>
      </c>
    </row>
    <row r="16688" spans="2:8" x14ac:dyDescent="0.3">
      <c r="B16688" s="2">
        <v>7805092948383</v>
      </c>
      <c r="C16688" t="s">
        <v>19180</v>
      </c>
      <c r="D16688" t="s">
        <v>4946</v>
      </c>
      <c r="E16688" t="s">
        <v>10</v>
      </c>
      <c r="F16688" t="s">
        <v>11</v>
      </c>
      <c r="G16688" t="s">
        <v>12</v>
      </c>
      <c r="H16688" t="s">
        <v>22300</v>
      </c>
    </row>
    <row r="16689" spans="2:8" x14ac:dyDescent="0.3">
      <c r="B16689" s="2" t="s">
        <v>19181</v>
      </c>
      <c r="C16689" t="s">
        <v>19182</v>
      </c>
      <c r="D16689" t="s">
        <v>51</v>
      </c>
      <c r="E16689" t="s">
        <v>21</v>
      </c>
      <c r="F16689" t="s">
        <v>1350</v>
      </c>
      <c r="G16689" t="s">
        <v>12</v>
      </c>
      <c r="H16689" t="s">
        <v>22300</v>
      </c>
    </row>
    <row r="16690" spans="2:8" x14ac:dyDescent="0.3">
      <c r="B16690" s="2">
        <v>7891033531974</v>
      </c>
      <c r="C16690" t="s">
        <v>19183</v>
      </c>
      <c r="D16690" t="s">
        <v>6705</v>
      </c>
      <c r="E16690" t="s">
        <v>117</v>
      </c>
      <c r="F16690" t="s">
        <v>402</v>
      </c>
      <c r="G16690" t="s">
        <v>12</v>
      </c>
      <c r="H16690" t="s">
        <v>22300</v>
      </c>
    </row>
    <row r="16691" spans="2:8" x14ac:dyDescent="0.3">
      <c r="B16691" s="2">
        <v>7805093789886</v>
      </c>
      <c r="C16691" t="s">
        <v>19184</v>
      </c>
      <c r="D16691" t="s">
        <v>10939</v>
      </c>
      <c r="E16691" t="s">
        <v>18</v>
      </c>
      <c r="F16691" t="s">
        <v>7</v>
      </c>
      <c r="G16691" t="s">
        <v>12</v>
      </c>
      <c r="H16691" t="s">
        <v>22300</v>
      </c>
    </row>
    <row r="16692" spans="2:8" x14ac:dyDescent="0.3">
      <c r="B16692" s="2">
        <v>7805093528621</v>
      </c>
      <c r="C16692" t="s">
        <v>19185</v>
      </c>
      <c r="D16692" t="s">
        <v>10897</v>
      </c>
      <c r="E16692" t="s">
        <v>7</v>
      </c>
      <c r="F16692" t="s">
        <v>7</v>
      </c>
      <c r="G16692" t="s">
        <v>12</v>
      </c>
      <c r="H16692" t="s">
        <v>22300</v>
      </c>
    </row>
    <row r="16693" spans="2:8" x14ac:dyDescent="0.3">
      <c r="B16693" s="2">
        <v>7805095350534</v>
      </c>
      <c r="C16693" t="s">
        <v>19186</v>
      </c>
      <c r="D16693" t="s">
        <v>4946</v>
      </c>
      <c r="E16693" t="s">
        <v>10</v>
      </c>
      <c r="F16693" t="s">
        <v>11</v>
      </c>
      <c r="G16693" t="s">
        <v>12</v>
      </c>
      <c r="H16693" t="s">
        <v>22300</v>
      </c>
    </row>
    <row r="16694" spans="2:8" x14ac:dyDescent="0.3">
      <c r="B16694" s="2">
        <v>7805095521125</v>
      </c>
      <c r="C16694" t="s">
        <v>19187</v>
      </c>
      <c r="D16694" t="s">
        <v>1167</v>
      </c>
      <c r="E16694" t="s">
        <v>18</v>
      </c>
      <c r="F16694" t="s">
        <v>7</v>
      </c>
      <c r="G16694" t="s">
        <v>12</v>
      </c>
      <c r="H16694" t="s">
        <v>22300</v>
      </c>
    </row>
    <row r="16695" spans="2:8" x14ac:dyDescent="0.3">
      <c r="B16695" s="2">
        <v>7894917596984</v>
      </c>
      <c r="C16695" t="s">
        <v>19188</v>
      </c>
      <c r="D16695" t="s">
        <v>51</v>
      </c>
      <c r="E16695" t="s">
        <v>21</v>
      </c>
      <c r="F16695" t="s">
        <v>1350</v>
      </c>
      <c r="G16695" t="s">
        <v>12</v>
      </c>
      <c r="H16695" t="s">
        <v>22300</v>
      </c>
    </row>
    <row r="16696" spans="2:8" x14ac:dyDescent="0.3">
      <c r="B16696" s="2">
        <v>7805093228798</v>
      </c>
      <c r="C16696" t="s">
        <v>19189</v>
      </c>
      <c r="D16696" t="s">
        <v>6904</v>
      </c>
      <c r="E16696" t="s">
        <v>10</v>
      </c>
      <c r="F16696" t="s">
        <v>25</v>
      </c>
      <c r="G16696" t="s">
        <v>12</v>
      </c>
      <c r="H16696" t="s">
        <v>22300</v>
      </c>
    </row>
    <row r="16697" spans="2:8" x14ac:dyDescent="0.3">
      <c r="B16697" s="2">
        <v>7805093398316</v>
      </c>
      <c r="C16697" t="s">
        <v>19190</v>
      </c>
      <c r="D16697" t="s">
        <v>10897</v>
      </c>
      <c r="E16697" t="s">
        <v>7</v>
      </c>
      <c r="F16697" t="s">
        <v>7</v>
      </c>
      <c r="G16697" t="s">
        <v>12</v>
      </c>
      <c r="H16697" t="s">
        <v>22300</v>
      </c>
    </row>
    <row r="16698" spans="2:8" x14ac:dyDescent="0.3">
      <c r="B16698" s="2">
        <v>7805095370334</v>
      </c>
      <c r="C16698" t="s">
        <v>19191</v>
      </c>
      <c r="D16698" t="s">
        <v>10897</v>
      </c>
      <c r="E16698" t="s">
        <v>7</v>
      </c>
      <c r="F16698" t="s">
        <v>7</v>
      </c>
      <c r="G16698" t="s">
        <v>12</v>
      </c>
      <c r="H16698" t="s">
        <v>22300</v>
      </c>
    </row>
    <row r="16699" spans="2:8" x14ac:dyDescent="0.3">
      <c r="B16699" s="2">
        <v>7805093389277</v>
      </c>
      <c r="C16699" t="s">
        <v>19192</v>
      </c>
      <c r="D16699" t="s">
        <v>10897</v>
      </c>
      <c r="E16699" t="s">
        <v>7</v>
      </c>
      <c r="F16699" t="s">
        <v>7</v>
      </c>
      <c r="G16699" t="s">
        <v>12</v>
      </c>
      <c r="H16699" t="s">
        <v>22300</v>
      </c>
    </row>
    <row r="16700" spans="2:8" x14ac:dyDescent="0.3">
      <c r="B16700" s="2">
        <v>27891033072907</v>
      </c>
      <c r="C16700" t="s">
        <v>19193</v>
      </c>
      <c r="D16700" t="s">
        <v>4946</v>
      </c>
      <c r="E16700" t="s">
        <v>21</v>
      </c>
      <c r="F16700" t="s">
        <v>92</v>
      </c>
      <c r="G16700" t="s">
        <v>12</v>
      </c>
      <c r="H16700" t="s">
        <v>22300</v>
      </c>
    </row>
    <row r="16701" spans="2:8" x14ac:dyDescent="0.3">
      <c r="B16701" s="2">
        <v>7805094089718</v>
      </c>
      <c r="C16701" t="s">
        <v>19194</v>
      </c>
      <c r="D16701" t="s">
        <v>10897</v>
      </c>
      <c r="E16701" t="s">
        <v>7</v>
      </c>
      <c r="F16701" t="s">
        <v>7</v>
      </c>
      <c r="G16701" t="s">
        <v>12</v>
      </c>
      <c r="H16701" t="s">
        <v>22300</v>
      </c>
    </row>
    <row r="16702" spans="2:8" x14ac:dyDescent="0.3">
      <c r="B16702" s="2">
        <v>7805094820335</v>
      </c>
      <c r="C16702" t="s">
        <v>19195</v>
      </c>
      <c r="D16702" t="s">
        <v>10897</v>
      </c>
      <c r="E16702" t="s">
        <v>7</v>
      </c>
      <c r="F16702" t="s">
        <v>7</v>
      </c>
      <c r="G16702" t="s">
        <v>12</v>
      </c>
      <c r="H16702" t="s">
        <v>22300</v>
      </c>
    </row>
    <row r="16703" spans="2:8" x14ac:dyDescent="0.3">
      <c r="B16703" s="2">
        <v>7805095250995</v>
      </c>
      <c r="C16703" t="s">
        <v>19196</v>
      </c>
      <c r="D16703" t="s">
        <v>8909</v>
      </c>
      <c r="E16703" t="s">
        <v>10</v>
      </c>
      <c r="F16703" t="s">
        <v>25</v>
      </c>
      <c r="G16703" t="s">
        <v>12</v>
      </c>
      <c r="H16703" t="s">
        <v>22300</v>
      </c>
    </row>
    <row r="16704" spans="2:8" x14ac:dyDescent="0.3">
      <c r="B16704" s="2">
        <v>7805096091696</v>
      </c>
      <c r="C16704" t="s">
        <v>19197</v>
      </c>
      <c r="D16704" t="s">
        <v>4946</v>
      </c>
      <c r="E16704" t="s">
        <v>10</v>
      </c>
      <c r="F16704" t="s">
        <v>25</v>
      </c>
      <c r="G16704" t="s">
        <v>12</v>
      </c>
      <c r="H16704" t="s">
        <v>22300</v>
      </c>
    </row>
    <row r="16705" spans="2:8" x14ac:dyDescent="0.3">
      <c r="B16705" s="2">
        <v>7805092057313</v>
      </c>
      <c r="C16705" t="s">
        <v>19198</v>
      </c>
      <c r="D16705" t="s">
        <v>10897</v>
      </c>
      <c r="E16705" t="s">
        <v>7</v>
      </c>
      <c r="F16705" t="s">
        <v>7</v>
      </c>
      <c r="G16705" t="s">
        <v>12</v>
      </c>
      <c r="H16705" t="s">
        <v>22300</v>
      </c>
    </row>
    <row r="16706" spans="2:8" x14ac:dyDescent="0.3">
      <c r="B16706" s="2">
        <v>7891033514526</v>
      </c>
      <c r="C16706" t="s">
        <v>19199</v>
      </c>
      <c r="D16706" t="s">
        <v>6904</v>
      </c>
      <c r="E16706" t="s">
        <v>18</v>
      </c>
      <c r="F16706" t="s">
        <v>7</v>
      </c>
      <c r="G16706" t="s">
        <v>12</v>
      </c>
      <c r="H16706" t="s">
        <v>22300</v>
      </c>
    </row>
    <row r="16707" spans="2:8" x14ac:dyDescent="0.3">
      <c r="B16707" s="2">
        <v>7805095901927</v>
      </c>
      <c r="C16707" t="s">
        <v>19200</v>
      </c>
      <c r="D16707" t="s">
        <v>1167</v>
      </c>
      <c r="E16707" t="s">
        <v>18</v>
      </c>
      <c r="F16707" t="s">
        <v>7</v>
      </c>
      <c r="G16707" t="s">
        <v>12</v>
      </c>
      <c r="H16707" t="s">
        <v>22300</v>
      </c>
    </row>
    <row r="16708" spans="2:8" x14ac:dyDescent="0.3">
      <c r="B16708" s="2">
        <v>7805094000171</v>
      </c>
      <c r="C16708" t="s">
        <v>19201</v>
      </c>
      <c r="D16708" t="s">
        <v>8909</v>
      </c>
      <c r="E16708" t="s">
        <v>10</v>
      </c>
      <c r="F16708" t="s">
        <v>25</v>
      </c>
      <c r="G16708" t="s">
        <v>12</v>
      </c>
      <c r="H16708" t="s">
        <v>22300</v>
      </c>
    </row>
    <row r="16709" spans="2:8" x14ac:dyDescent="0.3">
      <c r="B16709" s="2">
        <v>7805094169533</v>
      </c>
      <c r="C16709" t="s">
        <v>19202</v>
      </c>
      <c r="D16709" t="s">
        <v>1167</v>
      </c>
      <c r="E16709" t="s">
        <v>10</v>
      </c>
      <c r="F16709" t="s">
        <v>14</v>
      </c>
      <c r="G16709" t="s">
        <v>12</v>
      </c>
      <c r="H16709" t="s">
        <v>22300</v>
      </c>
    </row>
    <row r="16710" spans="2:8" x14ac:dyDescent="0.3">
      <c r="B16710" s="2">
        <v>7805093960100</v>
      </c>
      <c r="C16710" t="s">
        <v>19203</v>
      </c>
      <c r="D16710" t="s">
        <v>1167</v>
      </c>
      <c r="E16710" t="s">
        <v>18</v>
      </c>
      <c r="F16710" t="s">
        <v>7</v>
      </c>
      <c r="G16710" t="s">
        <v>12</v>
      </c>
      <c r="H16710" t="s">
        <v>22300</v>
      </c>
    </row>
    <row r="16711" spans="2:8" x14ac:dyDescent="0.3">
      <c r="B16711" s="2">
        <v>7891033873029</v>
      </c>
      <c r="C16711" t="s">
        <v>19204</v>
      </c>
      <c r="D16711" t="s">
        <v>4946</v>
      </c>
      <c r="E16711" t="s">
        <v>18</v>
      </c>
      <c r="F16711" t="s">
        <v>7</v>
      </c>
      <c r="G16711" t="s">
        <v>12</v>
      </c>
      <c r="H16711" t="s">
        <v>22300</v>
      </c>
    </row>
    <row r="16712" spans="2:8" x14ac:dyDescent="0.3">
      <c r="B16712" s="2">
        <v>7891033567706</v>
      </c>
      <c r="C16712" t="s">
        <v>19205</v>
      </c>
      <c r="D16712" t="s">
        <v>6904</v>
      </c>
      <c r="E16712" t="s">
        <v>18</v>
      </c>
      <c r="F16712" t="s">
        <v>7</v>
      </c>
      <c r="G16712" t="s">
        <v>12</v>
      </c>
      <c r="H16712" t="s">
        <v>22300</v>
      </c>
    </row>
    <row r="16713" spans="2:8" x14ac:dyDescent="0.3">
      <c r="B16713" s="2">
        <v>7805094210051</v>
      </c>
      <c r="C16713" t="s">
        <v>19206</v>
      </c>
      <c r="D16713" t="s">
        <v>4946</v>
      </c>
      <c r="E16713" t="s">
        <v>18</v>
      </c>
      <c r="F16713" t="s">
        <v>7</v>
      </c>
      <c r="G16713" t="s">
        <v>12</v>
      </c>
      <c r="H16713" t="s">
        <v>22300</v>
      </c>
    </row>
    <row r="16714" spans="2:8" x14ac:dyDescent="0.3">
      <c r="B16714" s="2">
        <v>7805093198787</v>
      </c>
      <c r="C16714" t="s">
        <v>19207</v>
      </c>
      <c r="D16714" t="s">
        <v>10897</v>
      </c>
      <c r="E16714" t="s">
        <v>7</v>
      </c>
      <c r="F16714" t="s">
        <v>7</v>
      </c>
      <c r="G16714" t="s">
        <v>12</v>
      </c>
      <c r="H16714" t="s">
        <v>22300</v>
      </c>
    </row>
    <row r="16715" spans="2:8" x14ac:dyDescent="0.3">
      <c r="B16715" s="2">
        <v>7805091987635</v>
      </c>
      <c r="C16715" t="s">
        <v>19208</v>
      </c>
      <c r="D16715" t="s">
        <v>6705</v>
      </c>
      <c r="E16715" t="s">
        <v>117</v>
      </c>
      <c r="F16715" t="s">
        <v>402</v>
      </c>
      <c r="G16715" t="s">
        <v>12</v>
      </c>
      <c r="H16715" t="s">
        <v>22300</v>
      </c>
    </row>
    <row r="16716" spans="2:8" x14ac:dyDescent="0.3">
      <c r="B16716" s="2">
        <v>7805094639579</v>
      </c>
      <c r="C16716" t="s">
        <v>19209</v>
      </c>
      <c r="D16716" t="s">
        <v>1167</v>
      </c>
      <c r="E16716" t="s">
        <v>18</v>
      </c>
      <c r="F16716" t="s">
        <v>7</v>
      </c>
      <c r="G16716" t="s">
        <v>12</v>
      </c>
      <c r="H16716" t="s">
        <v>22300</v>
      </c>
    </row>
    <row r="16717" spans="2:8" x14ac:dyDescent="0.3">
      <c r="B16717" s="2">
        <v>7805092617449</v>
      </c>
      <c r="C16717" t="s">
        <v>19210</v>
      </c>
      <c r="D16717" t="s">
        <v>1167</v>
      </c>
      <c r="E16717" t="s">
        <v>10</v>
      </c>
      <c r="F16717" t="s">
        <v>25</v>
      </c>
      <c r="G16717" t="s">
        <v>12</v>
      </c>
      <c r="H16717" t="s">
        <v>22300</v>
      </c>
    </row>
    <row r="16718" spans="2:8" x14ac:dyDescent="0.3">
      <c r="B16718" s="2">
        <v>7891033853960</v>
      </c>
      <c r="C16718" t="s">
        <v>19211</v>
      </c>
      <c r="D16718" t="s">
        <v>6705</v>
      </c>
      <c r="E16718" t="s">
        <v>21</v>
      </c>
      <c r="F16718" t="s">
        <v>45</v>
      </c>
      <c r="G16718" t="s">
        <v>12</v>
      </c>
      <c r="H16718" t="s">
        <v>22300</v>
      </c>
    </row>
    <row r="16719" spans="2:8" x14ac:dyDescent="0.3">
      <c r="B16719" s="2">
        <v>7805095540614</v>
      </c>
      <c r="C16719" t="s">
        <v>19212</v>
      </c>
      <c r="D16719" t="s">
        <v>1167</v>
      </c>
      <c r="E16719" t="s">
        <v>10</v>
      </c>
      <c r="F16719" t="s">
        <v>25</v>
      </c>
      <c r="G16719" t="s">
        <v>12</v>
      </c>
      <c r="H16719" t="s">
        <v>22300</v>
      </c>
    </row>
    <row r="16720" spans="2:8" x14ac:dyDescent="0.3">
      <c r="B16720" s="2">
        <v>27891033566390</v>
      </c>
      <c r="C16720" t="s">
        <v>19213</v>
      </c>
      <c r="D16720" t="s">
        <v>6904</v>
      </c>
      <c r="E16720" t="s">
        <v>10</v>
      </c>
      <c r="F16720" t="s">
        <v>25</v>
      </c>
      <c r="G16720" t="s">
        <v>12</v>
      </c>
      <c r="H16720" t="s">
        <v>22300</v>
      </c>
    </row>
    <row r="16721" spans="2:8" x14ac:dyDescent="0.3">
      <c r="B16721" s="2">
        <v>7805093248833</v>
      </c>
      <c r="C16721" t="s">
        <v>19214</v>
      </c>
      <c r="D16721" t="s">
        <v>5139</v>
      </c>
      <c r="E16721" t="s">
        <v>18</v>
      </c>
      <c r="F16721" t="s">
        <v>7</v>
      </c>
      <c r="G16721" t="s">
        <v>12</v>
      </c>
      <c r="H16721" t="s">
        <v>22300</v>
      </c>
    </row>
    <row r="16722" spans="2:8" x14ac:dyDescent="0.3">
      <c r="B16722" s="2">
        <v>309973064904</v>
      </c>
      <c r="C16722" t="s">
        <v>687</v>
      </c>
      <c r="D16722" t="s">
        <v>414</v>
      </c>
      <c r="E16722" t="s">
        <v>10</v>
      </c>
      <c r="F16722" t="s">
        <v>25</v>
      </c>
      <c r="G16722" t="s">
        <v>12</v>
      </c>
      <c r="H16722" t="s">
        <v>22300</v>
      </c>
    </row>
    <row r="16723" spans="2:8" x14ac:dyDescent="0.3">
      <c r="B16723" s="2">
        <v>27891033566383</v>
      </c>
      <c r="C16723" t="s">
        <v>19215</v>
      </c>
      <c r="D16723" t="s">
        <v>6904</v>
      </c>
      <c r="E16723" t="s">
        <v>10</v>
      </c>
      <c r="F16723" t="s">
        <v>25</v>
      </c>
      <c r="G16723" t="s">
        <v>12</v>
      </c>
      <c r="H16723" t="s">
        <v>22300</v>
      </c>
    </row>
    <row r="16724" spans="2:8" x14ac:dyDescent="0.3">
      <c r="B16724" s="2">
        <v>7805094429521</v>
      </c>
      <c r="C16724" t="s">
        <v>19216</v>
      </c>
      <c r="D16724" t="s">
        <v>6904</v>
      </c>
      <c r="E16724" t="s">
        <v>10</v>
      </c>
      <c r="F16724" t="s">
        <v>25</v>
      </c>
      <c r="G16724" t="s">
        <v>12</v>
      </c>
      <c r="H16724" t="s">
        <v>22300</v>
      </c>
    </row>
    <row r="16725" spans="2:8" x14ac:dyDescent="0.3">
      <c r="B16725" s="2">
        <v>7805092377701</v>
      </c>
      <c r="C16725" t="s">
        <v>19217</v>
      </c>
      <c r="D16725" t="s">
        <v>8413</v>
      </c>
      <c r="E16725" t="s">
        <v>21</v>
      </c>
      <c r="F16725" t="s">
        <v>22</v>
      </c>
      <c r="G16725" t="s">
        <v>12</v>
      </c>
      <c r="H16725" t="s">
        <v>22300</v>
      </c>
    </row>
    <row r="16726" spans="2:8" x14ac:dyDescent="0.3">
      <c r="B16726" s="2">
        <v>7805093048686</v>
      </c>
      <c r="C16726" t="s">
        <v>19218</v>
      </c>
      <c r="D16726" t="s">
        <v>5139</v>
      </c>
      <c r="E16726" t="s">
        <v>18</v>
      </c>
      <c r="F16726" t="s">
        <v>7</v>
      </c>
      <c r="G16726" t="s">
        <v>12</v>
      </c>
      <c r="H16726" t="s">
        <v>22300</v>
      </c>
    </row>
    <row r="16727" spans="2:8" x14ac:dyDescent="0.3">
      <c r="B16727" s="2">
        <v>7891033543083</v>
      </c>
      <c r="C16727" t="s">
        <v>19219</v>
      </c>
      <c r="D16727" t="s">
        <v>8909</v>
      </c>
      <c r="E16727" t="s">
        <v>10</v>
      </c>
      <c r="F16727" t="s">
        <v>25</v>
      </c>
      <c r="G16727" t="s">
        <v>12</v>
      </c>
      <c r="H16727" t="s">
        <v>22300</v>
      </c>
    </row>
    <row r="16728" spans="2:8" x14ac:dyDescent="0.3">
      <c r="B16728" s="2">
        <v>7805090877173</v>
      </c>
      <c r="C16728" t="s">
        <v>19220</v>
      </c>
      <c r="D16728" t="s">
        <v>10897</v>
      </c>
      <c r="E16728" t="s">
        <v>7</v>
      </c>
      <c r="F16728" t="s">
        <v>7</v>
      </c>
      <c r="G16728" t="s">
        <v>12</v>
      </c>
      <c r="H16728" t="s">
        <v>22300</v>
      </c>
    </row>
    <row r="16729" spans="2:8" x14ac:dyDescent="0.3">
      <c r="B16729" s="2">
        <v>7891033537594</v>
      </c>
      <c r="C16729" t="s">
        <v>19221</v>
      </c>
      <c r="D16729" t="s">
        <v>1167</v>
      </c>
      <c r="E16729" t="s">
        <v>18</v>
      </c>
      <c r="F16729" t="s">
        <v>7</v>
      </c>
      <c r="G16729" t="s">
        <v>12</v>
      </c>
      <c r="H16729" t="s">
        <v>22300</v>
      </c>
    </row>
    <row r="16730" spans="2:8" x14ac:dyDescent="0.3">
      <c r="B16730" s="2">
        <v>7805089945579</v>
      </c>
      <c r="C16730" t="s">
        <v>19222</v>
      </c>
      <c r="D16730" t="s">
        <v>5139</v>
      </c>
      <c r="E16730" t="s">
        <v>48</v>
      </c>
      <c r="F16730" t="s">
        <v>196</v>
      </c>
      <c r="G16730" t="s">
        <v>12</v>
      </c>
      <c r="H16730" t="s">
        <v>22300</v>
      </c>
    </row>
    <row r="16731" spans="2:8" x14ac:dyDescent="0.3">
      <c r="B16731" s="2" t="s">
        <v>19223</v>
      </c>
      <c r="C16731" t="s">
        <v>19224</v>
      </c>
      <c r="D16731" t="s">
        <v>51</v>
      </c>
      <c r="E16731" t="s">
        <v>21</v>
      </c>
      <c r="F16731" t="s">
        <v>1350</v>
      </c>
      <c r="G16731" t="s">
        <v>12</v>
      </c>
      <c r="H16731" t="s">
        <v>22300</v>
      </c>
    </row>
    <row r="16732" spans="2:8" x14ac:dyDescent="0.3">
      <c r="B16732" s="2">
        <v>7805089604636</v>
      </c>
      <c r="C16732" t="s">
        <v>19225</v>
      </c>
      <c r="D16732" t="s">
        <v>10897</v>
      </c>
      <c r="E16732" t="s">
        <v>7</v>
      </c>
      <c r="F16732" t="s">
        <v>7</v>
      </c>
      <c r="G16732" t="s">
        <v>12</v>
      </c>
      <c r="H16732" t="s">
        <v>22300</v>
      </c>
    </row>
    <row r="16733" spans="2:8" x14ac:dyDescent="0.3">
      <c r="B16733" s="2">
        <v>7805094870835</v>
      </c>
      <c r="C16733" t="s">
        <v>19226</v>
      </c>
      <c r="D16733" t="s">
        <v>6705</v>
      </c>
      <c r="E16733" t="s">
        <v>21</v>
      </c>
      <c r="F16733" t="s">
        <v>45</v>
      </c>
      <c r="G16733" t="s">
        <v>12</v>
      </c>
      <c r="H16733" t="s">
        <v>22300</v>
      </c>
    </row>
    <row r="16734" spans="2:8" x14ac:dyDescent="0.3">
      <c r="B16734" s="2">
        <v>7805091797869</v>
      </c>
      <c r="C16734" t="s">
        <v>19227</v>
      </c>
      <c r="D16734" t="s">
        <v>6705</v>
      </c>
      <c r="E16734" t="s">
        <v>18</v>
      </c>
      <c r="F16734" t="s">
        <v>7</v>
      </c>
      <c r="G16734" t="s">
        <v>12</v>
      </c>
      <c r="H16734" t="s">
        <v>22300</v>
      </c>
    </row>
    <row r="16735" spans="2:8" x14ac:dyDescent="0.3">
      <c r="B16735" s="2">
        <v>7805092858606</v>
      </c>
      <c r="C16735" t="s">
        <v>19228</v>
      </c>
      <c r="D16735" t="s">
        <v>4946</v>
      </c>
      <c r="E16735" t="s">
        <v>21</v>
      </c>
      <c r="F16735" t="s">
        <v>35</v>
      </c>
      <c r="G16735" t="s">
        <v>12</v>
      </c>
      <c r="H16735" t="s">
        <v>22300</v>
      </c>
    </row>
    <row r="16736" spans="2:8" x14ac:dyDescent="0.3">
      <c r="B16736" s="2">
        <v>7805094620157</v>
      </c>
      <c r="C16736" t="s">
        <v>19229</v>
      </c>
      <c r="D16736" t="s">
        <v>7566</v>
      </c>
      <c r="E16736" t="s">
        <v>165</v>
      </c>
      <c r="F16736" t="s">
        <v>166</v>
      </c>
      <c r="G16736" t="s">
        <v>12</v>
      </c>
      <c r="H16736" t="s">
        <v>22300</v>
      </c>
    </row>
    <row r="16737" spans="2:8" x14ac:dyDescent="0.3">
      <c r="B16737" s="2">
        <v>7805096091627</v>
      </c>
      <c r="C16737" t="s">
        <v>19230</v>
      </c>
      <c r="D16737" t="s">
        <v>4946</v>
      </c>
      <c r="E16737" t="s">
        <v>10</v>
      </c>
      <c r="F16737" t="s">
        <v>124</v>
      </c>
      <c r="G16737" t="s">
        <v>12</v>
      </c>
      <c r="H16737" t="s">
        <v>22300</v>
      </c>
    </row>
    <row r="16738" spans="2:8" x14ac:dyDescent="0.3">
      <c r="B16738" s="2">
        <v>27891033868937</v>
      </c>
      <c r="C16738" t="s">
        <v>19231</v>
      </c>
      <c r="D16738" t="s">
        <v>5139</v>
      </c>
      <c r="E16738" t="s">
        <v>18</v>
      </c>
      <c r="F16738" t="s">
        <v>7</v>
      </c>
      <c r="G16738" t="s">
        <v>12</v>
      </c>
      <c r="H16738" t="s">
        <v>22300</v>
      </c>
    </row>
    <row r="16739" spans="2:8" x14ac:dyDescent="0.3">
      <c r="B16739" s="2">
        <v>7805095360816</v>
      </c>
      <c r="C16739" t="s">
        <v>19232</v>
      </c>
      <c r="D16739" t="s">
        <v>10897</v>
      </c>
      <c r="E16739" t="s">
        <v>7</v>
      </c>
      <c r="F16739" t="s">
        <v>7</v>
      </c>
      <c r="G16739" t="s">
        <v>12</v>
      </c>
      <c r="H16739" t="s">
        <v>22300</v>
      </c>
    </row>
    <row r="16740" spans="2:8" x14ac:dyDescent="0.3">
      <c r="B16740" s="2">
        <v>7805095440310</v>
      </c>
      <c r="C16740" t="s">
        <v>19233</v>
      </c>
      <c r="D16740" t="s">
        <v>1167</v>
      </c>
      <c r="E16740" t="s">
        <v>165</v>
      </c>
      <c r="F16740" t="s">
        <v>294</v>
      </c>
      <c r="G16740" t="s">
        <v>12</v>
      </c>
      <c r="H16740" t="s">
        <v>22300</v>
      </c>
    </row>
    <row r="16741" spans="2:8" x14ac:dyDescent="0.3">
      <c r="B16741" s="2">
        <v>7805094480263</v>
      </c>
      <c r="C16741" t="s">
        <v>19234</v>
      </c>
      <c r="D16741" t="s">
        <v>6705</v>
      </c>
      <c r="E16741" t="s">
        <v>21</v>
      </c>
      <c r="F16741" t="s">
        <v>45</v>
      </c>
      <c r="G16741" t="s">
        <v>12</v>
      </c>
      <c r="H16741" t="s">
        <v>22300</v>
      </c>
    </row>
    <row r="16742" spans="2:8" x14ac:dyDescent="0.3">
      <c r="B16742" s="2">
        <v>7898144806212</v>
      </c>
      <c r="C16742" t="s">
        <v>19235</v>
      </c>
      <c r="D16742" t="s">
        <v>51</v>
      </c>
      <c r="E16742" t="s">
        <v>21</v>
      </c>
      <c r="F16742" t="s">
        <v>1350</v>
      </c>
      <c r="G16742" t="s">
        <v>12</v>
      </c>
      <c r="H16742" t="s">
        <v>22300</v>
      </c>
    </row>
    <row r="16743" spans="2:8" x14ac:dyDescent="0.3">
      <c r="B16743" s="2">
        <v>37891033564966</v>
      </c>
      <c r="C16743" t="s">
        <v>19236</v>
      </c>
      <c r="D16743" t="s">
        <v>4946</v>
      </c>
      <c r="E16743" t="s">
        <v>18</v>
      </c>
      <c r="F16743" t="s">
        <v>7</v>
      </c>
      <c r="G16743" t="s">
        <v>12</v>
      </c>
      <c r="H16743" t="s">
        <v>22300</v>
      </c>
    </row>
    <row r="16744" spans="2:8" x14ac:dyDescent="0.3">
      <c r="B16744" s="2">
        <v>7805093058821</v>
      </c>
      <c r="C16744" t="s">
        <v>19237</v>
      </c>
      <c r="D16744" t="s">
        <v>6705</v>
      </c>
      <c r="E16744" t="s">
        <v>18</v>
      </c>
      <c r="F16744" t="s">
        <v>7</v>
      </c>
      <c r="G16744" t="s">
        <v>12</v>
      </c>
      <c r="H16744" t="s">
        <v>22300</v>
      </c>
    </row>
    <row r="16745" spans="2:8" x14ac:dyDescent="0.3">
      <c r="B16745" s="2">
        <v>7805092337798</v>
      </c>
      <c r="C16745" t="s">
        <v>19238</v>
      </c>
      <c r="D16745" t="s">
        <v>1167</v>
      </c>
      <c r="E16745" t="s">
        <v>10</v>
      </c>
      <c r="F16745" t="s">
        <v>25</v>
      </c>
      <c r="G16745" t="s">
        <v>12</v>
      </c>
      <c r="H16745" t="s">
        <v>22300</v>
      </c>
    </row>
    <row r="16746" spans="2:8" x14ac:dyDescent="0.3">
      <c r="B16746" s="2">
        <v>7805094129698</v>
      </c>
      <c r="C16746" t="s">
        <v>19239</v>
      </c>
      <c r="D16746" t="s">
        <v>10897</v>
      </c>
      <c r="E16746" t="s">
        <v>7</v>
      </c>
      <c r="F16746" t="s">
        <v>7</v>
      </c>
      <c r="G16746" t="s">
        <v>12</v>
      </c>
      <c r="H16746" t="s">
        <v>22300</v>
      </c>
    </row>
    <row r="16747" spans="2:8" x14ac:dyDescent="0.3">
      <c r="B16747" s="2">
        <v>7891033937189</v>
      </c>
      <c r="C16747" t="s">
        <v>19240</v>
      </c>
      <c r="D16747" t="s">
        <v>7828</v>
      </c>
      <c r="E16747" t="s">
        <v>18</v>
      </c>
      <c r="F16747" t="s">
        <v>7</v>
      </c>
      <c r="G16747" t="s">
        <v>12</v>
      </c>
      <c r="H16747" t="s">
        <v>22300</v>
      </c>
    </row>
    <row r="16748" spans="2:8" x14ac:dyDescent="0.3">
      <c r="B16748" s="2">
        <v>7805093459093</v>
      </c>
      <c r="C16748" t="s">
        <v>19241</v>
      </c>
      <c r="D16748" t="s">
        <v>6705</v>
      </c>
      <c r="E16748" t="s">
        <v>18</v>
      </c>
      <c r="F16748" t="s">
        <v>7</v>
      </c>
      <c r="G16748" t="s">
        <v>12</v>
      </c>
      <c r="H16748" t="s">
        <v>22300</v>
      </c>
    </row>
    <row r="16749" spans="2:8" x14ac:dyDescent="0.3">
      <c r="B16749" s="2">
        <v>7805092608232</v>
      </c>
      <c r="C16749" t="s">
        <v>19242</v>
      </c>
      <c r="D16749" t="s">
        <v>1167</v>
      </c>
      <c r="E16749" t="s">
        <v>18</v>
      </c>
      <c r="F16749" t="s">
        <v>7</v>
      </c>
      <c r="G16749" t="s">
        <v>12</v>
      </c>
      <c r="H16749" t="s">
        <v>22300</v>
      </c>
    </row>
    <row r="16750" spans="2:8" x14ac:dyDescent="0.3">
      <c r="B16750" s="2">
        <v>27891033577044</v>
      </c>
      <c r="C16750" t="s">
        <v>19243</v>
      </c>
      <c r="D16750" t="s">
        <v>13822</v>
      </c>
      <c r="E16750" t="s">
        <v>260</v>
      </c>
      <c r="F16750" t="s">
        <v>1050</v>
      </c>
      <c r="G16750" t="s">
        <v>12</v>
      </c>
      <c r="H16750" t="s">
        <v>22300</v>
      </c>
    </row>
    <row r="16751" spans="2:8" x14ac:dyDescent="0.3">
      <c r="B16751" s="2">
        <v>7891033854127</v>
      </c>
      <c r="C16751" t="s">
        <v>19244</v>
      </c>
      <c r="D16751" t="s">
        <v>10277</v>
      </c>
      <c r="E16751" t="s">
        <v>10</v>
      </c>
      <c r="F16751" t="s">
        <v>25</v>
      </c>
      <c r="G16751" t="s">
        <v>12</v>
      </c>
      <c r="H16751" t="s">
        <v>22300</v>
      </c>
    </row>
    <row r="16752" spans="2:8" x14ac:dyDescent="0.3">
      <c r="B16752" s="2">
        <v>7805095251169</v>
      </c>
      <c r="C16752" t="s">
        <v>19245</v>
      </c>
      <c r="D16752" t="s">
        <v>8909</v>
      </c>
      <c r="E16752" t="s">
        <v>10</v>
      </c>
      <c r="F16752" t="s">
        <v>25</v>
      </c>
      <c r="G16752" t="s">
        <v>12</v>
      </c>
      <c r="H16752" t="s">
        <v>22300</v>
      </c>
    </row>
    <row r="16753" spans="2:8" x14ac:dyDescent="0.3">
      <c r="B16753" s="2">
        <v>7891033541898</v>
      </c>
      <c r="C16753" t="s">
        <v>19246</v>
      </c>
      <c r="D16753" t="s">
        <v>6705</v>
      </c>
      <c r="E16753" t="s">
        <v>117</v>
      </c>
      <c r="F16753" t="s">
        <v>201</v>
      </c>
      <c r="G16753" t="s">
        <v>12</v>
      </c>
      <c r="H16753" t="s">
        <v>22300</v>
      </c>
    </row>
    <row r="16754" spans="2:8" x14ac:dyDescent="0.3">
      <c r="B16754" s="2">
        <v>7805093328719</v>
      </c>
      <c r="C16754" t="s">
        <v>19247</v>
      </c>
      <c r="D16754" t="s">
        <v>5139</v>
      </c>
      <c r="E16754" t="s">
        <v>18</v>
      </c>
      <c r="F16754" t="s">
        <v>7</v>
      </c>
      <c r="G16754" t="s">
        <v>12</v>
      </c>
      <c r="H16754" t="s">
        <v>22300</v>
      </c>
    </row>
    <row r="16755" spans="2:8" x14ac:dyDescent="0.3">
      <c r="B16755" s="2">
        <v>7805093458959</v>
      </c>
      <c r="C16755" t="s">
        <v>19248</v>
      </c>
      <c r="D16755" t="s">
        <v>7610</v>
      </c>
      <c r="E16755" t="s">
        <v>18</v>
      </c>
      <c r="F16755" t="s">
        <v>7</v>
      </c>
      <c r="G16755" t="s">
        <v>12</v>
      </c>
      <c r="H16755" t="s">
        <v>22300</v>
      </c>
    </row>
    <row r="16756" spans="2:8" x14ac:dyDescent="0.3">
      <c r="B16756" s="2">
        <v>7898978131979</v>
      </c>
      <c r="C16756" t="s">
        <v>19249</v>
      </c>
      <c r="D16756" t="s">
        <v>51</v>
      </c>
      <c r="E16756" t="s">
        <v>21</v>
      </c>
      <c r="F16756" t="s">
        <v>1350</v>
      </c>
      <c r="G16756" t="s">
        <v>12</v>
      </c>
      <c r="H16756" t="s">
        <v>22300</v>
      </c>
    </row>
    <row r="16757" spans="2:8" x14ac:dyDescent="0.3">
      <c r="B16757" s="2">
        <v>7896512987143</v>
      </c>
      <c r="C16757" t="s">
        <v>19250</v>
      </c>
      <c r="D16757" t="s">
        <v>1605</v>
      </c>
      <c r="E16757" t="s">
        <v>18</v>
      </c>
      <c r="F16757" t="s">
        <v>7</v>
      </c>
      <c r="G16757" t="s">
        <v>12</v>
      </c>
      <c r="H16757" t="s">
        <v>22300</v>
      </c>
    </row>
    <row r="16758" spans="2:8" x14ac:dyDescent="0.3">
      <c r="B16758" s="2">
        <v>7805092677986</v>
      </c>
      <c r="C16758" t="s">
        <v>19251</v>
      </c>
      <c r="D16758" t="s">
        <v>8413</v>
      </c>
      <c r="E16758" t="s">
        <v>21</v>
      </c>
      <c r="F16758" t="s">
        <v>22</v>
      </c>
      <c r="G16758" t="s">
        <v>12</v>
      </c>
      <c r="H16758" t="s">
        <v>22300</v>
      </c>
    </row>
    <row r="16759" spans="2:8" x14ac:dyDescent="0.3">
      <c r="B16759" s="2">
        <v>37891033566151</v>
      </c>
      <c r="C16759" t="s">
        <v>19252</v>
      </c>
      <c r="D16759" t="s">
        <v>6705</v>
      </c>
      <c r="E16759" t="s">
        <v>18</v>
      </c>
      <c r="F16759" t="s">
        <v>7</v>
      </c>
      <c r="G16759" t="s">
        <v>12</v>
      </c>
      <c r="H16759" t="s">
        <v>22300</v>
      </c>
    </row>
    <row r="16760" spans="2:8" x14ac:dyDescent="0.3">
      <c r="B16760" s="2">
        <v>7891033890620</v>
      </c>
      <c r="C16760" t="s">
        <v>19253</v>
      </c>
      <c r="D16760" t="s">
        <v>1167</v>
      </c>
      <c r="E16760" t="s">
        <v>10</v>
      </c>
      <c r="F16760" t="s">
        <v>14</v>
      </c>
      <c r="G16760" t="s">
        <v>12</v>
      </c>
      <c r="H16760" t="s">
        <v>22300</v>
      </c>
    </row>
    <row r="16761" spans="2:8" x14ac:dyDescent="0.3">
      <c r="B16761" s="2">
        <v>7805094349645</v>
      </c>
      <c r="C16761" t="s">
        <v>19254</v>
      </c>
      <c r="D16761" t="s">
        <v>8892</v>
      </c>
      <c r="E16761" t="s">
        <v>117</v>
      </c>
      <c r="F16761" t="s">
        <v>201</v>
      </c>
      <c r="G16761" t="s">
        <v>12</v>
      </c>
      <c r="H16761" t="s">
        <v>22300</v>
      </c>
    </row>
    <row r="16762" spans="2:8" x14ac:dyDescent="0.3">
      <c r="B16762" s="2">
        <v>7805093609191</v>
      </c>
      <c r="C16762" t="s">
        <v>19255</v>
      </c>
      <c r="D16762" t="s">
        <v>1167</v>
      </c>
      <c r="E16762" t="s">
        <v>10</v>
      </c>
      <c r="F16762" t="s">
        <v>11</v>
      </c>
      <c r="G16762" t="s">
        <v>12</v>
      </c>
      <c r="H16762" t="s">
        <v>22300</v>
      </c>
    </row>
    <row r="16763" spans="2:8" x14ac:dyDescent="0.3">
      <c r="B16763" s="2">
        <v>7891033566662</v>
      </c>
      <c r="C16763" t="s">
        <v>19256</v>
      </c>
      <c r="D16763" t="s">
        <v>1167</v>
      </c>
      <c r="E16763" t="s">
        <v>18</v>
      </c>
      <c r="F16763" t="s">
        <v>7</v>
      </c>
      <c r="G16763" t="s">
        <v>12</v>
      </c>
      <c r="H16763" t="s">
        <v>22300</v>
      </c>
    </row>
    <row r="16764" spans="2:8" x14ac:dyDescent="0.3">
      <c r="B16764" s="2">
        <v>7805095451071</v>
      </c>
      <c r="C16764" t="s">
        <v>19257</v>
      </c>
      <c r="D16764" t="s">
        <v>1167</v>
      </c>
      <c r="E16764" t="s">
        <v>619</v>
      </c>
      <c r="F16764" t="s">
        <v>1072</v>
      </c>
      <c r="G16764" t="s">
        <v>12</v>
      </c>
      <c r="H16764" t="s">
        <v>22300</v>
      </c>
    </row>
    <row r="16765" spans="2:8" x14ac:dyDescent="0.3">
      <c r="B16765" s="2">
        <v>7805091326557</v>
      </c>
      <c r="C16765" t="s">
        <v>19258</v>
      </c>
      <c r="D16765" t="s">
        <v>4946</v>
      </c>
      <c r="E16765" t="s">
        <v>21</v>
      </c>
      <c r="F16765" t="s">
        <v>31</v>
      </c>
      <c r="G16765" t="s">
        <v>12</v>
      </c>
      <c r="H16765" t="s">
        <v>22300</v>
      </c>
    </row>
    <row r="16766" spans="2:8" x14ac:dyDescent="0.3">
      <c r="B16766" s="2">
        <v>7805090176016</v>
      </c>
      <c r="C16766" t="s">
        <v>19259</v>
      </c>
      <c r="D16766" t="s">
        <v>9946</v>
      </c>
      <c r="E16766" t="s">
        <v>7</v>
      </c>
      <c r="F16766" t="s">
        <v>7</v>
      </c>
      <c r="G16766" t="s">
        <v>12</v>
      </c>
      <c r="H16766" t="s">
        <v>22300</v>
      </c>
    </row>
    <row r="16767" spans="2:8" x14ac:dyDescent="0.3">
      <c r="B16767" s="2">
        <v>7805095941831</v>
      </c>
      <c r="C16767" t="s">
        <v>19260</v>
      </c>
      <c r="D16767" t="s">
        <v>1167</v>
      </c>
      <c r="E16767" t="s">
        <v>10</v>
      </c>
      <c r="F16767" t="s">
        <v>11</v>
      </c>
      <c r="G16767" t="s">
        <v>12</v>
      </c>
      <c r="H16767" t="s">
        <v>22300</v>
      </c>
    </row>
    <row r="16768" spans="2:8" x14ac:dyDescent="0.3">
      <c r="B16768" s="2">
        <v>7805094179365</v>
      </c>
      <c r="C16768" t="s">
        <v>19261</v>
      </c>
      <c r="D16768" t="s">
        <v>7566</v>
      </c>
      <c r="E16768" t="s">
        <v>18</v>
      </c>
      <c r="F16768" t="s">
        <v>7</v>
      </c>
      <c r="G16768" t="s">
        <v>12</v>
      </c>
      <c r="H16768" t="s">
        <v>22300</v>
      </c>
    </row>
    <row r="16769" spans="2:8" x14ac:dyDescent="0.3">
      <c r="B16769" s="2">
        <v>7805094649547</v>
      </c>
      <c r="C16769" t="s">
        <v>19262</v>
      </c>
      <c r="D16769" t="s">
        <v>1167</v>
      </c>
      <c r="E16769" t="s">
        <v>18</v>
      </c>
      <c r="F16769" t="s">
        <v>7</v>
      </c>
      <c r="G16769" t="s">
        <v>12</v>
      </c>
      <c r="H16769" t="s">
        <v>22300</v>
      </c>
    </row>
    <row r="16770" spans="2:8" x14ac:dyDescent="0.3">
      <c r="B16770" s="2">
        <v>7890000003513</v>
      </c>
      <c r="C16770" t="s">
        <v>19263</v>
      </c>
      <c r="D16770" t="s">
        <v>441</v>
      </c>
      <c r="E16770" t="s">
        <v>18</v>
      </c>
      <c r="F16770" t="s">
        <v>7</v>
      </c>
      <c r="G16770" t="s">
        <v>12</v>
      </c>
      <c r="H16770" t="s">
        <v>22300</v>
      </c>
    </row>
    <row r="16771" spans="2:8" x14ac:dyDescent="0.3">
      <c r="B16771" s="2">
        <v>7891033916467</v>
      </c>
      <c r="C16771" t="s">
        <v>19264</v>
      </c>
      <c r="D16771" t="s">
        <v>8909</v>
      </c>
      <c r="E16771" t="s">
        <v>10</v>
      </c>
      <c r="F16771" t="s">
        <v>14</v>
      </c>
      <c r="G16771" t="s">
        <v>12</v>
      </c>
      <c r="H16771" t="s">
        <v>22300</v>
      </c>
    </row>
    <row r="16772" spans="2:8" x14ac:dyDescent="0.3">
      <c r="B16772" s="2">
        <v>7891033890637</v>
      </c>
      <c r="C16772" t="s">
        <v>19265</v>
      </c>
      <c r="D16772" t="s">
        <v>10716</v>
      </c>
      <c r="E16772" t="s">
        <v>10</v>
      </c>
      <c r="F16772" t="s">
        <v>14</v>
      </c>
      <c r="G16772" t="s">
        <v>12</v>
      </c>
      <c r="H16772" t="s">
        <v>22300</v>
      </c>
    </row>
    <row r="16773" spans="2:8" x14ac:dyDescent="0.3">
      <c r="B16773" s="2">
        <v>27891033572322</v>
      </c>
      <c r="C16773" t="s">
        <v>19266</v>
      </c>
      <c r="D16773" t="s">
        <v>8296</v>
      </c>
      <c r="E16773" t="s">
        <v>18</v>
      </c>
      <c r="F16773" t="s">
        <v>7</v>
      </c>
      <c r="G16773" t="s">
        <v>12</v>
      </c>
      <c r="H16773" t="s">
        <v>22300</v>
      </c>
    </row>
    <row r="16774" spans="2:8" x14ac:dyDescent="0.3">
      <c r="B16774" s="2">
        <v>97891033933092</v>
      </c>
      <c r="C16774" t="s">
        <v>19267</v>
      </c>
      <c r="D16774" t="s">
        <v>6904</v>
      </c>
      <c r="E16774" t="s">
        <v>21</v>
      </c>
      <c r="F16774" t="s">
        <v>22</v>
      </c>
      <c r="G16774" t="s">
        <v>12</v>
      </c>
      <c r="H16774" t="s">
        <v>22300</v>
      </c>
    </row>
    <row r="16775" spans="2:8" x14ac:dyDescent="0.3">
      <c r="B16775" s="2">
        <v>7891033544790</v>
      </c>
      <c r="C16775" t="s">
        <v>19268</v>
      </c>
      <c r="D16775" t="s">
        <v>10518</v>
      </c>
      <c r="E16775" t="s">
        <v>260</v>
      </c>
      <c r="F16775" t="s">
        <v>1375</v>
      </c>
      <c r="G16775" t="s">
        <v>12</v>
      </c>
      <c r="H16775" t="s">
        <v>22300</v>
      </c>
    </row>
    <row r="16776" spans="2:8" x14ac:dyDescent="0.3">
      <c r="B16776" s="2">
        <v>8400266667631</v>
      </c>
      <c r="C16776" t="s">
        <v>19269</v>
      </c>
      <c r="D16776" t="s">
        <v>302</v>
      </c>
      <c r="E16776" t="s">
        <v>10</v>
      </c>
      <c r="F16776" t="s">
        <v>14</v>
      </c>
      <c r="G16776" t="s">
        <v>12</v>
      </c>
      <c r="H16776" t="s">
        <v>22300</v>
      </c>
    </row>
    <row r="16777" spans="2:8" x14ac:dyDescent="0.3">
      <c r="B16777" s="2">
        <v>27891033566406</v>
      </c>
      <c r="C16777" t="s">
        <v>19270</v>
      </c>
      <c r="D16777" t="s">
        <v>6904</v>
      </c>
      <c r="E16777" t="s">
        <v>10</v>
      </c>
      <c r="F16777" t="s">
        <v>25</v>
      </c>
      <c r="G16777" t="s">
        <v>12</v>
      </c>
      <c r="H16777" t="s">
        <v>22300</v>
      </c>
    </row>
    <row r="16778" spans="2:8" x14ac:dyDescent="0.3">
      <c r="B16778" s="2">
        <v>7805091256571</v>
      </c>
      <c r="C16778" t="s">
        <v>19271</v>
      </c>
      <c r="D16778" t="s">
        <v>5139</v>
      </c>
      <c r="E16778" t="s">
        <v>18</v>
      </c>
      <c r="F16778" t="s">
        <v>7</v>
      </c>
      <c r="G16778" t="s">
        <v>12</v>
      </c>
      <c r="H16778" t="s">
        <v>22300</v>
      </c>
    </row>
    <row r="16779" spans="2:8" x14ac:dyDescent="0.3">
      <c r="B16779" s="2">
        <v>7805094619984</v>
      </c>
      <c r="C16779" t="s">
        <v>19272</v>
      </c>
      <c r="D16779" t="s">
        <v>6805</v>
      </c>
      <c r="E16779" t="s">
        <v>10</v>
      </c>
      <c r="F16779" t="s">
        <v>25</v>
      </c>
      <c r="G16779" t="s">
        <v>12</v>
      </c>
      <c r="H16779" t="s">
        <v>22300</v>
      </c>
    </row>
    <row r="16780" spans="2:8" x14ac:dyDescent="0.3">
      <c r="B16780" s="2">
        <v>17891033540737</v>
      </c>
      <c r="C16780" t="s">
        <v>19273</v>
      </c>
      <c r="D16780" t="s">
        <v>8413</v>
      </c>
      <c r="E16780" t="s">
        <v>21</v>
      </c>
      <c r="F16780" t="s">
        <v>31</v>
      </c>
      <c r="G16780" t="s">
        <v>12</v>
      </c>
      <c r="H16780" t="s">
        <v>22300</v>
      </c>
    </row>
    <row r="16781" spans="2:8" x14ac:dyDescent="0.3">
      <c r="B16781" s="2">
        <v>7896768410778</v>
      </c>
      <c r="C16781" t="s">
        <v>19274</v>
      </c>
      <c r="D16781" t="s">
        <v>441</v>
      </c>
      <c r="E16781" t="s">
        <v>165</v>
      </c>
      <c r="F16781" t="s">
        <v>166</v>
      </c>
      <c r="G16781" t="s">
        <v>12</v>
      </c>
      <c r="H16781" t="s">
        <v>22300</v>
      </c>
    </row>
    <row r="16782" spans="2:8" x14ac:dyDescent="0.3">
      <c r="B16782" s="2">
        <v>7805094499678</v>
      </c>
      <c r="C16782" t="s">
        <v>19275</v>
      </c>
      <c r="D16782" t="s">
        <v>7828</v>
      </c>
      <c r="E16782" t="s">
        <v>67</v>
      </c>
      <c r="F16782" t="s">
        <v>271</v>
      </c>
      <c r="G16782" t="s">
        <v>12</v>
      </c>
      <c r="H16782" t="s">
        <v>22300</v>
      </c>
    </row>
    <row r="16783" spans="2:8" x14ac:dyDescent="0.3">
      <c r="B16783" s="2">
        <v>7805095191212</v>
      </c>
      <c r="C16783" t="s">
        <v>19276</v>
      </c>
      <c r="D16783" t="s">
        <v>8413</v>
      </c>
      <c r="E16783" t="s">
        <v>21</v>
      </c>
      <c r="F16783" t="s">
        <v>22</v>
      </c>
      <c r="G16783" t="s">
        <v>12</v>
      </c>
      <c r="H16783" t="s">
        <v>22300</v>
      </c>
    </row>
    <row r="16784" spans="2:8" x14ac:dyDescent="0.3">
      <c r="B16784" s="2">
        <v>7805091476351</v>
      </c>
      <c r="C16784" t="s">
        <v>19277</v>
      </c>
      <c r="D16784" t="s">
        <v>7566</v>
      </c>
      <c r="E16784" t="s">
        <v>21</v>
      </c>
      <c r="F16784" t="s">
        <v>45</v>
      </c>
      <c r="G16784" t="s">
        <v>12</v>
      </c>
      <c r="H16784" t="s">
        <v>22300</v>
      </c>
    </row>
    <row r="16785" spans="2:8" x14ac:dyDescent="0.3">
      <c r="B16785" s="2">
        <v>7805095952189</v>
      </c>
      <c r="C16785" t="s">
        <v>19278</v>
      </c>
      <c r="D16785" t="s">
        <v>4946</v>
      </c>
      <c r="E16785" t="s">
        <v>10</v>
      </c>
      <c r="F16785" t="s">
        <v>11</v>
      </c>
      <c r="G16785" t="s">
        <v>12</v>
      </c>
      <c r="H16785" t="s">
        <v>22300</v>
      </c>
    </row>
    <row r="16786" spans="2:8" x14ac:dyDescent="0.3">
      <c r="B16786" s="2">
        <v>7891033877669</v>
      </c>
      <c r="C16786" t="s">
        <v>19279</v>
      </c>
      <c r="D16786" t="s">
        <v>6705</v>
      </c>
      <c r="E16786" t="s">
        <v>165</v>
      </c>
      <c r="F16786" t="s">
        <v>294</v>
      </c>
      <c r="G16786" t="s">
        <v>12</v>
      </c>
      <c r="H16786" t="s">
        <v>22300</v>
      </c>
    </row>
    <row r="16787" spans="2:8" x14ac:dyDescent="0.3">
      <c r="B16787" s="2">
        <v>7805091797555</v>
      </c>
      <c r="C16787" t="s">
        <v>19280</v>
      </c>
      <c r="D16787" t="s">
        <v>6705</v>
      </c>
      <c r="E16787" t="s">
        <v>18</v>
      </c>
      <c r="F16787" t="s">
        <v>7</v>
      </c>
      <c r="G16787" t="s">
        <v>12</v>
      </c>
      <c r="H16787" t="s">
        <v>22300</v>
      </c>
    </row>
    <row r="16788" spans="2:8" x14ac:dyDescent="0.3">
      <c r="B16788" s="2">
        <v>7805093218751</v>
      </c>
      <c r="C16788" t="s">
        <v>19281</v>
      </c>
      <c r="D16788" t="s">
        <v>6904</v>
      </c>
      <c r="E16788" t="s">
        <v>10</v>
      </c>
      <c r="F16788" t="s">
        <v>25</v>
      </c>
      <c r="G16788" t="s">
        <v>12</v>
      </c>
      <c r="H16788" t="s">
        <v>22300</v>
      </c>
    </row>
    <row r="16789" spans="2:8" x14ac:dyDescent="0.3">
      <c r="B16789" s="2">
        <v>7805095911759</v>
      </c>
      <c r="C16789" t="s">
        <v>19282</v>
      </c>
      <c r="D16789" t="s">
        <v>1167</v>
      </c>
      <c r="E16789" t="s">
        <v>10</v>
      </c>
      <c r="F16789" t="s">
        <v>11</v>
      </c>
      <c r="G16789" t="s">
        <v>12</v>
      </c>
      <c r="H16789" t="s">
        <v>22300</v>
      </c>
    </row>
    <row r="16790" spans="2:8" x14ac:dyDescent="0.3">
      <c r="B16790" s="2">
        <v>7805091476498</v>
      </c>
      <c r="C16790" t="s">
        <v>19283</v>
      </c>
      <c r="D16790" t="s">
        <v>8911</v>
      </c>
      <c r="E16790" t="s">
        <v>67</v>
      </c>
      <c r="F16790" t="s">
        <v>271</v>
      </c>
      <c r="G16790" t="s">
        <v>12</v>
      </c>
      <c r="H16790" t="s">
        <v>22300</v>
      </c>
    </row>
    <row r="16791" spans="2:8" x14ac:dyDescent="0.3">
      <c r="B16791" s="2">
        <v>7805088273291</v>
      </c>
      <c r="C16791" t="s">
        <v>19284</v>
      </c>
      <c r="D16791" t="s">
        <v>6904</v>
      </c>
      <c r="E16791" t="s">
        <v>21</v>
      </c>
      <c r="F16791" t="s">
        <v>1350</v>
      </c>
      <c r="G16791" t="s">
        <v>12</v>
      </c>
      <c r="H16791" t="s">
        <v>22300</v>
      </c>
    </row>
    <row r="16792" spans="2:8" x14ac:dyDescent="0.3">
      <c r="B16792" s="2">
        <v>7805091987871</v>
      </c>
      <c r="C16792" t="s">
        <v>19285</v>
      </c>
      <c r="D16792" t="s">
        <v>6705</v>
      </c>
      <c r="E16792" t="s">
        <v>117</v>
      </c>
      <c r="F16792" t="s">
        <v>402</v>
      </c>
      <c r="G16792" t="s">
        <v>12</v>
      </c>
      <c r="H16792" t="s">
        <v>22300</v>
      </c>
    </row>
    <row r="16793" spans="2:8" x14ac:dyDescent="0.3">
      <c r="B16793" s="2">
        <v>7805093668761</v>
      </c>
      <c r="C16793" t="s">
        <v>19286</v>
      </c>
      <c r="D16793" t="s">
        <v>8413</v>
      </c>
      <c r="E16793" t="s">
        <v>21</v>
      </c>
      <c r="F16793" t="s">
        <v>45</v>
      </c>
      <c r="G16793" t="s">
        <v>12</v>
      </c>
      <c r="H16793" t="s">
        <v>22300</v>
      </c>
    </row>
    <row r="16794" spans="2:8" x14ac:dyDescent="0.3">
      <c r="B16794" s="2">
        <v>27891033929911</v>
      </c>
      <c r="C16794" t="s">
        <v>19287</v>
      </c>
      <c r="D16794" t="s">
        <v>6904</v>
      </c>
      <c r="E16794" t="s">
        <v>10</v>
      </c>
      <c r="F16794" t="s">
        <v>14</v>
      </c>
      <c r="G16794" t="s">
        <v>12</v>
      </c>
      <c r="H16794" t="s">
        <v>22300</v>
      </c>
    </row>
    <row r="16795" spans="2:8" x14ac:dyDescent="0.3">
      <c r="B16795" s="2">
        <v>7897975689995</v>
      </c>
      <c r="C16795" t="s">
        <v>19288</v>
      </c>
      <c r="D16795" t="s">
        <v>6621</v>
      </c>
      <c r="E16795" t="s">
        <v>21</v>
      </c>
      <c r="F16795" t="s">
        <v>285</v>
      </c>
      <c r="G16795" t="s">
        <v>12</v>
      </c>
      <c r="H16795" t="s">
        <v>22300</v>
      </c>
    </row>
    <row r="16796" spans="2:8" x14ac:dyDescent="0.3">
      <c r="B16796" s="2">
        <v>7891150044487</v>
      </c>
      <c r="C16796" t="s">
        <v>19289</v>
      </c>
      <c r="D16796" t="s">
        <v>4948</v>
      </c>
      <c r="E16796" t="s">
        <v>67</v>
      </c>
      <c r="F16796" t="s">
        <v>4782</v>
      </c>
      <c r="G16796" t="s">
        <v>12</v>
      </c>
      <c r="H16796" t="s">
        <v>22300</v>
      </c>
    </row>
    <row r="16797" spans="2:8" x14ac:dyDescent="0.3">
      <c r="B16797" s="2">
        <v>4064665196054</v>
      </c>
      <c r="C16797" t="s">
        <v>19290</v>
      </c>
      <c r="D16797" t="s">
        <v>7709</v>
      </c>
      <c r="E16797" t="s">
        <v>18</v>
      </c>
      <c r="F16797" t="s">
        <v>7</v>
      </c>
      <c r="G16797" t="s">
        <v>12</v>
      </c>
      <c r="H16797" t="s">
        <v>22300</v>
      </c>
    </row>
    <row r="16798" spans="2:8" x14ac:dyDescent="0.3">
      <c r="B16798" s="2">
        <v>7896246311184</v>
      </c>
      <c r="C16798" t="s">
        <v>19291</v>
      </c>
      <c r="D16798" t="s">
        <v>374</v>
      </c>
      <c r="E16798" t="s">
        <v>117</v>
      </c>
      <c r="F16798" t="s">
        <v>201</v>
      </c>
      <c r="G16798" t="s">
        <v>12</v>
      </c>
      <c r="H16798" t="s">
        <v>22300</v>
      </c>
    </row>
    <row r="16799" spans="2:8" x14ac:dyDescent="0.3">
      <c r="B16799" s="2">
        <v>309970213473</v>
      </c>
      <c r="C16799" t="s">
        <v>616</v>
      </c>
      <c r="D16799" t="s">
        <v>335</v>
      </c>
      <c r="E16799" t="s">
        <v>10</v>
      </c>
      <c r="F16799" t="s">
        <v>14</v>
      </c>
      <c r="G16799" t="s">
        <v>12</v>
      </c>
      <c r="H16799" t="s">
        <v>22300</v>
      </c>
    </row>
    <row r="16800" spans="2:8" x14ac:dyDescent="0.3">
      <c r="B16800" s="2">
        <v>4064665231991</v>
      </c>
      <c r="C16800" t="s">
        <v>19292</v>
      </c>
      <c r="D16800" t="s">
        <v>7709</v>
      </c>
      <c r="E16800" t="s">
        <v>18</v>
      </c>
      <c r="F16800" t="s">
        <v>7</v>
      </c>
      <c r="G16800" t="s">
        <v>12</v>
      </c>
      <c r="H16800" t="s">
        <v>22300</v>
      </c>
    </row>
    <row r="16801" spans="2:8" x14ac:dyDescent="0.3">
      <c r="B16801" s="2">
        <v>7896235353157</v>
      </c>
      <c r="C16801" t="s">
        <v>19293</v>
      </c>
      <c r="D16801" t="s">
        <v>1470</v>
      </c>
      <c r="E16801" t="s">
        <v>18</v>
      </c>
      <c r="F16801" t="s">
        <v>7</v>
      </c>
      <c r="G16801" t="s">
        <v>12</v>
      </c>
      <c r="H16801" t="s">
        <v>22300</v>
      </c>
    </row>
    <row r="16802" spans="2:8" x14ac:dyDescent="0.3">
      <c r="B16802" s="2">
        <v>7898973211003</v>
      </c>
      <c r="C16802" t="s">
        <v>19294</v>
      </c>
      <c r="D16802" t="s">
        <v>752</v>
      </c>
      <c r="E16802" t="s">
        <v>117</v>
      </c>
      <c r="F16802" t="s">
        <v>402</v>
      </c>
      <c r="G16802" t="s">
        <v>12</v>
      </c>
      <c r="H16802" t="s">
        <v>22300</v>
      </c>
    </row>
    <row r="16803" spans="2:8" x14ac:dyDescent="0.3">
      <c r="B16803" s="2">
        <v>309970247645</v>
      </c>
      <c r="C16803" t="s">
        <v>14397</v>
      </c>
      <c r="D16803" t="s">
        <v>29</v>
      </c>
      <c r="E16803" t="s">
        <v>7</v>
      </c>
      <c r="F16803" t="s">
        <v>7</v>
      </c>
      <c r="G16803" t="s">
        <v>12</v>
      </c>
      <c r="H16803" t="s">
        <v>22300</v>
      </c>
    </row>
    <row r="16804" spans="2:8" x14ac:dyDescent="0.3">
      <c r="B16804" s="2">
        <v>7805093298876</v>
      </c>
      <c r="C16804" t="s">
        <v>19295</v>
      </c>
      <c r="D16804" t="s">
        <v>9946</v>
      </c>
      <c r="E16804" t="s">
        <v>7</v>
      </c>
      <c r="F16804" t="s">
        <v>7</v>
      </c>
      <c r="G16804" t="s">
        <v>12</v>
      </c>
      <c r="H16804" t="s">
        <v>22300</v>
      </c>
    </row>
    <row r="16805" spans="2:8" x14ac:dyDescent="0.3">
      <c r="B16805" s="2">
        <v>7000001132086</v>
      </c>
      <c r="C16805" t="s">
        <v>19296</v>
      </c>
      <c r="D16805" t="s">
        <v>618</v>
      </c>
      <c r="E16805" t="s">
        <v>18</v>
      </c>
      <c r="F16805" t="s">
        <v>7</v>
      </c>
      <c r="G16805" t="s">
        <v>12</v>
      </c>
      <c r="H16805" t="s">
        <v>22300</v>
      </c>
    </row>
    <row r="16806" spans="2:8" x14ac:dyDescent="0.3">
      <c r="B16806" s="2">
        <v>309975912081</v>
      </c>
      <c r="C16806" t="s">
        <v>14360</v>
      </c>
      <c r="D16806" t="s">
        <v>29</v>
      </c>
      <c r="E16806" t="s">
        <v>10</v>
      </c>
      <c r="F16806" t="s">
        <v>11</v>
      </c>
      <c r="G16806" t="s">
        <v>12</v>
      </c>
      <c r="H16806" t="s">
        <v>22300</v>
      </c>
    </row>
    <row r="16807" spans="2:8" x14ac:dyDescent="0.3">
      <c r="B16807" s="2">
        <v>7896032673892</v>
      </c>
      <c r="C16807" t="s">
        <v>19297</v>
      </c>
      <c r="D16807" t="s">
        <v>257</v>
      </c>
      <c r="E16807" t="s">
        <v>21</v>
      </c>
      <c r="F16807" t="s">
        <v>75</v>
      </c>
      <c r="G16807" t="s">
        <v>12</v>
      </c>
      <c r="H16807" t="s">
        <v>22300</v>
      </c>
    </row>
    <row r="16808" spans="2:8" x14ac:dyDescent="0.3">
      <c r="B16808" s="2">
        <v>4064665289466</v>
      </c>
      <c r="C16808" t="s">
        <v>19298</v>
      </c>
      <c r="D16808" t="s">
        <v>7709</v>
      </c>
      <c r="E16808" t="s">
        <v>18</v>
      </c>
      <c r="F16808" t="s">
        <v>7</v>
      </c>
      <c r="G16808" t="s">
        <v>12</v>
      </c>
      <c r="H16808" t="s">
        <v>22300</v>
      </c>
    </row>
    <row r="16809" spans="2:8" x14ac:dyDescent="0.3">
      <c r="B16809" s="2">
        <v>7805095010797</v>
      </c>
      <c r="C16809" t="s">
        <v>19299</v>
      </c>
      <c r="D16809" t="s">
        <v>10757</v>
      </c>
      <c r="E16809" t="s">
        <v>7</v>
      </c>
      <c r="F16809" t="s">
        <v>7</v>
      </c>
      <c r="G16809" t="s">
        <v>12</v>
      </c>
      <c r="H16809" t="s">
        <v>22300</v>
      </c>
    </row>
    <row r="16810" spans="2:8" x14ac:dyDescent="0.3">
      <c r="B16810" s="2">
        <v>309970215088</v>
      </c>
      <c r="C16810" t="s">
        <v>1284</v>
      </c>
      <c r="D16810" t="s">
        <v>335</v>
      </c>
      <c r="E16810" t="s">
        <v>10</v>
      </c>
      <c r="F16810" t="s">
        <v>11</v>
      </c>
      <c r="G16810" t="s">
        <v>12</v>
      </c>
      <c r="H16810" t="s">
        <v>22300</v>
      </c>
    </row>
    <row r="16811" spans="2:8" x14ac:dyDescent="0.3">
      <c r="B16811" s="2">
        <v>309970247669</v>
      </c>
      <c r="C16811" t="s">
        <v>14397</v>
      </c>
      <c r="D16811" t="s">
        <v>29</v>
      </c>
      <c r="E16811" t="s">
        <v>7</v>
      </c>
      <c r="F16811" t="s">
        <v>7</v>
      </c>
      <c r="G16811" t="s">
        <v>12</v>
      </c>
      <c r="H16811" t="s">
        <v>22300</v>
      </c>
    </row>
    <row r="16812" spans="2:8" x14ac:dyDescent="0.3">
      <c r="B16812" s="2">
        <v>309970263034</v>
      </c>
      <c r="C16812" t="s">
        <v>14054</v>
      </c>
      <c r="D16812" t="s">
        <v>1458</v>
      </c>
      <c r="E16812" t="s">
        <v>7</v>
      </c>
      <c r="F16812" t="s">
        <v>7</v>
      </c>
      <c r="G16812" t="s">
        <v>12</v>
      </c>
      <c r="H16812" t="s">
        <v>22300</v>
      </c>
    </row>
    <row r="16813" spans="2:8" x14ac:dyDescent="0.3">
      <c r="B16813" s="2">
        <v>309979380084</v>
      </c>
      <c r="C16813" t="s">
        <v>13981</v>
      </c>
      <c r="D16813" t="s">
        <v>335</v>
      </c>
      <c r="E16813" t="s">
        <v>10</v>
      </c>
      <c r="F16813" t="s">
        <v>25</v>
      </c>
      <c r="G16813" t="s">
        <v>12</v>
      </c>
      <c r="H16813" t="s">
        <v>22300</v>
      </c>
    </row>
    <row r="16814" spans="2:8" x14ac:dyDescent="0.3">
      <c r="B16814" s="2">
        <v>94100004310</v>
      </c>
      <c r="C16814" t="s">
        <v>19300</v>
      </c>
      <c r="D16814" t="s">
        <v>7709</v>
      </c>
      <c r="E16814" t="s">
        <v>18</v>
      </c>
      <c r="F16814" t="s">
        <v>7</v>
      </c>
      <c r="G16814" t="s">
        <v>12</v>
      </c>
      <c r="H16814" t="s">
        <v>22300</v>
      </c>
    </row>
    <row r="16815" spans="2:8" x14ac:dyDescent="0.3">
      <c r="B16815" s="2">
        <v>631430664106</v>
      </c>
      <c r="C16815" t="s">
        <v>19301</v>
      </c>
      <c r="D16815" t="s">
        <v>1146</v>
      </c>
      <c r="E16815" t="s">
        <v>18</v>
      </c>
      <c r="F16815" t="s">
        <v>7</v>
      </c>
      <c r="G16815" t="s">
        <v>12</v>
      </c>
      <c r="H16815" t="s">
        <v>22300</v>
      </c>
    </row>
    <row r="16816" spans="2:8" x14ac:dyDescent="0.3">
      <c r="B16816" s="2">
        <v>7898973211058</v>
      </c>
      <c r="C16816" t="s">
        <v>19302</v>
      </c>
      <c r="D16816" t="s">
        <v>752</v>
      </c>
      <c r="E16816" t="s">
        <v>21</v>
      </c>
      <c r="F16816" t="s">
        <v>31</v>
      </c>
      <c r="G16816" t="s">
        <v>12</v>
      </c>
      <c r="H16816" t="s">
        <v>22300</v>
      </c>
    </row>
    <row r="16817" spans="2:8" x14ac:dyDescent="0.3">
      <c r="B16817" s="2">
        <v>309970172268</v>
      </c>
      <c r="C16817" t="s">
        <v>353</v>
      </c>
      <c r="D16817" t="s">
        <v>335</v>
      </c>
      <c r="E16817" t="s">
        <v>7</v>
      </c>
      <c r="F16817" t="s">
        <v>7</v>
      </c>
      <c r="G16817" t="s">
        <v>12</v>
      </c>
      <c r="H16817" t="s">
        <v>22300</v>
      </c>
    </row>
    <row r="16818" spans="2:8" x14ac:dyDescent="0.3">
      <c r="B16818" s="2">
        <v>7891033851201</v>
      </c>
      <c r="C16818" t="s">
        <v>19303</v>
      </c>
      <c r="D16818" t="s">
        <v>8315</v>
      </c>
      <c r="E16818" t="s">
        <v>117</v>
      </c>
      <c r="F16818" t="s">
        <v>201</v>
      </c>
      <c r="G16818" t="s">
        <v>12</v>
      </c>
      <c r="H16818" t="s">
        <v>22300</v>
      </c>
    </row>
    <row r="16819" spans="2:8" x14ac:dyDescent="0.3">
      <c r="B16819" s="2">
        <v>7908335404360</v>
      </c>
      <c r="C16819" t="s">
        <v>19304</v>
      </c>
      <c r="D16819" t="s">
        <v>346</v>
      </c>
      <c r="E16819" t="s">
        <v>619</v>
      </c>
      <c r="F16819" t="s">
        <v>1072</v>
      </c>
      <c r="G16819" t="s">
        <v>12</v>
      </c>
      <c r="H16819" t="s">
        <v>22300</v>
      </c>
    </row>
    <row r="16820" spans="2:8" x14ac:dyDescent="0.3">
      <c r="B16820" s="2">
        <v>4064665222708</v>
      </c>
      <c r="C16820" t="s">
        <v>19305</v>
      </c>
      <c r="D16820" t="s">
        <v>7709</v>
      </c>
      <c r="E16820" t="s">
        <v>18</v>
      </c>
      <c r="F16820" t="s">
        <v>7</v>
      </c>
      <c r="G16820" t="s">
        <v>12</v>
      </c>
      <c r="H16820" t="s">
        <v>22300</v>
      </c>
    </row>
    <row r="16821" spans="2:8" x14ac:dyDescent="0.3">
      <c r="B16821" s="2">
        <v>309970285500</v>
      </c>
      <c r="C16821" t="s">
        <v>14803</v>
      </c>
      <c r="D16821" t="s">
        <v>1458</v>
      </c>
      <c r="E16821" t="s">
        <v>10</v>
      </c>
      <c r="F16821" t="s">
        <v>11</v>
      </c>
      <c r="G16821" t="s">
        <v>12</v>
      </c>
      <c r="H16821" t="s">
        <v>22300</v>
      </c>
    </row>
    <row r="16822" spans="2:8" x14ac:dyDescent="0.3">
      <c r="B16822" s="2">
        <v>309970136277</v>
      </c>
      <c r="C16822" t="s">
        <v>1459</v>
      </c>
      <c r="D16822" t="s">
        <v>1460</v>
      </c>
      <c r="E16822" t="s">
        <v>7</v>
      </c>
      <c r="F16822" t="s">
        <v>7</v>
      </c>
      <c r="G16822" t="s">
        <v>12</v>
      </c>
      <c r="H16822" t="s">
        <v>22300</v>
      </c>
    </row>
    <row r="16823" spans="2:8" x14ac:dyDescent="0.3">
      <c r="B16823" s="2">
        <v>4064665196061</v>
      </c>
      <c r="C16823" t="s">
        <v>19306</v>
      </c>
      <c r="D16823" t="s">
        <v>7709</v>
      </c>
      <c r="E16823" t="s">
        <v>18</v>
      </c>
      <c r="F16823" t="s">
        <v>7</v>
      </c>
      <c r="G16823" t="s">
        <v>12</v>
      </c>
      <c r="H16823" t="s">
        <v>22300</v>
      </c>
    </row>
    <row r="16824" spans="2:8" x14ac:dyDescent="0.3">
      <c r="B16824" s="2">
        <v>4064665251739</v>
      </c>
      <c r="C16824" t="s">
        <v>19307</v>
      </c>
      <c r="D16824" t="s">
        <v>7709</v>
      </c>
      <c r="E16824" t="s">
        <v>18</v>
      </c>
      <c r="F16824" t="s">
        <v>7</v>
      </c>
      <c r="G16824" t="s">
        <v>12</v>
      </c>
      <c r="H16824" t="s">
        <v>22300</v>
      </c>
    </row>
    <row r="16825" spans="2:8" x14ac:dyDescent="0.3">
      <c r="B16825" s="2">
        <v>7446802826</v>
      </c>
      <c r="C16825" t="s">
        <v>19308</v>
      </c>
      <c r="D16825" t="s">
        <v>19309</v>
      </c>
      <c r="E16825" t="s">
        <v>21</v>
      </c>
      <c r="F16825" t="s">
        <v>45</v>
      </c>
      <c r="G16825" t="s">
        <v>12</v>
      </c>
      <c r="H16825" t="s">
        <v>22300</v>
      </c>
    </row>
    <row r="16826" spans="2:8" x14ac:dyDescent="0.3">
      <c r="B16826" s="2">
        <v>309973212053</v>
      </c>
      <c r="C16826" t="s">
        <v>1457</v>
      </c>
      <c r="D16826" t="s">
        <v>1458</v>
      </c>
      <c r="E16826" t="s">
        <v>10</v>
      </c>
      <c r="F16826" t="s">
        <v>14</v>
      </c>
      <c r="G16826" t="s">
        <v>12</v>
      </c>
      <c r="H16826" t="s">
        <v>22300</v>
      </c>
    </row>
    <row r="16827" spans="2:8" x14ac:dyDescent="0.3">
      <c r="B16827" s="2">
        <v>4064665222753</v>
      </c>
      <c r="C16827" t="s">
        <v>19310</v>
      </c>
      <c r="D16827" t="s">
        <v>7709</v>
      </c>
      <c r="E16827" t="s">
        <v>18</v>
      </c>
      <c r="F16827" t="s">
        <v>7</v>
      </c>
      <c r="G16827" t="s">
        <v>12</v>
      </c>
      <c r="H16827" t="s">
        <v>22300</v>
      </c>
    </row>
    <row r="16828" spans="2:8" x14ac:dyDescent="0.3">
      <c r="B16828" s="2">
        <v>810078671770</v>
      </c>
      <c r="C16828" t="s">
        <v>19311</v>
      </c>
      <c r="D16828" t="s">
        <v>19312</v>
      </c>
      <c r="E16828" t="s">
        <v>10</v>
      </c>
      <c r="F16828" t="s">
        <v>11</v>
      </c>
      <c r="G16828" t="s">
        <v>12</v>
      </c>
      <c r="H16828" t="s">
        <v>22300</v>
      </c>
    </row>
    <row r="16829" spans="2:8" x14ac:dyDescent="0.3">
      <c r="B16829" s="2">
        <v>7891033562725</v>
      </c>
      <c r="C16829" t="s">
        <v>19313</v>
      </c>
      <c r="D16829" t="s">
        <v>11189</v>
      </c>
      <c r="E16829" t="s">
        <v>117</v>
      </c>
      <c r="F16829" t="s">
        <v>402</v>
      </c>
      <c r="G16829" t="s">
        <v>12</v>
      </c>
      <c r="H16829" t="s">
        <v>22300</v>
      </c>
    </row>
    <row r="16830" spans="2:8" x14ac:dyDescent="0.3">
      <c r="B16830" s="2">
        <v>309970289348</v>
      </c>
      <c r="C16830" t="s">
        <v>671</v>
      </c>
      <c r="D16830" t="s">
        <v>414</v>
      </c>
      <c r="E16830" t="s">
        <v>10</v>
      </c>
      <c r="F16830" t="s">
        <v>25</v>
      </c>
      <c r="G16830" t="s">
        <v>12</v>
      </c>
      <c r="H16830" t="s">
        <v>22300</v>
      </c>
    </row>
    <row r="16831" spans="2:8" x14ac:dyDescent="0.3">
      <c r="B16831" s="2">
        <v>4064665124613</v>
      </c>
      <c r="C16831" t="s">
        <v>19314</v>
      </c>
      <c r="D16831" t="s">
        <v>7709</v>
      </c>
      <c r="E16831" t="s">
        <v>18</v>
      </c>
      <c r="F16831" t="s">
        <v>7</v>
      </c>
      <c r="G16831" t="s">
        <v>12</v>
      </c>
      <c r="H16831" t="s">
        <v>22300</v>
      </c>
    </row>
    <row r="16832" spans="2:8" x14ac:dyDescent="0.3">
      <c r="B16832" s="2">
        <v>309975420975</v>
      </c>
      <c r="C16832" t="s">
        <v>19315</v>
      </c>
      <c r="D16832" t="s">
        <v>19316</v>
      </c>
      <c r="E16832" t="s">
        <v>7</v>
      </c>
      <c r="F16832" t="s">
        <v>7</v>
      </c>
      <c r="G16832" t="s">
        <v>12</v>
      </c>
      <c r="H16832" t="s">
        <v>22300</v>
      </c>
    </row>
    <row r="16833" spans="2:8" x14ac:dyDescent="0.3">
      <c r="B16833" s="2">
        <v>309972382108</v>
      </c>
      <c r="C16833" t="s">
        <v>19317</v>
      </c>
      <c r="D16833" t="s">
        <v>29</v>
      </c>
      <c r="E16833" t="s">
        <v>7</v>
      </c>
      <c r="F16833" t="s">
        <v>7</v>
      </c>
      <c r="G16833" t="s">
        <v>12</v>
      </c>
      <c r="H16833" t="s">
        <v>22300</v>
      </c>
    </row>
    <row r="16834" spans="2:8" x14ac:dyDescent="0.3">
      <c r="B16834" s="2">
        <v>309970231125</v>
      </c>
      <c r="C16834" t="s">
        <v>1481</v>
      </c>
      <c r="D16834" t="s">
        <v>29</v>
      </c>
      <c r="E16834" t="s">
        <v>325</v>
      </c>
      <c r="F16834" t="s">
        <v>326</v>
      </c>
      <c r="G16834" t="s">
        <v>12</v>
      </c>
      <c r="H16834" t="s">
        <v>22300</v>
      </c>
    </row>
    <row r="16835" spans="2:8" x14ac:dyDescent="0.3">
      <c r="B16835" s="2">
        <v>4064665114768</v>
      </c>
      <c r="C16835" t="s">
        <v>19318</v>
      </c>
      <c r="D16835" t="s">
        <v>7709</v>
      </c>
      <c r="E16835" t="s">
        <v>18</v>
      </c>
      <c r="F16835" t="s">
        <v>7</v>
      </c>
      <c r="G16835" t="s">
        <v>12</v>
      </c>
      <c r="H16835" t="s">
        <v>22300</v>
      </c>
    </row>
    <row r="16836" spans="2:8" x14ac:dyDescent="0.3">
      <c r="B16836" s="2">
        <v>4064665224412</v>
      </c>
      <c r="C16836" t="s">
        <v>19319</v>
      </c>
      <c r="D16836" t="s">
        <v>7709</v>
      </c>
      <c r="E16836" t="s">
        <v>18</v>
      </c>
      <c r="F16836" t="s">
        <v>7</v>
      </c>
      <c r="G16836" t="s">
        <v>12</v>
      </c>
      <c r="H16836" t="s">
        <v>22300</v>
      </c>
    </row>
    <row r="16837" spans="2:8" x14ac:dyDescent="0.3">
      <c r="B16837" s="2">
        <v>4064665230505</v>
      </c>
      <c r="C16837" t="s">
        <v>19320</v>
      </c>
      <c r="D16837" t="s">
        <v>7709</v>
      </c>
      <c r="E16837" t="s">
        <v>18</v>
      </c>
      <c r="F16837" t="s">
        <v>19</v>
      </c>
      <c r="G16837" t="s">
        <v>12</v>
      </c>
      <c r="H16837" t="s">
        <v>22300</v>
      </c>
    </row>
    <row r="16838" spans="2:8" x14ac:dyDescent="0.3">
      <c r="B16838" s="2">
        <v>4064665222876</v>
      </c>
      <c r="C16838" t="s">
        <v>19321</v>
      </c>
      <c r="D16838" t="s">
        <v>7709</v>
      </c>
      <c r="E16838" t="s">
        <v>18</v>
      </c>
      <c r="F16838" t="s">
        <v>7</v>
      </c>
      <c r="G16838" t="s">
        <v>12</v>
      </c>
      <c r="H16838" t="s">
        <v>22300</v>
      </c>
    </row>
    <row r="16839" spans="2:8" x14ac:dyDescent="0.3">
      <c r="B16839" s="2">
        <v>4064665343595</v>
      </c>
      <c r="C16839" t="s">
        <v>19322</v>
      </c>
      <c r="D16839" t="s">
        <v>7709</v>
      </c>
      <c r="E16839" t="s">
        <v>10</v>
      </c>
      <c r="F16839" t="s">
        <v>11</v>
      </c>
      <c r="G16839" t="s">
        <v>12</v>
      </c>
      <c r="H16839" t="s">
        <v>22300</v>
      </c>
    </row>
    <row r="16840" spans="2:8" x14ac:dyDescent="0.3">
      <c r="B16840" s="2">
        <v>7891033583362</v>
      </c>
      <c r="C16840" t="s">
        <v>19323</v>
      </c>
      <c r="D16840" t="s">
        <v>8315</v>
      </c>
      <c r="E16840" t="s">
        <v>117</v>
      </c>
      <c r="F16840" t="s">
        <v>402</v>
      </c>
      <c r="G16840" t="s">
        <v>12</v>
      </c>
      <c r="H16840" t="s">
        <v>22300</v>
      </c>
    </row>
    <row r="16841" spans="2:8" x14ac:dyDescent="0.3">
      <c r="B16841" s="2">
        <v>17899852024957</v>
      </c>
      <c r="C16841" t="s">
        <v>19324</v>
      </c>
      <c r="D16841" t="s">
        <v>2199</v>
      </c>
      <c r="E16841" t="s">
        <v>10</v>
      </c>
      <c r="F16841" t="s">
        <v>25</v>
      </c>
      <c r="G16841" t="s">
        <v>12</v>
      </c>
      <c r="H16841" t="s">
        <v>22300</v>
      </c>
    </row>
    <row r="16842" spans="2:8" x14ac:dyDescent="0.3">
      <c r="B16842" s="2">
        <v>4064665106756</v>
      </c>
      <c r="C16842" t="s">
        <v>19325</v>
      </c>
      <c r="D16842" t="s">
        <v>7709</v>
      </c>
      <c r="E16842" t="s">
        <v>18</v>
      </c>
      <c r="F16842" t="s">
        <v>7</v>
      </c>
      <c r="G16842" t="s">
        <v>12</v>
      </c>
      <c r="H16842" t="s">
        <v>22300</v>
      </c>
    </row>
    <row r="16843" spans="2:8" x14ac:dyDescent="0.3">
      <c r="B16843" s="2">
        <v>309970004934</v>
      </c>
      <c r="C16843" t="s">
        <v>11010</v>
      </c>
      <c r="D16843" t="s">
        <v>335</v>
      </c>
      <c r="E16843" t="s">
        <v>7</v>
      </c>
      <c r="F16843" t="s">
        <v>7</v>
      </c>
      <c r="G16843" t="s">
        <v>12</v>
      </c>
      <c r="H16843" t="s">
        <v>22300</v>
      </c>
    </row>
    <row r="16844" spans="2:8" x14ac:dyDescent="0.3">
      <c r="B16844" s="2">
        <v>33000000954</v>
      </c>
      <c r="C16844" t="s">
        <v>10678</v>
      </c>
      <c r="D16844" t="s">
        <v>29</v>
      </c>
      <c r="E16844" t="s">
        <v>7</v>
      </c>
      <c r="F16844" t="s">
        <v>7</v>
      </c>
      <c r="G16844" t="s">
        <v>12</v>
      </c>
      <c r="H16844" t="s">
        <v>22300</v>
      </c>
    </row>
    <row r="16845" spans="2:8" x14ac:dyDescent="0.3">
      <c r="B16845" s="2">
        <v>7891033526406</v>
      </c>
      <c r="C16845" t="s">
        <v>19326</v>
      </c>
      <c r="D16845" t="s">
        <v>9352</v>
      </c>
      <c r="E16845" t="s">
        <v>7</v>
      </c>
      <c r="F16845" t="s">
        <v>7</v>
      </c>
      <c r="G16845" t="s">
        <v>12</v>
      </c>
      <c r="H16845" t="s">
        <v>22300</v>
      </c>
    </row>
    <row r="16846" spans="2:8" x14ac:dyDescent="0.3">
      <c r="B16846" s="2">
        <v>4064665231250</v>
      </c>
      <c r="C16846" t="s">
        <v>19327</v>
      </c>
      <c r="D16846" t="s">
        <v>7709</v>
      </c>
      <c r="E16846" t="s">
        <v>18</v>
      </c>
      <c r="F16846" t="s">
        <v>7</v>
      </c>
      <c r="G16846" t="s">
        <v>12</v>
      </c>
      <c r="H16846" t="s">
        <v>22300</v>
      </c>
    </row>
    <row r="16847" spans="2:8" x14ac:dyDescent="0.3">
      <c r="B16847" s="2">
        <v>4064665105704</v>
      </c>
      <c r="C16847" t="s">
        <v>19328</v>
      </c>
      <c r="D16847" t="s">
        <v>7709</v>
      </c>
      <c r="E16847" t="s">
        <v>18</v>
      </c>
      <c r="F16847" t="s">
        <v>7</v>
      </c>
      <c r="G16847" t="s">
        <v>12</v>
      </c>
      <c r="H16847" t="s">
        <v>22300</v>
      </c>
    </row>
    <row r="16848" spans="2:8" x14ac:dyDescent="0.3">
      <c r="B16848" s="2">
        <v>4064665124705</v>
      </c>
      <c r="C16848" t="s">
        <v>19329</v>
      </c>
      <c r="D16848" t="s">
        <v>7709</v>
      </c>
      <c r="E16848" t="s">
        <v>18</v>
      </c>
      <c r="F16848" t="s">
        <v>7</v>
      </c>
      <c r="G16848" t="s">
        <v>12</v>
      </c>
      <c r="H16848" t="s">
        <v>22300</v>
      </c>
    </row>
    <row r="16849" spans="2:8" x14ac:dyDescent="0.3">
      <c r="B16849" s="2">
        <v>4064665283761</v>
      </c>
      <c r="C16849" t="s">
        <v>19330</v>
      </c>
      <c r="D16849" t="s">
        <v>7709</v>
      </c>
      <c r="E16849" t="s">
        <v>18</v>
      </c>
      <c r="F16849" t="s">
        <v>19</v>
      </c>
      <c r="G16849" t="s">
        <v>12</v>
      </c>
      <c r="H16849" t="s">
        <v>22300</v>
      </c>
    </row>
    <row r="16850" spans="2:8" x14ac:dyDescent="0.3">
      <c r="B16850" s="2">
        <v>7898576390938</v>
      </c>
      <c r="C16850" t="s">
        <v>19331</v>
      </c>
      <c r="D16850" t="s">
        <v>9</v>
      </c>
      <c r="E16850" t="s">
        <v>18</v>
      </c>
      <c r="F16850" t="s">
        <v>19</v>
      </c>
      <c r="G16850" t="s">
        <v>12</v>
      </c>
      <c r="H16850" t="s">
        <v>22300</v>
      </c>
    </row>
    <row r="16851" spans="2:8" x14ac:dyDescent="0.3">
      <c r="B16851" s="2">
        <v>4064665228786</v>
      </c>
      <c r="C16851" t="s">
        <v>19332</v>
      </c>
      <c r="D16851" t="s">
        <v>7709</v>
      </c>
      <c r="E16851" t="s">
        <v>18</v>
      </c>
      <c r="F16851" t="s">
        <v>7</v>
      </c>
      <c r="G16851" t="s">
        <v>12</v>
      </c>
      <c r="H16851" t="s">
        <v>22300</v>
      </c>
    </row>
    <row r="16852" spans="2:8" x14ac:dyDescent="0.3">
      <c r="B16852" s="2">
        <v>4064665019780</v>
      </c>
      <c r="C16852" t="s">
        <v>19333</v>
      </c>
      <c r="D16852" t="s">
        <v>7709</v>
      </c>
      <c r="E16852" t="s">
        <v>18</v>
      </c>
      <c r="F16852" t="s">
        <v>7</v>
      </c>
      <c r="G16852" t="s">
        <v>12</v>
      </c>
      <c r="H16852" t="s">
        <v>22300</v>
      </c>
    </row>
    <row r="16853" spans="2:8" x14ac:dyDescent="0.3">
      <c r="B16853" s="2">
        <v>4064665124699</v>
      </c>
      <c r="C16853" t="s">
        <v>19334</v>
      </c>
      <c r="D16853" t="s">
        <v>7709</v>
      </c>
      <c r="E16853" t="s">
        <v>18</v>
      </c>
      <c r="F16853" t="s">
        <v>7</v>
      </c>
      <c r="G16853" t="s">
        <v>12</v>
      </c>
      <c r="H16853" t="s">
        <v>22300</v>
      </c>
    </row>
    <row r="16854" spans="2:8" x14ac:dyDescent="0.3">
      <c r="B16854" s="2">
        <v>7805094669651</v>
      </c>
      <c r="C16854" t="s">
        <v>19335</v>
      </c>
      <c r="D16854" t="s">
        <v>10631</v>
      </c>
      <c r="E16854" t="s">
        <v>7</v>
      </c>
      <c r="F16854" t="s">
        <v>7</v>
      </c>
      <c r="G16854" t="s">
        <v>12</v>
      </c>
      <c r="H16854" t="s">
        <v>22300</v>
      </c>
    </row>
    <row r="16855" spans="2:8" x14ac:dyDescent="0.3">
      <c r="B16855" s="2">
        <v>4064665229127</v>
      </c>
      <c r="C16855" t="s">
        <v>19336</v>
      </c>
      <c r="D16855" t="s">
        <v>7709</v>
      </c>
      <c r="E16855" t="s">
        <v>165</v>
      </c>
      <c r="F16855" t="s">
        <v>166</v>
      </c>
      <c r="G16855" t="s">
        <v>12</v>
      </c>
      <c r="H16855" t="s">
        <v>22300</v>
      </c>
    </row>
    <row r="16856" spans="2:8" x14ac:dyDescent="0.3">
      <c r="B16856" s="2">
        <v>4064665106640</v>
      </c>
      <c r="C16856" t="s">
        <v>19337</v>
      </c>
      <c r="D16856" t="s">
        <v>7709</v>
      </c>
      <c r="E16856" t="s">
        <v>18</v>
      </c>
      <c r="F16856" t="s">
        <v>7</v>
      </c>
      <c r="G16856" t="s">
        <v>12</v>
      </c>
      <c r="H16856" t="s">
        <v>22300</v>
      </c>
    </row>
    <row r="16857" spans="2:8" x14ac:dyDescent="0.3">
      <c r="B16857" s="2">
        <v>4064665196207</v>
      </c>
      <c r="C16857" t="s">
        <v>19338</v>
      </c>
      <c r="D16857" t="s">
        <v>7709</v>
      </c>
      <c r="E16857" t="s">
        <v>18</v>
      </c>
      <c r="F16857" t="s">
        <v>7</v>
      </c>
      <c r="G16857" t="s">
        <v>12</v>
      </c>
      <c r="H16857" t="s">
        <v>22300</v>
      </c>
    </row>
    <row r="16858" spans="2:8" x14ac:dyDescent="0.3">
      <c r="B16858" s="2">
        <v>4064665105049</v>
      </c>
      <c r="C16858" t="s">
        <v>19339</v>
      </c>
      <c r="D16858" t="s">
        <v>7709</v>
      </c>
      <c r="E16858" t="s">
        <v>165</v>
      </c>
      <c r="F16858" t="s">
        <v>166</v>
      </c>
      <c r="G16858" t="s">
        <v>12</v>
      </c>
      <c r="H16858" t="s">
        <v>22300</v>
      </c>
    </row>
    <row r="16859" spans="2:8" x14ac:dyDescent="0.3">
      <c r="B16859" s="2">
        <v>7805095570697</v>
      </c>
      <c r="C16859" t="s">
        <v>19340</v>
      </c>
      <c r="D16859" t="s">
        <v>8481</v>
      </c>
      <c r="E16859" t="s">
        <v>7</v>
      </c>
      <c r="F16859" t="s">
        <v>7</v>
      </c>
      <c r="G16859" t="s">
        <v>12</v>
      </c>
      <c r="H16859" t="s">
        <v>22300</v>
      </c>
    </row>
    <row r="16860" spans="2:8" x14ac:dyDescent="0.3">
      <c r="B16860" s="2">
        <v>3614274427332</v>
      </c>
      <c r="C16860" t="s">
        <v>19341</v>
      </c>
      <c r="D16860" t="s">
        <v>1103</v>
      </c>
      <c r="E16860" t="s">
        <v>21</v>
      </c>
      <c r="F16860" t="s">
        <v>163</v>
      </c>
      <c r="G16860" t="s">
        <v>12</v>
      </c>
      <c r="H16860" t="s">
        <v>22300</v>
      </c>
    </row>
    <row r="16861" spans="2:8" x14ac:dyDescent="0.3">
      <c r="B16861" s="2">
        <v>309970175139</v>
      </c>
      <c r="C16861" t="s">
        <v>13980</v>
      </c>
      <c r="D16861" t="s">
        <v>335</v>
      </c>
      <c r="E16861" t="s">
        <v>10</v>
      </c>
      <c r="F16861" t="s">
        <v>25</v>
      </c>
      <c r="G16861" t="s">
        <v>12</v>
      </c>
      <c r="H16861" t="s">
        <v>22300</v>
      </c>
    </row>
    <row r="16862" spans="2:8" x14ac:dyDescent="0.3">
      <c r="B16862" s="2">
        <v>7805095490353</v>
      </c>
      <c r="C16862" t="s">
        <v>19342</v>
      </c>
      <c r="D16862" t="s">
        <v>10631</v>
      </c>
      <c r="E16862" t="s">
        <v>7</v>
      </c>
      <c r="F16862" t="s">
        <v>7</v>
      </c>
      <c r="G16862" t="s">
        <v>12</v>
      </c>
      <c r="H16862" t="s">
        <v>22300</v>
      </c>
    </row>
    <row r="16863" spans="2:8" x14ac:dyDescent="0.3">
      <c r="B16863" s="2">
        <v>4064665222333</v>
      </c>
      <c r="C16863" t="s">
        <v>17437</v>
      </c>
      <c r="D16863" t="s">
        <v>7709</v>
      </c>
      <c r="E16863" t="s">
        <v>18</v>
      </c>
      <c r="F16863" t="s">
        <v>7</v>
      </c>
      <c r="G16863" t="s">
        <v>12</v>
      </c>
      <c r="H16863" t="s">
        <v>22300</v>
      </c>
    </row>
    <row r="16864" spans="2:8" x14ac:dyDescent="0.3">
      <c r="B16864" s="2">
        <v>4064665222357</v>
      </c>
      <c r="C16864" t="s">
        <v>19343</v>
      </c>
      <c r="D16864" t="s">
        <v>7709</v>
      </c>
      <c r="E16864" t="s">
        <v>18</v>
      </c>
      <c r="F16864" t="s">
        <v>7</v>
      </c>
      <c r="G16864" t="s">
        <v>12</v>
      </c>
      <c r="H16864" t="s">
        <v>22300</v>
      </c>
    </row>
    <row r="16865" spans="2:8" x14ac:dyDescent="0.3">
      <c r="B16865" s="2">
        <v>309970175474</v>
      </c>
      <c r="C16865" t="s">
        <v>19344</v>
      </c>
      <c r="D16865" t="s">
        <v>29</v>
      </c>
      <c r="E16865" t="s">
        <v>7</v>
      </c>
      <c r="F16865" t="s">
        <v>7</v>
      </c>
      <c r="G16865" t="s">
        <v>12</v>
      </c>
      <c r="H16865" t="s">
        <v>22300</v>
      </c>
    </row>
    <row r="16866" spans="2:8" x14ac:dyDescent="0.3">
      <c r="B16866" s="2">
        <v>309972323101</v>
      </c>
      <c r="C16866" t="s">
        <v>19345</v>
      </c>
      <c r="D16866" t="s">
        <v>29</v>
      </c>
      <c r="E16866" t="s">
        <v>7</v>
      </c>
      <c r="F16866" t="s">
        <v>7</v>
      </c>
      <c r="G16866" t="s">
        <v>12</v>
      </c>
      <c r="H16866" t="s">
        <v>22300</v>
      </c>
    </row>
    <row r="16867" spans="2:8" x14ac:dyDescent="0.3">
      <c r="B16867" s="2">
        <v>309970544430</v>
      </c>
      <c r="C16867" t="s">
        <v>19346</v>
      </c>
      <c r="D16867" t="s">
        <v>29</v>
      </c>
      <c r="E16867" t="s">
        <v>7</v>
      </c>
      <c r="F16867" t="s">
        <v>7</v>
      </c>
      <c r="G16867" t="s">
        <v>12</v>
      </c>
      <c r="H16867" t="s">
        <v>22300</v>
      </c>
    </row>
    <row r="16868" spans="2:8" x14ac:dyDescent="0.3">
      <c r="B16868" s="2">
        <v>309970289331</v>
      </c>
      <c r="C16868" t="s">
        <v>671</v>
      </c>
      <c r="D16868" t="s">
        <v>414</v>
      </c>
      <c r="E16868" t="s">
        <v>10</v>
      </c>
      <c r="F16868" t="s">
        <v>25</v>
      </c>
      <c r="G16868" t="s">
        <v>12</v>
      </c>
      <c r="H16868" t="s">
        <v>22300</v>
      </c>
    </row>
    <row r="16869" spans="2:8" x14ac:dyDescent="0.3">
      <c r="B16869" s="2">
        <v>309970075514</v>
      </c>
      <c r="C16869" t="s">
        <v>19347</v>
      </c>
      <c r="D16869" t="s">
        <v>29</v>
      </c>
      <c r="E16869" t="s">
        <v>7</v>
      </c>
      <c r="F16869" t="s">
        <v>7</v>
      </c>
      <c r="G16869" t="s">
        <v>12</v>
      </c>
      <c r="H16869" t="s">
        <v>22300</v>
      </c>
    </row>
    <row r="16870" spans="2:8" x14ac:dyDescent="0.3">
      <c r="B16870" s="2">
        <v>4064665229233</v>
      </c>
      <c r="C16870" t="s">
        <v>19348</v>
      </c>
      <c r="D16870" t="s">
        <v>7709</v>
      </c>
      <c r="E16870" t="s">
        <v>18</v>
      </c>
      <c r="F16870" t="s">
        <v>7</v>
      </c>
      <c r="G16870" t="s">
        <v>12</v>
      </c>
      <c r="H16870" t="s">
        <v>22300</v>
      </c>
    </row>
    <row r="16871" spans="2:8" x14ac:dyDescent="0.3">
      <c r="B16871" s="2">
        <v>4064665106732</v>
      </c>
      <c r="C16871" t="s">
        <v>19349</v>
      </c>
      <c r="D16871" t="s">
        <v>7709</v>
      </c>
      <c r="E16871" t="s">
        <v>18</v>
      </c>
      <c r="F16871" t="s">
        <v>7</v>
      </c>
      <c r="G16871" t="s">
        <v>12</v>
      </c>
      <c r="H16871" t="s">
        <v>22300</v>
      </c>
    </row>
    <row r="16872" spans="2:8" x14ac:dyDescent="0.3">
      <c r="B16872" s="2">
        <v>7805090346150</v>
      </c>
      <c r="C16872" t="s">
        <v>19350</v>
      </c>
      <c r="D16872" t="s">
        <v>10621</v>
      </c>
      <c r="E16872" t="s">
        <v>7</v>
      </c>
      <c r="F16872" t="s">
        <v>7</v>
      </c>
      <c r="G16872" t="s">
        <v>12</v>
      </c>
      <c r="H16872" t="s">
        <v>22300</v>
      </c>
    </row>
    <row r="16873" spans="2:8" x14ac:dyDescent="0.3">
      <c r="B16873" s="2">
        <v>7894222144610</v>
      </c>
      <c r="C16873" t="s">
        <v>19351</v>
      </c>
      <c r="D16873" t="s">
        <v>4747</v>
      </c>
      <c r="E16873" t="s">
        <v>18</v>
      </c>
      <c r="F16873" t="s">
        <v>7</v>
      </c>
      <c r="G16873" t="s">
        <v>12</v>
      </c>
      <c r="H16873" t="s">
        <v>22300</v>
      </c>
    </row>
    <row r="16874" spans="2:8" x14ac:dyDescent="0.3">
      <c r="B16874" s="2">
        <v>7805094831164</v>
      </c>
      <c r="C16874" t="s">
        <v>19352</v>
      </c>
      <c r="D16874" t="s">
        <v>8315</v>
      </c>
      <c r="E16874" t="s">
        <v>7</v>
      </c>
      <c r="F16874" t="s">
        <v>7</v>
      </c>
      <c r="G16874" t="s">
        <v>12</v>
      </c>
      <c r="H16874" t="s">
        <v>22300</v>
      </c>
    </row>
    <row r="16875" spans="2:8" x14ac:dyDescent="0.3">
      <c r="B16875" s="2">
        <v>309970275860</v>
      </c>
      <c r="C16875" t="s">
        <v>643</v>
      </c>
      <c r="D16875" t="s">
        <v>644</v>
      </c>
      <c r="E16875" t="s">
        <v>10</v>
      </c>
      <c r="F16875" t="s">
        <v>14</v>
      </c>
      <c r="G16875" t="s">
        <v>12</v>
      </c>
      <c r="H16875" t="s">
        <v>22300</v>
      </c>
    </row>
    <row r="16876" spans="2:8" x14ac:dyDescent="0.3">
      <c r="B16876" s="2">
        <v>309970004903</v>
      </c>
      <c r="C16876" t="s">
        <v>11010</v>
      </c>
      <c r="D16876" t="s">
        <v>335</v>
      </c>
      <c r="E16876" t="s">
        <v>7</v>
      </c>
      <c r="F16876" t="s">
        <v>7</v>
      </c>
      <c r="G16876" t="s">
        <v>12</v>
      </c>
      <c r="H16876" t="s">
        <v>22300</v>
      </c>
    </row>
    <row r="16877" spans="2:8" x14ac:dyDescent="0.3">
      <c r="B16877" s="2">
        <v>309975415087</v>
      </c>
      <c r="C16877" t="s">
        <v>679</v>
      </c>
      <c r="D16877" t="s">
        <v>335</v>
      </c>
      <c r="E16877" t="s">
        <v>10</v>
      </c>
      <c r="F16877" t="s">
        <v>14</v>
      </c>
      <c r="G16877" t="s">
        <v>12</v>
      </c>
      <c r="H16877" t="s">
        <v>22300</v>
      </c>
    </row>
    <row r="16878" spans="2:8" x14ac:dyDescent="0.3">
      <c r="B16878" s="2">
        <v>309970184735</v>
      </c>
      <c r="C16878" t="s">
        <v>3061</v>
      </c>
      <c r="D16878" t="s">
        <v>29</v>
      </c>
      <c r="E16878" t="s">
        <v>48</v>
      </c>
      <c r="F16878" t="s">
        <v>49</v>
      </c>
      <c r="G16878" t="s">
        <v>12</v>
      </c>
      <c r="H16878" t="s">
        <v>22300</v>
      </c>
    </row>
    <row r="16879" spans="2:8" x14ac:dyDescent="0.3">
      <c r="B16879" s="2">
        <v>4064665196092</v>
      </c>
      <c r="C16879" t="s">
        <v>19353</v>
      </c>
      <c r="D16879" t="s">
        <v>7709</v>
      </c>
      <c r="E16879" t="s">
        <v>18</v>
      </c>
      <c r="F16879" t="s">
        <v>7</v>
      </c>
      <c r="G16879" t="s">
        <v>12</v>
      </c>
      <c r="H16879" t="s">
        <v>22300</v>
      </c>
    </row>
    <row r="16880" spans="2:8" x14ac:dyDescent="0.3">
      <c r="B16880" s="2">
        <v>840122906480</v>
      </c>
      <c r="C16880" t="s">
        <v>19354</v>
      </c>
      <c r="D16880" t="s">
        <v>722</v>
      </c>
      <c r="E16880" t="s">
        <v>10</v>
      </c>
      <c r="F16880" t="s">
        <v>25</v>
      </c>
      <c r="G16880" t="s">
        <v>12</v>
      </c>
      <c r="H16880" t="s">
        <v>22300</v>
      </c>
    </row>
    <row r="16881" spans="2:8" x14ac:dyDescent="0.3">
      <c r="B16881" s="2">
        <v>309979380343</v>
      </c>
      <c r="C16881" t="s">
        <v>13981</v>
      </c>
      <c r="D16881" t="s">
        <v>335</v>
      </c>
      <c r="E16881" t="s">
        <v>10</v>
      </c>
      <c r="F16881" t="s">
        <v>25</v>
      </c>
      <c r="G16881" t="s">
        <v>12</v>
      </c>
      <c r="H16881" t="s">
        <v>22300</v>
      </c>
    </row>
    <row r="16882" spans="2:8" x14ac:dyDescent="0.3">
      <c r="B16882" s="2">
        <v>7896114313210</v>
      </c>
      <c r="C16882" t="s">
        <v>19355</v>
      </c>
      <c r="D16882" t="s">
        <v>1422</v>
      </c>
      <c r="E16882" t="s">
        <v>18</v>
      </c>
      <c r="F16882" t="s">
        <v>7</v>
      </c>
      <c r="G16882" t="s">
        <v>12</v>
      </c>
      <c r="H16882" t="s">
        <v>22300</v>
      </c>
    </row>
    <row r="16883" spans="2:8" x14ac:dyDescent="0.3">
      <c r="B16883" s="2">
        <v>7891033590278</v>
      </c>
      <c r="C16883" t="s">
        <v>19356</v>
      </c>
      <c r="D16883" t="s">
        <v>7011</v>
      </c>
      <c r="E16883" t="s">
        <v>260</v>
      </c>
      <c r="F16883" t="s">
        <v>1375</v>
      </c>
      <c r="G16883" t="s">
        <v>12</v>
      </c>
      <c r="H16883" t="s">
        <v>22300</v>
      </c>
    </row>
    <row r="16884" spans="2:8" x14ac:dyDescent="0.3">
      <c r="B16884" s="2">
        <v>309970175115</v>
      </c>
      <c r="C16884" t="s">
        <v>13980</v>
      </c>
      <c r="D16884" t="s">
        <v>335</v>
      </c>
      <c r="E16884" t="s">
        <v>10</v>
      </c>
      <c r="F16884" t="s">
        <v>25</v>
      </c>
      <c r="G16884" t="s">
        <v>12</v>
      </c>
      <c r="H16884" t="s">
        <v>22300</v>
      </c>
    </row>
    <row r="16885" spans="2:8" x14ac:dyDescent="0.3">
      <c r="B16885" s="2">
        <v>7805090015315</v>
      </c>
      <c r="C16885" t="s">
        <v>19357</v>
      </c>
      <c r="D16885" t="s">
        <v>10244</v>
      </c>
      <c r="E16885" t="s">
        <v>7</v>
      </c>
      <c r="F16885" t="s">
        <v>7</v>
      </c>
      <c r="G16885" t="s">
        <v>12</v>
      </c>
      <c r="H16885" t="s">
        <v>22300</v>
      </c>
    </row>
    <row r="16886" spans="2:8" x14ac:dyDescent="0.3">
      <c r="B16886" s="2">
        <v>309970054434</v>
      </c>
      <c r="C16886" t="s">
        <v>334</v>
      </c>
      <c r="D16886" t="s">
        <v>335</v>
      </c>
      <c r="E16886" t="s">
        <v>10</v>
      </c>
      <c r="F16886" t="s">
        <v>14</v>
      </c>
      <c r="G16886" t="s">
        <v>12</v>
      </c>
      <c r="H16886" t="s">
        <v>22300</v>
      </c>
    </row>
    <row r="16887" spans="2:8" x14ac:dyDescent="0.3">
      <c r="B16887" s="2">
        <v>7898977590036</v>
      </c>
      <c r="C16887" t="s">
        <v>19358</v>
      </c>
      <c r="D16887" t="s">
        <v>349</v>
      </c>
      <c r="E16887" t="s">
        <v>18</v>
      </c>
      <c r="F16887" t="s">
        <v>7</v>
      </c>
      <c r="G16887" t="s">
        <v>12</v>
      </c>
      <c r="H16887" t="s">
        <v>22300</v>
      </c>
    </row>
    <row r="16888" spans="2:8" x14ac:dyDescent="0.3">
      <c r="B16888" s="2">
        <v>309974784146</v>
      </c>
      <c r="C16888" t="s">
        <v>686</v>
      </c>
      <c r="D16888" t="s">
        <v>29</v>
      </c>
      <c r="E16888" t="s">
        <v>10</v>
      </c>
      <c r="F16888" t="s">
        <v>14</v>
      </c>
      <c r="G16888" t="s">
        <v>12</v>
      </c>
      <c r="H16888" t="s">
        <v>22300</v>
      </c>
    </row>
    <row r="16889" spans="2:8" x14ac:dyDescent="0.3">
      <c r="B16889" s="2">
        <v>309970139605</v>
      </c>
      <c r="C16889" t="s">
        <v>1459</v>
      </c>
      <c r="D16889" t="s">
        <v>1460</v>
      </c>
      <c r="E16889" t="s">
        <v>7</v>
      </c>
      <c r="F16889" t="s">
        <v>7</v>
      </c>
      <c r="G16889" t="s">
        <v>12</v>
      </c>
      <c r="H16889" t="s">
        <v>22300</v>
      </c>
    </row>
    <row r="16890" spans="2:8" x14ac:dyDescent="0.3">
      <c r="B16890" s="2">
        <v>309977824252</v>
      </c>
      <c r="C16890" t="s">
        <v>14718</v>
      </c>
      <c r="D16890" t="s">
        <v>34</v>
      </c>
      <c r="E16890" t="s">
        <v>10</v>
      </c>
      <c r="F16890" t="s">
        <v>25</v>
      </c>
      <c r="G16890" t="s">
        <v>12</v>
      </c>
      <c r="H16890" t="s">
        <v>22300</v>
      </c>
    </row>
    <row r="16891" spans="2:8" x14ac:dyDescent="0.3">
      <c r="B16891" s="2">
        <v>309970212667</v>
      </c>
      <c r="C16891" t="s">
        <v>772</v>
      </c>
      <c r="D16891" t="s">
        <v>414</v>
      </c>
      <c r="E16891" t="s">
        <v>10</v>
      </c>
      <c r="F16891" t="s">
        <v>25</v>
      </c>
      <c r="G16891" t="s">
        <v>12</v>
      </c>
      <c r="H16891" t="s">
        <v>22300</v>
      </c>
    </row>
    <row r="16892" spans="2:8" x14ac:dyDescent="0.3">
      <c r="B16892" s="2">
        <v>309970187118</v>
      </c>
      <c r="C16892" t="s">
        <v>7488</v>
      </c>
      <c r="D16892" t="s">
        <v>335</v>
      </c>
      <c r="E16892" t="s">
        <v>10</v>
      </c>
      <c r="F16892" t="s">
        <v>25</v>
      </c>
      <c r="G16892" t="s">
        <v>12</v>
      </c>
      <c r="H16892" t="s">
        <v>22300</v>
      </c>
    </row>
    <row r="16893" spans="2:8" x14ac:dyDescent="0.3">
      <c r="B16893" s="2">
        <v>7805095782137</v>
      </c>
      <c r="C16893" t="s">
        <v>19359</v>
      </c>
      <c r="D16893" t="s">
        <v>10578</v>
      </c>
      <c r="E16893" t="s">
        <v>7</v>
      </c>
      <c r="F16893" t="s">
        <v>7</v>
      </c>
      <c r="G16893" t="s">
        <v>12</v>
      </c>
      <c r="H16893" t="s">
        <v>22300</v>
      </c>
    </row>
    <row r="16894" spans="2:8" x14ac:dyDescent="0.3">
      <c r="B16894" s="2">
        <v>7898945746441</v>
      </c>
      <c r="C16894" t="s">
        <v>19360</v>
      </c>
      <c r="D16894" t="s">
        <v>358</v>
      </c>
      <c r="E16894" t="s">
        <v>260</v>
      </c>
      <c r="F16894" t="s">
        <v>359</v>
      </c>
      <c r="G16894" t="s">
        <v>12</v>
      </c>
      <c r="H16894" t="s">
        <v>22300</v>
      </c>
    </row>
    <row r="16895" spans="2:8" x14ac:dyDescent="0.3">
      <c r="B16895" s="2">
        <v>7891033830961</v>
      </c>
      <c r="C16895" t="s">
        <v>19361</v>
      </c>
      <c r="D16895" t="s">
        <v>9352</v>
      </c>
      <c r="E16895" t="s">
        <v>165</v>
      </c>
      <c r="F16895" t="s">
        <v>166</v>
      </c>
      <c r="G16895" t="s">
        <v>12</v>
      </c>
      <c r="H16895" t="s">
        <v>22300</v>
      </c>
    </row>
    <row r="16896" spans="2:8" x14ac:dyDescent="0.3">
      <c r="B16896" s="2">
        <v>309970002473</v>
      </c>
      <c r="C16896" t="s">
        <v>679</v>
      </c>
      <c r="D16896" t="s">
        <v>335</v>
      </c>
      <c r="E16896" t="s">
        <v>10</v>
      </c>
      <c r="F16896" t="s">
        <v>14</v>
      </c>
      <c r="G16896" t="s">
        <v>12</v>
      </c>
      <c r="H16896" t="s">
        <v>22300</v>
      </c>
    </row>
    <row r="16897" spans="2:8" x14ac:dyDescent="0.3">
      <c r="B16897" s="2">
        <v>309970251932</v>
      </c>
      <c r="C16897" t="s">
        <v>671</v>
      </c>
      <c r="D16897" t="s">
        <v>414</v>
      </c>
      <c r="E16897" t="s">
        <v>10</v>
      </c>
      <c r="F16897" t="s">
        <v>25</v>
      </c>
      <c r="G16897" t="s">
        <v>12</v>
      </c>
      <c r="H16897" t="s">
        <v>22300</v>
      </c>
    </row>
    <row r="16898" spans="2:8" x14ac:dyDescent="0.3">
      <c r="B16898" s="2">
        <v>7891033861842</v>
      </c>
      <c r="C16898" t="s">
        <v>19362</v>
      </c>
      <c r="D16898" t="s">
        <v>9354</v>
      </c>
      <c r="E16898" t="s">
        <v>7</v>
      </c>
      <c r="F16898" t="s">
        <v>7</v>
      </c>
      <c r="G16898" t="s">
        <v>12</v>
      </c>
      <c r="H16898" t="s">
        <v>22300</v>
      </c>
    </row>
    <row r="16899" spans="2:8" x14ac:dyDescent="0.3">
      <c r="B16899" s="2">
        <v>309977641064</v>
      </c>
      <c r="C16899" t="s">
        <v>14720</v>
      </c>
      <c r="D16899" t="s">
        <v>335</v>
      </c>
      <c r="E16899" t="s">
        <v>10</v>
      </c>
      <c r="F16899" t="s">
        <v>11</v>
      </c>
      <c r="G16899" t="s">
        <v>12</v>
      </c>
      <c r="H16899" t="s">
        <v>22300</v>
      </c>
    </row>
    <row r="16900" spans="2:8" x14ac:dyDescent="0.3">
      <c r="B16900" s="2">
        <v>309970002497</v>
      </c>
      <c r="C16900" t="s">
        <v>679</v>
      </c>
      <c r="D16900" t="s">
        <v>335</v>
      </c>
      <c r="E16900" t="s">
        <v>10</v>
      </c>
      <c r="F16900" t="s">
        <v>14</v>
      </c>
      <c r="G16900" t="s">
        <v>12</v>
      </c>
      <c r="H16900" t="s">
        <v>22300</v>
      </c>
    </row>
    <row r="16901" spans="2:8" x14ac:dyDescent="0.3">
      <c r="B16901" s="2">
        <v>309970041168</v>
      </c>
      <c r="C16901" t="s">
        <v>687</v>
      </c>
      <c r="D16901" t="s">
        <v>414</v>
      </c>
      <c r="E16901" t="s">
        <v>10</v>
      </c>
      <c r="F16901" t="s">
        <v>25</v>
      </c>
      <c r="G16901" t="s">
        <v>12</v>
      </c>
      <c r="H16901" t="s">
        <v>22300</v>
      </c>
    </row>
    <row r="16902" spans="2:8" x14ac:dyDescent="0.3">
      <c r="B16902" s="2">
        <v>7805093538590</v>
      </c>
      <c r="C16902" t="s">
        <v>19363</v>
      </c>
      <c r="D16902" t="s">
        <v>10682</v>
      </c>
      <c r="E16902" t="s">
        <v>7</v>
      </c>
      <c r="F16902" t="s">
        <v>7</v>
      </c>
      <c r="G16902" t="s">
        <v>12</v>
      </c>
      <c r="H16902" t="s">
        <v>22300</v>
      </c>
    </row>
    <row r="16903" spans="2:8" x14ac:dyDescent="0.3">
      <c r="B16903" s="2">
        <v>3614274156997</v>
      </c>
      <c r="C16903" t="s">
        <v>19364</v>
      </c>
      <c r="D16903" t="s">
        <v>1103</v>
      </c>
      <c r="E16903" t="s">
        <v>165</v>
      </c>
      <c r="F16903" t="s">
        <v>294</v>
      </c>
      <c r="G16903" t="s">
        <v>12</v>
      </c>
      <c r="H16903" t="s">
        <v>22300</v>
      </c>
    </row>
    <row r="16904" spans="2:8" x14ac:dyDescent="0.3">
      <c r="B16904" s="2">
        <v>84486497918</v>
      </c>
      <c r="C16904" t="s">
        <v>19365</v>
      </c>
      <c r="D16904" t="s">
        <v>1712</v>
      </c>
      <c r="E16904" t="s">
        <v>18</v>
      </c>
      <c r="F16904" t="s">
        <v>19</v>
      </c>
      <c r="G16904" t="s">
        <v>12</v>
      </c>
      <c r="H16904" t="s">
        <v>22300</v>
      </c>
    </row>
    <row r="16905" spans="2:8" x14ac:dyDescent="0.3">
      <c r="B16905" s="2">
        <v>91000000855</v>
      </c>
      <c r="C16905" t="s">
        <v>10678</v>
      </c>
      <c r="D16905" t="s">
        <v>29</v>
      </c>
      <c r="E16905" t="s">
        <v>7</v>
      </c>
      <c r="F16905" t="s">
        <v>7</v>
      </c>
      <c r="G16905" t="s">
        <v>12</v>
      </c>
      <c r="H16905" t="s">
        <v>22300</v>
      </c>
    </row>
    <row r="16906" spans="2:8" x14ac:dyDescent="0.3">
      <c r="B16906" s="2">
        <v>309970185787</v>
      </c>
      <c r="C16906" t="s">
        <v>3061</v>
      </c>
      <c r="D16906" t="s">
        <v>29</v>
      </c>
      <c r="E16906" t="s">
        <v>7</v>
      </c>
      <c r="F16906" t="s">
        <v>7</v>
      </c>
      <c r="G16906" t="s">
        <v>12</v>
      </c>
      <c r="H16906" t="s">
        <v>22300</v>
      </c>
    </row>
    <row r="16907" spans="2:8" x14ac:dyDescent="0.3">
      <c r="B16907" s="2">
        <v>7891033882090</v>
      </c>
      <c r="C16907" t="s">
        <v>19366</v>
      </c>
      <c r="D16907" t="s">
        <v>8481</v>
      </c>
      <c r="E16907" t="s">
        <v>7</v>
      </c>
      <c r="F16907" t="s">
        <v>7</v>
      </c>
      <c r="G16907" t="s">
        <v>12</v>
      </c>
      <c r="H16907" t="s">
        <v>22300</v>
      </c>
    </row>
    <row r="16908" spans="2:8" x14ac:dyDescent="0.3">
      <c r="B16908" s="2" t="s">
        <v>19367</v>
      </c>
      <c r="C16908" t="s">
        <v>19368</v>
      </c>
      <c r="D16908" t="s">
        <v>1712</v>
      </c>
      <c r="E16908" t="s">
        <v>48</v>
      </c>
      <c r="F16908" t="s">
        <v>632</v>
      </c>
      <c r="G16908" t="s">
        <v>12</v>
      </c>
      <c r="H16908" t="s">
        <v>22300</v>
      </c>
    </row>
    <row r="16909" spans="2:8" x14ac:dyDescent="0.3">
      <c r="B16909" s="2">
        <v>309977641019</v>
      </c>
      <c r="C16909" t="s">
        <v>14720</v>
      </c>
      <c r="D16909" t="s">
        <v>335</v>
      </c>
      <c r="E16909" t="s">
        <v>10</v>
      </c>
      <c r="F16909" t="s">
        <v>11</v>
      </c>
      <c r="G16909" t="s">
        <v>12</v>
      </c>
      <c r="H16909" t="s">
        <v>22300</v>
      </c>
    </row>
    <row r="16910" spans="2:8" x14ac:dyDescent="0.3">
      <c r="B16910" s="2">
        <v>602883381988</v>
      </c>
      <c r="C16910" t="s">
        <v>19369</v>
      </c>
      <c r="D16910" t="s">
        <v>1479</v>
      </c>
      <c r="E16910" t="s">
        <v>18</v>
      </c>
      <c r="F16910" t="s">
        <v>7</v>
      </c>
      <c r="G16910" t="s">
        <v>12</v>
      </c>
      <c r="H16910" t="s">
        <v>22300</v>
      </c>
    </row>
    <row r="16911" spans="2:8" x14ac:dyDescent="0.3">
      <c r="B16911" s="2">
        <v>7895339021801</v>
      </c>
      <c r="C16911" t="s">
        <v>19370</v>
      </c>
      <c r="D16911" t="s">
        <v>7085</v>
      </c>
      <c r="E16911" t="s">
        <v>18</v>
      </c>
      <c r="F16911" t="s">
        <v>7</v>
      </c>
      <c r="G16911" t="s">
        <v>12</v>
      </c>
      <c r="H16911" t="s">
        <v>22300</v>
      </c>
    </row>
    <row r="16912" spans="2:8" x14ac:dyDescent="0.3">
      <c r="B16912" s="2">
        <v>7898994328742</v>
      </c>
      <c r="C16912" t="s">
        <v>19371</v>
      </c>
      <c r="D16912" t="s">
        <v>4747</v>
      </c>
      <c r="E16912" t="s">
        <v>619</v>
      </c>
      <c r="F16912" t="s">
        <v>5388</v>
      </c>
      <c r="G16912" t="s">
        <v>12</v>
      </c>
      <c r="H16912" t="s">
        <v>22300</v>
      </c>
    </row>
    <row r="16913" spans="2:8" x14ac:dyDescent="0.3">
      <c r="B16913" s="2">
        <v>309970218287</v>
      </c>
      <c r="C16913" t="s">
        <v>14188</v>
      </c>
      <c r="D16913" t="s">
        <v>14189</v>
      </c>
      <c r="E16913" t="s">
        <v>48</v>
      </c>
      <c r="F16913" t="s">
        <v>49</v>
      </c>
      <c r="G16913" t="s">
        <v>12</v>
      </c>
      <c r="H16913" t="s">
        <v>22300</v>
      </c>
    </row>
    <row r="16914" spans="2:8" x14ac:dyDescent="0.3">
      <c r="B16914" s="2">
        <v>850018480833</v>
      </c>
      <c r="C16914" t="s">
        <v>19372</v>
      </c>
      <c r="D16914" t="s">
        <v>17089</v>
      </c>
      <c r="E16914" t="s">
        <v>117</v>
      </c>
      <c r="F16914" t="s">
        <v>4582</v>
      </c>
      <c r="G16914" t="s">
        <v>12</v>
      </c>
      <c r="H16914" t="s">
        <v>22300</v>
      </c>
    </row>
    <row r="16915" spans="2:8" x14ac:dyDescent="0.3">
      <c r="B16915" s="2">
        <v>309972530288</v>
      </c>
      <c r="C16915" t="s">
        <v>19373</v>
      </c>
      <c r="D16915" t="s">
        <v>29</v>
      </c>
      <c r="E16915" t="s">
        <v>7</v>
      </c>
      <c r="F16915" t="s">
        <v>7</v>
      </c>
      <c r="G16915" t="s">
        <v>12</v>
      </c>
      <c r="H16915" t="s">
        <v>22300</v>
      </c>
    </row>
    <row r="16916" spans="2:8" x14ac:dyDescent="0.3">
      <c r="B16916" s="2">
        <v>309970212650</v>
      </c>
      <c r="C16916" t="s">
        <v>772</v>
      </c>
      <c r="D16916" t="s">
        <v>414</v>
      </c>
      <c r="E16916" t="s">
        <v>10</v>
      </c>
      <c r="F16916" t="s">
        <v>25</v>
      </c>
      <c r="G16916" t="s">
        <v>12</v>
      </c>
      <c r="H16916" t="s">
        <v>22300</v>
      </c>
    </row>
    <row r="16917" spans="2:8" x14ac:dyDescent="0.3">
      <c r="B16917" s="2">
        <v>309970285456</v>
      </c>
      <c r="C16917" t="s">
        <v>14803</v>
      </c>
      <c r="D16917" t="s">
        <v>1458</v>
      </c>
      <c r="E16917" t="s">
        <v>10</v>
      </c>
      <c r="F16917" t="s">
        <v>11</v>
      </c>
      <c r="G16917" t="s">
        <v>12</v>
      </c>
      <c r="H16917" t="s">
        <v>22300</v>
      </c>
    </row>
    <row r="16918" spans="2:8" x14ac:dyDescent="0.3">
      <c r="B16918" s="2">
        <v>309970270919</v>
      </c>
      <c r="C16918" t="s">
        <v>662</v>
      </c>
      <c r="D16918" t="s">
        <v>29</v>
      </c>
      <c r="E16918" t="s">
        <v>10</v>
      </c>
      <c r="F16918" t="s">
        <v>25</v>
      </c>
      <c r="G16918" t="s">
        <v>12</v>
      </c>
      <c r="H16918" t="s">
        <v>22300</v>
      </c>
    </row>
    <row r="16919" spans="2:8" x14ac:dyDescent="0.3">
      <c r="B16919" s="2">
        <v>7891033528066</v>
      </c>
      <c r="C16919" t="s">
        <v>19374</v>
      </c>
      <c r="D16919" t="s">
        <v>9946</v>
      </c>
      <c r="E16919" t="s">
        <v>10</v>
      </c>
      <c r="F16919" t="s">
        <v>25</v>
      </c>
      <c r="G16919" t="s">
        <v>12</v>
      </c>
      <c r="H16919" t="s">
        <v>22300</v>
      </c>
    </row>
    <row r="16920" spans="2:8" x14ac:dyDescent="0.3">
      <c r="B16920" s="2">
        <v>309977334058</v>
      </c>
      <c r="C16920" t="s">
        <v>676</v>
      </c>
      <c r="D16920" t="s">
        <v>335</v>
      </c>
      <c r="E16920" t="s">
        <v>10</v>
      </c>
      <c r="F16920" t="s">
        <v>465</v>
      </c>
      <c r="G16920" t="s">
        <v>12</v>
      </c>
      <c r="H16920" t="s">
        <v>22300</v>
      </c>
    </row>
    <row r="16921" spans="2:8" x14ac:dyDescent="0.3">
      <c r="B16921" s="2">
        <v>309970174163</v>
      </c>
      <c r="C16921" t="s">
        <v>772</v>
      </c>
      <c r="D16921" t="s">
        <v>414</v>
      </c>
      <c r="E16921" t="s">
        <v>10</v>
      </c>
      <c r="F16921" t="s">
        <v>25</v>
      </c>
      <c r="G16921" t="s">
        <v>12</v>
      </c>
      <c r="H16921" t="s">
        <v>22300</v>
      </c>
    </row>
    <row r="16922" spans="2:8" x14ac:dyDescent="0.3">
      <c r="B16922" s="2">
        <v>7805092257461</v>
      </c>
      <c r="C16922" t="s">
        <v>19375</v>
      </c>
      <c r="D16922" t="s">
        <v>7011</v>
      </c>
      <c r="E16922" t="s">
        <v>7</v>
      </c>
      <c r="F16922" t="s">
        <v>7</v>
      </c>
      <c r="G16922" t="s">
        <v>12</v>
      </c>
      <c r="H16922" t="s">
        <v>22300</v>
      </c>
    </row>
    <row r="16923" spans="2:8" x14ac:dyDescent="0.3">
      <c r="B16923" s="2">
        <v>689304191890</v>
      </c>
      <c r="C16923" t="s">
        <v>19376</v>
      </c>
      <c r="D16923" t="s">
        <v>10649</v>
      </c>
      <c r="E16923" t="s">
        <v>21</v>
      </c>
      <c r="F16923" t="s">
        <v>31</v>
      </c>
      <c r="G16923" t="s">
        <v>12</v>
      </c>
      <c r="H16923" t="s">
        <v>22300</v>
      </c>
    </row>
    <row r="16924" spans="2:8" x14ac:dyDescent="0.3">
      <c r="B16924" s="2">
        <v>309972330109</v>
      </c>
      <c r="C16924" t="s">
        <v>19377</v>
      </c>
      <c r="D16924" t="s">
        <v>29</v>
      </c>
      <c r="E16924" t="s">
        <v>7</v>
      </c>
      <c r="F16924" t="s">
        <v>7</v>
      </c>
      <c r="G16924" t="s">
        <v>12</v>
      </c>
      <c r="H16924" t="s">
        <v>22300</v>
      </c>
    </row>
    <row r="16925" spans="2:8" x14ac:dyDescent="0.3">
      <c r="B16925" s="2">
        <v>309974784184</v>
      </c>
      <c r="C16925" t="s">
        <v>686</v>
      </c>
      <c r="D16925" t="s">
        <v>29</v>
      </c>
      <c r="E16925" t="s">
        <v>10</v>
      </c>
      <c r="F16925" t="s">
        <v>14</v>
      </c>
      <c r="G16925" t="s">
        <v>12</v>
      </c>
      <c r="H16925" t="s">
        <v>22300</v>
      </c>
    </row>
    <row r="16926" spans="2:8" x14ac:dyDescent="0.3">
      <c r="B16926" s="2">
        <v>619828972279</v>
      </c>
      <c r="C16926" t="s">
        <v>19378</v>
      </c>
      <c r="D16926" t="s">
        <v>7709</v>
      </c>
      <c r="E16926" t="s">
        <v>10</v>
      </c>
      <c r="F16926" t="s">
        <v>14</v>
      </c>
      <c r="G16926" t="s">
        <v>12</v>
      </c>
      <c r="H16926" t="s">
        <v>22300</v>
      </c>
    </row>
    <row r="16927" spans="2:8" x14ac:dyDescent="0.3">
      <c r="B16927" s="2">
        <v>3346470619951</v>
      </c>
      <c r="C16927" t="s">
        <v>19379</v>
      </c>
      <c r="D16927" t="s">
        <v>905</v>
      </c>
      <c r="E16927" t="s">
        <v>21</v>
      </c>
      <c r="F16927" t="s">
        <v>1350</v>
      </c>
      <c r="G16927" t="s">
        <v>12</v>
      </c>
      <c r="H16927" t="s">
        <v>22300</v>
      </c>
    </row>
    <row r="16928" spans="2:8" x14ac:dyDescent="0.3">
      <c r="B16928" s="2">
        <v>689304199247</v>
      </c>
      <c r="C16928" t="s">
        <v>19380</v>
      </c>
      <c r="D16928" t="s">
        <v>10649</v>
      </c>
      <c r="E16928" t="s">
        <v>325</v>
      </c>
      <c r="F16928" t="s">
        <v>326</v>
      </c>
      <c r="G16928" t="s">
        <v>12</v>
      </c>
      <c r="H16928" t="s">
        <v>22300</v>
      </c>
    </row>
    <row r="16929" spans="2:8" x14ac:dyDescent="0.3">
      <c r="B16929" s="2">
        <v>689304186476</v>
      </c>
      <c r="C16929" t="s">
        <v>19381</v>
      </c>
      <c r="D16929" t="s">
        <v>10649</v>
      </c>
      <c r="E16929" t="s">
        <v>10</v>
      </c>
      <c r="F16929" t="s">
        <v>11</v>
      </c>
      <c r="G16929" t="s">
        <v>12</v>
      </c>
      <c r="H16929" t="s">
        <v>22300</v>
      </c>
    </row>
    <row r="16930" spans="2:8" x14ac:dyDescent="0.3">
      <c r="B16930" s="2">
        <v>7895339021955</v>
      </c>
      <c r="C16930" t="s">
        <v>19382</v>
      </c>
      <c r="D16930" t="s">
        <v>7085</v>
      </c>
      <c r="E16930" t="s">
        <v>18</v>
      </c>
      <c r="F16930" t="s">
        <v>7</v>
      </c>
      <c r="G16930" t="s">
        <v>12</v>
      </c>
      <c r="H16930" t="s">
        <v>22300</v>
      </c>
    </row>
    <row r="16931" spans="2:8" x14ac:dyDescent="0.3">
      <c r="B16931" s="2">
        <v>8028713622038</v>
      </c>
      <c r="C16931" t="s">
        <v>19383</v>
      </c>
      <c r="D16931" t="s">
        <v>975</v>
      </c>
      <c r="E16931" t="s">
        <v>18</v>
      </c>
      <c r="F16931" t="s">
        <v>7</v>
      </c>
      <c r="G16931" t="s">
        <v>12</v>
      </c>
      <c r="H16931" t="s">
        <v>22300</v>
      </c>
    </row>
    <row r="16932" spans="2:8" x14ac:dyDescent="0.3">
      <c r="B16932" s="2">
        <v>7805092277575</v>
      </c>
      <c r="C16932" t="s">
        <v>19384</v>
      </c>
      <c r="D16932" t="s">
        <v>11293</v>
      </c>
      <c r="E16932" t="s">
        <v>7</v>
      </c>
      <c r="F16932" t="s">
        <v>7</v>
      </c>
      <c r="G16932" t="s">
        <v>12</v>
      </c>
      <c r="H16932" t="s">
        <v>22300</v>
      </c>
    </row>
    <row r="16933" spans="2:8" x14ac:dyDescent="0.3">
      <c r="B16933" s="2">
        <v>7890615820680</v>
      </c>
      <c r="C16933" t="s">
        <v>19385</v>
      </c>
      <c r="D16933" t="s">
        <v>1479</v>
      </c>
      <c r="E16933" t="s">
        <v>21</v>
      </c>
      <c r="F16933" t="s">
        <v>75</v>
      </c>
      <c r="G16933" t="s">
        <v>12</v>
      </c>
      <c r="H16933" t="s">
        <v>22300</v>
      </c>
    </row>
    <row r="16934" spans="2:8" x14ac:dyDescent="0.3">
      <c r="B16934" s="2">
        <v>7898971826414</v>
      </c>
      <c r="C16934" t="s">
        <v>19386</v>
      </c>
      <c r="D16934" t="s">
        <v>19387</v>
      </c>
      <c r="E16934" t="s">
        <v>117</v>
      </c>
      <c r="F16934" t="s">
        <v>201</v>
      </c>
      <c r="G16934" t="s">
        <v>12</v>
      </c>
      <c r="H16934" t="s">
        <v>22300</v>
      </c>
    </row>
    <row r="16935" spans="2:8" x14ac:dyDescent="0.3">
      <c r="B16935" s="2">
        <v>3380810303018</v>
      </c>
      <c r="C16935" t="s">
        <v>19388</v>
      </c>
      <c r="D16935" t="s">
        <v>876</v>
      </c>
      <c r="E16935" t="s">
        <v>21</v>
      </c>
      <c r="F16935" t="s">
        <v>1350</v>
      </c>
      <c r="G16935" t="s">
        <v>12</v>
      </c>
      <c r="H16935" t="s">
        <v>22300</v>
      </c>
    </row>
    <row r="16936" spans="2:8" x14ac:dyDescent="0.3">
      <c r="B16936" s="2">
        <v>8809759906081</v>
      </c>
      <c r="C16936" t="s">
        <v>19389</v>
      </c>
      <c r="D16936" t="s">
        <v>2822</v>
      </c>
      <c r="E16936" t="s">
        <v>21</v>
      </c>
      <c r="F16936" t="s">
        <v>285</v>
      </c>
      <c r="G16936" t="s">
        <v>12</v>
      </c>
      <c r="H16936" t="s">
        <v>22300</v>
      </c>
    </row>
    <row r="16937" spans="2:8" x14ac:dyDescent="0.3">
      <c r="B16937" s="2">
        <v>8800283638585</v>
      </c>
      <c r="C16937" t="s">
        <v>19390</v>
      </c>
      <c r="D16937" t="s">
        <v>10672</v>
      </c>
      <c r="E16937" t="s">
        <v>10</v>
      </c>
      <c r="F16937" t="s">
        <v>25</v>
      </c>
      <c r="G16937" t="s">
        <v>12</v>
      </c>
      <c r="H16937" t="s">
        <v>22300</v>
      </c>
    </row>
    <row r="16938" spans="2:8" x14ac:dyDescent="0.3">
      <c r="B16938" s="2">
        <v>8809925200616</v>
      </c>
      <c r="C16938" t="s">
        <v>19391</v>
      </c>
      <c r="D16938" t="s">
        <v>10672</v>
      </c>
      <c r="E16938" t="s">
        <v>21</v>
      </c>
      <c r="F16938" t="s">
        <v>45</v>
      </c>
      <c r="G16938" t="s">
        <v>12</v>
      </c>
      <c r="H16938" t="s">
        <v>22300</v>
      </c>
    </row>
    <row r="16939" spans="2:8" x14ac:dyDescent="0.3">
      <c r="B16939" s="2">
        <v>4064665105056</v>
      </c>
      <c r="C16939" t="s">
        <v>19392</v>
      </c>
      <c r="D16939" t="s">
        <v>7709</v>
      </c>
      <c r="E16939" t="s">
        <v>18</v>
      </c>
      <c r="F16939" t="s">
        <v>7</v>
      </c>
      <c r="G16939" t="s">
        <v>12</v>
      </c>
      <c r="H16939" t="s">
        <v>22300</v>
      </c>
    </row>
    <row r="16940" spans="2:8" x14ac:dyDescent="0.3">
      <c r="B16940" s="2">
        <v>602004159687</v>
      </c>
      <c r="C16940" t="s">
        <v>19393</v>
      </c>
      <c r="D16940" t="s">
        <v>972</v>
      </c>
      <c r="E16940" t="s">
        <v>325</v>
      </c>
      <c r="F16940" t="s">
        <v>326</v>
      </c>
      <c r="G16940" t="s">
        <v>12</v>
      </c>
      <c r="H16940" t="s">
        <v>22300</v>
      </c>
    </row>
    <row r="16941" spans="2:8" x14ac:dyDescent="0.3">
      <c r="B16941" s="2">
        <v>3522930003465</v>
      </c>
      <c r="C16941" t="s">
        <v>11621</v>
      </c>
      <c r="D16941" t="s">
        <v>108</v>
      </c>
      <c r="E16941" t="s">
        <v>21</v>
      </c>
      <c r="F16941" t="s">
        <v>22</v>
      </c>
      <c r="G16941" t="s">
        <v>12</v>
      </c>
      <c r="H16941" t="s">
        <v>22300</v>
      </c>
    </row>
    <row r="16942" spans="2:8" x14ac:dyDescent="0.3">
      <c r="B16942" s="2">
        <v>4064941039655</v>
      </c>
      <c r="C16942" t="s">
        <v>19394</v>
      </c>
      <c r="D16942" t="s">
        <v>390</v>
      </c>
      <c r="E16942" t="s">
        <v>18</v>
      </c>
      <c r="F16942" t="s">
        <v>7</v>
      </c>
      <c r="G16942" t="s">
        <v>12</v>
      </c>
      <c r="H16942" t="s">
        <v>22300</v>
      </c>
    </row>
    <row r="16943" spans="2:8" x14ac:dyDescent="0.3">
      <c r="B16943" s="2">
        <v>4064665289459</v>
      </c>
      <c r="C16943" t="s">
        <v>19395</v>
      </c>
      <c r="D16943" t="s">
        <v>7709</v>
      </c>
      <c r="E16943" t="s">
        <v>18</v>
      </c>
      <c r="F16943" t="s">
        <v>7</v>
      </c>
      <c r="G16943" t="s">
        <v>12</v>
      </c>
      <c r="H16943" t="s">
        <v>22300</v>
      </c>
    </row>
    <row r="16944" spans="2:8" x14ac:dyDescent="0.3">
      <c r="B16944" s="2">
        <v>8809925196490</v>
      </c>
      <c r="C16944" t="s">
        <v>19396</v>
      </c>
      <c r="D16944" t="s">
        <v>10672</v>
      </c>
      <c r="E16944" t="s">
        <v>10</v>
      </c>
      <c r="F16944" t="s">
        <v>14</v>
      </c>
      <c r="G16944" t="s">
        <v>12</v>
      </c>
      <c r="H16944" t="s">
        <v>22300</v>
      </c>
    </row>
    <row r="16945" spans="2:8" x14ac:dyDescent="0.3">
      <c r="B16945" s="2">
        <v>194249411434</v>
      </c>
      <c r="C16945" t="s">
        <v>19397</v>
      </c>
      <c r="D16945" t="s">
        <v>11463</v>
      </c>
      <c r="E16945" t="s">
        <v>21</v>
      </c>
      <c r="F16945" t="s">
        <v>31</v>
      </c>
      <c r="G16945" t="s">
        <v>12</v>
      </c>
      <c r="H16945" t="s">
        <v>22300</v>
      </c>
    </row>
    <row r="16946" spans="2:8" x14ac:dyDescent="0.3">
      <c r="B16946" s="2">
        <v>194249407888</v>
      </c>
      <c r="C16946" t="s">
        <v>19398</v>
      </c>
      <c r="D16946" t="s">
        <v>11463</v>
      </c>
      <c r="E16946" t="s">
        <v>18</v>
      </c>
      <c r="F16946" t="s">
        <v>7</v>
      </c>
      <c r="G16946" t="s">
        <v>12</v>
      </c>
      <c r="H16946" t="s">
        <v>22300</v>
      </c>
    </row>
    <row r="16947" spans="2:8" x14ac:dyDescent="0.3">
      <c r="B16947" s="2">
        <v>194249407574</v>
      </c>
      <c r="C16947" t="s">
        <v>19399</v>
      </c>
      <c r="D16947" t="s">
        <v>11463</v>
      </c>
      <c r="E16947" t="s">
        <v>10</v>
      </c>
      <c r="F16947" t="s">
        <v>124</v>
      </c>
      <c r="G16947" t="s">
        <v>12</v>
      </c>
      <c r="H16947" t="s">
        <v>22300</v>
      </c>
    </row>
    <row r="16948" spans="2:8" x14ac:dyDescent="0.3">
      <c r="B16948" s="2">
        <v>856556004104</v>
      </c>
      <c r="C16948" t="s">
        <v>19400</v>
      </c>
      <c r="D16948" t="s">
        <v>11463</v>
      </c>
      <c r="E16948" t="s">
        <v>18</v>
      </c>
      <c r="F16948" t="s">
        <v>7</v>
      </c>
      <c r="G16948" t="s">
        <v>12</v>
      </c>
      <c r="H16948" t="s">
        <v>22300</v>
      </c>
    </row>
    <row r="16949" spans="2:8" x14ac:dyDescent="0.3">
      <c r="B16949" s="2">
        <v>812343036369</v>
      </c>
      <c r="C16949" t="s">
        <v>19401</v>
      </c>
      <c r="D16949" t="s">
        <v>11463</v>
      </c>
      <c r="E16949" t="s">
        <v>18</v>
      </c>
      <c r="F16949" t="s">
        <v>7</v>
      </c>
      <c r="G16949" t="s">
        <v>12</v>
      </c>
      <c r="H16949" t="s">
        <v>22300</v>
      </c>
    </row>
    <row r="16950" spans="2:8" x14ac:dyDescent="0.3">
      <c r="B16950" s="2">
        <v>194249410819</v>
      </c>
      <c r="C16950" t="s">
        <v>19402</v>
      </c>
      <c r="D16950" t="s">
        <v>11463</v>
      </c>
      <c r="E16950" t="s">
        <v>21</v>
      </c>
      <c r="F16950" t="s">
        <v>31</v>
      </c>
      <c r="G16950" t="s">
        <v>12</v>
      </c>
      <c r="H16950" t="s">
        <v>22300</v>
      </c>
    </row>
    <row r="16951" spans="2:8" x14ac:dyDescent="0.3">
      <c r="B16951" s="2">
        <v>812343032521</v>
      </c>
      <c r="C16951" t="s">
        <v>19403</v>
      </c>
      <c r="D16951" t="s">
        <v>11463</v>
      </c>
      <c r="E16951" t="s">
        <v>21</v>
      </c>
      <c r="F16951" t="s">
        <v>45</v>
      </c>
      <c r="G16951" t="s">
        <v>12</v>
      </c>
      <c r="H16951" t="s">
        <v>22300</v>
      </c>
    </row>
    <row r="16952" spans="2:8" x14ac:dyDescent="0.3">
      <c r="B16952" s="2">
        <v>194249411328</v>
      </c>
      <c r="C16952" t="s">
        <v>19404</v>
      </c>
      <c r="D16952" t="s">
        <v>11463</v>
      </c>
      <c r="E16952" t="s">
        <v>18</v>
      </c>
      <c r="F16952" t="s">
        <v>7</v>
      </c>
      <c r="G16952" t="s">
        <v>12</v>
      </c>
      <c r="H16952" t="s">
        <v>22300</v>
      </c>
    </row>
    <row r="16953" spans="2:8" x14ac:dyDescent="0.3">
      <c r="B16953" s="2">
        <v>4064665224443</v>
      </c>
      <c r="C16953" t="s">
        <v>19405</v>
      </c>
      <c r="D16953" t="s">
        <v>7709</v>
      </c>
      <c r="E16953" t="s">
        <v>18</v>
      </c>
      <c r="F16953" t="s">
        <v>7</v>
      </c>
      <c r="G16953" t="s">
        <v>12</v>
      </c>
      <c r="H16953" t="s">
        <v>22300</v>
      </c>
    </row>
    <row r="16954" spans="2:8" x14ac:dyDescent="0.3">
      <c r="B16954" s="2">
        <v>4064665222319</v>
      </c>
      <c r="C16954" t="s">
        <v>17331</v>
      </c>
      <c r="D16954" t="s">
        <v>7709</v>
      </c>
      <c r="E16954" t="s">
        <v>10</v>
      </c>
      <c r="F16954" t="s">
        <v>25</v>
      </c>
      <c r="G16954" t="s">
        <v>12</v>
      </c>
      <c r="H16954" t="s">
        <v>22300</v>
      </c>
    </row>
    <row r="16955" spans="2:8" x14ac:dyDescent="0.3">
      <c r="B16955" s="2">
        <v>4064665228779</v>
      </c>
      <c r="C16955" t="s">
        <v>19406</v>
      </c>
      <c r="D16955" t="s">
        <v>7709</v>
      </c>
      <c r="E16955" t="s">
        <v>18</v>
      </c>
      <c r="F16955" t="s">
        <v>7</v>
      </c>
      <c r="G16955" t="s">
        <v>12</v>
      </c>
      <c r="H16955" t="s">
        <v>22300</v>
      </c>
    </row>
    <row r="16956" spans="2:8" x14ac:dyDescent="0.3">
      <c r="B16956" s="2">
        <v>4064665283648</v>
      </c>
      <c r="C16956" t="s">
        <v>19407</v>
      </c>
      <c r="D16956" t="s">
        <v>7709</v>
      </c>
      <c r="E16956" t="s">
        <v>18</v>
      </c>
      <c r="F16956" t="s">
        <v>7</v>
      </c>
      <c r="G16956" t="s">
        <v>12</v>
      </c>
      <c r="H16956" t="s">
        <v>22300</v>
      </c>
    </row>
    <row r="16957" spans="2:8" x14ac:dyDescent="0.3">
      <c r="B16957" s="2">
        <v>7908747132561</v>
      </c>
      <c r="C16957" t="s">
        <v>19408</v>
      </c>
      <c r="D16957" t="s">
        <v>937</v>
      </c>
      <c r="E16957" t="s">
        <v>552</v>
      </c>
      <c r="F16957" t="s">
        <v>553</v>
      </c>
      <c r="G16957" t="s">
        <v>12</v>
      </c>
      <c r="H16957" t="s">
        <v>22300</v>
      </c>
    </row>
    <row r="16958" spans="2:8" x14ac:dyDescent="0.3">
      <c r="B16958" s="2">
        <v>3614274426465</v>
      </c>
      <c r="C16958" t="s">
        <v>19409</v>
      </c>
      <c r="D16958" t="s">
        <v>1103</v>
      </c>
      <c r="E16958" t="s">
        <v>21</v>
      </c>
      <c r="F16958" t="s">
        <v>31</v>
      </c>
      <c r="G16958" t="s">
        <v>12</v>
      </c>
      <c r="H16958" t="s">
        <v>22300</v>
      </c>
    </row>
    <row r="16959" spans="2:8" x14ac:dyDescent="0.3">
      <c r="B16959" s="2">
        <v>7891033566761</v>
      </c>
      <c r="C16959" t="s">
        <v>19410</v>
      </c>
      <c r="D16959" t="s">
        <v>1148</v>
      </c>
      <c r="E16959" t="s">
        <v>18</v>
      </c>
      <c r="F16959" t="s">
        <v>7</v>
      </c>
      <c r="G16959" t="s">
        <v>12</v>
      </c>
      <c r="H16959" t="s">
        <v>22300</v>
      </c>
    </row>
    <row r="16960" spans="2:8" x14ac:dyDescent="0.3">
      <c r="B16960" s="2">
        <v>79625042573</v>
      </c>
      <c r="C16960" t="s">
        <v>19411</v>
      </c>
      <c r="D16960" t="s">
        <v>251</v>
      </c>
      <c r="E16960" t="s">
        <v>18</v>
      </c>
      <c r="F16960" t="s">
        <v>7</v>
      </c>
      <c r="G16960" t="s">
        <v>12</v>
      </c>
      <c r="H16960" t="s">
        <v>22300</v>
      </c>
    </row>
    <row r="16961" spans="2:8" x14ac:dyDescent="0.3">
      <c r="B16961" s="2">
        <v>8028713620515</v>
      </c>
      <c r="C16961" t="s">
        <v>19412</v>
      </c>
      <c r="D16961" t="s">
        <v>975</v>
      </c>
      <c r="E16961" t="s">
        <v>18</v>
      </c>
      <c r="F16961" t="s">
        <v>7</v>
      </c>
      <c r="G16961" t="s">
        <v>12</v>
      </c>
      <c r="H16961" t="s">
        <v>22300</v>
      </c>
    </row>
    <row r="16962" spans="2:8" x14ac:dyDescent="0.3">
      <c r="B16962" s="2">
        <v>3473311522054</v>
      </c>
      <c r="C16962" t="s">
        <v>19413</v>
      </c>
      <c r="D16962" t="s">
        <v>331</v>
      </c>
      <c r="E16962" t="s">
        <v>18</v>
      </c>
      <c r="F16962" t="s">
        <v>7</v>
      </c>
      <c r="G16962" t="s">
        <v>12</v>
      </c>
      <c r="H16962" t="s">
        <v>22300</v>
      </c>
    </row>
    <row r="16963" spans="2:8" x14ac:dyDescent="0.3">
      <c r="B16963" s="2">
        <v>7899572814428</v>
      </c>
      <c r="C16963" t="s">
        <v>19414</v>
      </c>
      <c r="D16963" t="s">
        <v>4803</v>
      </c>
      <c r="E16963" t="s">
        <v>18</v>
      </c>
      <c r="F16963" t="s">
        <v>19</v>
      </c>
      <c r="G16963" t="s">
        <v>12</v>
      </c>
      <c r="H16963" t="s">
        <v>22300</v>
      </c>
    </row>
    <row r="16964" spans="2:8" x14ac:dyDescent="0.3">
      <c r="B16964" s="2">
        <v>3346471000338</v>
      </c>
      <c r="C16964" t="s">
        <v>19415</v>
      </c>
      <c r="D16964" t="s">
        <v>905</v>
      </c>
      <c r="E16964" t="s">
        <v>165</v>
      </c>
      <c r="F16964" t="s">
        <v>166</v>
      </c>
      <c r="G16964" t="s">
        <v>12</v>
      </c>
      <c r="H16964" t="s">
        <v>22300</v>
      </c>
    </row>
    <row r="16965" spans="2:8" x14ac:dyDescent="0.3">
      <c r="B16965" s="2">
        <v>7896512980243</v>
      </c>
      <c r="C16965" t="s">
        <v>19416</v>
      </c>
      <c r="D16965" t="s">
        <v>631</v>
      </c>
      <c r="E16965" t="s">
        <v>165</v>
      </c>
      <c r="F16965" t="s">
        <v>4903</v>
      </c>
      <c r="G16965" t="s">
        <v>12</v>
      </c>
      <c r="H16965" t="s">
        <v>22300</v>
      </c>
    </row>
    <row r="16966" spans="2:8" x14ac:dyDescent="0.3">
      <c r="B16966" s="2">
        <v>4064665105667</v>
      </c>
      <c r="C16966" t="s">
        <v>19417</v>
      </c>
      <c r="D16966" t="s">
        <v>7709</v>
      </c>
      <c r="E16966" t="s">
        <v>18</v>
      </c>
      <c r="F16966" t="s">
        <v>7</v>
      </c>
      <c r="G16966" t="s">
        <v>12</v>
      </c>
      <c r="H16966" t="s">
        <v>22300</v>
      </c>
    </row>
    <row r="16967" spans="2:8" x14ac:dyDescent="0.3">
      <c r="B16967" s="2">
        <v>4064665283860</v>
      </c>
      <c r="C16967" t="s">
        <v>19418</v>
      </c>
      <c r="D16967" t="s">
        <v>7709</v>
      </c>
      <c r="E16967" t="s">
        <v>18</v>
      </c>
      <c r="F16967" t="s">
        <v>7</v>
      </c>
      <c r="G16967" t="s">
        <v>12</v>
      </c>
      <c r="H16967" t="s">
        <v>22300</v>
      </c>
    </row>
    <row r="16968" spans="2:8" x14ac:dyDescent="0.3">
      <c r="B16968" s="2">
        <v>3616305433572</v>
      </c>
      <c r="C16968" t="s">
        <v>19419</v>
      </c>
      <c r="D16968" t="s">
        <v>731</v>
      </c>
      <c r="E16968" t="s">
        <v>165</v>
      </c>
      <c r="F16968" t="s">
        <v>166</v>
      </c>
      <c r="G16968" t="s">
        <v>12</v>
      </c>
      <c r="H16968" t="s">
        <v>22300</v>
      </c>
    </row>
    <row r="16969" spans="2:8" x14ac:dyDescent="0.3">
      <c r="B16969" s="2">
        <v>79625042221</v>
      </c>
      <c r="C16969" t="s">
        <v>19420</v>
      </c>
      <c r="D16969" t="s">
        <v>251</v>
      </c>
      <c r="E16969" t="s">
        <v>18</v>
      </c>
      <c r="F16969" t="s">
        <v>7</v>
      </c>
      <c r="G16969" t="s">
        <v>12</v>
      </c>
      <c r="H16969" t="s">
        <v>22300</v>
      </c>
    </row>
    <row r="16970" spans="2:8" x14ac:dyDescent="0.3">
      <c r="B16970" s="2">
        <v>3365440269910</v>
      </c>
      <c r="C16970" t="s">
        <v>19421</v>
      </c>
      <c r="D16970" t="s">
        <v>4138</v>
      </c>
      <c r="E16970" t="s">
        <v>10</v>
      </c>
      <c r="F16970" t="s">
        <v>25</v>
      </c>
      <c r="G16970" t="s">
        <v>12</v>
      </c>
      <c r="H16970" t="s">
        <v>22300</v>
      </c>
    </row>
    <row r="16971" spans="2:8" x14ac:dyDescent="0.3">
      <c r="B16971" s="2">
        <v>4064665114744</v>
      </c>
      <c r="C16971" t="s">
        <v>19422</v>
      </c>
      <c r="D16971" t="s">
        <v>7709</v>
      </c>
      <c r="E16971" t="s">
        <v>18</v>
      </c>
      <c r="F16971" t="s">
        <v>7</v>
      </c>
      <c r="G16971" t="s">
        <v>12</v>
      </c>
      <c r="H16971" t="s">
        <v>22300</v>
      </c>
    </row>
    <row r="16972" spans="2:8" x14ac:dyDescent="0.3">
      <c r="B16972" s="2">
        <v>7899572815814</v>
      </c>
      <c r="C16972" t="s">
        <v>19423</v>
      </c>
      <c r="D16972" t="s">
        <v>4803</v>
      </c>
      <c r="E16972" t="s">
        <v>18</v>
      </c>
      <c r="F16972" t="s">
        <v>19</v>
      </c>
      <c r="G16972" t="s">
        <v>12</v>
      </c>
      <c r="H16972" t="s">
        <v>22300</v>
      </c>
    </row>
    <row r="16973" spans="2:8" x14ac:dyDescent="0.3">
      <c r="B16973" s="2">
        <v>602004144324</v>
      </c>
      <c r="C16973" t="s">
        <v>19424</v>
      </c>
      <c r="D16973" t="s">
        <v>972</v>
      </c>
      <c r="E16973" t="s">
        <v>18</v>
      </c>
      <c r="F16973" t="s">
        <v>7</v>
      </c>
      <c r="G16973" t="s">
        <v>12</v>
      </c>
      <c r="H16973" t="s">
        <v>22300</v>
      </c>
    </row>
    <row r="16974" spans="2:8" x14ac:dyDescent="0.3">
      <c r="B16974" s="2">
        <v>773602719082</v>
      </c>
      <c r="C16974" t="s">
        <v>19425</v>
      </c>
      <c r="D16974" t="s">
        <v>907</v>
      </c>
      <c r="E16974" t="s">
        <v>10</v>
      </c>
      <c r="F16974" t="s">
        <v>25</v>
      </c>
      <c r="G16974" t="s">
        <v>12</v>
      </c>
      <c r="H16974" t="s">
        <v>22300</v>
      </c>
    </row>
    <row r="16975" spans="2:8" x14ac:dyDescent="0.3">
      <c r="B16975" s="2">
        <v>3346470432116</v>
      </c>
      <c r="C16975" t="s">
        <v>19426</v>
      </c>
      <c r="D16975" t="s">
        <v>905</v>
      </c>
      <c r="E16975" t="s">
        <v>10</v>
      </c>
      <c r="F16975" t="s">
        <v>11</v>
      </c>
      <c r="G16975" t="s">
        <v>12</v>
      </c>
      <c r="H16975" t="s">
        <v>22300</v>
      </c>
    </row>
    <row r="16976" spans="2:8" x14ac:dyDescent="0.3">
      <c r="B16976" s="2">
        <v>4064665196429</v>
      </c>
      <c r="C16976" t="s">
        <v>19427</v>
      </c>
      <c r="D16976" t="s">
        <v>7709</v>
      </c>
      <c r="E16976" t="s">
        <v>18</v>
      </c>
      <c r="F16976" t="s">
        <v>7</v>
      </c>
      <c r="G16976" t="s">
        <v>12</v>
      </c>
      <c r="H16976" t="s">
        <v>22300</v>
      </c>
    </row>
    <row r="16977" spans="2:8" x14ac:dyDescent="0.3">
      <c r="B16977" s="2">
        <v>4064665251777</v>
      </c>
      <c r="C16977" t="s">
        <v>19428</v>
      </c>
      <c r="D16977" t="s">
        <v>7709</v>
      </c>
      <c r="E16977" t="s">
        <v>18</v>
      </c>
      <c r="F16977" t="s">
        <v>7</v>
      </c>
      <c r="G16977" t="s">
        <v>12</v>
      </c>
      <c r="H16977" t="s">
        <v>22300</v>
      </c>
    </row>
    <row r="16978" spans="2:8" x14ac:dyDescent="0.3">
      <c r="B16978" s="2">
        <v>7618900814035</v>
      </c>
      <c r="C16978" t="s">
        <v>19429</v>
      </c>
      <c r="D16978" t="s">
        <v>1097</v>
      </c>
      <c r="E16978" t="s">
        <v>18</v>
      </c>
      <c r="F16978" t="s">
        <v>19</v>
      </c>
      <c r="G16978" t="s">
        <v>12</v>
      </c>
      <c r="H16978" t="s">
        <v>22300</v>
      </c>
    </row>
    <row r="16979" spans="2:8" x14ac:dyDescent="0.3">
      <c r="B16979" s="2">
        <v>773602753703</v>
      </c>
      <c r="C16979" t="s">
        <v>19430</v>
      </c>
      <c r="D16979" t="s">
        <v>907</v>
      </c>
      <c r="E16979" t="s">
        <v>18</v>
      </c>
      <c r="F16979" t="s">
        <v>7</v>
      </c>
      <c r="G16979" t="s">
        <v>12</v>
      </c>
      <c r="H16979" t="s">
        <v>22300</v>
      </c>
    </row>
    <row r="16980" spans="2:8" x14ac:dyDescent="0.3">
      <c r="B16980" s="2">
        <v>8426017070331</v>
      </c>
      <c r="C16980" t="s">
        <v>19431</v>
      </c>
      <c r="D16980" t="s">
        <v>8186</v>
      </c>
      <c r="E16980" t="s">
        <v>165</v>
      </c>
      <c r="F16980" t="s">
        <v>166</v>
      </c>
      <c r="G16980" t="s">
        <v>12</v>
      </c>
      <c r="H16980" t="s">
        <v>22300</v>
      </c>
    </row>
    <row r="16981" spans="2:8" x14ac:dyDescent="0.3">
      <c r="B16981" s="2">
        <v>7891033129652</v>
      </c>
      <c r="C16981" t="s">
        <v>19432</v>
      </c>
      <c r="D16981" t="s">
        <v>1167</v>
      </c>
      <c r="E16981" t="s">
        <v>619</v>
      </c>
      <c r="F16981" t="s">
        <v>1012</v>
      </c>
      <c r="G16981" t="s">
        <v>12</v>
      </c>
      <c r="H16981" t="s">
        <v>22300</v>
      </c>
    </row>
    <row r="16982" spans="2:8" x14ac:dyDescent="0.3">
      <c r="B16982" s="2">
        <v>7892137900642</v>
      </c>
      <c r="C16982" t="s">
        <v>19433</v>
      </c>
      <c r="D16982" t="s">
        <v>810</v>
      </c>
      <c r="E16982" t="s">
        <v>48</v>
      </c>
      <c r="F16982" t="s">
        <v>68</v>
      </c>
      <c r="G16982" t="s">
        <v>12</v>
      </c>
      <c r="H16982" t="s">
        <v>22300</v>
      </c>
    </row>
    <row r="16983" spans="2:8" x14ac:dyDescent="0.3">
      <c r="B16983" s="2">
        <v>4064666843919</v>
      </c>
      <c r="C16983" t="s">
        <v>19434</v>
      </c>
      <c r="D16983" t="s">
        <v>6567</v>
      </c>
      <c r="E16983" t="s">
        <v>18</v>
      </c>
      <c r="F16983" t="s">
        <v>7</v>
      </c>
      <c r="G16983" t="s">
        <v>12</v>
      </c>
      <c r="H16983" t="s">
        <v>22300</v>
      </c>
    </row>
    <row r="16984" spans="2:8" x14ac:dyDescent="0.3">
      <c r="B16984" s="2">
        <v>8411061114643</v>
      </c>
      <c r="C16984" t="s">
        <v>19435</v>
      </c>
      <c r="D16984" t="s">
        <v>959</v>
      </c>
      <c r="E16984" t="s">
        <v>10</v>
      </c>
      <c r="F16984" t="s">
        <v>14</v>
      </c>
      <c r="G16984" t="s">
        <v>12</v>
      </c>
      <c r="H16984" t="s">
        <v>22300</v>
      </c>
    </row>
    <row r="16985" spans="2:8" x14ac:dyDescent="0.3">
      <c r="B16985" s="2" t="s">
        <v>19436</v>
      </c>
      <c r="C16985" t="s">
        <v>19437</v>
      </c>
      <c r="D16985" t="s">
        <v>138</v>
      </c>
      <c r="E16985" t="s">
        <v>165</v>
      </c>
      <c r="F16985" t="s">
        <v>294</v>
      </c>
      <c r="G16985" t="s">
        <v>12</v>
      </c>
      <c r="H16985" t="s">
        <v>22300</v>
      </c>
    </row>
    <row r="16986" spans="2:8" x14ac:dyDescent="0.3">
      <c r="B16986" s="2">
        <v>3614272039209</v>
      </c>
      <c r="C16986" t="s">
        <v>19438</v>
      </c>
      <c r="D16986" t="s">
        <v>4138</v>
      </c>
      <c r="E16986" t="s">
        <v>10</v>
      </c>
      <c r="F16986" t="s">
        <v>11</v>
      </c>
      <c r="G16986" t="s">
        <v>12</v>
      </c>
      <c r="H16986" t="s">
        <v>22300</v>
      </c>
    </row>
    <row r="16987" spans="2:8" x14ac:dyDescent="0.3">
      <c r="B16987" s="2">
        <v>79625017861</v>
      </c>
      <c r="C16987" t="s">
        <v>19439</v>
      </c>
      <c r="D16987" t="s">
        <v>251</v>
      </c>
      <c r="E16987" t="s">
        <v>18</v>
      </c>
      <c r="F16987" t="s">
        <v>7</v>
      </c>
      <c r="G16987" t="s">
        <v>12</v>
      </c>
      <c r="H16987" t="s">
        <v>22300</v>
      </c>
    </row>
    <row r="16988" spans="2:8" x14ac:dyDescent="0.3">
      <c r="B16988" s="2">
        <v>3666057062421</v>
      </c>
      <c r="C16988" t="s">
        <v>19440</v>
      </c>
      <c r="D16988" t="s">
        <v>876</v>
      </c>
      <c r="E16988" t="s">
        <v>21</v>
      </c>
      <c r="F16988" t="s">
        <v>31</v>
      </c>
      <c r="G16988" t="s">
        <v>12</v>
      </c>
      <c r="H16988" t="s">
        <v>22300</v>
      </c>
    </row>
    <row r="16989" spans="2:8" x14ac:dyDescent="0.3">
      <c r="B16989" s="2">
        <v>7898971030217</v>
      </c>
      <c r="C16989" t="s">
        <v>19441</v>
      </c>
      <c r="D16989" t="s">
        <v>750</v>
      </c>
      <c r="E16989" t="s">
        <v>21</v>
      </c>
      <c r="F16989" t="s">
        <v>75</v>
      </c>
      <c r="G16989" t="s">
        <v>12</v>
      </c>
      <c r="H16989" t="s">
        <v>22300</v>
      </c>
    </row>
    <row r="16990" spans="2:8" x14ac:dyDescent="0.3">
      <c r="B16990" s="2">
        <v>3522930005278</v>
      </c>
      <c r="C16990" t="s">
        <v>19442</v>
      </c>
      <c r="D16990" t="s">
        <v>108</v>
      </c>
      <c r="E16990" t="s">
        <v>21</v>
      </c>
      <c r="F16990" t="s">
        <v>22</v>
      </c>
      <c r="G16990" t="s">
        <v>12</v>
      </c>
      <c r="H16990" t="s">
        <v>22300</v>
      </c>
    </row>
    <row r="16991" spans="2:8" x14ac:dyDescent="0.3">
      <c r="B16991" s="2">
        <v>78965129779421</v>
      </c>
      <c r="C16991" t="s">
        <v>19443</v>
      </c>
      <c r="D16991" t="s">
        <v>631</v>
      </c>
      <c r="E16991" t="s">
        <v>21</v>
      </c>
      <c r="F16991" t="s">
        <v>1350</v>
      </c>
      <c r="G16991" t="s">
        <v>12</v>
      </c>
      <c r="H16991" t="s">
        <v>22300</v>
      </c>
    </row>
    <row r="16992" spans="2:8" x14ac:dyDescent="0.3">
      <c r="B16992" s="2">
        <v>79625452419</v>
      </c>
      <c r="C16992" t="s">
        <v>19444</v>
      </c>
      <c r="D16992" t="s">
        <v>251</v>
      </c>
      <c r="E16992" t="s">
        <v>18</v>
      </c>
      <c r="F16992" t="s">
        <v>19</v>
      </c>
      <c r="G16992" t="s">
        <v>12</v>
      </c>
      <c r="H16992" t="s">
        <v>22300</v>
      </c>
    </row>
    <row r="16993" spans="2:8" x14ac:dyDescent="0.3">
      <c r="B16993" s="2">
        <v>4064665222791</v>
      </c>
      <c r="C16993" t="s">
        <v>19445</v>
      </c>
      <c r="D16993" t="s">
        <v>7709</v>
      </c>
      <c r="E16993" t="s">
        <v>18</v>
      </c>
      <c r="F16993" t="s">
        <v>7</v>
      </c>
      <c r="G16993" t="s">
        <v>12</v>
      </c>
      <c r="H16993" t="s">
        <v>22300</v>
      </c>
    </row>
    <row r="16994" spans="2:8" x14ac:dyDescent="0.3">
      <c r="B16994" s="2">
        <v>7897975697471</v>
      </c>
      <c r="C16994" t="s">
        <v>19446</v>
      </c>
      <c r="D16994" t="s">
        <v>6621</v>
      </c>
      <c r="E16994" t="s">
        <v>99</v>
      </c>
      <c r="F16994" t="s">
        <v>100</v>
      </c>
      <c r="G16994" t="s">
        <v>12</v>
      </c>
      <c r="H16994" t="s">
        <v>22300</v>
      </c>
    </row>
    <row r="16995" spans="2:8" x14ac:dyDescent="0.3">
      <c r="B16995" s="2">
        <v>309970188474</v>
      </c>
      <c r="C16995" t="s">
        <v>13977</v>
      </c>
      <c r="D16995" t="s">
        <v>650</v>
      </c>
      <c r="E16995" t="s">
        <v>552</v>
      </c>
      <c r="F16995" t="s">
        <v>553</v>
      </c>
      <c r="G16995" t="s">
        <v>12</v>
      </c>
      <c r="H16995" t="s">
        <v>22300</v>
      </c>
    </row>
    <row r="16996" spans="2:8" x14ac:dyDescent="0.3">
      <c r="B16996" s="2">
        <v>7896512956828</v>
      </c>
      <c r="C16996" t="s">
        <v>19447</v>
      </c>
      <c r="D16996" t="s">
        <v>1605</v>
      </c>
      <c r="E16996" t="s">
        <v>165</v>
      </c>
      <c r="F16996" t="s">
        <v>4784</v>
      </c>
      <c r="G16996" t="s">
        <v>12</v>
      </c>
      <c r="H16996" t="s">
        <v>22300</v>
      </c>
    </row>
    <row r="16997" spans="2:8" x14ac:dyDescent="0.3">
      <c r="B16997" s="2">
        <v>7891033824496</v>
      </c>
      <c r="C16997" t="s">
        <v>19448</v>
      </c>
      <c r="D16997" t="s">
        <v>10682</v>
      </c>
      <c r="E16997" t="s">
        <v>10</v>
      </c>
      <c r="F16997" t="s">
        <v>25</v>
      </c>
      <c r="G16997" t="s">
        <v>12</v>
      </c>
      <c r="H16997" t="s">
        <v>22300</v>
      </c>
    </row>
    <row r="16998" spans="2:8" x14ac:dyDescent="0.3">
      <c r="B16998" s="2">
        <v>619205575239</v>
      </c>
      <c r="C16998" t="s">
        <v>19449</v>
      </c>
      <c r="D16998" t="s">
        <v>194</v>
      </c>
      <c r="E16998" t="s">
        <v>18</v>
      </c>
      <c r="F16998" t="s">
        <v>7</v>
      </c>
      <c r="G16998" t="s">
        <v>12</v>
      </c>
      <c r="H16998" t="s">
        <v>22300</v>
      </c>
    </row>
    <row r="16999" spans="2:8" x14ac:dyDescent="0.3">
      <c r="B16999" s="2">
        <v>7898971030194</v>
      </c>
      <c r="C16999" t="s">
        <v>19450</v>
      </c>
      <c r="D16999" t="s">
        <v>1153</v>
      </c>
      <c r="E16999" t="s">
        <v>21</v>
      </c>
      <c r="F16999" t="s">
        <v>75</v>
      </c>
      <c r="G16999" t="s">
        <v>12</v>
      </c>
      <c r="H16999" t="s">
        <v>22300</v>
      </c>
    </row>
    <row r="17000" spans="2:8" x14ac:dyDescent="0.3">
      <c r="B17000" s="2">
        <v>7898741803232</v>
      </c>
      <c r="C17000" t="s">
        <v>19451</v>
      </c>
      <c r="D17000" t="s">
        <v>218</v>
      </c>
      <c r="E17000" t="s">
        <v>552</v>
      </c>
      <c r="F17000" t="s">
        <v>553</v>
      </c>
      <c r="G17000" t="s">
        <v>12</v>
      </c>
      <c r="H17000" t="s">
        <v>22300</v>
      </c>
    </row>
    <row r="17001" spans="2:8" x14ac:dyDescent="0.3">
      <c r="B17001" s="2">
        <v>3348901672139</v>
      </c>
      <c r="C17001" t="s">
        <v>19452</v>
      </c>
      <c r="D17001" t="s">
        <v>352</v>
      </c>
      <c r="E17001" t="s">
        <v>552</v>
      </c>
      <c r="F17001" t="s">
        <v>553</v>
      </c>
      <c r="G17001" t="s">
        <v>12</v>
      </c>
      <c r="H17001" t="s">
        <v>22300</v>
      </c>
    </row>
    <row r="17002" spans="2:8" x14ac:dyDescent="0.3">
      <c r="B17002" s="2">
        <v>192333224656</v>
      </c>
      <c r="C17002" t="s">
        <v>19453</v>
      </c>
      <c r="D17002" t="s">
        <v>708</v>
      </c>
      <c r="E17002" t="s">
        <v>552</v>
      </c>
      <c r="F17002" t="s">
        <v>553</v>
      </c>
      <c r="G17002" t="s">
        <v>12</v>
      </c>
      <c r="H17002" t="s">
        <v>22300</v>
      </c>
    </row>
    <row r="17003" spans="2:8" x14ac:dyDescent="0.3">
      <c r="B17003" s="2">
        <v>79625452495</v>
      </c>
      <c r="C17003" t="s">
        <v>19454</v>
      </c>
      <c r="D17003" t="s">
        <v>251</v>
      </c>
      <c r="E17003" t="s">
        <v>18</v>
      </c>
      <c r="F17003" t="s">
        <v>7</v>
      </c>
      <c r="G17003" t="s">
        <v>12</v>
      </c>
      <c r="H17003" t="s">
        <v>22300</v>
      </c>
    </row>
    <row r="17004" spans="2:8" x14ac:dyDescent="0.3">
      <c r="B17004" s="2">
        <v>7896512936141</v>
      </c>
      <c r="C17004" t="s">
        <v>19455</v>
      </c>
      <c r="D17004" t="s">
        <v>631</v>
      </c>
      <c r="E17004" t="s">
        <v>552</v>
      </c>
      <c r="F17004" t="s">
        <v>6543</v>
      </c>
      <c r="G17004" t="s">
        <v>12</v>
      </c>
      <c r="H17004" t="s">
        <v>22300</v>
      </c>
    </row>
    <row r="17005" spans="2:8" x14ac:dyDescent="0.3">
      <c r="B17005" s="2">
        <v>8411061044216</v>
      </c>
      <c r="C17005" t="s">
        <v>19456</v>
      </c>
      <c r="D17005" t="s">
        <v>959</v>
      </c>
      <c r="E17005" t="s">
        <v>10</v>
      </c>
      <c r="F17005" t="s">
        <v>25</v>
      </c>
      <c r="G17005" t="s">
        <v>12</v>
      </c>
      <c r="H17005" t="s">
        <v>22300</v>
      </c>
    </row>
    <row r="17006" spans="2:8" x14ac:dyDescent="0.3">
      <c r="B17006" s="2">
        <v>7899522326148</v>
      </c>
      <c r="C17006" t="s">
        <v>19457</v>
      </c>
      <c r="D17006" t="s">
        <v>1212</v>
      </c>
      <c r="E17006" t="s">
        <v>18</v>
      </c>
      <c r="F17006" t="s">
        <v>7</v>
      </c>
      <c r="G17006" t="s">
        <v>12</v>
      </c>
      <c r="H17006" t="s">
        <v>22300</v>
      </c>
    </row>
    <row r="17007" spans="2:8" x14ac:dyDescent="0.3">
      <c r="B17007" s="2">
        <v>7908078709913</v>
      </c>
      <c r="C17007" t="s">
        <v>19458</v>
      </c>
      <c r="D17007" t="s">
        <v>1011</v>
      </c>
      <c r="E17007" t="s">
        <v>165</v>
      </c>
      <c r="F17007" t="s">
        <v>166</v>
      </c>
      <c r="G17007" t="s">
        <v>12</v>
      </c>
      <c r="H17007" t="s">
        <v>22300</v>
      </c>
    </row>
    <row r="17008" spans="2:8" x14ac:dyDescent="0.3">
      <c r="B17008" s="2">
        <v>7896512924872</v>
      </c>
      <c r="C17008" t="s">
        <v>19459</v>
      </c>
      <c r="D17008" t="s">
        <v>631</v>
      </c>
      <c r="E17008" t="s">
        <v>552</v>
      </c>
      <c r="F17008" t="s">
        <v>6543</v>
      </c>
      <c r="G17008" t="s">
        <v>12</v>
      </c>
      <c r="H17008" t="s">
        <v>22300</v>
      </c>
    </row>
    <row r="17009" spans="2:8" x14ac:dyDescent="0.3">
      <c r="B17009" s="2">
        <v>4045787669688</v>
      </c>
      <c r="C17009" t="s">
        <v>19460</v>
      </c>
      <c r="D17009" t="s">
        <v>2024</v>
      </c>
      <c r="E17009" t="s">
        <v>10</v>
      </c>
      <c r="F17009" t="s">
        <v>124</v>
      </c>
      <c r="G17009" t="s">
        <v>12</v>
      </c>
      <c r="H17009" t="s">
        <v>22300</v>
      </c>
    </row>
    <row r="17010" spans="2:8" x14ac:dyDescent="0.3">
      <c r="B17010" s="2">
        <v>4045787314601</v>
      </c>
      <c r="C17010" t="s">
        <v>19461</v>
      </c>
      <c r="D17010" t="s">
        <v>2024</v>
      </c>
      <c r="E17010" t="s">
        <v>10</v>
      </c>
      <c r="F17010" t="s">
        <v>124</v>
      </c>
      <c r="G17010" t="s">
        <v>12</v>
      </c>
      <c r="H17010" t="s">
        <v>22300</v>
      </c>
    </row>
    <row r="17011" spans="2:8" x14ac:dyDescent="0.3">
      <c r="B17011" s="2">
        <v>309970109240</v>
      </c>
      <c r="C17011" t="s">
        <v>6997</v>
      </c>
      <c r="D17011" t="s">
        <v>29</v>
      </c>
      <c r="E17011" t="s">
        <v>552</v>
      </c>
      <c r="F17011" t="s">
        <v>553</v>
      </c>
      <c r="G17011" t="s">
        <v>12</v>
      </c>
      <c r="H17011" t="s">
        <v>22300</v>
      </c>
    </row>
    <row r="17012" spans="2:8" x14ac:dyDescent="0.3">
      <c r="B17012" s="2">
        <v>8411061046296</v>
      </c>
      <c r="C17012" t="s">
        <v>19462</v>
      </c>
      <c r="D17012" t="s">
        <v>959</v>
      </c>
      <c r="E17012" t="s">
        <v>10</v>
      </c>
      <c r="F17012" t="s">
        <v>25</v>
      </c>
      <c r="G17012" t="s">
        <v>12</v>
      </c>
      <c r="H17012" t="s">
        <v>22300</v>
      </c>
    </row>
    <row r="17013" spans="2:8" x14ac:dyDescent="0.3">
      <c r="B17013" s="2">
        <v>309970050399</v>
      </c>
      <c r="C17013" t="s">
        <v>6997</v>
      </c>
      <c r="D17013" t="s">
        <v>29</v>
      </c>
      <c r="E17013" t="s">
        <v>552</v>
      </c>
      <c r="F17013" t="s">
        <v>553</v>
      </c>
      <c r="G17013" t="s">
        <v>12</v>
      </c>
      <c r="H17013" t="s">
        <v>22300</v>
      </c>
    </row>
    <row r="17014" spans="2:8" x14ac:dyDescent="0.3">
      <c r="B17014" s="2">
        <v>7896512922878</v>
      </c>
      <c r="C17014" t="s">
        <v>19463</v>
      </c>
      <c r="D17014" t="s">
        <v>631</v>
      </c>
      <c r="E17014" t="s">
        <v>619</v>
      </c>
      <c r="F17014" t="s">
        <v>1072</v>
      </c>
      <c r="G17014" t="s">
        <v>12</v>
      </c>
      <c r="H17014" t="s">
        <v>22300</v>
      </c>
    </row>
    <row r="17015" spans="2:8" x14ac:dyDescent="0.3">
      <c r="B17015" s="2">
        <v>194250112344</v>
      </c>
      <c r="C17015" t="s">
        <v>19464</v>
      </c>
      <c r="D17015" t="s">
        <v>138</v>
      </c>
      <c r="E17015" t="s">
        <v>18</v>
      </c>
      <c r="F17015" t="s">
        <v>7</v>
      </c>
      <c r="G17015" t="s">
        <v>12</v>
      </c>
      <c r="H17015" t="s">
        <v>22300</v>
      </c>
    </row>
    <row r="17016" spans="2:8" x14ac:dyDescent="0.3">
      <c r="B17016" s="2">
        <v>4064665205794</v>
      </c>
      <c r="C17016" t="s">
        <v>19465</v>
      </c>
      <c r="D17016" t="s">
        <v>7709</v>
      </c>
      <c r="E17016" t="s">
        <v>552</v>
      </c>
      <c r="F17016" t="s">
        <v>553</v>
      </c>
      <c r="G17016" t="s">
        <v>12</v>
      </c>
      <c r="H17016" t="s">
        <v>22300</v>
      </c>
    </row>
    <row r="17017" spans="2:8" x14ac:dyDescent="0.3">
      <c r="B17017" s="2">
        <v>4064665202663</v>
      </c>
      <c r="C17017" t="s">
        <v>19466</v>
      </c>
      <c r="D17017" t="s">
        <v>7709</v>
      </c>
      <c r="E17017" t="s">
        <v>552</v>
      </c>
      <c r="F17017" t="s">
        <v>553</v>
      </c>
      <c r="G17017" t="s">
        <v>12</v>
      </c>
      <c r="H17017" t="s">
        <v>22300</v>
      </c>
    </row>
    <row r="17018" spans="2:8" x14ac:dyDescent="0.3">
      <c r="B17018" s="2">
        <v>3346470440616</v>
      </c>
      <c r="C17018" t="s">
        <v>19467</v>
      </c>
      <c r="D17018" t="s">
        <v>905</v>
      </c>
      <c r="E17018" t="s">
        <v>10</v>
      </c>
      <c r="F17018" t="s">
        <v>25</v>
      </c>
      <c r="G17018" t="s">
        <v>12</v>
      </c>
      <c r="H17018" t="s">
        <v>22300</v>
      </c>
    </row>
    <row r="17019" spans="2:8" x14ac:dyDescent="0.3">
      <c r="B17019" s="2">
        <v>4064665205763</v>
      </c>
      <c r="C17019" t="s">
        <v>19468</v>
      </c>
      <c r="D17019" t="s">
        <v>7709</v>
      </c>
      <c r="E17019" t="s">
        <v>552</v>
      </c>
      <c r="F17019" t="s">
        <v>553</v>
      </c>
      <c r="G17019" t="s">
        <v>12</v>
      </c>
      <c r="H17019" t="s">
        <v>22300</v>
      </c>
    </row>
    <row r="17020" spans="2:8" x14ac:dyDescent="0.3">
      <c r="B17020" s="2">
        <v>667142220087</v>
      </c>
      <c r="C17020" t="s">
        <v>19469</v>
      </c>
      <c r="D17020" t="s">
        <v>1097</v>
      </c>
      <c r="E17020" t="s">
        <v>552</v>
      </c>
      <c r="F17020" t="s">
        <v>553</v>
      </c>
      <c r="G17020" t="s">
        <v>12</v>
      </c>
      <c r="H17020" t="s">
        <v>22300</v>
      </c>
    </row>
    <row r="17021" spans="2:8" x14ac:dyDescent="0.3">
      <c r="B17021" s="2">
        <v>840026643276</v>
      </c>
      <c r="C17021" t="s">
        <v>19470</v>
      </c>
      <c r="D17021" t="s">
        <v>302</v>
      </c>
      <c r="E17021" t="s">
        <v>10</v>
      </c>
      <c r="F17021" t="s">
        <v>14</v>
      </c>
      <c r="G17021" t="s">
        <v>12</v>
      </c>
      <c r="H17021" t="s">
        <v>22300</v>
      </c>
    </row>
    <row r="17022" spans="2:8" x14ac:dyDescent="0.3">
      <c r="B17022" s="2">
        <v>7896263502565</v>
      </c>
      <c r="C17022" t="s">
        <v>19471</v>
      </c>
      <c r="D17022" t="s">
        <v>1707</v>
      </c>
      <c r="E17022" t="s">
        <v>10</v>
      </c>
      <c r="F17022" t="s">
        <v>124</v>
      </c>
      <c r="G17022" t="s">
        <v>12</v>
      </c>
      <c r="H17022" t="s">
        <v>22300</v>
      </c>
    </row>
    <row r="17023" spans="2:8" x14ac:dyDescent="0.3">
      <c r="B17023" s="2">
        <v>3346470442207</v>
      </c>
      <c r="C17023" t="s">
        <v>19472</v>
      </c>
      <c r="D17023" t="s">
        <v>905</v>
      </c>
      <c r="E17023" t="s">
        <v>18</v>
      </c>
      <c r="F17023" t="s">
        <v>19</v>
      </c>
      <c r="G17023" t="s">
        <v>12</v>
      </c>
      <c r="H17023" t="s">
        <v>22300</v>
      </c>
    </row>
    <row r="17024" spans="2:8" x14ac:dyDescent="0.3">
      <c r="B17024" s="2">
        <v>689304272049</v>
      </c>
      <c r="C17024" t="s">
        <v>19473</v>
      </c>
      <c r="D17024" t="s">
        <v>288</v>
      </c>
      <c r="E17024" t="s">
        <v>10</v>
      </c>
      <c r="F17024" t="s">
        <v>14</v>
      </c>
      <c r="G17024" t="s">
        <v>12</v>
      </c>
      <c r="H17024" t="s">
        <v>22300</v>
      </c>
    </row>
    <row r="17025" spans="2:8" x14ac:dyDescent="0.3">
      <c r="B17025" s="2">
        <v>8411061084403</v>
      </c>
      <c r="C17025" t="s">
        <v>19474</v>
      </c>
      <c r="D17025" t="s">
        <v>959</v>
      </c>
      <c r="E17025" t="s">
        <v>10</v>
      </c>
      <c r="F17025" t="s">
        <v>25</v>
      </c>
      <c r="G17025" t="s">
        <v>12</v>
      </c>
      <c r="H17025" t="s">
        <v>22300</v>
      </c>
    </row>
    <row r="17026" spans="2:8" x14ac:dyDescent="0.3">
      <c r="B17026" s="2">
        <v>8809759903080</v>
      </c>
      <c r="C17026" t="s">
        <v>19475</v>
      </c>
      <c r="D17026" t="s">
        <v>2822</v>
      </c>
      <c r="E17026" t="s">
        <v>21</v>
      </c>
      <c r="F17026" t="s">
        <v>45</v>
      </c>
      <c r="G17026" t="s">
        <v>12</v>
      </c>
      <c r="H17026" t="s">
        <v>22300</v>
      </c>
    </row>
    <row r="17027" spans="2:8" x14ac:dyDescent="0.3">
      <c r="B17027" s="2">
        <v>8411061014639</v>
      </c>
      <c r="C17027" t="s">
        <v>19476</v>
      </c>
      <c r="D17027" t="s">
        <v>959</v>
      </c>
      <c r="E17027" t="s">
        <v>10</v>
      </c>
      <c r="F17027" t="s">
        <v>11</v>
      </c>
      <c r="G17027" t="s">
        <v>12</v>
      </c>
      <c r="H17027" t="s">
        <v>22300</v>
      </c>
    </row>
    <row r="17028" spans="2:8" x14ac:dyDescent="0.3">
      <c r="B17028" s="2">
        <v>8028713620355</v>
      </c>
      <c r="C17028" t="s">
        <v>19477</v>
      </c>
      <c r="D17028" t="s">
        <v>975</v>
      </c>
      <c r="E17028" t="s">
        <v>18</v>
      </c>
      <c r="F17028" t="s">
        <v>7</v>
      </c>
      <c r="G17028" t="s">
        <v>12</v>
      </c>
      <c r="H17028" t="s">
        <v>22300</v>
      </c>
    </row>
    <row r="17029" spans="2:8" x14ac:dyDescent="0.3">
      <c r="B17029" s="2">
        <v>7898977681086</v>
      </c>
      <c r="C17029" t="s">
        <v>19478</v>
      </c>
      <c r="D17029" t="s">
        <v>926</v>
      </c>
      <c r="E17029" t="s">
        <v>18</v>
      </c>
      <c r="F17029" t="s">
        <v>7</v>
      </c>
      <c r="G17029" t="s">
        <v>12</v>
      </c>
      <c r="H17029" t="s">
        <v>22300</v>
      </c>
    </row>
    <row r="17030" spans="2:8" x14ac:dyDescent="0.3">
      <c r="B17030" s="2">
        <v>602004164919</v>
      </c>
      <c r="C17030" t="s">
        <v>19479</v>
      </c>
      <c r="D17030" t="s">
        <v>972</v>
      </c>
      <c r="E17030" t="s">
        <v>18</v>
      </c>
      <c r="F17030" t="s">
        <v>7</v>
      </c>
      <c r="G17030" t="s">
        <v>12</v>
      </c>
      <c r="H17030" t="s">
        <v>22300</v>
      </c>
    </row>
    <row r="17031" spans="2:8" x14ac:dyDescent="0.3">
      <c r="B17031" s="2">
        <v>840026681841</v>
      </c>
      <c r="C17031" t="s">
        <v>19480</v>
      </c>
      <c r="D17031" t="s">
        <v>788</v>
      </c>
      <c r="E17031" t="s">
        <v>18</v>
      </c>
      <c r="F17031" t="s">
        <v>7</v>
      </c>
      <c r="G17031" t="s">
        <v>12</v>
      </c>
      <c r="H17031" t="s">
        <v>22300</v>
      </c>
    </row>
    <row r="17032" spans="2:8" x14ac:dyDescent="0.3">
      <c r="B17032" s="2">
        <v>7891033493050</v>
      </c>
      <c r="C17032" t="s">
        <v>19481</v>
      </c>
      <c r="D17032" t="s">
        <v>10631</v>
      </c>
      <c r="E17032" t="s">
        <v>7</v>
      </c>
      <c r="F17032" t="s">
        <v>7</v>
      </c>
      <c r="G17032" t="s">
        <v>12</v>
      </c>
      <c r="H17032" t="s">
        <v>22300</v>
      </c>
    </row>
    <row r="17033" spans="2:8" x14ac:dyDescent="0.3">
      <c r="B17033" s="2">
        <v>7896086955081</v>
      </c>
      <c r="C17033" t="s">
        <v>10053</v>
      </c>
      <c r="D17033" t="s">
        <v>1707</v>
      </c>
      <c r="E17033" t="s">
        <v>619</v>
      </c>
      <c r="F17033" t="s">
        <v>1012</v>
      </c>
      <c r="G17033" t="s">
        <v>12</v>
      </c>
      <c r="H17033" t="s">
        <v>22300</v>
      </c>
    </row>
    <row r="17034" spans="2:8" x14ac:dyDescent="0.3">
      <c r="B17034" s="2">
        <v>309975415018</v>
      </c>
      <c r="C17034" t="s">
        <v>679</v>
      </c>
      <c r="D17034" t="s">
        <v>335</v>
      </c>
      <c r="E17034" t="s">
        <v>10</v>
      </c>
      <c r="F17034" t="s">
        <v>14</v>
      </c>
      <c r="G17034" t="s">
        <v>12</v>
      </c>
      <c r="H17034" t="s">
        <v>22300</v>
      </c>
    </row>
    <row r="17035" spans="2:8" x14ac:dyDescent="0.3">
      <c r="B17035" s="2">
        <v>309970226596</v>
      </c>
      <c r="C17035" t="s">
        <v>8464</v>
      </c>
      <c r="D17035" t="s">
        <v>414</v>
      </c>
      <c r="E17035" t="s">
        <v>10</v>
      </c>
      <c r="F17035" t="s">
        <v>25</v>
      </c>
      <c r="G17035" t="s">
        <v>12</v>
      </c>
      <c r="H17035" t="s">
        <v>22300</v>
      </c>
    </row>
    <row r="17036" spans="2:8" x14ac:dyDescent="0.3">
      <c r="B17036" s="2">
        <v>309970213398</v>
      </c>
      <c r="C17036" t="s">
        <v>616</v>
      </c>
      <c r="D17036" t="s">
        <v>335</v>
      </c>
      <c r="E17036" t="s">
        <v>10</v>
      </c>
      <c r="F17036" t="s">
        <v>14</v>
      </c>
      <c r="G17036" t="s">
        <v>12</v>
      </c>
      <c r="H17036" t="s">
        <v>22300</v>
      </c>
    </row>
    <row r="17037" spans="2:8" x14ac:dyDescent="0.3">
      <c r="B17037" s="2">
        <v>309970283766</v>
      </c>
      <c r="C17037" t="s">
        <v>19482</v>
      </c>
      <c r="D17037" t="s">
        <v>29</v>
      </c>
      <c r="E17037" t="s">
        <v>10</v>
      </c>
      <c r="F17037" t="s">
        <v>25</v>
      </c>
      <c r="G17037" t="s">
        <v>12</v>
      </c>
      <c r="H17037" t="s">
        <v>22300</v>
      </c>
    </row>
    <row r="17038" spans="2:8" x14ac:dyDescent="0.3">
      <c r="B17038" s="2">
        <v>309973174405</v>
      </c>
      <c r="C17038" t="s">
        <v>2843</v>
      </c>
      <c r="D17038" t="s">
        <v>335</v>
      </c>
      <c r="E17038" t="s">
        <v>10</v>
      </c>
      <c r="F17038" t="s">
        <v>25</v>
      </c>
      <c r="G17038" t="s">
        <v>12</v>
      </c>
      <c r="H17038" t="s">
        <v>22300</v>
      </c>
    </row>
    <row r="17039" spans="2:8" x14ac:dyDescent="0.3">
      <c r="B17039" s="2">
        <v>7805094449635</v>
      </c>
      <c r="C17039" t="s">
        <v>19483</v>
      </c>
      <c r="D17039" t="s">
        <v>12700</v>
      </c>
      <c r="E17039" t="s">
        <v>7</v>
      </c>
      <c r="F17039" t="s">
        <v>7</v>
      </c>
      <c r="G17039" t="s">
        <v>12</v>
      </c>
      <c r="H17039" t="s">
        <v>22300</v>
      </c>
    </row>
    <row r="17040" spans="2:8" x14ac:dyDescent="0.3">
      <c r="B17040" s="2">
        <v>309970157296</v>
      </c>
      <c r="C17040" t="s">
        <v>599</v>
      </c>
      <c r="D17040" t="s">
        <v>335</v>
      </c>
      <c r="E17040" t="s">
        <v>10</v>
      </c>
      <c r="F17040" t="s">
        <v>11</v>
      </c>
      <c r="G17040" t="s">
        <v>12</v>
      </c>
      <c r="H17040" t="s">
        <v>22300</v>
      </c>
    </row>
    <row r="17041" spans="2:8" x14ac:dyDescent="0.3">
      <c r="B17041" s="2">
        <v>309972324108</v>
      </c>
      <c r="C17041" t="s">
        <v>19484</v>
      </c>
      <c r="D17041" t="s">
        <v>29</v>
      </c>
      <c r="E17041" t="s">
        <v>7</v>
      </c>
      <c r="F17041" t="s">
        <v>7</v>
      </c>
      <c r="G17041" t="s">
        <v>12</v>
      </c>
      <c r="H17041" t="s">
        <v>22300</v>
      </c>
    </row>
    <row r="17042" spans="2:8" x14ac:dyDescent="0.3">
      <c r="B17042" s="2">
        <v>309971166105</v>
      </c>
      <c r="C17042" t="s">
        <v>19485</v>
      </c>
      <c r="D17042" t="s">
        <v>29</v>
      </c>
      <c r="E17042" t="s">
        <v>7</v>
      </c>
      <c r="F17042" t="s">
        <v>7</v>
      </c>
      <c r="G17042" t="s">
        <v>12</v>
      </c>
      <c r="H17042" t="s">
        <v>22300</v>
      </c>
    </row>
    <row r="17043" spans="2:8" x14ac:dyDescent="0.3">
      <c r="B17043" s="2">
        <v>309974685160</v>
      </c>
      <c r="C17043" t="s">
        <v>19486</v>
      </c>
      <c r="D17043" t="s">
        <v>29</v>
      </c>
      <c r="E17043" t="s">
        <v>7</v>
      </c>
      <c r="F17043" t="s">
        <v>7</v>
      </c>
      <c r="G17043" t="s">
        <v>12</v>
      </c>
      <c r="H17043" t="s">
        <v>22300</v>
      </c>
    </row>
    <row r="17044" spans="2:8" x14ac:dyDescent="0.3">
      <c r="B17044" s="2">
        <v>309970230999</v>
      </c>
      <c r="C17044" t="s">
        <v>1481</v>
      </c>
      <c r="D17044" t="s">
        <v>29</v>
      </c>
      <c r="E17044" t="s">
        <v>325</v>
      </c>
      <c r="F17044" t="s">
        <v>326</v>
      </c>
      <c r="G17044" t="s">
        <v>12</v>
      </c>
      <c r="H17044" t="s">
        <v>22300</v>
      </c>
    </row>
    <row r="17045" spans="2:8" x14ac:dyDescent="0.3">
      <c r="B17045" s="2">
        <v>309970251956</v>
      </c>
      <c r="C17045" t="s">
        <v>671</v>
      </c>
      <c r="D17045" t="s">
        <v>414</v>
      </c>
      <c r="E17045" t="s">
        <v>10</v>
      </c>
      <c r="F17045" t="s">
        <v>25</v>
      </c>
      <c r="G17045" t="s">
        <v>12</v>
      </c>
      <c r="H17045" t="s">
        <v>22300</v>
      </c>
    </row>
    <row r="17046" spans="2:8" x14ac:dyDescent="0.3">
      <c r="B17046" s="2">
        <v>7891033752935</v>
      </c>
      <c r="C17046" t="s">
        <v>19487</v>
      </c>
      <c r="D17046" t="s">
        <v>9946</v>
      </c>
      <c r="E17046" t="s">
        <v>10</v>
      </c>
      <c r="F17046" t="s">
        <v>25</v>
      </c>
      <c r="G17046" t="s">
        <v>12</v>
      </c>
      <c r="H17046" t="s">
        <v>22300</v>
      </c>
    </row>
    <row r="17047" spans="2:8" x14ac:dyDescent="0.3">
      <c r="B17047" s="2">
        <v>309977549025</v>
      </c>
      <c r="C17047" t="s">
        <v>15525</v>
      </c>
      <c r="D17047" t="s">
        <v>642</v>
      </c>
      <c r="E17047" t="s">
        <v>10</v>
      </c>
      <c r="F17047" t="s">
        <v>11</v>
      </c>
      <c r="G17047" t="s">
        <v>12</v>
      </c>
      <c r="H17047" t="s">
        <v>22300</v>
      </c>
    </row>
    <row r="17048" spans="2:8" x14ac:dyDescent="0.3">
      <c r="B17048" s="2">
        <v>309970214555</v>
      </c>
      <c r="C17048" t="s">
        <v>19488</v>
      </c>
      <c r="D17048" t="s">
        <v>29</v>
      </c>
      <c r="E17048" t="s">
        <v>7</v>
      </c>
      <c r="F17048" t="s">
        <v>7</v>
      </c>
      <c r="G17048" t="s">
        <v>12</v>
      </c>
      <c r="H17048" t="s">
        <v>22300</v>
      </c>
    </row>
    <row r="17049" spans="2:8" x14ac:dyDescent="0.3">
      <c r="B17049" s="2">
        <v>309977641088</v>
      </c>
      <c r="C17049" t="s">
        <v>14720</v>
      </c>
      <c r="D17049" t="s">
        <v>335</v>
      </c>
      <c r="E17049" t="s">
        <v>10</v>
      </c>
      <c r="F17049" t="s">
        <v>11</v>
      </c>
      <c r="G17049" t="s">
        <v>12</v>
      </c>
      <c r="H17049" t="s">
        <v>22300</v>
      </c>
    </row>
    <row r="17050" spans="2:8" x14ac:dyDescent="0.3">
      <c r="B17050" s="2">
        <v>309974877046</v>
      </c>
      <c r="C17050" t="s">
        <v>8464</v>
      </c>
      <c r="D17050" t="s">
        <v>414</v>
      </c>
      <c r="E17050" t="s">
        <v>10</v>
      </c>
      <c r="F17050" t="s">
        <v>25</v>
      </c>
      <c r="G17050" t="s">
        <v>12</v>
      </c>
      <c r="H17050" t="s">
        <v>22300</v>
      </c>
    </row>
    <row r="17051" spans="2:8" x14ac:dyDescent="0.3">
      <c r="B17051" s="2">
        <v>309970054403</v>
      </c>
      <c r="C17051" t="s">
        <v>334</v>
      </c>
      <c r="D17051" t="s">
        <v>335</v>
      </c>
      <c r="E17051" t="s">
        <v>10</v>
      </c>
      <c r="F17051" t="s">
        <v>14</v>
      </c>
      <c r="G17051" t="s">
        <v>12</v>
      </c>
      <c r="H17051" t="s">
        <v>22300</v>
      </c>
    </row>
    <row r="17052" spans="2:8" x14ac:dyDescent="0.3">
      <c r="B17052" s="2">
        <v>309970000479</v>
      </c>
      <c r="C17052" t="s">
        <v>19489</v>
      </c>
      <c r="D17052" t="s">
        <v>29</v>
      </c>
      <c r="E17052" t="s">
        <v>7</v>
      </c>
      <c r="F17052" t="s">
        <v>7</v>
      </c>
      <c r="G17052" t="s">
        <v>12</v>
      </c>
      <c r="H17052" t="s">
        <v>22300</v>
      </c>
    </row>
    <row r="17053" spans="2:8" x14ac:dyDescent="0.3">
      <c r="B17053" s="2">
        <v>309972383105</v>
      </c>
      <c r="C17053" t="s">
        <v>19490</v>
      </c>
      <c r="D17053" t="s">
        <v>29</v>
      </c>
      <c r="E17053" t="s">
        <v>7</v>
      </c>
      <c r="F17053" t="s">
        <v>7</v>
      </c>
      <c r="G17053" t="s">
        <v>12</v>
      </c>
      <c r="H17053" t="s">
        <v>22300</v>
      </c>
    </row>
    <row r="17054" spans="2:8" x14ac:dyDescent="0.3">
      <c r="B17054" s="2">
        <v>309970075521</v>
      </c>
      <c r="C17054" t="s">
        <v>19491</v>
      </c>
      <c r="D17054" t="s">
        <v>29</v>
      </c>
      <c r="E17054" t="s">
        <v>7</v>
      </c>
      <c r="F17054" t="s">
        <v>7</v>
      </c>
      <c r="G17054" t="s">
        <v>12</v>
      </c>
      <c r="H17054" t="s">
        <v>22300</v>
      </c>
    </row>
    <row r="17055" spans="2:8" x14ac:dyDescent="0.3">
      <c r="B17055" s="2">
        <v>309974169103</v>
      </c>
      <c r="C17055" t="s">
        <v>19492</v>
      </c>
      <c r="D17055" t="s">
        <v>29</v>
      </c>
      <c r="E17055" t="s">
        <v>7</v>
      </c>
      <c r="F17055" t="s">
        <v>7</v>
      </c>
      <c r="G17055" t="s">
        <v>12</v>
      </c>
      <c r="H17055" t="s">
        <v>22300</v>
      </c>
    </row>
    <row r="17056" spans="2:8" x14ac:dyDescent="0.3">
      <c r="B17056" s="2">
        <v>309970742102</v>
      </c>
      <c r="C17056" t="s">
        <v>19493</v>
      </c>
      <c r="D17056" t="s">
        <v>29</v>
      </c>
      <c r="E17056" t="s">
        <v>7</v>
      </c>
      <c r="F17056" t="s">
        <v>7</v>
      </c>
      <c r="G17056" t="s">
        <v>12</v>
      </c>
      <c r="H17056" t="s">
        <v>22300</v>
      </c>
    </row>
    <row r="17057" spans="2:8" x14ac:dyDescent="0.3">
      <c r="B17057" s="2">
        <v>309973157019</v>
      </c>
      <c r="C17057" t="s">
        <v>11733</v>
      </c>
      <c r="D17057" t="s">
        <v>1458</v>
      </c>
      <c r="E17057" t="s">
        <v>18</v>
      </c>
      <c r="F17057" t="s">
        <v>19</v>
      </c>
      <c r="G17057" t="s">
        <v>12</v>
      </c>
      <c r="H17057" t="s">
        <v>22300</v>
      </c>
    </row>
    <row r="17058" spans="2:8" x14ac:dyDescent="0.3">
      <c r="B17058" s="2">
        <v>309975420999</v>
      </c>
      <c r="C17058" t="s">
        <v>19494</v>
      </c>
      <c r="D17058" t="s">
        <v>19316</v>
      </c>
      <c r="E17058" t="s">
        <v>7</v>
      </c>
      <c r="F17058" t="s">
        <v>7</v>
      </c>
      <c r="G17058" t="s">
        <v>12</v>
      </c>
      <c r="H17058" t="s">
        <v>22300</v>
      </c>
    </row>
    <row r="17059" spans="2:8" x14ac:dyDescent="0.3">
      <c r="B17059" s="2">
        <v>309970030421</v>
      </c>
      <c r="C17059" t="s">
        <v>19495</v>
      </c>
      <c r="D17059" t="s">
        <v>19316</v>
      </c>
      <c r="E17059" t="s">
        <v>7</v>
      </c>
      <c r="F17059" t="s">
        <v>7</v>
      </c>
      <c r="G17059" t="s">
        <v>12</v>
      </c>
      <c r="H17059" t="s">
        <v>22300</v>
      </c>
    </row>
    <row r="17060" spans="2:8" x14ac:dyDescent="0.3">
      <c r="B17060" s="2">
        <v>309970120603</v>
      </c>
      <c r="C17060" t="s">
        <v>19496</v>
      </c>
      <c r="D17060" t="s">
        <v>29</v>
      </c>
      <c r="E17060" t="s">
        <v>7</v>
      </c>
      <c r="F17060" t="s">
        <v>7</v>
      </c>
      <c r="G17060" t="s">
        <v>12</v>
      </c>
      <c r="H17060" t="s">
        <v>22300</v>
      </c>
    </row>
    <row r="17061" spans="2:8" x14ac:dyDescent="0.3">
      <c r="B17061" s="2">
        <v>309972322104</v>
      </c>
      <c r="C17061" t="s">
        <v>19497</v>
      </c>
      <c r="D17061" t="s">
        <v>29</v>
      </c>
      <c r="E17061" t="s">
        <v>7</v>
      </c>
      <c r="F17061" t="s">
        <v>7</v>
      </c>
      <c r="G17061" t="s">
        <v>12</v>
      </c>
      <c r="H17061" t="s">
        <v>22300</v>
      </c>
    </row>
    <row r="17062" spans="2:8" x14ac:dyDescent="0.3">
      <c r="B17062" s="2">
        <v>309972374103</v>
      </c>
      <c r="C17062" t="s">
        <v>19498</v>
      </c>
      <c r="D17062" t="s">
        <v>29</v>
      </c>
      <c r="E17062" t="s">
        <v>7</v>
      </c>
      <c r="F17062" t="s">
        <v>7</v>
      </c>
      <c r="G17062" t="s">
        <v>12</v>
      </c>
      <c r="H17062" t="s">
        <v>22300</v>
      </c>
    </row>
    <row r="17063" spans="2:8" x14ac:dyDescent="0.3">
      <c r="B17063" s="2">
        <v>309970244330</v>
      </c>
      <c r="C17063" t="s">
        <v>19499</v>
      </c>
      <c r="D17063" t="s">
        <v>29</v>
      </c>
      <c r="E17063" t="s">
        <v>7</v>
      </c>
      <c r="F17063" t="s">
        <v>7</v>
      </c>
      <c r="G17063" t="s">
        <v>12</v>
      </c>
      <c r="H17063" t="s">
        <v>22300</v>
      </c>
    </row>
    <row r="17064" spans="2:8" x14ac:dyDescent="0.3">
      <c r="B17064" s="2">
        <v>309970136284</v>
      </c>
      <c r="C17064" t="s">
        <v>1459</v>
      </c>
      <c r="D17064" t="s">
        <v>1460</v>
      </c>
      <c r="E17064" t="s">
        <v>7</v>
      </c>
      <c r="F17064" t="s">
        <v>7</v>
      </c>
      <c r="G17064" t="s">
        <v>12</v>
      </c>
      <c r="H17064" t="s">
        <v>22300</v>
      </c>
    </row>
    <row r="17065" spans="2:8" x14ac:dyDescent="0.3">
      <c r="B17065" s="2">
        <v>91000000503</v>
      </c>
      <c r="C17065" t="s">
        <v>10678</v>
      </c>
      <c r="D17065" t="s">
        <v>29</v>
      </c>
      <c r="E17065" t="s">
        <v>7</v>
      </c>
      <c r="F17065" t="s">
        <v>7</v>
      </c>
      <c r="G17065" t="s">
        <v>12</v>
      </c>
      <c r="H17065" t="s">
        <v>22300</v>
      </c>
    </row>
    <row r="17066" spans="2:8" x14ac:dyDescent="0.3">
      <c r="B17066" s="2">
        <v>309979596720</v>
      </c>
      <c r="C17066" t="s">
        <v>19500</v>
      </c>
      <c r="D17066" t="s">
        <v>29</v>
      </c>
      <c r="E17066" t="s">
        <v>7</v>
      </c>
      <c r="F17066" t="s">
        <v>7</v>
      </c>
      <c r="G17066" t="s">
        <v>12</v>
      </c>
      <c r="H17066" t="s">
        <v>22300</v>
      </c>
    </row>
    <row r="17067" spans="2:8" x14ac:dyDescent="0.3">
      <c r="B17067" s="2">
        <v>309970075538</v>
      </c>
      <c r="C17067" t="s">
        <v>19501</v>
      </c>
      <c r="D17067" t="s">
        <v>29</v>
      </c>
      <c r="E17067" t="s">
        <v>7</v>
      </c>
      <c r="F17067" t="s">
        <v>7</v>
      </c>
      <c r="G17067" t="s">
        <v>12</v>
      </c>
      <c r="H17067" t="s">
        <v>22300</v>
      </c>
    </row>
    <row r="17068" spans="2:8" x14ac:dyDescent="0.3">
      <c r="B17068" s="2">
        <v>309970244293</v>
      </c>
      <c r="C17068" t="s">
        <v>19502</v>
      </c>
      <c r="D17068" t="s">
        <v>29</v>
      </c>
      <c r="E17068" t="s">
        <v>7</v>
      </c>
      <c r="F17068" t="s">
        <v>7</v>
      </c>
      <c r="G17068" t="s">
        <v>12</v>
      </c>
      <c r="H17068" t="s">
        <v>22300</v>
      </c>
    </row>
    <row r="17069" spans="2:8" x14ac:dyDescent="0.3">
      <c r="B17069" s="2">
        <v>309975420623</v>
      </c>
      <c r="C17069" t="s">
        <v>19503</v>
      </c>
      <c r="D17069" t="s">
        <v>29</v>
      </c>
      <c r="E17069" t="s">
        <v>7</v>
      </c>
      <c r="F17069" t="s">
        <v>7</v>
      </c>
      <c r="G17069" t="s">
        <v>12</v>
      </c>
      <c r="H17069" t="s">
        <v>22300</v>
      </c>
    </row>
    <row r="17070" spans="2:8" x14ac:dyDescent="0.3">
      <c r="B17070" s="2">
        <v>309970173548</v>
      </c>
      <c r="C17070" t="s">
        <v>675</v>
      </c>
      <c r="D17070" t="s">
        <v>335</v>
      </c>
      <c r="E17070" t="s">
        <v>10</v>
      </c>
      <c r="F17070" t="s">
        <v>25</v>
      </c>
      <c r="G17070" t="s">
        <v>12</v>
      </c>
      <c r="H17070" t="s">
        <v>22300</v>
      </c>
    </row>
    <row r="17071" spans="2:8" x14ac:dyDescent="0.3">
      <c r="B17071" s="2">
        <v>309970116385</v>
      </c>
      <c r="C17071" t="s">
        <v>641</v>
      </c>
      <c r="D17071" t="s">
        <v>642</v>
      </c>
      <c r="E17071" t="s">
        <v>10</v>
      </c>
      <c r="F17071" t="s">
        <v>11</v>
      </c>
      <c r="G17071" t="s">
        <v>12</v>
      </c>
      <c r="H17071" t="s">
        <v>22300</v>
      </c>
    </row>
    <row r="17072" spans="2:8" x14ac:dyDescent="0.3">
      <c r="B17072" s="2">
        <v>309974209021</v>
      </c>
      <c r="C17072" t="s">
        <v>2829</v>
      </c>
      <c r="D17072" t="s">
        <v>335</v>
      </c>
      <c r="E17072" t="s">
        <v>10</v>
      </c>
      <c r="F17072" t="s">
        <v>11</v>
      </c>
      <c r="G17072" t="s">
        <v>12</v>
      </c>
      <c r="H17072" t="s">
        <v>22300</v>
      </c>
    </row>
    <row r="17073" spans="2:8" x14ac:dyDescent="0.3">
      <c r="B17073" s="2">
        <v>309972326102</v>
      </c>
      <c r="C17073" t="s">
        <v>19504</v>
      </c>
      <c r="D17073" t="s">
        <v>29</v>
      </c>
      <c r="E17073" t="s">
        <v>7</v>
      </c>
      <c r="F17073" t="s">
        <v>7</v>
      </c>
      <c r="G17073" t="s">
        <v>12</v>
      </c>
      <c r="H17073" t="s">
        <v>22300</v>
      </c>
    </row>
    <row r="17074" spans="2:8" x14ac:dyDescent="0.3">
      <c r="B17074" s="2">
        <v>7896512927231</v>
      </c>
      <c r="C17074" t="s">
        <v>19505</v>
      </c>
      <c r="D17074" t="s">
        <v>631</v>
      </c>
      <c r="E17074" t="s">
        <v>552</v>
      </c>
      <c r="F17074" t="s">
        <v>553</v>
      </c>
      <c r="G17074" t="s">
        <v>12</v>
      </c>
      <c r="H17074" t="s">
        <v>22300</v>
      </c>
    </row>
    <row r="17075" spans="2:8" x14ac:dyDescent="0.3">
      <c r="B17075" s="2">
        <v>309970086466</v>
      </c>
      <c r="C17075" t="s">
        <v>2811</v>
      </c>
      <c r="D17075" t="s">
        <v>650</v>
      </c>
      <c r="E17075" t="s">
        <v>10</v>
      </c>
      <c r="F17075" t="s">
        <v>11</v>
      </c>
      <c r="G17075" t="s">
        <v>12</v>
      </c>
      <c r="H17075" t="s">
        <v>22300</v>
      </c>
    </row>
    <row r="17076" spans="2:8" x14ac:dyDescent="0.3">
      <c r="B17076" s="2">
        <v>309970209049</v>
      </c>
      <c r="C17076" t="s">
        <v>9480</v>
      </c>
      <c r="D17076" t="s">
        <v>674</v>
      </c>
      <c r="E17076" t="s">
        <v>10</v>
      </c>
      <c r="F17076" t="s">
        <v>14</v>
      </c>
      <c r="G17076" t="s">
        <v>12</v>
      </c>
      <c r="H17076" t="s">
        <v>22300</v>
      </c>
    </row>
    <row r="17077" spans="2:8" x14ac:dyDescent="0.3">
      <c r="B17077" s="2">
        <v>309973212060</v>
      </c>
      <c r="C17077" t="s">
        <v>1457</v>
      </c>
      <c r="D17077" t="s">
        <v>1458</v>
      </c>
      <c r="E17077" t="s">
        <v>10</v>
      </c>
      <c r="F17077" t="s">
        <v>14</v>
      </c>
      <c r="G17077" t="s">
        <v>12</v>
      </c>
      <c r="H17077" t="s">
        <v>22300</v>
      </c>
    </row>
    <row r="17078" spans="2:8" x14ac:dyDescent="0.3">
      <c r="B17078" s="2">
        <v>309970127275</v>
      </c>
      <c r="C17078" t="s">
        <v>19506</v>
      </c>
      <c r="D17078" t="s">
        <v>1458</v>
      </c>
      <c r="E17078" t="s">
        <v>117</v>
      </c>
      <c r="F17078" t="s">
        <v>247</v>
      </c>
      <c r="G17078" t="s">
        <v>12</v>
      </c>
      <c r="H17078" t="s">
        <v>22300</v>
      </c>
    </row>
    <row r="17079" spans="2:8" x14ac:dyDescent="0.3">
      <c r="B17079" s="2">
        <v>309970226565</v>
      </c>
      <c r="C17079" t="s">
        <v>8464</v>
      </c>
      <c r="D17079" t="s">
        <v>414</v>
      </c>
      <c r="E17079" t="s">
        <v>10</v>
      </c>
      <c r="F17079" t="s">
        <v>25</v>
      </c>
      <c r="G17079" t="s">
        <v>12</v>
      </c>
      <c r="H17079" t="s">
        <v>22300</v>
      </c>
    </row>
    <row r="17080" spans="2:8" x14ac:dyDescent="0.3">
      <c r="B17080" s="2">
        <v>309975420142</v>
      </c>
      <c r="C17080" t="s">
        <v>19507</v>
      </c>
      <c r="D17080" t="s">
        <v>17677</v>
      </c>
      <c r="E17080" t="s">
        <v>7</v>
      </c>
      <c r="F17080" t="s">
        <v>7</v>
      </c>
      <c r="G17080" t="s">
        <v>12</v>
      </c>
      <c r="H17080" t="s">
        <v>22300</v>
      </c>
    </row>
    <row r="17081" spans="2:8" x14ac:dyDescent="0.3">
      <c r="B17081" s="2">
        <v>7805091827566</v>
      </c>
      <c r="C17081" t="s">
        <v>19508</v>
      </c>
      <c r="D17081" t="s">
        <v>10682</v>
      </c>
      <c r="E17081" t="s">
        <v>10</v>
      </c>
      <c r="F17081" t="s">
        <v>25</v>
      </c>
      <c r="G17081" t="s">
        <v>12</v>
      </c>
      <c r="H17081" t="s">
        <v>22300</v>
      </c>
    </row>
    <row r="17082" spans="2:8" x14ac:dyDescent="0.3">
      <c r="B17082" s="2">
        <v>309970187170</v>
      </c>
      <c r="C17082" t="s">
        <v>7488</v>
      </c>
      <c r="D17082" t="s">
        <v>335</v>
      </c>
      <c r="E17082" t="s">
        <v>10</v>
      </c>
      <c r="F17082" t="s">
        <v>25</v>
      </c>
      <c r="G17082" t="s">
        <v>12</v>
      </c>
      <c r="H17082" t="s">
        <v>22300</v>
      </c>
    </row>
    <row r="17083" spans="2:8" x14ac:dyDescent="0.3">
      <c r="B17083" s="2">
        <v>7805095792037</v>
      </c>
      <c r="C17083" t="s">
        <v>19509</v>
      </c>
      <c r="D17083" t="s">
        <v>11189</v>
      </c>
      <c r="E17083" t="s">
        <v>7</v>
      </c>
      <c r="F17083" t="s">
        <v>7</v>
      </c>
      <c r="G17083" t="s">
        <v>12</v>
      </c>
      <c r="H17083" t="s">
        <v>22300</v>
      </c>
    </row>
    <row r="17084" spans="2:8" x14ac:dyDescent="0.3">
      <c r="B17084" s="2">
        <v>7898745331236</v>
      </c>
      <c r="C17084" t="s">
        <v>19510</v>
      </c>
      <c r="D17084" t="s">
        <v>853</v>
      </c>
      <c r="E17084" t="s">
        <v>48</v>
      </c>
      <c r="F17084" t="s">
        <v>632</v>
      </c>
      <c r="G17084" t="s">
        <v>12</v>
      </c>
      <c r="H17084" t="s">
        <v>22300</v>
      </c>
    </row>
    <row r="17085" spans="2:8" x14ac:dyDescent="0.3">
      <c r="B17085" s="2">
        <v>7805094820717</v>
      </c>
      <c r="C17085" t="s">
        <v>19511</v>
      </c>
      <c r="D17085" t="s">
        <v>2199</v>
      </c>
      <c r="E17085" t="s">
        <v>48</v>
      </c>
      <c r="F17085" t="s">
        <v>632</v>
      </c>
      <c r="G17085" t="s">
        <v>12</v>
      </c>
      <c r="H17085" t="s">
        <v>22300</v>
      </c>
    </row>
    <row r="17086" spans="2:8" x14ac:dyDescent="0.3">
      <c r="B17086" s="2">
        <v>7805091306894</v>
      </c>
      <c r="C17086" t="s">
        <v>19512</v>
      </c>
      <c r="D17086" t="s">
        <v>10682</v>
      </c>
      <c r="E17086" t="s">
        <v>7</v>
      </c>
      <c r="F17086" t="s">
        <v>7</v>
      </c>
      <c r="G17086" t="s">
        <v>12</v>
      </c>
      <c r="H17086" t="s">
        <v>22300</v>
      </c>
    </row>
    <row r="17087" spans="2:8" x14ac:dyDescent="0.3">
      <c r="B17087" s="2">
        <v>309977467077</v>
      </c>
      <c r="C17087" t="s">
        <v>10678</v>
      </c>
      <c r="D17087" t="s">
        <v>29</v>
      </c>
      <c r="E17087" t="s">
        <v>7</v>
      </c>
      <c r="F17087" t="s">
        <v>7</v>
      </c>
      <c r="G17087" t="s">
        <v>12</v>
      </c>
      <c r="H17087" t="s">
        <v>22300</v>
      </c>
    </row>
    <row r="17088" spans="2:8" x14ac:dyDescent="0.3">
      <c r="B17088" s="2">
        <v>7805095570628</v>
      </c>
      <c r="C17088" t="s">
        <v>19513</v>
      </c>
      <c r="D17088" t="s">
        <v>8481</v>
      </c>
      <c r="E17088" t="s">
        <v>7</v>
      </c>
      <c r="F17088" t="s">
        <v>7</v>
      </c>
      <c r="G17088" t="s">
        <v>12</v>
      </c>
      <c r="H17088" t="s">
        <v>22300</v>
      </c>
    </row>
    <row r="17089" spans="2:8" x14ac:dyDescent="0.3">
      <c r="B17089" s="2">
        <v>7805092829149</v>
      </c>
      <c r="C17089" t="s">
        <v>19514</v>
      </c>
      <c r="D17089" t="s">
        <v>8481</v>
      </c>
      <c r="E17089" t="s">
        <v>7</v>
      </c>
      <c r="F17089" t="s">
        <v>7</v>
      </c>
      <c r="G17089" t="s">
        <v>12</v>
      </c>
      <c r="H17089" t="s">
        <v>22300</v>
      </c>
    </row>
    <row r="17090" spans="2:8" x14ac:dyDescent="0.3">
      <c r="B17090" s="2">
        <v>7891033836079</v>
      </c>
      <c r="C17090" t="s">
        <v>19515</v>
      </c>
      <c r="D17090" t="s">
        <v>10682</v>
      </c>
      <c r="E17090" t="s">
        <v>7</v>
      </c>
      <c r="F17090" t="s">
        <v>7</v>
      </c>
      <c r="G17090" t="s">
        <v>12</v>
      </c>
      <c r="H17090" t="s">
        <v>22300</v>
      </c>
    </row>
    <row r="17091" spans="2:8" x14ac:dyDescent="0.3">
      <c r="B17091" s="2">
        <v>7891033568123</v>
      </c>
      <c r="C17091" t="s">
        <v>19516</v>
      </c>
      <c r="D17091" t="s">
        <v>11293</v>
      </c>
      <c r="E17091" t="s">
        <v>48</v>
      </c>
      <c r="F17091" t="s">
        <v>632</v>
      </c>
      <c r="G17091" t="s">
        <v>12</v>
      </c>
      <c r="H17091" t="s">
        <v>22300</v>
      </c>
    </row>
    <row r="17092" spans="2:8" x14ac:dyDescent="0.3">
      <c r="B17092" s="2">
        <v>309970166366</v>
      </c>
      <c r="C17092" t="s">
        <v>14925</v>
      </c>
      <c r="D17092" t="s">
        <v>335</v>
      </c>
      <c r="E17092" t="s">
        <v>7</v>
      </c>
      <c r="F17092" t="s">
        <v>7</v>
      </c>
      <c r="G17092" t="s">
        <v>12</v>
      </c>
      <c r="H17092" t="s">
        <v>22300</v>
      </c>
    </row>
    <row r="17093" spans="2:8" x14ac:dyDescent="0.3">
      <c r="B17093" s="2">
        <v>309970234133</v>
      </c>
      <c r="C17093" t="s">
        <v>692</v>
      </c>
      <c r="D17093" t="s">
        <v>335</v>
      </c>
      <c r="E17093" t="s">
        <v>10</v>
      </c>
      <c r="F17093" t="s">
        <v>11</v>
      </c>
      <c r="G17093" t="s">
        <v>12</v>
      </c>
      <c r="H17093" t="s">
        <v>22300</v>
      </c>
    </row>
    <row r="17094" spans="2:8" x14ac:dyDescent="0.3">
      <c r="B17094" s="2">
        <v>309970285357</v>
      </c>
      <c r="C17094" t="s">
        <v>688</v>
      </c>
      <c r="D17094" t="s">
        <v>414</v>
      </c>
      <c r="E17094" t="s">
        <v>10</v>
      </c>
      <c r="F17094" t="s">
        <v>25</v>
      </c>
      <c r="G17094" t="s">
        <v>12</v>
      </c>
      <c r="H17094" t="s">
        <v>22300</v>
      </c>
    </row>
    <row r="17095" spans="2:8" x14ac:dyDescent="0.3">
      <c r="B17095" s="2">
        <v>309979632350</v>
      </c>
      <c r="C17095" t="s">
        <v>11030</v>
      </c>
      <c r="D17095" t="s">
        <v>414</v>
      </c>
      <c r="E17095" t="s">
        <v>10</v>
      </c>
      <c r="F17095" t="s">
        <v>25</v>
      </c>
      <c r="G17095" t="s">
        <v>12</v>
      </c>
      <c r="H17095" t="s">
        <v>22300</v>
      </c>
    </row>
    <row r="17096" spans="2:8" x14ac:dyDescent="0.3">
      <c r="B17096" s="2">
        <v>7891033465552</v>
      </c>
      <c r="C17096" t="s">
        <v>19517</v>
      </c>
      <c r="D17096" t="s">
        <v>10631</v>
      </c>
      <c r="E17096" t="s">
        <v>7</v>
      </c>
      <c r="F17096" t="s">
        <v>7</v>
      </c>
      <c r="G17096" t="s">
        <v>12</v>
      </c>
      <c r="H17096" t="s">
        <v>22300</v>
      </c>
    </row>
    <row r="17097" spans="2:8" x14ac:dyDescent="0.3">
      <c r="B17097" s="2">
        <v>7805090426036</v>
      </c>
      <c r="C17097" t="s">
        <v>19518</v>
      </c>
      <c r="D17097" t="s">
        <v>10682</v>
      </c>
      <c r="E17097" t="s">
        <v>7</v>
      </c>
      <c r="F17097" t="s">
        <v>7</v>
      </c>
      <c r="G17097" t="s">
        <v>12</v>
      </c>
      <c r="H17097" t="s">
        <v>22300</v>
      </c>
    </row>
    <row r="17098" spans="2:8" x14ac:dyDescent="0.3">
      <c r="B17098" s="2">
        <v>309970004965</v>
      </c>
      <c r="C17098" t="s">
        <v>11010</v>
      </c>
      <c r="D17098" t="s">
        <v>335</v>
      </c>
      <c r="E17098" t="s">
        <v>7</v>
      </c>
      <c r="F17098" t="s">
        <v>7</v>
      </c>
      <c r="G17098" t="s">
        <v>12</v>
      </c>
      <c r="H17098" t="s">
        <v>22300</v>
      </c>
    </row>
    <row r="17099" spans="2:8" x14ac:dyDescent="0.3">
      <c r="B17099" s="2">
        <v>309970078836</v>
      </c>
      <c r="C17099" t="s">
        <v>686</v>
      </c>
      <c r="D17099" t="s">
        <v>29</v>
      </c>
      <c r="E17099" t="s">
        <v>10</v>
      </c>
      <c r="F17099" t="s">
        <v>14</v>
      </c>
      <c r="G17099" t="s">
        <v>12</v>
      </c>
      <c r="H17099" t="s">
        <v>22300</v>
      </c>
    </row>
    <row r="17100" spans="2:8" x14ac:dyDescent="0.3">
      <c r="B17100" s="2">
        <v>7805094139901</v>
      </c>
      <c r="C17100" t="s">
        <v>19519</v>
      </c>
      <c r="D17100" t="s">
        <v>9946</v>
      </c>
      <c r="E17100" t="s">
        <v>7</v>
      </c>
      <c r="F17100" t="s">
        <v>7</v>
      </c>
      <c r="G17100" t="s">
        <v>12</v>
      </c>
      <c r="H17100" t="s">
        <v>22300</v>
      </c>
    </row>
    <row r="17101" spans="2:8" x14ac:dyDescent="0.3">
      <c r="B17101" s="2">
        <v>7805091566892</v>
      </c>
      <c r="C17101" t="s">
        <v>19520</v>
      </c>
      <c r="D17101" t="s">
        <v>11189</v>
      </c>
      <c r="E17101" t="s">
        <v>7</v>
      </c>
      <c r="F17101" t="s">
        <v>7</v>
      </c>
      <c r="G17101" t="s">
        <v>12</v>
      </c>
      <c r="H17101" t="s">
        <v>22300</v>
      </c>
    </row>
    <row r="17102" spans="2:8" x14ac:dyDescent="0.3">
      <c r="B17102" s="2">
        <v>7805094109584</v>
      </c>
      <c r="C17102" t="s">
        <v>19521</v>
      </c>
      <c r="D17102" t="s">
        <v>9946</v>
      </c>
      <c r="E17102" t="s">
        <v>7</v>
      </c>
      <c r="F17102" t="s">
        <v>7</v>
      </c>
      <c r="G17102" t="s">
        <v>12</v>
      </c>
      <c r="H17102" t="s">
        <v>22300</v>
      </c>
    </row>
    <row r="17103" spans="2:8" x14ac:dyDescent="0.3">
      <c r="B17103" s="2">
        <v>309970263775</v>
      </c>
      <c r="C17103" t="s">
        <v>6869</v>
      </c>
      <c r="D17103" t="s">
        <v>335</v>
      </c>
      <c r="E17103" t="s">
        <v>7</v>
      </c>
      <c r="F17103" t="s">
        <v>7</v>
      </c>
      <c r="G17103" t="s">
        <v>12</v>
      </c>
      <c r="H17103" t="s">
        <v>22300</v>
      </c>
    </row>
    <row r="17104" spans="2:8" x14ac:dyDescent="0.3">
      <c r="B17104" s="2">
        <v>309977549018</v>
      </c>
      <c r="C17104" t="s">
        <v>15525</v>
      </c>
      <c r="D17104" t="s">
        <v>642</v>
      </c>
      <c r="E17104" t="s">
        <v>10</v>
      </c>
      <c r="F17104" t="s">
        <v>11</v>
      </c>
      <c r="G17104" t="s">
        <v>12</v>
      </c>
      <c r="H17104" t="s">
        <v>22300</v>
      </c>
    </row>
    <row r="17105" spans="2:8" x14ac:dyDescent="0.3">
      <c r="B17105" s="2">
        <v>309977319093</v>
      </c>
      <c r="C17105" t="s">
        <v>14994</v>
      </c>
      <c r="D17105" t="s">
        <v>335</v>
      </c>
      <c r="E17105" t="s">
        <v>10</v>
      </c>
      <c r="F17105" t="s">
        <v>14</v>
      </c>
      <c r="G17105" t="s">
        <v>12</v>
      </c>
      <c r="H17105" t="s">
        <v>22300</v>
      </c>
    </row>
    <row r="17106" spans="2:8" x14ac:dyDescent="0.3">
      <c r="B17106" s="2">
        <v>309978535027</v>
      </c>
      <c r="C17106" t="s">
        <v>599</v>
      </c>
      <c r="D17106" t="s">
        <v>335</v>
      </c>
      <c r="E17106" t="s">
        <v>10</v>
      </c>
      <c r="F17106" t="s">
        <v>11</v>
      </c>
      <c r="G17106" t="s">
        <v>12</v>
      </c>
      <c r="H17106" t="s">
        <v>22300</v>
      </c>
    </row>
    <row r="17107" spans="2:8" x14ac:dyDescent="0.3">
      <c r="B17107" s="2">
        <v>7891033528318</v>
      </c>
      <c r="C17107" t="s">
        <v>19522</v>
      </c>
      <c r="D17107" t="s">
        <v>10682</v>
      </c>
      <c r="E17107" t="s">
        <v>10</v>
      </c>
      <c r="F17107" t="s">
        <v>11</v>
      </c>
      <c r="G17107" t="s">
        <v>12</v>
      </c>
      <c r="H17107" t="s">
        <v>22300</v>
      </c>
    </row>
    <row r="17108" spans="2:8" x14ac:dyDescent="0.3">
      <c r="B17108" s="2">
        <v>7805090115923</v>
      </c>
      <c r="C17108" t="s">
        <v>19523</v>
      </c>
      <c r="D17108" t="s">
        <v>11189</v>
      </c>
      <c r="E17108" t="s">
        <v>7</v>
      </c>
      <c r="F17108" t="s">
        <v>7</v>
      </c>
      <c r="G17108" t="s">
        <v>12</v>
      </c>
      <c r="H17108" t="s">
        <v>22300</v>
      </c>
    </row>
    <row r="17109" spans="2:8" x14ac:dyDescent="0.3">
      <c r="B17109" s="2">
        <v>309977643044</v>
      </c>
      <c r="C17109" t="s">
        <v>14059</v>
      </c>
      <c r="D17109" t="s">
        <v>335</v>
      </c>
      <c r="E17109" t="s">
        <v>7</v>
      </c>
      <c r="F17109" t="s">
        <v>7</v>
      </c>
      <c r="G17109" t="s">
        <v>12</v>
      </c>
      <c r="H17109" t="s">
        <v>22300</v>
      </c>
    </row>
    <row r="17110" spans="2:8" x14ac:dyDescent="0.3">
      <c r="B17110" s="2">
        <v>7805092637386</v>
      </c>
      <c r="C17110" t="s">
        <v>19524</v>
      </c>
      <c r="D17110" t="s">
        <v>11293</v>
      </c>
      <c r="E17110" t="s">
        <v>7</v>
      </c>
      <c r="F17110" t="s">
        <v>7</v>
      </c>
      <c r="G17110" t="s">
        <v>12</v>
      </c>
      <c r="H17110" t="s">
        <v>22300</v>
      </c>
    </row>
    <row r="17111" spans="2:8" x14ac:dyDescent="0.3">
      <c r="B17111" s="2">
        <v>7805090435311</v>
      </c>
      <c r="C17111" t="s">
        <v>19525</v>
      </c>
      <c r="D17111" t="s">
        <v>10682</v>
      </c>
      <c r="E17111" t="s">
        <v>7</v>
      </c>
      <c r="F17111" t="s">
        <v>7</v>
      </c>
      <c r="G17111" t="s">
        <v>12</v>
      </c>
      <c r="H17111" t="s">
        <v>22300</v>
      </c>
    </row>
    <row r="17112" spans="2:8" x14ac:dyDescent="0.3">
      <c r="B17112" s="2">
        <v>309970139568</v>
      </c>
      <c r="C17112" t="s">
        <v>1459</v>
      </c>
      <c r="D17112" t="s">
        <v>1460</v>
      </c>
      <c r="E17112" t="s">
        <v>7</v>
      </c>
      <c r="F17112" t="s">
        <v>7</v>
      </c>
      <c r="G17112" t="s">
        <v>12</v>
      </c>
      <c r="H17112" t="s">
        <v>22300</v>
      </c>
    </row>
    <row r="17113" spans="2:8" x14ac:dyDescent="0.3">
      <c r="B17113" s="2">
        <v>7805094951022</v>
      </c>
      <c r="C17113" t="s">
        <v>19526</v>
      </c>
      <c r="D17113" t="s">
        <v>8315</v>
      </c>
      <c r="E17113" t="s">
        <v>7</v>
      </c>
      <c r="F17113" t="s">
        <v>7</v>
      </c>
      <c r="G17113" t="s">
        <v>12</v>
      </c>
      <c r="H17113" t="s">
        <v>22300</v>
      </c>
    </row>
    <row r="17114" spans="2:8" x14ac:dyDescent="0.3">
      <c r="B17114" s="2">
        <v>7805094160080</v>
      </c>
      <c r="C17114" t="s">
        <v>19527</v>
      </c>
      <c r="D17114" t="s">
        <v>9352</v>
      </c>
      <c r="E17114" t="s">
        <v>7</v>
      </c>
      <c r="F17114" t="s">
        <v>7</v>
      </c>
      <c r="G17114" t="s">
        <v>12</v>
      </c>
      <c r="H17114" t="s">
        <v>22300</v>
      </c>
    </row>
    <row r="17115" spans="2:8" x14ac:dyDescent="0.3">
      <c r="B17115" s="2">
        <v>7805094229855</v>
      </c>
      <c r="C17115" t="s">
        <v>19528</v>
      </c>
      <c r="D17115" t="s">
        <v>8481</v>
      </c>
      <c r="E17115" t="s">
        <v>7</v>
      </c>
      <c r="F17115" t="s">
        <v>7</v>
      </c>
      <c r="G17115" t="s">
        <v>12</v>
      </c>
      <c r="H17115" t="s">
        <v>22300</v>
      </c>
    </row>
    <row r="17116" spans="2:8" x14ac:dyDescent="0.3">
      <c r="B17116" s="2">
        <v>309977334027</v>
      </c>
      <c r="C17116" t="s">
        <v>676</v>
      </c>
      <c r="D17116" t="s">
        <v>335</v>
      </c>
      <c r="E17116" t="s">
        <v>10</v>
      </c>
      <c r="F17116" t="s">
        <v>465</v>
      </c>
      <c r="G17116" t="s">
        <v>12</v>
      </c>
      <c r="H17116" t="s">
        <v>22300</v>
      </c>
    </row>
    <row r="17117" spans="2:8" x14ac:dyDescent="0.3">
      <c r="B17117" s="2">
        <v>7805093538767</v>
      </c>
      <c r="C17117" t="s">
        <v>19529</v>
      </c>
      <c r="D17117" t="s">
        <v>10682</v>
      </c>
      <c r="E17117" t="s">
        <v>7</v>
      </c>
      <c r="F17117" t="s">
        <v>7</v>
      </c>
      <c r="G17117" t="s">
        <v>12</v>
      </c>
      <c r="H17117" t="s">
        <v>22300</v>
      </c>
    </row>
    <row r="17118" spans="2:8" x14ac:dyDescent="0.3">
      <c r="B17118" s="2">
        <v>7805095181084</v>
      </c>
      <c r="C17118" t="s">
        <v>19530</v>
      </c>
      <c r="D17118" t="s">
        <v>10578</v>
      </c>
      <c r="E17118" t="s">
        <v>7</v>
      </c>
      <c r="F17118" t="s">
        <v>7</v>
      </c>
      <c r="G17118" t="s">
        <v>12</v>
      </c>
      <c r="H17118" t="s">
        <v>22300</v>
      </c>
    </row>
    <row r="17119" spans="2:8" x14ac:dyDescent="0.3">
      <c r="B17119" s="2">
        <v>309970289300</v>
      </c>
      <c r="C17119" t="s">
        <v>671</v>
      </c>
      <c r="D17119" t="s">
        <v>414</v>
      </c>
      <c r="E17119" t="s">
        <v>10</v>
      </c>
      <c r="F17119" t="s">
        <v>25</v>
      </c>
      <c r="G17119" t="s">
        <v>12</v>
      </c>
      <c r="H17119" t="s">
        <v>22300</v>
      </c>
    </row>
    <row r="17120" spans="2:8" x14ac:dyDescent="0.3">
      <c r="B17120" s="2">
        <v>7805094009839</v>
      </c>
      <c r="C17120" t="s">
        <v>19531</v>
      </c>
      <c r="D17120" t="s">
        <v>9946</v>
      </c>
      <c r="E17120" t="s">
        <v>7</v>
      </c>
      <c r="F17120" t="s">
        <v>7</v>
      </c>
      <c r="G17120" t="s">
        <v>12</v>
      </c>
      <c r="H17120" t="s">
        <v>22300</v>
      </c>
    </row>
    <row r="17121" spans="2:8" x14ac:dyDescent="0.3">
      <c r="B17121" s="2">
        <v>7805092367351</v>
      </c>
      <c r="C17121" t="s">
        <v>19532</v>
      </c>
      <c r="D17121" t="s">
        <v>9352</v>
      </c>
      <c r="E17121" t="s">
        <v>7</v>
      </c>
      <c r="F17121" t="s">
        <v>7</v>
      </c>
      <c r="G17121" t="s">
        <v>12</v>
      </c>
      <c r="H17121" t="s">
        <v>22300</v>
      </c>
    </row>
    <row r="17122" spans="2:8" x14ac:dyDescent="0.3">
      <c r="B17122" s="2">
        <v>7891033492183</v>
      </c>
      <c r="C17122" t="s">
        <v>19533</v>
      </c>
      <c r="D17122" t="s">
        <v>10682</v>
      </c>
      <c r="E17122" t="s">
        <v>7</v>
      </c>
      <c r="F17122" t="s">
        <v>7</v>
      </c>
      <c r="G17122" t="s">
        <v>12</v>
      </c>
      <c r="H17122" t="s">
        <v>22300</v>
      </c>
    </row>
    <row r="17123" spans="2:8" x14ac:dyDescent="0.3">
      <c r="B17123" s="2">
        <v>7805094190018</v>
      </c>
      <c r="C17123" t="s">
        <v>19534</v>
      </c>
      <c r="D17123" t="s">
        <v>8315</v>
      </c>
      <c r="E17123" t="s">
        <v>7</v>
      </c>
      <c r="F17123" t="s">
        <v>7</v>
      </c>
      <c r="G17123" t="s">
        <v>12</v>
      </c>
      <c r="H17123" t="s">
        <v>22300</v>
      </c>
    </row>
    <row r="17124" spans="2:8" x14ac:dyDescent="0.3">
      <c r="B17124" s="2">
        <v>7805094030017</v>
      </c>
      <c r="C17124" t="s">
        <v>19535</v>
      </c>
      <c r="D17124" t="s">
        <v>9352</v>
      </c>
      <c r="E17124" t="s">
        <v>7</v>
      </c>
      <c r="F17124" t="s">
        <v>7</v>
      </c>
      <c r="G17124" t="s">
        <v>12</v>
      </c>
      <c r="H17124" t="s">
        <v>22300</v>
      </c>
    </row>
    <row r="17125" spans="2:8" x14ac:dyDescent="0.3">
      <c r="B17125" s="2">
        <v>7805095180940</v>
      </c>
      <c r="C17125" t="s">
        <v>19536</v>
      </c>
      <c r="D17125" t="s">
        <v>10631</v>
      </c>
      <c r="E17125" t="s">
        <v>7</v>
      </c>
      <c r="F17125" t="s">
        <v>7</v>
      </c>
      <c r="G17125" t="s">
        <v>12</v>
      </c>
      <c r="H17125" t="s">
        <v>22300</v>
      </c>
    </row>
    <row r="17126" spans="2:8" x14ac:dyDescent="0.3">
      <c r="B17126" s="2">
        <v>7891033861347</v>
      </c>
      <c r="C17126" t="s">
        <v>19537</v>
      </c>
      <c r="D17126" t="s">
        <v>10818</v>
      </c>
      <c r="E17126" t="s">
        <v>10</v>
      </c>
      <c r="F17126" t="s">
        <v>25</v>
      </c>
      <c r="G17126" t="s">
        <v>12</v>
      </c>
      <c r="H17126" t="s">
        <v>22300</v>
      </c>
    </row>
    <row r="17127" spans="2:8" x14ac:dyDescent="0.3">
      <c r="B17127" s="2">
        <v>7805092218004</v>
      </c>
      <c r="C17127" t="s">
        <v>19538</v>
      </c>
      <c r="D17127" t="s">
        <v>10576</v>
      </c>
      <c r="E17127" t="s">
        <v>7</v>
      </c>
      <c r="F17127" t="s">
        <v>7</v>
      </c>
      <c r="G17127" t="s">
        <v>12</v>
      </c>
      <c r="H17127" t="s">
        <v>22300</v>
      </c>
    </row>
    <row r="17128" spans="2:8" x14ac:dyDescent="0.3">
      <c r="B17128" s="2">
        <v>7805094199462</v>
      </c>
      <c r="C17128" t="s">
        <v>19539</v>
      </c>
      <c r="D17128" t="s">
        <v>14049</v>
      </c>
      <c r="E17128" t="s">
        <v>7</v>
      </c>
      <c r="F17128" t="s">
        <v>7</v>
      </c>
      <c r="G17128" t="s">
        <v>12</v>
      </c>
      <c r="H17128" t="s">
        <v>22300</v>
      </c>
    </row>
    <row r="17129" spans="2:8" x14ac:dyDescent="0.3">
      <c r="B17129" s="2">
        <v>8028713622014</v>
      </c>
      <c r="C17129" t="s">
        <v>19540</v>
      </c>
      <c r="D17129" t="s">
        <v>975</v>
      </c>
      <c r="E17129" t="s">
        <v>18</v>
      </c>
      <c r="F17129" t="s">
        <v>7</v>
      </c>
      <c r="G17129" t="s">
        <v>12</v>
      </c>
      <c r="H17129" t="s">
        <v>22300</v>
      </c>
    </row>
    <row r="17130" spans="2:8" x14ac:dyDescent="0.3">
      <c r="B17130" s="2">
        <v>7805092637621</v>
      </c>
      <c r="C17130" t="s">
        <v>19541</v>
      </c>
      <c r="D17130" t="s">
        <v>11293</v>
      </c>
      <c r="E17130" t="s">
        <v>7</v>
      </c>
      <c r="F17130" t="s">
        <v>7</v>
      </c>
      <c r="G17130" t="s">
        <v>12</v>
      </c>
      <c r="H17130" t="s">
        <v>22300</v>
      </c>
    </row>
    <row r="17131" spans="2:8" x14ac:dyDescent="0.3">
      <c r="B17131" s="2">
        <v>7805094459986</v>
      </c>
      <c r="C17131" t="s">
        <v>19542</v>
      </c>
      <c r="D17131" t="s">
        <v>12700</v>
      </c>
      <c r="E17131" t="s">
        <v>7</v>
      </c>
      <c r="F17131" t="s">
        <v>7</v>
      </c>
      <c r="G17131" t="s">
        <v>12</v>
      </c>
      <c r="H17131" t="s">
        <v>22300</v>
      </c>
    </row>
    <row r="17132" spans="2:8" x14ac:dyDescent="0.3">
      <c r="B17132" s="2">
        <v>7891033751921</v>
      </c>
      <c r="C17132" t="s">
        <v>19543</v>
      </c>
      <c r="D17132" t="s">
        <v>8315</v>
      </c>
      <c r="E17132" t="s">
        <v>21</v>
      </c>
      <c r="F17132" t="s">
        <v>22</v>
      </c>
      <c r="G17132" t="s">
        <v>12</v>
      </c>
      <c r="H17132" t="s">
        <v>22300</v>
      </c>
    </row>
    <row r="17133" spans="2:8" x14ac:dyDescent="0.3">
      <c r="B17133" s="2">
        <v>309970278588</v>
      </c>
      <c r="C17133" t="s">
        <v>662</v>
      </c>
      <c r="D17133" t="s">
        <v>29</v>
      </c>
      <c r="E17133" t="s">
        <v>10</v>
      </c>
      <c r="F17133" t="s">
        <v>25</v>
      </c>
      <c r="G17133" t="s">
        <v>12</v>
      </c>
      <c r="H17133" t="s">
        <v>22300</v>
      </c>
    </row>
    <row r="17134" spans="2:8" x14ac:dyDescent="0.3">
      <c r="B17134" s="2">
        <v>7805095230362</v>
      </c>
      <c r="C17134" t="s">
        <v>19544</v>
      </c>
      <c r="D17134" t="s">
        <v>11415</v>
      </c>
      <c r="E17134" t="s">
        <v>7</v>
      </c>
      <c r="F17134" t="s">
        <v>7</v>
      </c>
      <c r="G17134" t="s">
        <v>12</v>
      </c>
      <c r="H17134" t="s">
        <v>22300</v>
      </c>
    </row>
    <row r="17135" spans="2:8" x14ac:dyDescent="0.3">
      <c r="B17135" s="2">
        <v>7805094800290</v>
      </c>
      <c r="C17135" t="s">
        <v>19545</v>
      </c>
      <c r="D17135" t="s">
        <v>10682</v>
      </c>
      <c r="E17135" t="s">
        <v>7</v>
      </c>
      <c r="F17135" t="s">
        <v>7</v>
      </c>
      <c r="G17135" t="s">
        <v>12</v>
      </c>
      <c r="H17135" t="s">
        <v>22300</v>
      </c>
    </row>
    <row r="17136" spans="2:8" x14ac:dyDescent="0.3">
      <c r="B17136" s="2">
        <v>7805095140418</v>
      </c>
      <c r="C17136" t="s">
        <v>19546</v>
      </c>
      <c r="D17136" t="s">
        <v>8315</v>
      </c>
      <c r="E17136" t="s">
        <v>7</v>
      </c>
      <c r="F17136" t="s">
        <v>7</v>
      </c>
      <c r="G17136" t="s">
        <v>12</v>
      </c>
      <c r="H17136" t="s">
        <v>22300</v>
      </c>
    </row>
    <row r="17137" spans="2:8" x14ac:dyDescent="0.3">
      <c r="B17137" s="2">
        <v>7891033862016</v>
      </c>
      <c r="C17137" t="s">
        <v>19547</v>
      </c>
      <c r="D17137" t="s">
        <v>7011</v>
      </c>
      <c r="E17137" t="s">
        <v>7</v>
      </c>
      <c r="F17137" t="s">
        <v>7</v>
      </c>
      <c r="G17137" t="s">
        <v>12</v>
      </c>
      <c r="H17137" t="s">
        <v>22300</v>
      </c>
    </row>
    <row r="17138" spans="2:8" x14ac:dyDescent="0.3">
      <c r="B17138" s="2">
        <v>7805090525333</v>
      </c>
      <c r="C17138" t="s">
        <v>19548</v>
      </c>
      <c r="D17138" t="s">
        <v>11395</v>
      </c>
      <c r="E17138" t="s">
        <v>7</v>
      </c>
      <c r="F17138" t="s">
        <v>7</v>
      </c>
      <c r="G17138" t="s">
        <v>12</v>
      </c>
      <c r="H17138" t="s">
        <v>22300</v>
      </c>
    </row>
    <row r="17139" spans="2:8" x14ac:dyDescent="0.3">
      <c r="B17139" s="2">
        <v>7805095000378</v>
      </c>
      <c r="C17139" t="s">
        <v>19549</v>
      </c>
      <c r="D17139" t="s">
        <v>11395</v>
      </c>
      <c r="E17139" t="s">
        <v>7</v>
      </c>
      <c r="F17139" t="s">
        <v>7</v>
      </c>
      <c r="G17139" t="s">
        <v>12</v>
      </c>
      <c r="H17139" t="s">
        <v>22300</v>
      </c>
    </row>
    <row r="17140" spans="2:8" x14ac:dyDescent="0.3">
      <c r="B17140" s="2">
        <v>7805090355435</v>
      </c>
      <c r="C17140" t="s">
        <v>19550</v>
      </c>
      <c r="D17140" t="s">
        <v>10514</v>
      </c>
      <c r="E17140" t="s">
        <v>7</v>
      </c>
      <c r="F17140" t="s">
        <v>7</v>
      </c>
      <c r="G17140" t="s">
        <v>12</v>
      </c>
      <c r="H17140" t="s">
        <v>22300</v>
      </c>
    </row>
    <row r="17141" spans="2:8" x14ac:dyDescent="0.3">
      <c r="B17141" s="2">
        <v>7891033874187</v>
      </c>
      <c r="C17141" t="s">
        <v>19551</v>
      </c>
      <c r="D17141" t="s">
        <v>9352</v>
      </c>
      <c r="E17141" t="s">
        <v>7</v>
      </c>
      <c r="F17141" t="s">
        <v>7</v>
      </c>
      <c r="G17141" t="s">
        <v>12</v>
      </c>
      <c r="H17141" t="s">
        <v>22300</v>
      </c>
    </row>
    <row r="17142" spans="2:8" x14ac:dyDescent="0.3">
      <c r="B17142" s="2">
        <v>309970285401</v>
      </c>
      <c r="C17142" t="s">
        <v>688</v>
      </c>
      <c r="D17142" t="s">
        <v>414</v>
      </c>
      <c r="E17142" t="s">
        <v>10</v>
      </c>
      <c r="F17142" t="s">
        <v>25</v>
      </c>
      <c r="G17142" t="s">
        <v>12</v>
      </c>
      <c r="H17142" t="s">
        <v>22300</v>
      </c>
    </row>
    <row r="17143" spans="2:8" x14ac:dyDescent="0.3">
      <c r="B17143" s="2">
        <v>7896655271604</v>
      </c>
      <c r="C17143" t="s">
        <v>19552</v>
      </c>
      <c r="D17143" t="s">
        <v>1723</v>
      </c>
      <c r="E17143" t="s">
        <v>48</v>
      </c>
      <c r="F17143" t="s">
        <v>68</v>
      </c>
      <c r="G17143" t="s">
        <v>12</v>
      </c>
      <c r="H17143" t="s">
        <v>22300</v>
      </c>
    </row>
    <row r="17144" spans="2:8" x14ac:dyDescent="0.3">
      <c r="B17144" s="2">
        <v>7899706139915</v>
      </c>
      <c r="C17144" t="s">
        <v>19553</v>
      </c>
      <c r="D17144" t="s">
        <v>766</v>
      </c>
      <c r="E17144" t="s">
        <v>48</v>
      </c>
      <c r="F17144" t="s">
        <v>68</v>
      </c>
      <c r="G17144" t="s">
        <v>12</v>
      </c>
      <c r="H17144" t="s">
        <v>22300</v>
      </c>
    </row>
    <row r="17145" spans="2:8" x14ac:dyDescent="0.3">
      <c r="B17145" s="2">
        <v>4064941161349</v>
      </c>
      <c r="C17145" t="s">
        <v>19554</v>
      </c>
      <c r="D17145" t="s">
        <v>390</v>
      </c>
      <c r="E17145" t="s">
        <v>18</v>
      </c>
      <c r="F17145" t="s">
        <v>7</v>
      </c>
      <c r="G17145" t="s">
        <v>12</v>
      </c>
      <c r="H17145" t="s">
        <v>22300</v>
      </c>
    </row>
    <row r="17146" spans="2:8" x14ac:dyDescent="0.3">
      <c r="B17146" s="2">
        <v>7805094149429</v>
      </c>
      <c r="C17146" t="s">
        <v>19555</v>
      </c>
      <c r="D17146" t="s">
        <v>9946</v>
      </c>
      <c r="E17146" t="s">
        <v>7</v>
      </c>
      <c r="F17146" t="s">
        <v>7</v>
      </c>
      <c r="G17146" t="s">
        <v>12</v>
      </c>
      <c r="H17146" t="s">
        <v>22300</v>
      </c>
    </row>
    <row r="17147" spans="2:8" x14ac:dyDescent="0.3">
      <c r="B17147" s="2">
        <v>7805091656463</v>
      </c>
      <c r="C17147" t="s">
        <v>19556</v>
      </c>
      <c r="D17147" t="s">
        <v>11052</v>
      </c>
      <c r="E17147" t="s">
        <v>7</v>
      </c>
      <c r="F17147" t="s">
        <v>7</v>
      </c>
      <c r="G17147" t="s">
        <v>12</v>
      </c>
      <c r="H17147" t="s">
        <v>22300</v>
      </c>
    </row>
    <row r="17148" spans="2:8" x14ac:dyDescent="0.3">
      <c r="B17148" s="2">
        <v>309970251970</v>
      </c>
      <c r="C17148" t="s">
        <v>671</v>
      </c>
      <c r="D17148" t="s">
        <v>414</v>
      </c>
      <c r="E17148" t="s">
        <v>10</v>
      </c>
      <c r="F17148" t="s">
        <v>25</v>
      </c>
      <c r="G17148" t="s">
        <v>12</v>
      </c>
      <c r="H17148" t="s">
        <v>22300</v>
      </c>
    </row>
    <row r="17149" spans="2:8" x14ac:dyDescent="0.3">
      <c r="B17149" s="2">
        <v>7805094801150</v>
      </c>
      <c r="C17149" t="s">
        <v>19557</v>
      </c>
      <c r="D17149" t="s">
        <v>9946</v>
      </c>
      <c r="E17149" t="s">
        <v>7</v>
      </c>
      <c r="F17149" t="s">
        <v>7</v>
      </c>
      <c r="G17149" t="s">
        <v>12</v>
      </c>
      <c r="H17149" t="s">
        <v>22300</v>
      </c>
    </row>
    <row r="17150" spans="2:8" x14ac:dyDescent="0.3">
      <c r="B17150" s="2">
        <v>7805093178680</v>
      </c>
      <c r="C17150" t="s">
        <v>19558</v>
      </c>
      <c r="D17150" t="s">
        <v>8315</v>
      </c>
      <c r="E17150" t="s">
        <v>7</v>
      </c>
      <c r="F17150" t="s">
        <v>7</v>
      </c>
      <c r="G17150" t="s">
        <v>12</v>
      </c>
      <c r="H17150" t="s">
        <v>22300</v>
      </c>
    </row>
    <row r="17151" spans="2:8" x14ac:dyDescent="0.3">
      <c r="B17151" s="2">
        <v>4743318140162</v>
      </c>
      <c r="C17151" t="s">
        <v>19559</v>
      </c>
      <c r="D17151" t="s">
        <v>810</v>
      </c>
      <c r="E17151" t="s">
        <v>48</v>
      </c>
      <c r="F17151" t="s">
        <v>632</v>
      </c>
      <c r="G17151" t="s">
        <v>12</v>
      </c>
      <c r="H17151" t="s">
        <v>22300</v>
      </c>
    </row>
    <row r="17152" spans="2:8" x14ac:dyDescent="0.3">
      <c r="B17152" s="2">
        <v>7891033539369</v>
      </c>
      <c r="C17152" t="s">
        <v>19560</v>
      </c>
      <c r="D17152" t="s">
        <v>10682</v>
      </c>
      <c r="E17152" t="s">
        <v>7</v>
      </c>
      <c r="F17152" t="s">
        <v>7</v>
      </c>
      <c r="G17152" t="s">
        <v>12</v>
      </c>
      <c r="H17152" t="s">
        <v>22300</v>
      </c>
    </row>
    <row r="17153" spans="2:8" x14ac:dyDescent="0.3">
      <c r="B17153" s="2">
        <v>309970175085</v>
      </c>
      <c r="C17153" t="s">
        <v>13980</v>
      </c>
      <c r="D17153" t="s">
        <v>335</v>
      </c>
      <c r="E17153" t="s">
        <v>10</v>
      </c>
      <c r="F17153" t="s">
        <v>25</v>
      </c>
      <c r="G17153" t="s">
        <v>12</v>
      </c>
      <c r="H17153" t="s">
        <v>22300</v>
      </c>
    </row>
    <row r="17154" spans="2:8" x14ac:dyDescent="0.3">
      <c r="B17154" s="2">
        <v>309970282417</v>
      </c>
      <c r="C17154" t="s">
        <v>643</v>
      </c>
      <c r="D17154" t="s">
        <v>644</v>
      </c>
      <c r="E17154" t="s">
        <v>10</v>
      </c>
      <c r="F17154" t="s">
        <v>14</v>
      </c>
      <c r="G17154" t="s">
        <v>12</v>
      </c>
      <c r="H17154" t="s">
        <v>22300</v>
      </c>
    </row>
    <row r="17155" spans="2:8" x14ac:dyDescent="0.3">
      <c r="B17155" s="2">
        <v>7805092999187</v>
      </c>
      <c r="C17155" t="s">
        <v>19561</v>
      </c>
      <c r="D17155" t="s">
        <v>8315</v>
      </c>
      <c r="E17155" t="s">
        <v>7</v>
      </c>
      <c r="F17155" t="s">
        <v>7</v>
      </c>
      <c r="G17155" t="s">
        <v>12</v>
      </c>
      <c r="H17155" t="s">
        <v>22300</v>
      </c>
    </row>
    <row r="17156" spans="2:8" x14ac:dyDescent="0.3">
      <c r="B17156" s="2">
        <v>7891033591862</v>
      </c>
      <c r="C17156" t="s">
        <v>19562</v>
      </c>
      <c r="D17156" t="s">
        <v>8315</v>
      </c>
      <c r="E17156" t="s">
        <v>117</v>
      </c>
      <c r="F17156" t="s">
        <v>402</v>
      </c>
      <c r="G17156" t="s">
        <v>12</v>
      </c>
      <c r="H17156" t="s">
        <v>22300</v>
      </c>
    </row>
    <row r="17157" spans="2:8" x14ac:dyDescent="0.3">
      <c r="B17157" s="2">
        <v>27891033862836</v>
      </c>
      <c r="C17157" t="s">
        <v>19563</v>
      </c>
      <c r="D17157" t="s">
        <v>12690</v>
      </c>
      <c r="E17157" t="s">
        <v>7</v>
      </c>
      <c r="F17157" t="s">
        <v>7</v>
      </c>
      <c r="G17157" t="s">
        <v>12</v>
      </c>
      <c r="H17157" t="s">
        <v>22300</v>
      </c>
    </row>
    <row r="17158" spans="2:8" x14ac:dyDescent="0.3">
      <c r="B17158" s="2">
        <v>7805094990618</v>
      </c>
      <c r="C17158" t="s">
        <v>19564</v>
      </c>
      <c r="D17158" t="s">
        <v>8315</v>
      </c>
      <c r="E17158" t="s">
        <v>7</v>
      </c>
      <c r="F17158" t="s">
        <v>7</v>
      </c>
      <c r="G17158" t="s">
        <v>12</v>
      </c>
      <c r="H17158" t="s">
        <v>22300</v>
      </c>
    </row>
    <row r="17159" spans="2:8" x14ac:dyDescent="0.3">
      <c r="B17159" s="2">
        <v>7891033862030</v>
      </c>
      <c r="C17159" t="s">
        <v>19565</v>
      </c>
      <c r="D17159" t="s">
        <v>8518</v>
      </c>
      <c r="E17159" t="s">
        <v>7</v>
      </c>
      <c r="F17159" t="s">
        <v>7</v>
      </c>
      <c r="G17159" t="s">
        <v>12</v>
      </c>
      <c r="H17159" t="s">
        <v>22300</v>
      </c>
    </row>
    <row r="17160" spans="2:8" x14ac:dyDescent="0.3">
      <c r="B17160" s="2">
        <v>7805095550378</v>
      </c>
      <c r="C17160" t="s">
        <v>19566</v>
      </c>
      <c r="D17160" t="s">
        <v>8481</v>
      </c>
      <c r="E17160" t="s">
        <v>7</v>
      </c>
      <c r="F17160" t="s">
        <v>7</v>
      </c>
      <c r="G17160" t="s">
        <v>12</v>
      </c>
      <c r="H17160" t="s">
        <v>22300</v>
      </c>
    </row>
    <row r="17161" spans="2:8" x14ac:dyDescent="0.3">
      <c r="B17161" s="2">
        <v>7805094921087</v>
      </c>
      <c r="C17161" t="s">
        <v>19567</v>
      </c>
      <c r="D17161" t="s">
        <v>10578</v>
      </c>
      <c r="E17161" t="s">
        <v>7</v>
      </c>
      <c r="F17161" t="s">
        <v>7</v>
      </c>
      <c r="G17161" t="s">
        <v>12</v>
      </c>
      <c r="H17161" t="s">
        <v>22300</v>
      </c>
    </row>
    <row r="17162" spans="2:8" x14ac:dyDescent="0.3">
      <c r="B17162" s="2">
        <v>309970275877</v>
      </c>
      <c r="C17162" t="s">
        <v>643</v>
      </c>
      <c r="D17162" t="s">
        <v>644</v>
      </c>
      <c r="E17162" t="s">
        <v>10</v>
      </c>
      <c r="F17162" t="s">
        <v>14</v>
      </c>
      <c r="G17162" t="s">
        <v>12</v>
      </c>
      <c r="H17162" t="s">
        <v>22300</v>
      </c>
    </row>
    <row r="17163" spans="2:8" x14ac:dyDescent="0.3">
      <c r="B17163" s="2">
        <v>309975410099</v>
      </c>
      <c r="C17163" t="s">
        <v>11010</v>
      </c>
      <c r="D17163" t="s">
        <v>335</v>
      </c>
      <c r="E17163" t="s">
        <v>7</v>
      </c>
      <c r="F17163" t="s">
        <v>7</v>
      </c>
      <c r="G17163" t="s">
        <v>12</v>
      </c>
      <c r="H17163" t="s">
        <v>22300</v>
      </c>
    </row>
    <row r="17164" spans="2:8" x14ac:dyDescent="0.3">
      <c r="B17164" s="2">
        <v>309970187217</v>
      </c>
      <c r="C17164" t="s">
        <v>7488</v>
      </c>
      <c r="D17164" t="s">
        <v>335</v>
      </c>
      <c r="E17164" t="s">
        <v>10</v>
      </c>
      <c r="F17164" t="s">
        <v>25</v>
      </c>
      <c r="G17164" t="s">
        <v>12</v>
      </c>
      <c r="H17164" t="s">
        <v>22300</v>
      </c>
    </row>
    <row r="17165" spans="2:8" x14ac:dyDescent="0.3">
      <c r="B17165" s="2">
        <v>840026686860</v>
      </c>
      <c r="C17165" t="s">
        <v>19568</v>
      </c>
      <c r="D17165" t="s">
        <v>774</v>
      </c>
      <c r="E17165" t="s">
        <v>21</v>
      </c>
      <c r="F17165" t="s">
        <v>22</v>
      </c>
      <c r="G17165" t="s">
        <v>12</v>
      </c>
      <c r="H17165" t="s">
        <v>22300</v>
      </c>
    </row>
    <row r="17166" spans="2:8" x14ac:dyDescent="0.3">
      <c r="B17166" s="2">
        <v>602004164711</v>
      </c>
      <c r="C17166" t="s">
        <v>19569</v>
      </c>
      <c r="D17166" t="s">
        <v>972</v>
      </c>
      <c r="E17166" t="s">
        <v>10</v>
      </c>
      <c r="F17166" t="s">
        <v>25</v>
      </c>
      <c r="G17166" t="s">
        <v>12</v>
      </c>
      <c r="H17166" t="s">
        <v>22300</v>
      </c>
    </row>
    <row r="17167" spans="2:8" x14ac:dyDescent="0.3">
      <c r="B17167" s="2">
        <v>99800000754</v>
      </c>
      <c r="C17167" t="s">
        <v>10678</v>
      </c>
      <c r="D17167" t="s">
        <v>29</v>
      </c>
      <c r="E17167" t="s">
        <v>7</v>
      </c>
      <c r="F17167" t="s">
        <v>7</v>
      </c>
      <c r="G17167" t="s">
        <v>12</v>
      </c>
      <c r="H17167" t="s">
        <v>22300</v>
      </c>
    </row>
    <row r="17168" spans="2:8" x14ac:dyDescent="0.3">
      <c r="B17168" s="2">
        <v>309970004996</v>
      </c>
      <c r="C17168" t="s">
        <v>11010</v>
      </c>
      <c r="D17168" t="s">
        <v>335</v>
      </c>
      <c r="E17168" t="s">
        <v>7</v>
      </c>
      <c r="F17168" t="s">
        <v>7</v>
      </c>
      <c r="G17168" t="s">
        <v>12</v>
      </c>
      <c r="H17168" t="s">
        <v>22300</v>
      </c>
    </row>
    <row r="17169" spans="2:8" x14ac:dyDescent="0.3">
      <c r="B17169" s="2">
        <v>309970281588</v>
      </c>
      <c r="C17169" t="s">
        <v>28</v>
      </c>
      <c r="D17169" t="s">
        <v>29</v>
      </c>
      <c r="E17169" t="s">
        <v>10</v>
      </c>
      <c r="F17169" t="s">
        <v>14</v>
      </c>
      <c r="G17169" t="s">
        <v>12</v>
      </c>
      <c r="H17169" t="s">
        <v>22300</v>
      </c>
    </row>
    <row r="17170" spans="2:8" x14ac:dyDescent="0.3">
      <c r="B17170" s="2">
        <v>309975410150</v>
      </c>
      <c r="C17170" t="s">
        <v>11010</v>
      </c>
      <c r="D17170" t="s">
        <v>335</v>
      </c>
      <c r="E17170" t="s">
        <v>7</v>
      </c>
      <c r="F17170" t="s">
        <v>7</v>
      </c>
      <c r="G17170" t="s">
        <v>12</v>
      </c>
      <c r="H17170" t="s">
        <v>22300</v>
      </c>
    </row>
    <row r="17171" spans="2:8" x14ac:dyDescent="0.3">
      <c r="B17171" s="2">
        <v>309974784016</v>
      </c>
      <c r="C17171" t="s">
        <v>686</v>
      </c>
      <c r="D17171" t="s">
        <v>29</v>
      </c>
      <c r="E17171" t="s">
        <v>7</v>
      </c>
      <c r="F17171" t="s">
        <v>7</v>
      </c>
      <c r="G17171" t="s">
        <v>12</v>
      </c>
      <c r="H17171" t="s">
        <v>22300</v>
      </c>
    </row>
    <row r="17172" spans="2:8" x14ac:dyDescent="0.3">
      <c r="B17172" s="2">
        <v>3614273849975</v>
      </c>
      <c r="C17172" t="s">
        <v>19570</v>
      </c>
      <c r="D17172" t="s">
        <v>4138</v>
      </c>
      <c r="E17172" t="s">
        <v>10</v>
      </c>
      <c r="F17172" t="s">
        <v>25</v>
      </c>
      <c r="G17172" t="s">
        <v>12</v>
      </c>
      <c r="H17172" t="s">
        <v>22300</v>
      </c>
    </row>
    <row r="17173" spans="2:8" x14ac:dyDescent="0.3">
      <c r="B17173" s="2">
        <v>3616305254924</v>
      </c>
      <c r="C17173" t="s">
        <v>19571</v>
      </c>
      <c r="D17173" t="s">
        <v>4883</v>
      </c>
      <c r="E17173" t="s">
        <v>165</v>
      </c>
      <c r="F17173" t="s">
        <v>166</v>
      </c>
      <c r="G17173" t="s">
        <v>12</v>
      </c>
      <c r="H17173" t="s">
        <v>22300</v>
      </c>
    </row>
    <row r="17174" spans="2:8" x14ac:dyDescent="0.3">
      <c r="B17174" s="2">
        <v>7908747142577</v>
      </c>
      <c r="C17174" t="s">
        <v>19572</v>
      </c>
      <c r="D17174" t="s">
        <v>937</v>
      </c>
      <c r="E17174" t="s">
        <v>552</v>
      </c>
      <c r="F17174" t="s">
        <v>553</v>
      </c>
      <c r="G17174" t="s">
        <v>12</v>
      </c>
      <c r="H17174" t="s">
        <v>22300</v>
      </c>
    </row>
    <row r="17175" spans="2:8" x14ac:dyDescent="0.3">
      <c r="B17175" s="2">
        <v>7896114312909</v>
      </c>
      <c r="C17175" t="s">
        <v>19573</v>
      </c>
      <c r="D17175" t="s">
        <v>1422</v>
      </c>
      <c r="E17175" t="s">
        <v>18</v>
      </c>
      <c r="F17175" t="s">
        <v>7</v>
      </c>
      <c r="G17175" t="s">
        <v>12</v>
      </c>
      <c r="H17175" t="s">
        <v>22300</v>
      </c>
    </row>
    <row r="17176" spans="2:8" x14ac:dyDescent="0.3">
      <c r="B17176" s="2">
        <v>7896114313180</v>
      </c>
      <c r="C17176" t="s">
        <v>19574</v>
      </c>
      <c r="D17176" t="s">
        <v>770</v>
      </c>
      <c r="E17176" t="s">
        <v>18</v>
      </c>
      <c r="F17176" t="s">
        <v>7</v>
      </c>
      <c r="G17176" t="s">
        <v>12</v>
      </c>
      <c r="H17176" t="s">
        <v>22300</v>
      </c>
    </row>
    <row r="17177" spans="2:8" x14ac:dyDescent="0.3">
      <c r="B17177" s="2">
        <v>309977319079</v>
      </c>
      <c r="C17177" t="s">
        <v>14994</v>
      </c>
      <c r="D17177" t="s">
        <v>335</v>
      </c>
      <c r="E17177" t="s">
        <v>10</v>
      </c>
      <c r="F17177" t="s">
        <v>14</v>
      </c>
      <c r="G17177" t="s">
        <v>12</v>
      </c>
      <c r="H17177" t="s">
        <v>22300</v>
      </c>
    </row>
    <row r="17178" spans="2:8" x14ac:dyDescent="0.3">
      <c r="B17178" s="2">
        <v>689304140843</v>
      </c>
      <c r="C17178" t="s">
        <v>19575</v>
      </c>
      <c r="D17178" t="s">
        <v>288</v>
      </c>
      <c r="E17178" t="s">
        <v>10</v>
      </c>
      <c r="F17178" t="s">
        <v>11</v>
      </c>
      <c r="G17178" t="s">
        <v>12</v>
      </c>
      <c r="H17178" t="s">
        <v>22300</v>
      </c>
    </row>
    <row r="17179" spans="2:8" x14ac:dyDescent="0.3">
      <c r="B17179" s="2">
        <v>309970262556</v>
      </c>
      <c r="C17179" t="s">
        <v>19576</v>
      </c>
      <c r="D17179" t="s">
        <v>29</v>
      </c>
      <c r="E17179" t="s">
        <v>7</v>
      </c>
      <c r="F17179" t="s">
        <v>7</v>
      </c>
      <c r="G17179" t="s">
        <v>12</v>
      </c>
      <c r="H17179" t="s">
        <v>22300</v>
      </c>
    </row>
    <row r="17180" spans="2:8" x14ac:dyDescent="0.3">
      <c r="B17180" s="2">
        <v>309970075392</v>
      </c>
      <c r="C17180" t="s">
        <v>19577</v>
      </c>
      <c r="D17180" t="s">
        <v>29</v>
      </c>
      <c r="E17180" t="s">
        <v>7</v>
      </c>
      <c r="F17180" t="s">
        <v>7</v>
      </c>
      <c r="G17180" t="s">
        <v>12</v>
      </c>
      <c r="H17180" t="s">
        <v>22300</v>
      </c>
    </row>
    <row r="17181" spans="2:8" x14ac:dyDescent="0.3">
      <c r="B17181" s="2">
        <v>309970075552</v>
      </c>
      <c r="C17181" t="s">
        <v>19578</v>
      </c>
      <c r="D17181" t="s">
        <v>29</v>
      </c>
      <c r="E17181" t="s">
        <v>7</v>
      </c>
      <c r="F17181" t="s">
        <v>7</v>
      </c>
      <c r="G17181" t="s">
        <v>12</v>
      </c>
      <c r="H17181" t="s">
        <v>22300</v>
      </c>
    </row>
    <row r="17182" spans="2:8" x14ac:dyDescent="0.3">
      <c r="B17182" s="2">
        <v>7896114313135</v>
      </c>
      <c r="C17182" t="s">
        <v>19579</v>
      </c>
      <c r="D17182" t="s">
        <v>770</v>
      </c>
      <c r="E17182" t="s">
        <v>18</v>
      </c>
      <c r="F17182" t="s">
        <v>7</v>
      </c>
      <c r="G17182" t="s">
        <v>12</v>
      </c>
      <c r="H17182" t="s">
        <v>22300</v>
      </c>
    </row>
    <row r="17183" spans="2:8" x14ac:dyDescent="0.3">
      <c r="B17183" s="2">
        <v>7898569932886</v>
      </c>
      <c r="C17183" t="s">
        <v>17776</v>
      </c>
      <c r="D17183" t="s">
        <v>497</v>
      </c>
      <c r="E17183" t="s">
        <v>21</v>
      </c>
      <c r="F17183" t="s">
        <v>75</v>
      </c>
      <c r="G17183" t="s">
        <v>12</v>
      </c>
      <c r="H17183" t="s">
        <v>22300</v>
      </c>
    </row>
    <row r="17184" spans="2:8" x14ac:dyDescent="0.3">
      <c r="B17184" s="2">
        <v>7805092878574</v>
      </c>
      <c r="C17184" t="s">
        <v>19580</v>
      </c>
      <c r="D17184" t="s">
        <v>2199</v>
      </c>
      <c r="E17184" t="s">
        <v>48</v>
      </c>
      <c r="F17184" t="s">
        <v>632</v>
      </c>
      <c r="G17184" t="s">
        <v>12</v>
      </c>
      <c r="H17184" t="s">
        <v>22300</v>
      </c>
    </row>
    <row r="17185" spans="2:8" x14ac:dyDescent="0.3">
      <c r="B17185" s="2">
        <v>7805095020697</v>
      </c>
      <c r="C17185" t="s">
        <v>19581</v>
      </c>
      <c r="D17185" t="s">
        <v>8481</v>
      </c>
      <c r="E17185" t="s">
        <v>7</v>
      </c>
      <c r="F17185" t="s">
        <v>7</v>
      </c>
      <c r="G17185" t="s">
        <v>12</v>
      </c>
      <c r="H17185" t="s">
        <v>22300</v>
      </c>
    </row>
    <row r="17186" spans="2:8" x14ac:dyDescent="0.3">
      <c r="B17186" s="2">
        <v>7805094950339</v>
      </c>
      <c r="C17186" t="s">
        <v>19582</v>
      </c>
      <c r="D17186" t="s">
        <v>2199</v>
      </c>
      <c r="E17186" t="s">
        <v>48</v>
      </c>
      <c r="F17186" t="s">
        <v>632</v>
      </c>
      <c r="G17186" t="s">
        <v>12</v>
      </c>
      <c r="H17186" t="s">
        <v>22300</v>
      </c>
    </row>
    <row r="17187" spans="2:8" x14ac:dyDescent="0.3">
      <c r="B17187" s="2">
        <v>8411061042687</v>
      </c>
      <c r="C17187" t="s">
        <v>19583</v>
      </c>
      <c r="D17187" t="s">
        <v>959</v>
      </c>
      <c r="E17187" t="s">
        <v>10</v>
      </c>
      <c r="F17187" t="s">
        <v>25</v>
      </c>
      <c r="G17187" t="s">
        <v>12</v>
      </c>
      <c r="H17187" t="s">
        <v>22300</v>
      </c>
    </row>
    <row r="17188" spans="2:8" x14ac:dyDescent="0.3">
      <c r="B17188" s="2">
        <v>334890142696</v>
      </c>
      <c r="C17188" t="s">
        <v>19584</v>
      </c>
      <c r="D17188" t="s">
        <v>352</v>
      </c>
      <c r="E17188" t="s">
        <v>165</v>
      </c>
      <c r="F17188" t="s">
        <v>166</v>
      </c>
      <c r="G17188" t="s">
        <v>12</v>
      </c>
      <c r="H17188" t="s">
        <v>22300</v>
      </c>
    </row>
    <row r="17189" spans="2:8" x14ac:dyDescent="0.3">
      <c r="B17189" s="2">
        <v>3139431653381</v>
      </c>
      <c r="C17189" t="s">
        <v>19585</v>
      </c>
      <c r="D17189" t="s">
        <v>19586</v>
      </c>
      <c r="E17189" t="s">
        <v>10</v>
      </c>
      <c r="F17189" t="s">
        <v>465</v>
      </c>
      <c r="G17189" t="s">
        <v>12</v>
      </c>
      <c r="H17189" t="s">
        <v>22300</v>
      </c>
    </row>
    <row r="17190" spans="2:8" x14ac:dyDescent="0.3">
      <c r="B17190" s="2">
        <v>7805092307715</v>
      </c>
      <c r="C17190" t="s">
        <v>19587</v>
      </c>
      <c r="D17190" t="s">
        <v>2199</v>
      </c>
      <c r="E17190" t="s">
        <v>48</v>
      </c>
      <c r="F17190" t="s">
        <v>632</v>
      </c>
      <c r="G17190" t="s">
        <v>12</v>
      </c>
      <c r="H17190" t="s">
        <v>22300</v>
      </c>
    </row>
    <row r="17191" spans="2:8" x14ac:dyDescent="0.3">
      <c r="B17191" s="2">
        <v>7805092317301</v>
      </c>
      <c r="C17191" t="s">
        <v>19588</v>
      </c>
      <c r="D17191" t="s">
        <v>2199</v>
      </c>
      <c r="E17191" t="s">
        <v>48</v>
      </c>
      <c r="F17191" t="s">
        <v>632</v>
      </c>
      <c r="G17191" t="s">
        <v>12</v>
      </c>
      <c r="H17191" t="s">
        <v>22300</v>
      </c>
    </row>
    <row r="17192" spans="2:8" x14ac:dyDescent="0.3">
      <c r="B17192" s="2">
        <v>3348901653671</v>
      </c>
      <c r="C17192" t="s">
        <v>19589</v>
      </c>
      <c r="D17192" t="s">
        <v>352</v>
      </c>
      <c r="E17192" t="s">
        <v>48</v>
      </c>
      <c r="F17192" t="s">
        <v>632</v>
      </c>
      <c r="G17192" t="s">
        <v>12</v>
      </c>
      <c r="H17192" t="s">
        <v>22300</v>
      </c>
    </row>
    <row r="17193" spans="2:8" x14ac:dyDescent="0.3">
      <c r="B17193" s="2">
        <v>7908747132356</v>
      </c>
      <c r="C17193" t="s">
        <v>19590</v>
      </c>
      <c r="D17193" t="s">
        <v>937</v>
      </c>
      <c r="E17193" t="s">
        <v>18</v>
      </c>
      <c r="F17193" t="s">
        <v>7</v>
      </c>
      <c r="G17193" t="s">
        <v>12</v>
      </c>
      <c r="H17193" t="s">
        <v>22300</v>
      </c>
    </row>
    <row r="17194" spans="2:8" x14ac:dyDescent="0.3">
      <c r="B17194" s="2">
        <v>602883381964</v>
      </c>
      <c r="C17194" t="s">
        <v>19591</v>
      </c>
      <c r="D17194" t="s">
        <v>1479</v>
      </c>
      <c r="E17194" t="s">
        <v>48</v>
      </c>
      <c r="F17194" t="s">
        <v>632</v>
      </c>
      <c r="G17194" t="s">
        <v>12</v>
      </c>
      <c r="H17194" t="s">
        <v>22300</v>
      </c>
    </row>
    <row r="17195" spans="2:8" x14ac:dyDescent="0.3">
      <c r="B17195" s="2">
        <v>7891182980128</v>
      </c>
      <c r="C17195" t="s">
        <v>19592</v>
      </c>
      <c r="D17195" t="s">
        <v>7435</v>
      </c>
      <c r="E17195" t="s">
        <v>48</v>
      </c>
      <c r="F17195" t="s">
        <v>49</v>
      </c>
      <c r="G17195" t="s">
        <v>12</v>
      </c>
      <c r="H17195" t="s">
        <v>22300</v>
      </c>
    </row>
    <row r="17196" spans="2:8" x14ac:dyDescent="0.3">
      <c r="B17196" s="2">
        <v>7908747132431</v>
      </c>
      <c r="C17196" t="s">
        <v>19593</v>
      </c>
      <c r="D17196" t="s">
        <v>937</v>
      </c>
      <c r="E17196" t="s">
        <v>18</v>
      </c>
      <c r="F17196" t="s">
        <v>7</v>
      </c>
      <c r="G17196" t="s">
        <v>12</v>
      </c>
      <c r="H17196" t="s">
        <v>22300</v>
      </c>
    </row>
    <row r="17197" spans="2:8" x14ac:dyDescent="0.3">
      <c r="B17197" s="2">
        <v>7908747132530</v>
      </c>
      <c r="C17197" t="s">
        <v>19594</v>
      </c>
      <c r="D17197" t="s">
        <v>937</v>
      </c>
      <c r="E17197" t="s">
        <v>552</v>
      </c>
      <c r="F17197" t="s">
        <v>553</v>
      </c>
      <c r="G17197" t="s">
        <v>12</v>
      </c>
      <c r="H17197" t="s">
        <v>22300</v>
      </c>
    </row>
    <row r="17198" spans="2:8" x14ac:dyDescent="0.3">
      <c r="B17198" s="2">
        <v>7898966732058</v>
      </c>
      <c r="C17198" t="s">
        <v>19595</v>
      </c>
      <c r="D17198" t="s">
        <v>2868</v>
      </c>
      <c r="E17198" t="s">
        <v>21</v>
      </c>
      <c r="F17198" t="s">
        <v>35</v>
      </c>
      <c r="G17198" t="s">
        <v>12</v>
      </c>
      <c r="H17198" t="s">
        <v>22300</v>
      </c>
    </row>
    <row r="17199" spans="2:8" x14ac:dyDescent="0.3">
      <c r="B17199" s="2">
        <v>7898966732041</v>
      </c>
      <c r="C17199" t="s">
        <v>19596</v>
      </c>
      <c r="D17199" t="s">
        <v>2868</v>
      </c>
      <c r="E17199" t="s">
        <v>21</v>
      </c>
      <c r="F17199" t="s">
        <v>45</v>
      </c>
      <c r="G17199" t="s">
        <v>12</v>
      </c>
      <c r="H17199" t="s">
        <v>22300</v>
      </c>
    </row>
    <row r="17200" spans="2:8" x14ac:dyDescent="0.3">
      <c r="B17200" s="2">
        <v>7896086995476</v>
      </c>
      <c r="C17200" t="s">
        <v>19597</v>
      </c>
      <c r="D17200" t="s">
        <v>1707</v>
      </c>
      <c r="E17200" t="s">
        <v>117</v>
      </c>
      <c r="F17200" t="s">
        <v>201</v>
      </c>
      <c r="G17200" t="s">
        <v>12</v>
      </c>
      <c r="H17200" t="s">
        <v>22300</v>
      </c>
    </row>
    <row r="17201" spans="2:8" x14ac:dyDescent="0.3">
      <c r="B17201" s="2">
        <v>7898966732164</v>
      </c>
      <c r="C17201" t="s">
        <v>19598</v>
      </c>
      <c r="D17201" t="s">
        <v>2868</v>
      </c>
      <c r="E17201" t="s">
        <v>117</v>
      </c>
      <c r="F17201" t="s">
        <v>201</v>
      </c>
      <c r="G17201" t="s">
        <v>12</v>
      </c>
      <c r="H17201" t="s">
        <v>22300</v>
      </c>
    </row>
    <row r="17202" spans="2:8" x14ac:dyDescent="0.3">
      <c r="B17202" s="2">
        <v>7898966732188</v>
      </c>
      <c r="C17202" t="s">
        <v>19599</v>
      </c>
      <c r="D17202" t="s">
        <v>2868</v>
      </c>
      <c r="E17202" t="s">
        <v>117</v>
      </c>
      <c r="F17202" t="s">
        <v>201</v>
      </c>
      <c r="G17202" t="s">
        <v>12</v>
      </c>
      <c r="H17202" t="s">
        <v>22300</v>
      </c>
    </row>
    <row r="17203" spans="2:8" x14ac:dyDescent="0.3">
      <c r="B17203" s="2">
        <v>7891033520725</v>
      </c>
      <c r="C17203" t="s">
        <v>19600</v>
      </c>
      <c r="D17203" t="s">
        <v>11293</v>
      </c>
      <c r="E17203" t="s">
        <v>48</v>
      </c>
      <c r="F17203" t="s">
        <v>632</v>
      </c>
      <c r="G17203" t="s">
        <v>12</v>
      </c>
      <c r="H17203" t="s">
        <v>22300</v>
      </c>
    </row>
    <row r="17204" spans="2:8" x14ac:dyDescent="0.3">
      <c r="B17204" s="2">
        <v>7898930769486</v>
      </c>
      <c r="C17204" t="s">
        <v>19601</v>
      </c>
      <c r="D17204" t="s">
        <v>9</v>
      </c>
      <c r="E17204" t="s">
        <v>48</v>
      </c>
      <c r="F17204" t="s">
        <v>632</v>
      </c>
      <c r="G17204" t="s">
        <v>12</v>
      </c>
      <c r="H17204" t="s">
        <v>22300</v>
      </c>
    </row>
    <row r="17205" spans="2:8" x14ac:dyDescent="0.3">
      <c r="B17205" s="2">
        <v>8411061111352</v>
      </c>
      <c r="C17205" t="s">
        <v>19602</v>
      </c>
      <c r="D17205" t="s">
        <v>959</v>
      </c>
      <c r="E17205" t="s">
        <v>619</v>
      </c>
      <c r="F17205" t="s">
        <v>1012</v>
      </c>
      <c r="G17205" t="s">
        <v>12</v>
      </c>
      <c r="H17205" t="s">
        <v>22300</v>
      </c>
    </row>
    <row r="17206" spans="2:8" x14ac:dyDescent="0.3">
      <c r="B17206" s="2">
        <v>7898606484897</v>
      </c>
      <c r="C17206" t="s">
        <v>18920</v>
      </c>
      <c r="D17206" t="s">
        <v>497</v>
      </c>
      <c r="E17206" t="s">
        <v>10</v>
      </c>
      <c r="F17206" t="s">
        <v>25</v>
      </c>
      <c r="G17206" t="s">
        <v>12</v>
      </c>
      <c r="H17206" t="s">
        <v>22300</v>
      </c>
    </row>
    <row r="17207" spans="2:8" x14ac:dyDescent="0.3">
      <c r="B17207" s="2">
        <v>7898750581688</v>
      </c>
      <c r="C17207" t="s">
        <v>19603</v>
      </c>
      <c r="D17207" t="s">
        <v>7889</v>
      </c>
      <c r="E17207" t="s">
        <v>18</v>
      </c>
      <c r="F17207" t="s">
        <v>7</v>
      </c>
      <c r="G17207" t="s">
        <v>12</v>
      </c>
      <c r="H17207" t="s">
        <v>22300</v>
      </c>
    </row>
    <row r="17208" spans="2:8" x14ac:dyDescent="0.3">
      <c r="B17208" s="2">
        <v>7898750581008</v>
      </c>
      <c r="C17208" t="s">
        <v>19604</v>
      </c>
      <c r="D17208" t="s">
        <v>7889</v>
      </c>
      <c r="E17208" t="s">
        <v>18</v>
      </c>
      <c r="F17208" t="s">
        <v>19</v>
      </c>
      <c r="G17208" t="s">
        <v>12</v>
      </c>
      <c r="H17208" t="s">
        <v>22300</v>
      </c>
    </row>
    <row r="17209" spans="2:8" x14ac:dyDescent="0.3">
      <c r="B17209" s="2">
        <v>1189</v>
      </c>
      <c r="C17209" t="s">
        <v>19605</v>
      </c>
      <c r="D17209" t="s">
        <v>7889</v>
      </c>
      <c r="E17209" t="s">
        <v>18</v>
      </c>
      <c r="F17209" t="s">
        <v>19</v>
      </c>
      <c r="G17209" t="s">
        <v>12</v>
      </c>
      <c r="H17209" t="s">
        <v>22300</v>
      </c>
    </row>
    <row r="17210" spans="2:8" x14ac:dyDescent="0.3">
      <c r="B17210" s="2">
        <v>788115653440</v>
      </c>
      <c r="C17210" t="s">
        <v>19606</v>
      </c>
      <c r="D17210" t="s">
        <v>7889</v>
      </c>
      <c r="E17210" t="s">
        <v>21</v>
      </c>
      <c r="F17210" t="s">
        <v>31</v>
      </c>
      <c r="G17210" t="s">
        <v>12</v>
      </c>
      <c r="H17210" t="s">
        <v>22300</v>
      </c>
    </row>
    <row r="17211" spans="2:8" x14ac:dyDescent="0.3">
      <c r="B17211" s="2">
        <v>8800248704942</v>
      </c>
      <c r="C17211" t="s">
        <v>19607</v>
      </c>
      <c r="D17211" t="s">
        <v>2822</v>
      </c>
      <c r="E17211" t="s">
        <v>10</v>
      </c>
      <c r="F17211" t="s">
        <v>14</v>
      </c>
      <c r="G17211" t="s">
        <v>12</v>
      </c>
      <c r="H17211" t="s">
        <v>22300</v>
      </c>
    </row>
    <row r="17212" spans="2:8" x14ac:dyDescent="0.3">
      <c r="B17212" s="2">
        <v>606529247447</v>
      </c>
      <c r="C17212" t="s">
        <v>19608</v>
      </c>
      <c r="D17212" t="s">
        <v>7889</v>
      </c>
      <c r="E17212" t="s">
        <v>21</v>
      </c>
      <c r="F17212" t="s">
        <v>75</v>
      </c>
      <c r="G17212" t="s">
        <v>12</v>
      </c>
      <c r="H17212" t="s">
        <v>22300</v>
      </c>
    </row>
    <row r="17213" spans="2:8" x14ac:dyDescent="0.3">
      <c r="B17213" s="2">
        <v>1027</v>
      </c>
      <c r="C17213" t="s">
        <v>19609</v>
      </c>
      <c r="D17213" t="s">
        <v>7889</v>
      </c>
      <c r="E17213" t="s">
        <v>18</v>
      </c>
      <c r="F17213" t="s">
        <v>19</v>
      </c>
      <c r="G17213" t="s">
        <v>12</v>
      </c>
      <c r="H17213" t="s">
        <v>22300</v>
      </c>
    </row>
    <row r="17214" spans="2:8" x14ac:dyDescent="0.3">
      <c r="B17214" s="2">
        <v>788115652870</v>
      </c>
      <c r="C17214" t="s">
        <v>19610</v>
      </c>
      <c r="D17214" t="s">
        <v>7889</v>
      </c>
      <c r="E17214" t="s">
        <v>21</v>
      </c>
      <c r="F17214" t="s">
        <v>22</v>
      </c>
      <c r="G17214" t="s">
        <v>12</v>
      </c>
      <c r="H17214" t="s">
        <v>22300</v>
      </c>
    </row>
    <row r="17215" spans="2:8" x14ac:dyDescent="0.3">
      <c r="B17215" s="2">
        <v>7898750581633</v>
      </c>
      <c r="C17215" t="s">
        <v>19611</v>
      </c>
      <c r="D17215" t="s">
        <v>7889</v>
      </c>
      <c r="E17215" t="s">
        <v>67</v>
      </c>
      <c r="F17215" t="s">
        <v>271</v>
      </c>
      <c r="G17215" t="s">
        <v>12</v>
      </c>
      <c r="H17215" t="s">
        <v>22300</v>
      </c>
    </row>
    <row r="17216" spans="2:8" x14ac:dyDescent="0.3">
      <c r="B17216" s="2">
        <v>751320634962</v>
      </c>
      <c r="C17216" t="s">
        <v>19612</v>
      </c>
      <c r="D17216" t="s">
        <v>7889</v>
      </c>
      <c r="E17216" t="s">
        <v>21</v>
      </c>
      <c r="F17216" t="s">
        <v>75</v>
      </c>
      <c r="G17216" t="s">
        <v>12</v>
      </c>
      <c r="H17216" t="s">
        <v>22300</v>
      </c>
    </row>
    <row r="17217" spans="2:8" x14ac:dyDescent="0.3">
      <c r="B17217" s="2">
        <v>1029</v>
      </c>
      <c r="C17217" t="s">
        <v>19613</v>
      </c>
      <c r="D17217" t="s">
        <v>7889</v>
      </c>
      <c r="E17217" t="s">
        <v>10</v>
      </c>
      <c r="F17217" t="s">
        <v>14</v>
      </c>
      <c r="G17217" t="s">
        <v>12</v>
      </c>
      <c r="H17217" t="s">
        <v>22300</v>
      </c>
    </row>
    <row r="17218" spans="2:8" x14ac:dyDescent="0.3">
      <c r="B17218" s="2">
        <v>7896512989550</v>
      </c>
      <c r="C17218" t="s">
        <v>19614</v>
      </c>
      <c r="D17218" t="s">
        <v>6455</v>
      </c>
      <c r="E17218" t="s">
        <v>18</v>
      </c>
      <c r="F17218" t="s">
        <v>7</v>
      </c>
      <c r="G17218" t="s">
        <v>12</v>
      </c>
      <c r="H17218" t="s">
        <v>22300</v>
      </c>
    </row>
    <row r="17219" spans="2:8" x14ac:dyDescent="0.3">
      <c r="B17219" s="2">
        <v>606529246723</v>
      </c>
      <c r="C17219" t="s">
        <v>19615</v>
      </c>
      <c r="D17219" t="s">
        <v>7889</v>
      </c>
      <c r="E17219" t="s">
        <v>18</v>
      </c>
      <c r="F17219" t="s">
        <v>19</v>
      </c>
      <c r="G17219" t="s">
        <v>12</v>
      </c>
      <c r="H17219" t="s">
        <v>22300</v>
      </c>
    </row>
    <row r="17220" spans="2:8" x14ac:dyDescent="0.3">
      <c r="B17220" s="2">
        <v>7908606101226</v>
      </c>
      <c r="C17220" t="s">
        <v>19616</v>
      </c>
      <c r="D17220" t="s">
        <v>6455</v>
      </c>
      <c r="E17220" t="s">
        <v>21</v>
      </c>
      <c r="F17220" t="s">
        <v>45</v>
      </c>
      <c r="G17220" t="s">
        <v>12</v>
      </c>
      <c r="H17220" t="s">
        <v>22300</v>
      </c>
    </row>
    <row r="17221" spans="2:8" x14ac:dyDescent="0.3">
      <c r="B17221" s="2">
        <v>7908606102056</v>
      </c>
      <c r="C17221" t="s">
        <v>19617</v>
      </c>
      <c r="D17221" t="s">
        <v>6455</v>
      </c>
      <c r="E17221" t="s">
        <v>18</v>
      </c>
      <c r="F17221" t="s">
        <v>7</v>
      </c>
      <c r="G17221" t="s">
        <v>12</v>
      </c>
      <c r="H17221" t="s">
        <v>22300</v>
      </c>
    </row>
    <row r="17222" spans="2:8" x14ac:dyDescent="0.3">
      <c r="B17222" s="2">
        <v>751320634948</v>
      </c>
      <c r="C17222" t="s">
        <v>19618</v>
      </c>
      <c r="D17222" t="s">
        <v>7889</v>
      </c>
      <c r="E17222" t="s">
        <v>21</v>
      </c>
      <c r="F17222" t="s">
        <v>75</v>
      </c>
      <c r="G17222" t="s">
        <v>12</v>
      </c>
      <c r="H17222" t="s">
        <v>22300</v>
      </c>
    </row>
    <row r="17223" spans="2:8" x14ac:dyDescent="0.3">
      <c r="B17223" s="2">
        <v>7898966732034</v>
      </c>
      <c r="C17223" t="s">
        <v>19619</v>
      </c>
      <c r="D17223" t="s">
        <v>2868</v>
      </c>
      <c r="E17223" t="s">
        <v>21</v>
      </c>
      <c r="F17223" t="s">
        <v>45</v>
      </c>
      <c r="G17223" t="s">
        <v>12</v>
      </c>
      <c r="H17223" t="s">
        <v>22300</v>
      </c>
    </row>
    <row r="17224" spans="2:8" x14ac:dyDescent="0.3">
      <c r="B17224" s="2">
        <v>79625014013</v>
      </c>
      <c r="C17224" t="s">
        <v>19620</v>
      </c>
      <c r="D17224" t="s">
        <v>251</v>
      </c>
      <c r="E17224" t="s">
        <v>18</v>
      </c>
      <c r="F17224" t="s">
        <v>7</v>
      </c>
      <c r="G17224" t="s">
        <v>12</v>
      </c>
      <c r="H17224" t="s">
        <v>22300</v>
      </c>
    </row>
    <row r="17225" spans="2:8" x14ac:dyDescent="0.3">
      <c r="B17225" s="2">
        <v>7908866800181</v>
      </c>
      <c r="C17225" t="s">
        <v>19621</v>
      </c>
      <c r="D17225" t="s">
        <v>448</v>
      </c>
      <c r="E17225" t="s">
        <v>48</v>
      </c>
      <c r="F17225" t="s">
        <v>632</v>
      </c>
      <c r="G17225" t="s">
        <v>12</v>
      </c>
      <c r="H17225" t="s">
        <v>22300</v>
      </c>
    </row>
    <row r="17226" spans="2:8" x14ac:dyDescent="0.3">
      <c r="B17226" s="2">
        <v>8411061805015</v>
      </c>
      <c r="C17226" t="s">
        <v>19622</v>
      </c>
      <c r="D17226" t="s">
        <v>1541</v>
      </c>
      <c r="E17226" t="s">
        <v>117</v>
      </c>
      <c r="F17226" t="s">
        <v>402</v>
      </c>
      <c r="G17226" t="s">
        <v>12</v>
      </c>
      <c r="H17226" t="s">
        <v>22300</v>
      </c>
    </row>
    <row r="17227" spans="2:8" x14ac:dyDescent="0.3">
      <c r="B17227" s="2">
        <v>15892449</v>
      </c>
      <c r="C17227" t="s">
        <v>19623</v>
      </c>
      <c r="D17227" t="s">
        <v>420</v>
      </c>
      <c r="E17227" t="s">
        <v>18</v>
      </c>
      <c r="F17227" t="s">
        <v>19</v>
      </c>
      <c r="G17227" t="s">
        <v>12</v>
      </c>
      <c r="H17227" t="s">
        <v>22300</v>
      </c>
    </row>
    <row r="17228" spans="2:8" x14ac:dyDescent="0.3">
      <c r="B17228" s="2">
        <v>7805093388799</v>
      </c>
      <c r="C17228" t="s">
        <v>19624</v>
      </c>
      <c r="D17228" t="s">
        <v>10897</v>
      </c>
      <c r="E17228" t="s">
        <v>7</v>
      </c>
      <c r="F17228" t="s">
        <v>7</v>
      </c>
      <c r="G17228" t="s">
        <v>12</v>
      </c>
      <c r="H17228" t="s">
        <v>22300</v>
      </c>
    </row>
    <row r="17229" spans="2:8" x14ac:dyDescent="0.3">
      <c r="B17229" s="2">
        <v>7896512991560</v>
      </c>
      <c r="C17229" t="s">
        <v>19625</v>
      </c>
      <c r="D17229" t="s">
        <v>6455</v>
      </c>
      <c r="E17229" t="s">
        <v>7</v>
      </c>
      <c r="F17229" t="s">
        <v>7</v>
      </c>
      <c r="G17229" t="s">
        <v>12</v>
      </c>
      <c r="H17229" t="s">
        <v>22300</v>
      </c>
    </row>
    <row r="17230" spans="2:8" x14ac:dyDescent="0.3">
      <c r="B17230" s="2">
        <v>8057971187126</v>
      </c>
      <c r="C17230" t="s">
        <v>19626</v>
      </c>
      <c r="D17230" t="s">
        <v>1694</v>
      </c>
      <c r="E17230" t="s">
        <v>18</v>
      </c>
      <c r="F17230" t="s">
        <v>7</v>
      </c>
      <c r="G17230" t="s">
        <v>12</v>
      </c>
      <c r="H17230" t="s">
        <v>22300</v>
      </c>
    </row>
    <row r="17231" spans="2:8" x14ac:dyDescent="0.3">
      <c r="B17231" s="2">
        <v>7908078704987</v>
      </c>
      <c r="C17231" t="s">
        <v>19627</v>
      </c>
      <c r="D17231" t="s">
        <v>1011</v>
      </c>
      <c r="E17231" t="s">
        <v>21</v>
      </c>
      <c r="F17231" t="s">
        <v>45</v>
      </c>
      <c r="G17231" t="s">
        <v>12</v>
      </c>
      <c r="H17231" t="s">
        <v>22300</v>
      </c>
    </row>
    <row r="17232" spans="2:8" x14ac:dyDescent="0.3">
      <c r="B17232" s="2">
        <v>7896114312893</v>
      </c>
      <c r="C17232" t="s">
        <v>19628</v>
      </c>
      <c r="D17232" t="s">
        <v>1422</v>
      </c>
      <c r="E17232" t="s">
        <v>18</v>
      </c>
      <c r="F17232" t="s">
        <v>7</v>
      </c>
      <c r="G17232" t="s">
        <v>12</v>
      </c>
      <c r="H17232" t="s">
        <v>22300</v>
      </c>
    </row>
    <row r="17233" spans="2:8" x14ac:dyDescent="0.3">
      <c r="B17233" s="2">
        <v>7896512922885</v>
      </c>
      <c r="C17233" t="s">
        <v>19629</v>
      </c>
      <c r="D17233" t="s">
        <v>631</v>
      </c>
      <c r="E17233" t="s">
        <v>21</v>
      </c>
      <c r="F17233" t="s">
        <v>92</v>
      </c>
      <c r="G17233" t="s">
        <v>12</v>
      </c>
      <c r="H17233" t="s">
        <v>22300</v>
      </c>
    </row>
    <row r="17234" spans="2:8" x14ac:dyDescent="0.3">
      <c r="B17234" s="2">
        <v>7892137900710</v>
      </c>
      <c r="C17234" t="s">
        <v>19630</v>
      </c>
      <c r="D17234" t="s">
        <v>810</v>
      </c>
      <c r="E17234" t="s">
        <v>48</v>
      </c>
      <c r="F17234" t="s">
        <v>632</v>
      </c>
      <c r="G17234" t="s">
        <v>12</v>
      </c>
      <c r="H17234" t="s">
        <v>22300</v>
      </c>
    </row>
    <row r="17235" spans="2:8" x14ac:dyDescent="0.3">
      <c r="B17235" s="2">
        <v>7892137900383</v>
      </c>
      <c r="C17235" t="s">
        <v>19631</v>
      </c>
      <c r="D17235" t="s">
        <v>810</v>
      </c>
      <c r="E17235" t="s">
        <v>48</v>
      </c>
      <c r="F17235" t="s">
        <v>632</v>
      </c>
      <c r="G17235" t="s">
        <v>12</v>
      </c>
      <c r="H17235" t="s">
        <v>22300</v>
      </c>
    </row>
    <row r="17236" spans="2:8" x14ac:dyDescent="0.3">
      <c r="B17236" s="2">
        <v>7898971030187</v>
      </c>
      <c r="C17236" t="s">
        <v>19632</v>
      </c>
      <c r="D17236" t="s">
        <v>750</v>
      </c>
      <c r="E17236" t="s">
        <v>21</v>
      </c>
      <c r="F17236" t="s">
        <v>22</v>
      </c>
      <c r="G17236" t="s">
        <v>12</v>
      </c>
      <c r="H17236" t="s">
        <v>22300</v>
      </c>
    </row>
    <row r="17237" spans="2:8" x14ac:dyDescent="0.3">
      <c r="B17237" s="2">
        <v>381371153497</v>
      </c>
      <c r="C17237" t="s">
        <v>19633</v>
      </c>
      <c r="D17237" t="s">
        <v>16190</v>
      </c>
      <c r="E17237" t="s">
        <v>21</v>
      </c>
      <c r="F17237" t="s">
        <v>22</v>
      </c>
      <c r="G17237" t="s">
        <v>12</v>
      </c>
      <c r="H17237" t="s">
        <v>22300</v>
      </c>
    </row>
    <row r="17238" spans="2:8" x14ac:dyDescent="0.3">
      <c r="B17238" s="2">
        <v>381370033424</v>
      </c>
      <c r="C17238" t="s">
        <v>19634</v>
      </c>
      <c r="D17238" t="s">
        <v>16190</v>
      </c>
      <c r="E17238" t="s">
        <v>21</v>
      </c>
      <c r="F17238" t="s">
        <v>22</v>
      </c>
      <c r="G17238" t="s">
        <v>12</v>
      </c>
      <c r="H17238" t="s">
        <v>22300</v>
      </c>
    </row>
    <row r="17239" spans="2:8" x14ac:dyDescent="0.3">
      <c r="B17239" s="2">
        <v>7805091236535</v>
      </c>
      <c r="C17239" t="s">
        <v>19635</v>
      </c>
      <c r="D17239" t="s">
        <v>5139</v>
      </c>
      <c r="E17239" t="s">
        <v>48</v>
      </c>
      <c r="F17239" t="s">
        <v>632</v>
      </c>
      <c r="G17239" t="s">
        <v>12</v>
      </c>
      <c r="H17239" t="s">
        <v>22300</v>
      </c>
    </row>
    <row r="17240" spans="2:8" x14ac:dyDescent="0.3">
      <c r="B17240" s="2">
        <v>7805090085462</v>
      </c>
      <c r="C17240" t="s">
        <v>19636</v>
      </c>
      <c r="D17240" t="s">
        <v>10897</v>
      </c>
      <c r="E17240" t="s">
        <v>7</v>
      </c>
      <c r="F17240" t="s">
        <v>7</v>
      </c>
      <c r="G17240" t="s">
        <v>12</v>
      </c>
      <c r="H17240" t="s">
        <v>22300</v>
      </c>
    </row>
    <row r="17241" spans="2:8" x14ac:dyDescent="0.3">
      <c r="B17241" s="2">
        <v>736532219381</v>
      </c>
      <c r="C17241" t="s">
        <v>19637</v>
      </c>
      <c r="D17241" t="s">
        <v>9</v>
      </c>
      <c r="E17241" t="s">
        <v>18</v>
      </c>
      <c r="F17241" t="s">
        <v>7</v>
      </c>
      <c r="G17241" t="s">
        <v>12</v>
      </c>
      <c r="H17241" t="s">
        <v>22300</v>
      </c>
    </row>
    <row r="17242" spans="2:8" x14ac:dyDescent="0.3">
      <c r="B17242" s="2">
        <v>7898753040502</v>
      </c>
      <c r="C17242" t="s">
        <v>19638</v>
      </c>
      <c r="D17242" t="s">
        <v>524</v>
      </c>
      <c r="E17242" t="s">
        <v>7</v>
      </c>
      <c r="F17242" t="s">
        <v>7</v>
      </c>
      <c r="G17242" t="s">
        <v>12</v>
      </c>
      <c r="H17242" t="s">
        <v>22300</v>
      </c>
    </row>
    <row r="17243" spans="2:8" x14ac:dyDescent="0.3">
      <c r="B17243" s="2">
        <v>618231989584</v>
      </c>
      <c r="C17243" t="s">
        <v>19639</v>
      </c>
      <c r="D17243" t="s">
        <v>524</v>
      </c>
      <c r="E17243" t="s">
        <v>7</v>
      </c>
      <c r="F17243" t="s">
        <v>7</v>
      </c>
      <c r="G17243" t="s">
        <v>12</v>
      </c>
      <c r="H17243" t="s">
        <v>22300</v>
      </c>
    </row>
    <row r="17244" spans="2:8" x14ac:dyDescent="0.3">
      <c r="B17244" s="2">
        <v>7898753041059</v>
      </c>
      <c r="C17244" t="s">
        <v>19640</v>
      </c>
      <c r="D17244" t="s">
        <v>524</v>
      </c>
      <c r="E17244" t="s">
        <v>10</v>
      </c>
      <c r="F17244" t="s">
        <v>25</v>
      </c>
      <c r="G17244" t="s">
        <v>12</v>
      </c>
      <c r="H17244" t="s">
        <v>22300</v>
      </c>
    </row>
    <row r="17245" spans="2:8" x14ac:dyDescent="0.3">
      <c r="B17245" s="2">
        <v>7892137900536</v>
      </c>
      <c r="C17245" t="s">
        <v>19641</v>
      </c>
      <c r="D17245" t="s">
        <v>810</v>
      </c>
      <c r="E17245" t="s">
        <v>48</v>
      </c>
      <c r="F17245" t="s">
        <v>632</v>
      </c>
      <c r="G17245" t="s">
        <v>12</v>
      </c>
      <c r="H17245" t="s">
        <v>22300</v>
      </c>
    </row>
    <row r="17246" spans="2:8" x14ac:dyDescent="0.3">
      <c r="B17246" s="2">
        <v>7805093358341</v>
      </c>
      <c r="C17246" t="s">
        <v>19642</v>
      </c>
      <c r="D17246" t="s">
        <v>10576</v>
      </c>
      <c r="E17246" t="s">
        <v>7</v>
      </c>
      <c r="F17246" t="s">
        <v>7</v>
      </c>
      <c r="G17246" t="s">
        <v>12</v>
      </c>
      <c r="H17246" t="s">
        <v>22300</v>
      </c>
    </row>
    <row r="17247" spans="2:8" x14ac:dyDescent="0.3">
      <c r="B17247" s="2">
        <v>7898638212178</v>
      </c>
      <c r="C17247" t="s">
        <v>19643</v>
      </c>
      <c r="D17247" t="s">
        <v>259</v>
      </c>
      <c r="E17247" t="s">
        <v>18</v>
      </c>
      <c r="F17247" t="s">
        <v>19</v>
      </c>
      <c r="G17247" t="s">
        <v>12</v>
      </c>
      <c r="H17247" t="s">
        <v>22300</v>
      </c>
    </row>
    <row r="17248" spans="2:8" x14ac:dyDescent="0.3">
      <c r="B17248" s="2">
        <v>7805095812216</v>
      </c>
      <c r="C17248" t="s">
        <v>19644</v>
      </c>
      <c r="D17248" t="s">
        <v>10631</v>
      </c>
      <c r="E17248" t="s">
        <v>7</v>
      </c>
      <c r="F17248" t="s">
        <v>7</v>
      </c>
      <c r="G17248" t="s">
        <v>12</v>
      </c>
      <c r="H17248" t="s">
        <v>22300</v>
      </c>
    </row>
    <row r="17249" spans="2:8" x14ac:dyDescent="0.3">
      <c r="B17249" s="2">
        <v>79625459692</v>
      </c>
      <c r="C17249" t="s">
        <v>19645</v>
      </c>
      <c r="D17249" t="s">
        <v>251</v>
      </c>
      <c r="E17249" t="s">
        <v>18</v>
      </c>
      <c r="F17249" t="s">
        <v>7</v>
      </c>
      <c r="G17249" t="s">
        <v>12</v>
      </c>
      <c r="H17249" t="s">
        <v>22300</v>
      </c>
    </row>
    <row r="17250" spans="2:8" x14ac:dyDescent="0.3">
      <c r="B17250" s="2">
        <v>7896114312954</v>
      </c>
      <c r="C17250" t="s">
        <v>19646</v>
      </c>
      <c r="D17250" t="s">
        <v>770</v>
      </c>
      <c r="E17250" t="s">
        <v>18</v>
      </c>
      <c r="F17250" t="s">
        <v>7</v>
      </c>
      <c r="G17250" t="s">
        <v>12</v>
      </c>
      <c r="H17250" t="s">
        <v>22300</v>
      </c>
    </row>
    <row r="17251" spans="2:8" x14ac:dyDescent="0.3">
      <c r="B17251" s="2">
        <v>7892137900666</v>
      </c>
      <c r="C17251" t="s">
        <v>19647</v>
      </c>
      <c r="D17251" t="s">
        <v>810</v>
      </c>
      <c r="E17251" t="s">
        <v>48</v>
      </c>
      <c r="F17251" t="s">
        <v>632</v>
      </c>
      <c r="G17251" t="s">
        <v>12</v>
      </c>
      <c r="H17251" t="s">
        <v>22300</v>
      </c>
    </row>
    <row r="17252" spans="2:8" x14ac:dyDescent="0.3">
      <c r="B17252" s="2">
        <v>7896013504948</v>
      </c>
      <c r="C17252" t="s">
        <v>19648</v>
      </c>
      <c r="D17252" t="s">
        <v>699</v>
      </c>
      <c r="E17252" t="s">
        <v>48</v>
      </c>
      <c r="F17252" t="s">
        <v>632</v>
      </c>
      <c r="G17252" t="s">
        <v>12</v>
      </c>
      <c r="H17252" t="s">
        <v>22300</v>
      </c>
    </row>
    <row r="17253" spans="2:8" x14ac:dyDescent="0.3">
      <c r="B17253" s="2">
        <v>3504105038724</v>
      </c>
      <c r="C17253" t="s">
        <v>19649</v>
      </c>
      <c r="D17253" t="s">
        <v>605</v>
      </c>
      <c r="E17253" t="s">
        <v>67</v>
      </c>
      <c r="F17253" t="s">
        <v>2370</v>
      </c>
      <c r="G17253" t="s">
        <v>12</v>
      </c>
      <c r="H17253" t="s">
        <v>22300</v>
      </c>
    </row>
    <row r="17254" spans="2:8" x14ac:dyDescent="0.3">
      <c r="B17254" s="2">
        <v>7898955124109</v>
      </c>
      <c r="C17254" t="s">
        <v>19650</v>
      </c>
      <c r="D17254" t="s">
        <v>605</v>
      </c>
      <c r="E17254" t="s">
        <v>67</v>
      </c>
      <c r="F17254" t="s">
        <v>858</v>
      </c>
      <c r="G17254" t="s">
        <v>12</v>
      </c>
      <c r="H17254" t="s">
        <v>22300</v>
      </c>
    </row>
    <row r="17255" spans="2:8" x14ac:dyDescent="0.3">
      <c r="B17255" s="2">
        <v>7805093328788</v>
      </c>
      <c r="C17255" t="s">
        <v>19651</v>
      </c>
      <c r="D17255" t="s">
        <v>5139</v>
      </c>
      <c r="E17255" t="s">
        <v>48</v>
      </c>
      <c r="F17255" t="s">
        <v>632</v>
      </c>
      <c r="G17255" t="s">
        <v>12</v>
      </c>
      <c r="H17255" t="s">
        <v>22300</v>
      </c>
    </row>
    <row r="17256" spans="2:8" x14ac:dyDescent="0.3">
      <c r="B17256" s="2">
        <v>7898955124215</v>
      </c>
      <c r="C17256" t="s">
        <v>19652</v>
      </c>
      <c r="D17256" t="s">
        <v>605</v>
      </c>
      <c r="E17256" t="s">
        <v>67</v>
      </c>
      <c r="F17256" t="s">
        <v>858</v>
      </c>
      <c r="G17256" t="s">
        <v>12</v>
      </c>
      <c r="H17256" t="s">
        <v>22300</v>
      </c>
    </row>
    <row r="17257" spans="2:8" x14ac:dyDescent="0.3">
      <c r="B17257" s="2">
        <v>7898638212130</v>
      </c>
      <c r="C17257" t="s">
        <v>19653</v>
      </c>
      <c r="D17257" t="s">
        <v>259</v>
      </c>
      <c r="E17257" t="s">
        <v>117</v>
      </c>
      <c r="F17257" t="s">
        <v>402</v>
      </c>
      <c r="G17257" t="s">
        <v>12</v>
      </c>
      <c r="H17257" t="s">
        <v>22300</v>
      </c>
    </row>
    <row r="17258" spans="2:8" x14ac:dyDescent="0.3">
      <c r="B17258" s="2">
        <v>7898940953875</v>
      </c>
      <c r="C17258" t="s">
        <v>19654</v>
      </c>
      <c r="D17258" t="s">
        <v>259</v>
      </c>
      <c r="E17258" t="s">
        <v>7</v>
      </c>
      <c r="F17258" t="s">
        <v>7</v>
      </c>
      <c r="G17258" t="s">
        <v>12</v>
      </c>
      <c r="H17258" t="s">
        <v>22300</v>
      </c>
    </row>
    <row r="17259" spans="2:8" x14ac:dyDescent="0.3">
      <c r="B17259" s="2">
        <v>7898292990139</v>
      </c>
      <c r="C17259" t="s">
        <v>19655</v>
      </c>
      <c r="D17259" t="s">
        <v>259</v>
      </c>
      <c r="E17259" t="s">
        <v>117</v>
      </c>
      <c r="F17259" t="s">
        <v>402</v>
      </c>
      <c r="G17259" t="s">
        <v>12</v>
      </c>
      <c r="H17259" t="s">
        <v>22300</v>
      </c>
    </row>
    <row r="17260" spans="2:8" x14ac:dyDescent="0.3">
      <c r="B17260" s="2">
        <v>7891033374762</v>
      </c>
      <c r="C17260" t="s">
        <v>19656</v>
      </c>
      <c r="D17260" t="s">
        <v>10897</v>
      </c>
      <c r="E17260" t="s">
        <v>7</v>
      </c>
      <c r="F17260" t="s">
        <v>7</v>
      </c>
      <c r="G17260" t="s">
        <v>12</v>
      </c>
      <c r="H17260" t="s">
        <v>22300</v>
      </c>
    </row>
    <row r="17261" spans="2:8" x14ac:dyDescent="0.3">
      <c r="B17261" s="2">
        <v>8857200685214</v>
      </c>
      <c r="C17261" t="s">
        <v>19657</v>
      </c>
      <c r="D17261" t="s">
        <v>259</v>
      </c>
      <c r="E17261" t="s">
        <v>117</v>
      </c>
      <c r="F17261" t="s">
        <v>402</v>
      </c>
      <c r="G17261" t="s">
        <v>12</v>
      </c>
      <c r="H17261" t="s">
        <v>22300</v>
      </c>
    </row>
    <row r="17262" spans="2:8" x14ac:dyDescent="0.3">
      <c r="B17262" s="2">
        <v>7896114313081</v>
      </c>
      <c r="C17262" t="s">
        <v>19658</v>
      </c>
      <c r="D17262" t="s">
        <v>770</v>
      </c>
      <c r="E17262" t="s">
        <v>18</v>
      </c>
      <c r="F17262" t="s">
        <v>7</v>
      </c>
      <c r="G17262" t="s">
        <v>12</v>
      </c>
      <c r="H17262" t="s">
        <v>22300</v>
      </c>
    </row>
    <row r="17263" spans="2:8" x14ac:dyDescent="0.3">
      <c r="B17263" s="2">
        <v>7805093398385</v>
      </c>
      <c r="C17263" t="s">
        <v>19659</v>
      </c>
      <c r="D17263" t="s">
        <v>10897</v>
      </c>
      <c r="E17263" t="s">
        <v>7</v>
      </c>
      <c r="F17263" t="s">
        <v>7</v>
      </c>
      <c r="G17263" t="s">
        <v>12</v>
      </c>
      <c r="H17263" t="s">
        <v>22300</v>
      </c>
    </row>
    <row r="17264" spans="2:8" x14ac:dyDescent="0.3">
      <c r="B17264" s="2">
        <v>7898750580025</v>
      </c>
      <c r="C17264" t="s">
        <v>19660</v>
      </c>
      <c r="D17264" t="s">
        <v>7889</v>
      </c>
      <c r="E17264" t="s">
        <v>18</v>
      </c>
      <c r="F17264" t="s">
        <v>19</v>
      </c>
      <c r="G17264" t="s">
        <v>12</v>
      </c>
      <c r="H17264" t="s">
        <v>22300</v>
      </c>
    </row>
    <row r="17265" spans="2:8" x14ac:dyDescent="0.3">
      <c r="B17265" s="2">
        <v>7805094510021</v>
      </c>
      <c r="C17265" t="s">
        <v>19661</v>
      </c>
      <c r="D17265" t="s">
        <v>10897</v>
      </c>
      <c r="E17265" t="s">
        <v>7</v>
      </c>
      <c r="F17265" t="s">
        <v>7</v>
      </c>
      <c r="G17265" t="s">
        <v>12</v>
      </c>
      <c r="H17265" t="s">
        <v>22300</v>
      </c>
    </row>
    <row r="17266" spans="2:8" x14ac:dyDescent="0.3">
      <c r="B17266" s="2">
        <v>7892137901434</v>
      </c>
      <c r="C17266" t="s">
        <v>19662</v>
      </c>
      <c r="D17266" t="s">
        <v>810</v>
      </c>
      <c r="E17266" t="s">
        <v>21</v>
      </c>
      <c r="F17266" t="s">
        <v>31</v>
      </c>
      <c r="G17266" t="s">
        <v>12</v>
      </c>
      <c r="H17266" t="s">
        <v>22300</v>
      </c>
    </row>
    <row r="17267" spans="2:8" x14ac:dyDescent="0.3">
      <c r="B17267" s="2">
        <v>7892137901373</v>
      </c>
      <c r="C17267" t="s">
        <v>19663</v>
      </c>
      <c r="D17267" t="s">
        <v>810</v>
      </c>
      <c r="E17267" t="s">
        <v>21</v>
      </c>
      <c r="F17267" t="s">
        <v>22</v>
      </c>
      <c r="G17267" t="s">
        <v>12</v>
      </c>
      <c r="H17267" t="s">
        <v>22300</v>
      </c>
    </row>
    <row r="17268" spans="2:8" x14ac:dyDescent="0.3">
      <c r="B17268" s="2">
        <v>7896114312855</v>
      </c>
      <c r="C17268" t="s">
        <v>19664</v>
      </c>
      <c r="D17268" t="s">
        <v>1422</v>
      </c>
      <c r="E17268" t="s">
        <v>18</v>
      </c>
      <c r="F17268" t="s">
        <v>7</v>
      </c>
      <c r="G17268" t="s">
        <v>12</v>
      </c>
      <c r="H17268" t="s">
        <v>22300</v>
      </c>
    </row>
    <row r="17269" spans="2:8" x14ac:dyDescent="0.3">
      <c r="B17269" s="2">
        <v>7805094970511</v>
      </c>
      <c r="C17269" t="s">
        <v>19665</v>
      </c>
      <c r="D17269" t="s">
        <v>8315</v>
      </c>
      <c r="E17269" t="s">
        <v>7</v>
      </c>
      <c r="F17269" t="s">
        <v>7</v>
      </c>
      <c r="G17269" t="s">
        <v>12</v>
      </c>
      <c r="H17269" t="s">
        <v>22300</v>
      </c>
    </row>
    <row r="17270" spans="2:8" x14ac:dyDescent="0.3">
      <c r="B17270" s="2">
        <v>4744183012387</v>
      </c>
      <c r="C17270" t="s">
        <v>19666</v>
      </c>
      <c r="D17270" t="s">
        <v>810</v>
      </c>
      <c r="E17270" t="s">
        <v>21</v>
      </c>
      <c r="F17270" t="s">
        <v>163</v>
      </c>
      <c r="G17270" t="s">
        <v>12</v>
      </c>
      <c r="H17270" t="s">
        <v>22300</v>
      </c>
    </row>
    <row r="17271" spans="2:8" x14ac:dyDescent="0.3">
      <c r="B17271" s="2">
        <v>7892137900703</v>
      </c>
      <c r="C17271" t="s">
        <v>19667</v>
      </c>
      <c r="D17271" t="s">
        <v>810</v>
      </c>
      <c r="E17271" t="s">
        <v>18</v>
      </c>
      <c r="F17271" t="s">
        <v>19</v>
      </c>
      <c r="G17271" t="s">
        <v>12</v>
      </c>
      <c r="H17271" t="s">
        <v>22300</v>
      </c>
    </row>
    <row r="17272" spans="2:8" x14ac:dyDescent="0.3">
      <c r="B17272" s="2">
        <v>824385</v>
      </c>
      <c r="C17272" t="s">
        <v>19668</v>
      </c>
      <c r="D17272" t="s">
        <v>937</v>
      </c>
      <c r="E17272" t="s">
        <v>21</v>
      </c>
      <c r="F17272" t="s">
        <v>31</v>
      </c>
      <c r="G17272" t="s">
        <v>12</v>
      </c>
      <c r="H17272" t="s">
        <v>22300</v>
      </c>
    </row>
    <row r="17273" spans="2:8" x14ac:dyDescent="0.3">
      <c r="B17273" s="2">
        <v>3380810045246</v>
      </c>
      <c r="C17273" t="s">
        <v>19669</v>
      </c>
      <c r="D17273" t="s">
        <v>876</v>
      </c>
      <c r="E17273" t="s">
        <v>21</v>
      </c>
      <c r="F17273" t="s">
        <v>45</v>
      </c>
      <c r="G17273" t="s">
        <v>12</v>
      </c>
      <c r="H17273" t="s">
        <v>22300</v>
      </c>
    </row>
    <row r="17274" spans="2:8" x14ac:dyDescent="0.3">
      <c r="B17274" s="2">
        <v>7892137901564</v>
      </c>
      <c r="C17274" t="s">
        <v>19670</v>
      </c>
      <c r="D17274" t="s">
        <v>810</v>
      </c>
      <c r="E17274" t="s">
        <v>21</v>
      </c>
      <c r="F17274" t="s">
        <v>31</v>
      </c>
      <c r="G17274" t="s">
        <v>12</v>
      </c>
      <c r="H17274" t="s">
        <v>22300</v>
      </c>
    </row>
    <row r="17275" spans="2:8" x14ac:dyDescent="0.3">
      <c r="B17275" s="2">
        <v>7891350033441</v>
      </c>
      <c r="C17275" t="s">
        <v>19671</v>
      </c>
      <c r="D17275" t="s">
        <v>7435</v>
      </c>
      <c r="E17275" t="s">
        <v>48</v>
      </c>
      <c r="F17275" t="s">
        <v>49</v>
      </c>
      <c r="G17275" t="s">
        <v>12</v>
      </c>
      <c r="H17275" t="s">
        <v>22300</v>
      </c>
    </row>
    <row r="17276" spans="2:8" x14ac:dyDescent="0.3">
      <c r="B17276" s="2">
        <v>42882635451</v>
      </c>
      <c r="C17276" t="s">
        <v>19672</v>
      </c>
      <c r="D17276" t="s">
        <v>168</v>
      </c>
      <c r="E17276" t="s">
        <v>21</v>
      </c>
      <c r="F17276" t="s">
        <v>31</v>
      </c>
      <c r="G17276" t="s">
        <v>12</v>
      </c>
      <c r="H17276" t="s">
        <v>22300</v>
      </c>
    </row>
    <row r="17277" spans="2:8" x14ac:dyDescent="0.3">
      <c r="B17277" s="2">
        <v>7805091236603</v>
      </c>
      <c r="C17277" t="s">
        <v>19673</v>
      </c>
      <c r="D17277" t="s">
        <v>5139</v>
      </c>
      <c r="E17277" t="s">
        <v>48</v>
      </c>
      <c r="F17277" t="s">
        <v>632</v>
      </c>
      <c r="G17277" t="s">
        <v>12</v>
      </c>
      <c r="H17277" t="s">
        <v>22300</v>
      </c>
    </row>
    <row r="17278" spans="2:8" x14ac:dyDescent="0.3">
      <c r="B17278" s="2">
        <v>747930162599</v>
      </c>
      <c r="C17278" t="s">
        <v>19674</v>
      </c>
      <c r="D17278" t="s">
        <v>729</v>
      </c>
      <c r="E17278" t="s">
        <v>21</v>
      </c>
      <c r="F17278" t="s">
        <v>45</v>
      </c>
      <c r="G17278" t="s">
        <v>12</v>
      </c>
      <c r="H17278" t="s">
        <v>22300</v>
      </c>
    </row>
    <row r="17279" spans="2:8" x14ac:dyDescent="0.3">
      <c r="B17279" s="2">
        <v>7892137900475</v>
      </c>
      <c r="C17279" t="s">
        <v>19675</v>
      </c>
      <c r="D17279" t="s">
        <v>810</v>
      </c>
      <c r="E17279" t="s">
        <v>7</v>
      </c>
      <c r="F17279" t="s">
        <v>7</v>
      </c>
      <c r="G17279" t="s">
        <v>12</v>
      </c>
      <c r="H17279" t="s">
        <v>22300</v>
      </c>
    </row>
    <row r="17280" spans="2:8" x14ac:dyDescent="0.3">
      <c r="B17280" s="2">
        <v>4743318141084</v>
      </c>
      <c r="C17280" t="s">
        <v>19676</v>
      </c>
      <c r="D17280" t="s">
        <v>810</v>
      </c>
      <c r="E17280" t="s">
        <v>21</v>
      </c>
      <c r="F17280" t="s">
        <v>75</v>
      </c>
      <c r="G17280" t="s">
        <v>12</v>
      </c>
      <c r="H17280" t="s">
        <v>22300</v>
      </c>
    </row>
    <row r="17281" spans="2:8" x14ac:dyDescent="0.3">
      <c r="B17281" s="2">
        <v>7892137900772</v>
      </c>
      <c r="C17281" t="s">
        <v>19677</v>
      </c>
      <c r="D17281" t="s">
        <v>810</v>
      </c>
      <c r="E17281" t="s">
        <v>48</v>
      </c>
      <c r="F17281" t="s">
        <v>632</v>
      </c>
      <c r="G17281" t="s">
        <v>12</v>
      </c>
      <c r="H17281" t="s">
        <v>22300</v>
      </c>
    </row>
    <row r="17282" spans="2:8" x14ac:dyDescent="0.3">
      <c r="B17282" s="2">
        <v>7892137901397</v>
      </c>
      <c r="C17282" t="s">
        <v>19678</v>
      </c>
      <c r="D17282" t="s">
        <v>810</v>
      </c>
      <c r="E17282" t="s">
        <v>21</v>
      </c>
      <c r="F17282" t="s">
        <v>31</v>
      </c>
      <c r="G17282" t="s">
        <v>12</v>
      </c>
      <c r="H17282" t="s">
        <v>22300</v>
      </c>
    </row>
    <row r="17283" spans="2:8" x14ac:dyDescent="0.3">
      <c r="B17283" s="2">
        <v>7892137900284</v>
      </c>
      <c r="C17283" t="s">
        <v>19679</v>
      </c>
      <c r="D17283" t="s">
        <v>810</v>
      </c>
      <c r="E17283" t="s">
        <v>48</v>
      </c>
      <c r="F17283" t="s">
        <v>68</v>
      </c>
      <c r="G17283" t="s">
        <v>12</v>
      </c>
      <c r="H17283" t="s">
        <v>22300</v>
      </c>
    </row>
    <row r="17284" spans="2:8" x14ac:dyDescent="0.3">
      <c r="B17284" s="2">
        <v>7805093920050</v>
      </c>
      <c r="C17284" t="s">
        <v>19680</v>
      </c>
      <c r="D17284" t="s">
        <v>11395</v>
      </c>
      <c r="E17284" t="s">
        <v>7</v>
      </c>
      <c r="F17284" t="s">
        <v>7</v>
      </c>
      <c r="G17284" t="s">
        <v>12</v>
      </c>
      <c r="H17284" t="s">
        <v>22300</v>
      </c>
    </row>
    <row r="17285" spans="2:8" x14ac:dyDescent="0.3">
      <c r="B17285" s="2">
        <v>7896235353195</v>
      </c>
      <c r="C17285" t="s">
        <v>19681</v>
      </c>
      <c r="D17285" t="s">
        <v>1470</v>
      </c>
      <c r="E17285" t="s">
        <v>18</v>
      </c>
      <c r="F17285" t="s">
        <v>7</v>
      </c>
      <c r="G17285" t="s">
        <v>12</v>
      </c>
      <c r="H17285" t="s">
        <v>22300</v>
      </c>
    </row>
    <row r="17286" spans="2:8" x14ac:dyDescent="0.3">
      <c r="B17286" s="2">
        <v>7892137901250</v>
      </c>
      <c r="C17286" t="s">
        <v>19682</v>
      </c>
      <c r="D17286" t="s">
        <v>810</v>
      </c>
      <c r="E17286" t="s">
        <v>18</v>
      </c>
      <c r="F17286" t="s">
        <v>19</v>
      </c>
      <c r="G17286" t="s">
        <v>12</v>
      </c>
      <c r="H17286" t="s">
        <v>22300</v>
      </c>
    </row>
    <row r="17287" spans="2:8" x14ac:dyDescent="0.3">
      <c r="B17287" s="2">
        <v>7896235353164</v>
      </c>
      <c r="C17287" t="s">
        <v>19683</v>
      </c>
      <c r="D17287" t="s">
        <v>1470</v>
      </c>
      <c r="E17287" t="s">
        <v>18</v>
      </c>
      <c r="F17287" t="s">
        <v>7</v>
      </c>
      <c r="G17287" t="s">
        <v>12</v>
      </c>
      <c r="H17287" t="s">
        <v>22300</v>
      </c>
    </row>
    <row r="17288" spans="2:8" x14ac:dyDescent="0.3">
      <c r="B17288" s="2">
        <v>7896114313050</v>
      </c>
      <c r="C17288" t="s">
        <v>19684</v>
      </c>
      <c r="D17288" t="s">
        <v>1422</v>
      </c>
      <c r="E17288" t="s">
        <v>18</v>
      </c>
      <c r="F17288" t="s">
        <v>7</v>
      </c>
      <c r="G17288" t="s">
        <v>12</v>
      </c>
      <c r="H17288" t="s">
        <v>22300</v>
      </c>
    </row>
    <row r="17289" spans="2:8" x14ac:dyDescent="0.3">
      <c r="B17289" s="2">
        <v>3616305827265</v>
      </c>
      <c r="C17289" t="s">
        <v>19685</v>
      </c>
      <c r="D17289" t="s">
        <v>4831</v>
      </c>
      <c r="E17289" t="s">
        <v>165</v>
      </c>
      <c r="F17289" t="s">
        <v>166</v>
      </c>
      <c r="G17289" t="s">
        <v>12</v>
      </c>
      <c r="H17289" t="s">
        <v>22300</v>
      </c>
    </row>
    <row r="17290" spans="2:8" x14ac:dyDescent="0.3">
      <c r="B17290" s="2">
        <v>7908725501945</v>
      </c>
      <c r="C17290" t="s">
        <v>19686</v>
      </c>
      <c r="D17290" t="s">
        <v>9</v>
      </c>
      <c r="E17290" t="s">
        <v>18</v>
      </c>
      <c r="F17290" t="s">
        <v>19</v>
      </c>
      <c r="G17290" t="s">
        <v>12</v>
      </c>
      <c r="H17290" t="s">
        <v>22300</v>
      </c>
    </row>
    <row r="17291" spans="2:8" x14ac:dyDescent="0.3">
      <c r="B17291" s="2">
        <v>7896235353133</v>
      </c>
      <c r="C17291" t="s">
        <v>19687</v>
      </c>
      <c r="D17291" t="s">
        <v>1470</v>
      </c>
      <c r="E17291" t="s">
        <v>18</v>
      </c>
      <c r="F17291" t="s">
        <v>7</v>
      </c>
      <c r="G17291" t="s">
        <v>12</v>
      </c>
      <c r="H17291" t="s">
        <v>22300</v>
      </c>
    </row>
    <row r="17292" spans="2:8" x14ac:dyDescent="0.3">
      <c r="B17292" s="2">
        <v>7805095661029</v>
      </c>
      <c r="C17292" t="s">
        <v>19688</v>
      </c>
      <c r="D17292" t="s">
        <v>12690</v>
      </c>
      <c r="E17292" t="s">
        <v>7</v>
      </c>
      <c r="F17292" t="s">
        <v>7</v>
      </c>
      <c r="G17292" t="s">
        <v>12</v>
      </c>
      <c r="H17292" t="s">
        <v>22300</v>
      </c>
    </row>
    <row r="17293" spans="2:8" x14ac:dyDescent="0.3">
      <c r="B17293" s="2">
        <v>7896512982957</v>
      </c>
      <c r="C17293" t="s">
        <v>19689</v>
      </c>
      <c r="D17293" t="s">
        <v>631</v>
      </c>
      <c r="E17293" t="s">
        <v>165</v>
      </c>
      <c r="F17293" t="s">
        <v>166</v>
      </c>
      <c r="G17293" t="s">
        <v>12</v>
      </c>
      <c r="H17293" t="s">
        <v>22300</v>
      </c>
    </row>
    <row r="17294" spans="2:8" x14ac:dyDescent="0.3">
      <c r="B17294" s="2">
        <v>7892137900864</v>
      </c>
      <c r="C17294" t="s">
        <v>19690</v>
      </c>
      <c r="D17294" t="s">
        <v>810</v>
      </c>
      <c r="E17294" t="s">
        <v>48</v>
      </c>
      <c r="F17294" t="s">
        <v>632</v>
      </c>
      <c r="G17294" t="s">
        <v>12</v>
      </c>
      <c r="H17294" t="s">
        <v>22300</v>
      </c>
    </row>
    <row r="17295" spans="2:8" x14ac:dyDescent="0.3">
      <c r="B17295" s="2">
        <v>7892137901588</v>
      </c>
      <c r="C17295" t="s">
        <v>19691</v>
      </c>
      <c r="D17295" t="s">
        <v>810</v>
      </c>
      <c r="E17295" t="s">
        <v>21</v>
      </c>
      <c r="F17295" t="s">
        <v>31</v>
      </c>
      <c r="G17295" t="s">
        <v>12</v>
      </c>
      <c r="H17295" t="s">
        <v>22300</v>
      </c>
    </row>
    <row r="17296" spans="2:8" x14ac:dyDescent="0.3">
      <c r="B17296" s="2">
        <v>769915233575</v>
      </c>
      <c r="C17296" t="s">
        <v>19692</v>
      </c>
      <c r="D17296" t="s">
        <v>11475</v>
      </c>
      <c r="E17296" t="s">
        <v>21</v>
      </c>
      <c r="F17296" t="s">
        <v>31</v>
      </c>
      <c r="G17296" t="s">
        <v>12</v>
      </c>
      <c r="H17296" t="s">
        <v>22300</v>
      </c>
    </row>
    <row r="17297" spans="2:8" x14ac:dyDescent="0.3">
      <c r="B17297" s="2">
        <v>7892137901380</v>
      </c>
      <c r="C17297" t="s">
        <v>19693</v>
      </c>
      <c r="D17297" t="s">
        <v>810</v>
      </c>
      <c r="E17297" t="s">
        <v>21</v>
      </c>
      <c r="F17297" t="s">
        <v>22</v>
      </c>
      <c r="G17297" t="s">
        <v>12</v>
      </c>
      <c r="H17297" t="s">
        <v>22300</v>
      </c>
    </row>
    <row r="17298" spans="2:8" x14ac:dyDescent="0.3">
      <c r="B17298" s="2">
        <v>7892137900444</v>
      </c>
      <c r="C17298" t="s">
        <v>19694</v>
      </c>
      <c r="D17298" t="s">
        <v>810</v>
      </c>
      <c r="E17298" t="s">
        <v>7</v>
      </c>
      <c r="F17298" t="s">
        <v>7</v>
      </c>
      <c r="G17298" t="s">
        <v>12</v>
      </c>
      <c r="H17298" t="s">
        <v>22300</v>
      </c>
    </row>
    <row r="17299" spans="2:8" x14ac:dyDescent="0.3">
      <c r="B17299" s="2">
        <v>7896114312923</v>
      </c>
      <c r="C17299" t="s">
        <v>19695</v>
      </c>
      <c r="D17299" t="s">
        <v>770</v>
      </c>
      <c r="E17299" t="s">
        <v>18</v>
      </c>
      <c r="F17299" t="s">
        <v>7</v>
      </c>
      <c r="G17299" t="s">
        <v>12</v>
      </c>
      <c r="H17299" t="s">
        <v>22300</v>
      </c>
    </row>
    <row r="17300" spans="2:8" x14ac:dyDescent="0.3">
      <c r="B17300" s="2">
        <v>7896025537286</v>
      </c>
      <c r="C17300" t="s">
        <v>19696</v>
      </c>
      <c r="D17300" t="s">
        <v>168</v>
      </c>
      <c r="E17300" t="s">
        <v>7</v>
      </c>
      <c r="F17300" t="s">
        <v>7</v>
      </c>
      <c r="G17300" t="s">
        <v>12</v>
      </c>
      <c r="H17300" t="s">
        <v>22300</v>
      </c>
    </row>
    <row r="17301" spans="2:8" x14ac:dyDescent="0.3">
      <c r="B17301" s="2">
        <v>7892115592128</v>
      </c>
      <c r="C17301" t="s">
        <v>19697</v>
      </c>
      <c r="D17301" t="s">
        <v>1723</v>
      </c>
      <c r="E17301" t="s">
        <v>48</v>
      </c>
      <c r="F17301" t="s">
        <v>632</v>
      </c>
      <c r="G17301" t="s">
        <v>12</v>
      </c>
      <c r="H17301" t="s">
        <v>22300</v>
      </c>
    </row>
    <row r="17302" spans="2:8" x14ac:dyDescent="0.3">
      <c r="B17302" s="2">
        <v>631430152719</v>
      </c>
      <c r="C17302" t="s">
        <v>19698</v>
      </c>
      <c r="D17302" t="s">
        <v>168</v>
      </c>
      <c r="E17302" t="s">
        <v>18</v>
      </c>
      <c r="F17302" t="s">
        <v>19</v>
      </c>
      <c r="G17302" t="s">
        <v>12</v>
      </c>
      <c r="H17302" t="s">
        <v>22300</v>
      </c>
    </row>
    <row r="17303" spans="2:8" x14ac:dyDescent="0.3">
      <c r="B17303" s="2">
        <v>7805093289188</v>
      </c>
      <c r="C17303" t="s">
        <v>19699</v>
      </c>
      <c r="D17303" t="s">
        <v>10897</v>
      </c>
      <c r="E17303" t="s">
        <v>7</v>
      </c>
      <c r="F17303" t="s">
        <v>7</v>
      </c>
      <c r="G17303" t="s">
        <v>12</v>
      </c>
      <c r="H17303" t="s">
        <v>22300</v>
      </c>
    </row>
    <row r="17304" spans="2:8" x14ac:dyDescent="0.3">
      <c r="B17304" s="2">
        <v>74468261297</v>
      </c>
      <c r="C17304" t="s">
        <v>19700</v>
      </c>
      <c r="D17304" t="s">
        <v>168</v>
      </c>
      <c r="E17304" t="s">
        <v>21</v>
      </c>
      <c r="F17304" t="s">
        <v>31</v>
      </c>
      <c r="G17304" t="s">
        <v>12</v>
      </c>
      <c r="H17304" t="s">
        <v>22300</v>
      </c>
    </row>
    <row r="17305" spans="2:8" x14ac:dyDescent="0.3">
      <c r="B17305" s="2">
        <v>70341871478</v>
      </c>
      <c r="C17305" t="s">
        <v>19701</v>
      </c>
      <c r="D17305" t="s">
        <v>168</v>
      </c>
      <c r="E17305" t="s">
        <v>10</v>
      </c>
      <c r="F17305" t="s">
        <v>14</v>
      </c>
      <c r="G17305" t="s">
        <v>12</v>
      </c>
      <c r="H17305" t="s">
        <v>22300</v>
      </c>
    </row>
    <row r="17306" spans="2:8" x14ac:dyDescent="0.3">
      <c r="B17306" s="2">
        <v>7896768471168</v>
      </c>
      <c r="C17306" t="s">
        <v>19702</v>
      </c>
      <c r="D17306" t="s">
        <v>168</v>
      </c>
      <c r="E17306" t="s">
        <v>21</v>
      </c>
      <c r="F17306" t="s">
        <v>45</v>
      </c>
      <c r="G17306" t="s">
        <v>12</v>
      </c>
      <c r="H17306" t="s">
        <v>22300</v>
      </c>
    </row>
    <row r="17307" spans="2:8" x14ac:dyDescent="0.3">
      <c r="B17307" s="2">
        <v>7892137900291</v>
      </c>
      <c r="C17307" t="s">
        <v>19703</v>
      </c>
      <c r="D17307" t="s">
        <v>810</v>
      </c>
      <c r="E17307" t="s">
        <v>48</v>
      </c>
      <c r="F17307" t="s">
        <v>632</v>
      </c>
      <c r="G17307" t="s">
        <v>12</v>
      </c>
      <c r="H17307" t="s">
        <v>22300</v>
      </c>
    </row>
    <row r="17308" spans="2:8" x14ac:dyDescent="0.3">
      <c r="B17308" s="2">
        <v>7891033789238</v>
      </c>
      <c r="C17308" t="s">
        <v>19704</v>
      </c>
      <c r="D17308" t="s">
        <v>10897</v>
      </c>
      <c r="E17308" t="s">
        <v>7</v>
      </c>
      <c r="F17308" t="s">
        <v>7</v>
      </c>
      <c r="G17308" t="s">
        <v>12</v>
      </c>
      <c r="H17308" t="s">
        <v>22300</v>
      </c>
    </row>
    <row r="17309" spans="2:8" x14ac:dyDescent="0.3">
      <c r="B17309" s="2">
        <v>7805093198718</v>
      </c>
      <c r="C17309" t="s">
        <v>19705</v>
      </c>
      <c r="D17309" t="s">
        <v>10897</v>
      </c>
      <c r="E17309" t="s">
        <v>7</v>
      </c>
      <c r="F17309" t="s">
        <v>7</v>
      </c>
      <c r="G17309" t="s">
        <v>12</v>
      </c>
      <c r="H17309" t="s">
        <v>22300</v>
      </c>
    </row>
    <row r="17310" spans="2:8" x14ac:dyDescent="0.3">
      <c r="B17310" s="2">
        <v>7896114313197</v>
      </c>
      <c r="C17310" t="s">
        <v>19706</v>
      </c>
      <c r="D17310" t="s">
        <v>1422</v>
      </c>
      <c r="E17310" t="s">
        <v>18</v>
      </c>
      <c r="F17310" t="s">
        <v>7</v>
      </c>
      <c r="G17310" t="s">
        <v>12</v>
      </c>
      <c r="H17310" t="s">
        <v>22300</v>
      </c>
    </row>
    <row r="17311" spans="2:8" x14ac:dyDescent="0.3">
      <c r="B17311" s="2">
        <v>7896114313104</v>
      </c>
      <c r="C17311" t="s">
        <v>19707</v>
      </c>
      <c r="D17311" t="s">
        <v>770</v>
      </c>
      <c r="E17311" t="s">
        <v>18</v>
      </c>
      <c r="F17311" t="s">
        <v>7</v>
      </c>
      <c r="G17311" t="s">
        <v>12</v>
      </c>
      <c r="H17311" t="s">
        <v>22300</v>
      </c>
    </row>
    <row r="17312" spans="2:8" x14ac:dyDescent="0.3">
      <c r="B17312" s="2">
        <v>7896013504863</v>
      </c>
      <c r="C17312" t="s">
        <v>19708</v>
      </c>
      <c r="D17312" t="s">
        <v>699</v>
      </c>
      <c r="E17312" t="s">
        <v>48</v>
      </c>
      <c r="F17312" t="s">
        <v>632</v>
      </c>
      <c r="G17312" t="s">
        <v>12</v>
      </c>
      <c r="H17312" t="s">
        <v>22300</v>
      </c>
    </row>
    <row r="17313" spans="2:8" x14ac:dyDescent="0.3">
      <c r="B17313" s="2">
        <v>7896114313142</v>
      </c>
      <c r="C17313" t="s">
        <v>19709</v>
      </c>
      <c r="D17313" t="s">
        <v>770</v>
      </c>
      <c r="E17313" t="s">
        <v>18</v>
      </c>
      <c r="F17313" t="s">
        <v>7</v>
      </c>
      <c r="G17313" t="s">
        <v>12</v>
      </c>
      <c r="H17313" t="s">
        <v>22300</v>
      </c>
    </row>
    <row r="17314" spans="2:8" x14ac:dyDescent="0.3">
      <c r="B17314" s="2">
        <v>7891033857333</v>
      </c>
      <c r="C17314" t="s">
        <v>19710</v>
      </c>
      <c r="D17314" t="s">
        <v>9352</v>
      </c>
      <c r="E17314" t="s">
        <v>619</v>
      </c>
      <c r="F17314" t="s">
        <v>1012</v>
      </c>
      <c r="G17314" t="s">
        <v>12</v>
      </c>
      <c r="H17314" t="s">
        <v>22300</v>
      </c>
    </row>
    <row r="17315" spans="2:8" x14ac:dyDescent="0.3">
      <c r="B17315" s="2">
        <v>7891033880232</v>
      </c>
      <c r="C17315" t="s">
        <v>19711</v>
      </c>
      <c r="D17315" t="s">
        <v>9352</v>
      </c>
      <c r="E17315" t="s">
        <v>619</v>
      </c>
      <c r="F17315" t="s">
        <v>1012</v>
      </c>
      <c r="G17315" t="s">
        <v>12</v>
      </c>
      <c r="H17315" t="s">
        <v>22300</v>
      </c>
    </row>
    <row r="17316" spans="2:8" x14ac:dyDescent="0.3">
      <c r="B17316" s="2">
        <v>7891033589241</v>
      </c>
      <c r="C17316" t="s">
        <v>19712</v>
      </c>
      <c r="D17316" t="s">
        <v>11189</v>
      </c>
      <c r="E17316" t="s">
        <v>165</v>
      </c>
      <c r="F17316" t="s">
        <v>166</v>
      </c>
      <c r="G17316" t="s">
        <v>12</v>
      </c>
      <c r="H17316" t="s">
        <v>22300</v>
      </c>
    </row>
    <row r="17317" spans="2:8" x14ac:dyDescent="0.3">
      <c r="B17317" s="2">
        <v>7891033539314</v>
      </c>
      <c r="C17317" t="s">
        <v>19713</v>
      </c>
      <c r="D17317" t="s">
        <v>10578</v>
      </c>
      <c r="E17317" t="s">
        <v>117</v>
      </c>
      <c r="F17317" t="s">
        <v>402</v>
      </c>
      <c r="G17317" t="s">
        <v>12</v>
      </c>
      <c r="H17317" t="s">
        <v>22300</v>
      </c>
    </row>
    <row r="17318" spans="2:8" x14ac:dyDescent="0.3">
      <c r="B17318" s="2">
        <v>7891033591619</v>
      </c>
      <c r="C17318" t="s">
        <v>19714</v>
      </c>
      <c r="D17318" t="s">
        <v>10576</v>
      </c>
      <c r="E17318" t="s">
        <v>165</v>
      </c>
      <c r="F17318" t="s">
        <v>166</v>
      </c>
      <c r="G17318" t="s">
        <v>12</v>
      </c>
      <c r="H17318" t="s">
        <v>22300</v>
      </c>
    </row>
    <row r="17319" spans="2:8" x14ac:dyDescent="0.3">
      <c r="B17319" s="2">
        <v>7891033794393</v>
      </c>
      <c r="C17319" t="s">
        <v>19715</v>
      </c>
      <c r="D17319" t="s">
        <v>9946</v>
      </c>
      <c r="E17319" t="s">
        <v>10</v>
      </c>
      <c r="F17319" t="s">
        <v>465</v>
      </c>
      <c r="G17319" t="s">
        <v>12</v>
      </c>
      <c r="H17319" t="s">
        <v>22300</v>
      </c>
    </row>
    <row r="17320" spans="2:8" x14ac:dyDescent="0.3">
      <c r="B17320" s="2">
        <v>7805090015629</v>
      </c>
      <c r="C17320" t="s">
        <v>19716</v>
      </c>
      <c r="D17320" t="s">
        <v>10244</v>
      </c>
      <c r="E17320" t="s">
        <v>7</v>
      </c>
      <c r="F17320" t="s">
        <v>7</v>
      </c>
      <c r="G17320" t="s">
        <v>12</v>
      </c>
      <c r="H17320" t="s">
        <v>22300</v>
      </c>
    </row>
    <row r="17321" spans="2:8" x14ac:dyDescent="0.3">
      <c r="B17321" s="2">
        <v>7898077203393</v>
      </c>
      <c r="C17321" t="s">
        <v>19717</v>
      </c>
      <c r="D17321" t="s">
        <v>1723</v>
      </c>
      <c r="E17321" t="s">
        <v>48</v>
      </c>
      <c r="F17321" t="s">
        <v>632</v>
      </c>
      <c r="G17321" t="s">
        <v>12</v>
      </c>
      <c r="H17321" t="s">
        <v>22300</v>
      </c>
    </row>
    <row r="17322" spans="2:8" x14ac:dyDescent="0.3">
      <c r="B17322" s="2">
        <v>7893559438065</v>
      </c>
      <c r="C17322" t="s">
        <v>19718</v>
      </c>
      <c r="D17322" t="s">
        <v>1723</v>
      </c>
      <c r="E17322" t="s">
        <v>48</v>
      </c>
      <c r="F17322" t="s">
        <v>632</v>
      </c>
      <c r="G17322" t="s">
        <v>12</v>
      </c>
      <c r="H17322" t="s">
        <v>22300</v>
      </c>
    </row>
    <row r="17323" spans="2:8" x14ac:dyDescent="0.3">
      <c r="B17323" s="2">
        <v>7805096032231</v>
      </c>
      <c r="C17323" t="s">
        <v>19719</v>
      </c>
      <c r="D17323" t="s">
        <v>5139</v>
      </c>
      <c r="E17323" t="s">
        <v>48</v>
      </c>
      <c r="F17323" t="s">
        <v>632</v>
      </c>
      <c r="G17323" t="s">
        <v>12</v>
      </c>
      <c r="H17323" t="s">
        <v>22300</v>
      </c>
    </row>
    <row r="17324" spans="2:8" x14ac:dyDescent="0.3">
      <c r="B17324" s="2">
        <v>7891033548873</v>
      </c>
      <c r="C17324" t="s">
        <v>19720</v>
      </c>
      <c r="D17324" t="s">
        <v>11098</v>
      </c>
      <c r="E17324" t="s">
        <v>18</v>
      </c>
      <c r="F17324" t="s">
        <v>19</v>
      </c>
      <c r="G17324" t="s">
        <v>12</v>
      </c>
      <c r="H17324" t="s">
        <v>22300</v>
      </c>
    </row>
    <row r="17325" spans="2:8" x14ac:dyDescent="0.3">
      <c r="B17325" s="2">
        <v>7891033552214</v>
      </c>
      <c r="C17325" t="s">
        <v>19721</v>
      </c>
      <c r="D17325" t="s">
        <v>6856</v>
      </c>
      <c r="E17325" t="s">
        <v>165</v>
      </c>
      <c r="F17325" t="s">
        <v>166</v>
      </c>
      <c r="G17325" t="s">
        <v>12</v>
      </c>
      <c r="H17325" t="s">
        <v>22300</v>
      </c>
    </row>
    <row r="17326" spans="2:8" x14ac:dyDescent="0.3">
      <c r="B17326" s="2">
        <v>7898639796035</v>
      </c>
      <c r="C17326" t="s">
        <v>19722</v>
      </c>
      <c r="D17326" t="s">
        <v>1723</v>
      </c>
      <c r="E17326" t="s">
        <v>48</v>
      </c>
      <c r="F17326" t="s">
        <v>632</v>
      </c>
      <c r="G17326" t="s">
        <v>12</v>
      </c>
      <c r="H17326" t="s">
        <v>22300</v>
      </c>
    </row>
    <row r="17327" spans="2:8" x14ac:dyDescent="0.3">
      <c r="B17327" s="2">
        <v>7891033562916</v>
      </c>
      <c r="C17327" t="s">
        <v>19723</v>
      </c>
      <c r="D17327" t="s">
        <v>8315</v>
      </c>
      <c r="E17327" t="s">
        <v>7</v>
      </c>
      <c r="F17327" t="s">
        <v>7</v>
      </c>
      <c r="G17327" t="s">
        <v>12</v>
      </c>
      <c r="H17327" t="s">
        <v>22300</v>
      </c>
    </row>
    <row r="17328" spans="2:8" x14ac:dyDescent="0.3">
      <c r="B17328" s="2">
        <v>7805095231055</v>
      </c>
      <c r="C17328" t="s">
        <v>19724</v>
      </c>
      <c r="D17328" t="s">
        <v>11415</v>
      </c>
      <c r="E17328" t="s">
        <v>7</v>
      </c>
      <c r="F17328" t="s">
        <v>7</v>
      </c>
      <c r="G17328" t="s">
        <v>12</v>
      </c>
      <c r="H17328" t="s">
        <v>22300</v>
      </c>
    </row>
    <row r="17329" spans="2:8" x14ac:dyDescent="0.3">
      <c r="B17329" s="2">
        <v>7805095430724</v>
      </c>
      <c r="C17329" t="s">
        <v>19725</v>
      </c>
      <c r="D17329" t="s">
        <v>8518</v>
      </c>
      <c r="E17329" t="s">
        <v>7</v>
      </c>
      <c r="F17329" t="s">
        <v>7</v>
      </c>
      <c r="G17329" t="s">
        <v>12</v>
      </c>
      <c r="H17329" t="s">
        <v>22300</v>
      </c>
    </row>
    <row r="17330" spans="2:8" x14ac:dyDescent="0.3">
      <c r="B17330" s="2">
        <v>7805092057627</v>
      </c>
      <c r="C17330" t="s">
        <v>19726</v>
      </c>
      <c r="D17330" t="s">
        <v>9946</v>
      </c>
      <c r="E17330" t="s">
        <v>7</v>
      </c>
      <c r="F17330" t="s">
        <v>7</v>
      </c>
      <c r="G17330" t="s">
        <v>12</v>
      </c>
      <c r="H17330" t="s">
        <v>22300</v>
      </c>
    </row>
    <row r="17331" spans="2:8" x14ac:dyDescent="0.3">
      <c r="B17331" s="2">
        <v>7896114312862</v>
      </c>
      <c r="C17331" t="s">
        <v>19727</v>
      </c>
      <c r="D17331" t="s">
        <v>770</v>
      </c>
      <c r="E17331" t="s">
        <v>18</v>
      </c>
      <c r="F17331" t="s">
        <v>7</v>
      </c>
      <c r="G17331" t="s">
        <v>12</v>
      </c>
      <c r="H17331" t="s">
        <v>22300</v>
      </c>
    </row>
    <row r="17332" spans="2:8" x14ac:dyDescent="0.3">
      <c r="B17332" s="2">
        <v>7805095670472</v>
      </c>
      <c r="C17332" t="s">
        <v>19728</v>
      </c>
      <c r="D17332" t="s">
        <v>10244</v>
      </c>
      <c r="E17332" t="s">
        <v>7</v>
      </c>
      <c r="F17332" t="s">
        <v>7</v>
      </c>
      <c r="G17332" t="s">
        <v>12</v>
      </c>
      <c r="H17332" t="s">
        <v>22300</v>
      </c>
    </row>
    <row r="17333" spans="2:8" x14ac:dyDescent="0.3">
      <c r="B17333" s="2">
        <v>7805093819583</v>
      </c>
      <c r="C17333" t="s">
        <v>19729</v>
      </c>
      <c r="D17333" t="s">
        <v>8481</v>
      </c>
      <c r="E17333" t="s">
        <v>7</v>
      </c>
      <c r="F17333" t="s">
        <v>7</v>
      </c>
      <c r="G17333" t="s">
        <v>12</v>
      </c>
      <c r="H17333" t="s">
        <v>22300</v>
      </c>
    </row>
    <row r="17334" spans="2:8" x14ac:dyDescent="0.3">
      <c r="B17334" s="2">
        <v>7805095050878</v>
      </c>
      <c r="C17334" t="s">
        <v>19730</v>
      </c>
      <c r="D17334" t="s">
        <v>10933</v>
      </c>
      <c r="E17334" t="s">
        <v>7</v>
      </c>
      <c r="F17334" t="s">
        <v>7</v>
      </c>
      <c r="G17334" t="s">
        <v>12</v>
      </c>
      <c r="H17334" t="s">
        <v>22300</v>
      </c>
    </row>
    <row r="17335" spans="2:8" x14ac:dyDescent="0.3">
      <c r="B17335" s="2">
        <v>7805093628994</v>
      </c>
      <c r="C17335" t="s">
        <v>19731</v>
      </c>
      <c r="D17335" t="s">
        <v>10631</v>
      </c>
      <c r="E17335" t="s">
        <v>7</v>
      </c>
      <c r="F17335" t="s">
        <v>7</v>
      </c>
      <c r="G17335" t="s">
        <v>12</v>
      </c>
      <c r="H17335" t="s">
        <v>22300</v>
      </c>
    </row>
    <row r="17336" spans="2:8" x14ac:dyDescent="0.3">
      <c r="B17336" s="2">
        <v>7805090065365</v>
      </c>
      <c r="C17336" t="s">
        <v>19732</v>
      </c>
      <c r="D17336" t="s">
        <v>9946</v>
      </c>
      <c r="E17336" t="s">
        <v>7</v>
      </c>
      <c r="F17336" t="s">
        <v>7</v>
      </c>
      <c r="G17336" t="s">
        <v>12</v>
      </c>
      <c r="H17336" t="s">
        <v>22300</v>
      </c>
    </row>
    <row r="17337" spans="2:8" x14ac:dyDescent="0.3">
      <c r="B17337" s="2">
        <v>7805093929336</v>
      </c>
      <c r="C17337" t="s">
        <v>19733</v>
      </c>
      <c r="D17337" t="s">
        <v>9352</v>
      </c>
      <c r="E17337" t="s">
        <v>7</v>
      </c>
      <c r="F17337" t="s">
        <v>7</v>
      </c>
      <c r="G17337" t="s">
        <v>12</v>
      </c>
      <c r="H17337" t="s">
        <v>22300</v>
      </c>
    </row>
    <row r="17338" spans="2:8" x14ac:dyDescent="0.3">
      <c r="B17338" s="2">
        <v>7805091576792</v>
      </c>
      <c r="C17338" t="s">
        <v>19734</v>
      </c>
      <c r="D17338" t="s">
        <v>10576</v>
      </c>
      <c r="E17338" t="s">
        <v>7</v>
      </c>
      <c r="F17338" t="s">
        <v>7</v>
      </c>
      <c r="G17338" t="s">
        <v>12</v>
      </c>
      <c r="H17338" t="s">
        <v>22300</v>
      </c>
    </row>
    <row r="17339" spans="2:8" x14ac:dyDescent="0.3">
      <c r="B17339" s="2">
        <v>7891033861774</v>
      </c>
      <c r="C17339" t="s">
        <v>19735</v>
      </c>
      <c r="D17339" t="s">
        <v>7011</v>
      </c>
      <c r="E17339" t="s">
        <v>7</v>
      </c>
      <c r="F17339" t="s">
        <v>7</v>
      </c>
      <c r="G17339" t="s">
        <v>12</v>
      </c>
      <c r="H17339" t="s">
        <v>22300</v>
      </c>
    </row>
    <row r="17340" spans="2:8" x14ac:dyDescent="0.3">
      <c r="B17340" s="2">
        <v>7805092077977</v>
      </c>
      <c r="C17340" t="s">
        <v>19736</v>
      </c>
      <c r="D17340" t="s">
        <v>11098</v>
      </c>
      <c r="E17340" t="s">
        <v>7</v>
      </c>
      <c r="F17340" t="s">
        <v>7</v>
      </c>
      <c r="G17340" t="s">
        <v>12</v>
      </c>
      <c r="H17340" t="s">
        <v>22300</v>
      </c>
    </row>
    <row r="17341" spans="2:8" x14ac:dyDescent="0.3">
      <c r="B17341" s="2">
        <v>7805094980657</v>
      </c>
      <c r="C17341" t="s">
        <v>19737</v>
      </c>
      <c r="D17341" t="s">
        <v>10631</v>
      </c>
      <c r="E17341" t="s">
        <v>7</v>
      </c>
      <c r="F17341" t="s">
        <v>7</v>
      </c>
      <c r="G17341" t="s">
        <v>12</v>
      </c>
      <c r="H17341" t="s">
        <v>22300</v>
      </c>
    </row>
    <row r="17342" spans="2:8" x14ac:dyDescent="0.3">
      <c r="B17342" s="2">
        <v>7898622433589</v>
      </c>
      <c r="C17342" t="s">
        <v>19738</v>
      </c>
      <c r="D17342" t="s">
        <v>1723</v>
      </c>
      <c r="E17342" t="s">
        <v>48</v>
      </c>
      <c r="F17342" t="s">
        <v>632</v>
      </c>
      <c r="G17342" t="s">
        <v>12</v>
      </c>
      <c r="H17342" t="s">
        <v>22300</v>
      </c>
    </row>
    <row r="17343" spans="2:8" x14ac:dyDescent="0.3">
      <c r="B17343" s="2">
        <v>7805094941122</v>
      </c>
      <c r="C17343" t="s">
        <v>19739</v>
      </c>
      <c r="D17343" t="s">
        <v>8315</v>
      </c>
      <c r="E17343" t="s">
        <v>7</v>
      </c>
      <c r="F17343" t="s">
        <v>7</v>
      </c>
      <c r="G17343" t="s">
        <v>12</v>
      </c>
      <c r="H17343" t="s">
        <v>22300</v>
      </c>
    </row>
    <row r="17344" spans="2:8" x14ac:dyDescent="0.3">
      <c r="B17344" s="2">
        <v>7805095901477</v>
      </c>
      <c r="C17344" t="s">
        <v>19740</v>
      </c>
      <c r="D17344" t="s">
        <v>10631</v>
      </c>
      <c r="E17344" t="s">
        <v>7</v>
      </c>
      <c r="F17344" t="s">
        <v>7</v>
      </c>
      <c r="G17344" t="s">
        <v>12</v>
      </c>
      <c r="H17344" t="s">
        <v>22300</v>
      </c>
    </row>
    <row r="17345" spans="2:8" x14ac:dyDescent="0.3">
      <c r="B17345" s="2">
        <v>7805095821355</v>
      </c>
      <c r="C17345" t="s">
        <v>19741</v>
      </c>
      <c r="D17345" t="s">
        <v>10631</v>
      </c>
      <c r="E17345" t="s">
        <v>7</v>
      </c>
      <c r="F17345" t="s">
        <v>7</v>
      </c>
      <c r="G17345" t="s">
        <v>12</v>
      </c>
      <c r="H17345" t="s">
        <v>22300</v>
      </c>
    </row>
    <row r="17346" spans="2:8" x14ac:dyDescent="0.3">
      <c r="B17346" s="2">
        <v>7805095660787</v>
      </c>
      <c r="C17346" t="s">
        <v>19742</v>
      </c>
      <c r="D17346" t="s">
        <v>12690</v>
      </c>
      <c r="E17346" t="s">
        <v>7</v>
      </c>
      <c r="F17346" t="s">
        <v>7</v>
      </c>
      <c r="G17346" t="s">
        <v>12</v>
      </c>
      <c r="H17346" t="s">
        <v>22300</v>
      </c>
    </row>
    <row r="17347" spans="2:8" x14ac:dyDescent="0.3">
      <c r="B17347" s="2">
        <v>7896114313166</v>
      </c>
      <c r="C17347" t="s">
        <v>19743</v>
      </c>
      <c r="D17347" t="s">
        <v>770</v>
      </c>
      <c r="E17347" t="s">
        <v>18</v>
      </c>
      <c r="F17347" t="s">
        <v>7</v>
      </c>
      <c r="G17347" t="s">
        <v>12</v>
      </c>
      <c r="H17347" t="s">
        <v>22300</v>
      </c>
    </row>
    <row r="17348" spans="2:8" x14ac:dyDescent="0.3">
      <c r="B17348" s="2">
        <v>9199999999999</v>
      </c>
      <c r="C17348" t="s">
        <v>19744</v>
      </c>
      <c r="D17348" t="s">
        <v>605</v>
      </c>
      <c r="E17348" t="s">
        <v>619</v>
      </c>
      <c r="F17348" t="s">
        <v>1274</v>
      </c>
      <c r="G17348" t="s">
        <v>12</v>
      </c>
      <c r="H17348" t="s">
        <v>22300</v>
      </c>
    </row>
    <row r="17349" spans="2:8" x14ac:dyDescent="0.3">
      <c r="B17349" s="2">
        <v>7805094970443</v>
      </c>
      <c r="C17349" t="s">
        <v>19745</v>
      </c>
      <c r="D17349" t="s">
        <v>8315</v>
      </c>
      <c r="E17349" t="s">
        <v>7</v>
      </c>
      <c r="F17349" t="s">
        <v>7</v>
      </c>
      <c r="G17349" t="s">
        <v>12</v>
      </c>
      <c r="H17349" t="s">
        <v>22300</v>
      </c>
    </row>
    <row r="17350" spans="2:8" x14ac:dyDescent="0.3">
      <c r="B17350" s="2">
        <v>7805095020864</v>
      </c>
      <c r="C17350" t="s">
        <v>19746</v>
      </c>
      <c r="D17350" t="s">
        <v>8481</v>
      </c>
      <c r="E17350" t="s">
        <v>7</v>
      </c>
      <c r="F17350" t="s">
        <v>7</v>
      </c>
      <c r="G17350" t="s">
        <v>12</v>
      </c>
      <c r="H17350" t="s">
        <v>22300</v>
      </c>
    </row>
    <row r="17351" spans="2:8" x14ac:dyDescent="0.3">
      <c r="B17351" s="2">
        <v>7805095580283</v>
      </c>
      <c r="C17351" t="s">
        <v>19747</v>
      </c>
      <c r="D17351" t="s">
        <v>8481</v>
      </c>
      <c r="E17351" t="s">
        <v>7</v>
      </c>
      <c r="F17351" t="s">
        <v>7</v>
      </c>
      <c r="G17351" t="s">
        <v>12</v>
      </c>
      <c r="H17351" t="s">
        <v>22300</v>
      </c>
    </row>
    <row r="17352" spans="2:8" x14ac:dyDescent="0.3">
      <c r="B17352" s="2">
        <v>7805095130518</v>
      </c>
      <c r="C17352" t="s">
        <v>19748</v>
      </c>
      <c r="D17352" t="s">
        <v>8315</v>
      </c>
      <c r="E17352" t="s">
        <v>7</v>
      </c>
      <c r="F17352" t="s">
        <v>7</v>
      </c>
      <c r="G17352" t="s">
        <v>12</v>
      </c>
      <c r="H17352" t="s">
        <v>22300</v>
      </c>
    </row>
    <row r="17353" spans="2:8" x14ac:dyDescent="0.3">
      <c r="B17353" s="2">
        <v>7805090235645</v>
      </c>
      <c r="C17353" t="s">
        <v>19749</v>
      </c>
      <c r="D17353" t="s">
        <v>9352</v>
      </c>
      <c r="E17353" t="s">
        <v>7</v>
      </c>
      <c r="F17353" t="s">
        <v>7</v>
      </c>
      <c r="G17353" t="s">
        <v>12</v>
      </c>
      <c r="H17353" t="s">
        <v>22300</v>
      </c>
    </row>
    <row r="17354" spans="2:8" x14ac:dyDescent="0.3">
      <c r="B17354" s="2">
        <v>7891033502073</v>
      </c>
      <c r="C17354" t="s">
        <v>19750</v>
      </c>
      <c r="D17354" t="s">
        <v>7011</v>
      </c>
      <c r="E17354" t="s">
        <v>48</v>
      </c>
      <c r="F17354" t="s">
        <v>632</v>
      </c>
      <c r="G17354" t="s">
        <v>12</v>
      </c>
      <c r="H17354" t="s">
        <v>22300</v>
      </c>
    </row>
    <row r="17355" spans="2:8" x14ac:dyDescent="0.3">
      <c r="B17355" s="2">
        <v>7805094060267</v>
      </c>
      <c r="C17355" t="s">
        <v>19751</v>
      </c>
      <c r="D17355" t="s">
        <v>7011</v>
      </c>
      <c r="E17355" t="s">
        <v>7</v>
      </c>
      <c r="F17355" t="s">
        <v>7</v>
      </c>
      <c r="G17355" t="s">
        <v>12</v>
      </c>
      <c r="H17355" t="s">
        <v>22300</v>
      </c>
    </row>
    <row r="17356" spans="2:8" x14ac:dyDescent="0.3">
      <c r="B17356" s="2">
        <v>7805095280930</v>
      </c>
      <c r="C17356" t="s">
        <v>19752</v>
      </c>
      <c r="D17356" t="s">
        <v>8481</v>
      </c>
      <c r="E17356" t="s">
        <v>7</v>
      </c>
      <c r="F17356" t="s">
        <v>7</v>
      </c>
      <c r="G17356" t="s">
        <v>12</v>
      </c>
      <c r="H17356" t="s">
        <v>22300</v>
      </c>
    </row>
    <row r="17357" spans="2:8" x14ac:dyDescent="0.3">
      <c r="B17357" s="2">
        <v>7891033862009</v>
      </c>
      <c r="C17357" t="s">
        <v>19753</v>
      </c>
      <c r="D17357" t="s">
        <v>8315</v>
      </c>
      <c r="E17357" t="s">
        <v>7</v>
      </c>
      <c r="F17357" t="s">
        <v>7</v>
      </c>
      <c r="G17357" t="s">
        <v>12</v>
      </c>
      <c r="H17357" t="s">
        <v>22300</v>
      </c>
    </row>
    <row r="17358" spans="2:8" x14ac:dyDescent="0.3">
      <c r="B17358" s="2">
        <v>7805095560414</v>
      </c>
      <c r="C17358" t="s">
        <v>19754</v>
      </c>
      <c r="D17358" t="s">
        <v>10757</v>
      </c>
      <c r="E17358" t="s">
        <v>7</v>
      </c>
      <c r="F17358" t="s">
        <v>7</v>
      </c>
      <c r="G17358" t="s">
        <v>12</v>
      </c>
      <c r="H17358" t="s">
        <v>22300</v>
      </c>
    </row>
    <row r="17359" spans="2:8" x14ac:dyDescent="0.3">
      <c r="B17359" s="2">
        <v>840026647748</v>
      </c>
      <c r="C17359" t="s">
        <v>19755</v>
      </c>
      <c r="D17359" t="s">
        <v>302</v>
      </c>
      <c r="E17359" t="s">
        <v>10</v>
      </c>
      <c r="F17359" t="s">
        <v>14</v>
      </c>
      <c r="G17359" t="s">
        <v>12</v>
      </c>
      <c r="H17359" t="s">
        <v>22300</v>
      </c>
    </row>
    <row r="17360" spans="2:8" x14ac:dyDescent="0.3">
      <c r="B17360" s="2">
        <v>7805094961168</v>
      </c>
      <c r="C17360" t="s">
        <v>19756</v>
      </c>
      <c r="D17360" t="s">
        <v>10631</v>
      </c>
      <c r="E17360" t="s">
        <v>7</v>
      </c>
      <c r="F17360" t="s">
        <v>7</v>
      </c>
      <c r="G17360" t="s">
        <v>12</v>
      </c>
      <c r="H17360" t="s">
        <v>22300</v>
      </c>
    </row>
    <row r="17361" spans="2:8" x14ac:dyDescent="0.3">
      <c r="B17361" s="2">
        <v>7805095051257</v>
      </c>
      <c r="C17361" t="s">
        <v>19757</v>
      </c>
      <c r="D17361" t="s">
        <v>10897</v>
      </c>
      <c r="E17361" t="s">
        <v>7</v>
      </c>
      <c r="F17361" t="s">
        <v>7</v>
      </c>
      <c r="G17361" t="s">
        <v>12</v>
      </c>
      <c r="H17361" t="s">
        <v>22300</v>
      </c>
    </row>
    <row r="17362" spans="2:8" x14ac:dyDescent="0.3">
      <c r="B17362" s="2">
        <v>7908747132929</v>
      </c>
      <c r="C17362" t="s">
        <v>19758</v>
      </c>
      <c r="D17362" t="s">
        <v>618</v>
      </c>
      <c r="E17362" t="s">
        <v>18</v>
      </c>
      <c r="F17362" t="s">
        <v>7</v>
      </c>
      <c r="G17362" t="s">
        <v>12</v>
      </c>
      <c r="H17362" t="s">
        <v>22300</v>
      </c>
    </row>
    <row r="17363" spans="2:8" x14ac:dyDescent="0.3">
      <c r="B17363" s="2">
        <v>7896114313111</v>
      </c>
      <c r="C17363" t="s">
        <v>19759</v>
      </c>
      <c r="D17363" t="s">
        <v>770</v>
      </c>
      <c r="E17363" t="s">
        <v>18</v>
      </c>
      <c r="F17363" t="s">
        <v>7</v>
      </c>
      <c r="G17363" t="s">
        <v>12</v>
      </c>
      <c r="H17363" t="s">
        <v>22300</v>
      </c>
    </row>
    <row r="17364" spans="2:8" x14ac:dyDescent="0.3">
      <c r="B17364" s="2">
        <v>7896094920071</v>
      </c>
      <c r="C17364" t="s">
        <v>19760</v>
      </c>
      <c r="D17364" t="s">
        <v>7806</v>
      </c>
      <c r="E17364" t="s">
        <v>117</v>
      </c>
      <c r="F17364" t="s">
        <v>402</v>
      </c>
      <c r="G17364" t="s">
        <v>12</v>
      </c>
      <c r="H17364" t="s">
        <v>22300</v>
      </c>
    </row>
    <row r="17365" spans="2:8" x14ac:dyDescent="0.3">
      <c r="B17365" s="2">
        <v>7891182032766</v>
      </c>
      <c r="C17365" t="s">
        <v>19761</v>
      </c>
      <c r="D17365" t="s">
        <v>12170</v>
      </c>
      <c r="E17365" t="s">
        <v>117</v>
      </c>
      <c r="F17365" t="s">
        <v>402</v>
      </c>
      <c r="G17365" t="s">
        <v>12</v>
      </c>
      <c r="H17365" t="s">
        <v>22300</v>
      </c>
    </row>
    <row r="17366" spans="2:8" x14ac:dyDescent="0.3">
      <c r="B17366" s="2">
        <v>7896114313074</v>
      </c>
      <c r="C17366" t="s">
        <v>19762</v>
      </c>
      <c r="D17366" t="s">
        <v>770</v>
      </c>
      <c r="E17366" t="s">
        <v>18</v>
      </c>
      <c r="F17366" t="s">
        <v>7</v>
      </c>
      <c r="G17366" t="s">
        <v>12</v>
      </c>
      <c r="H17366" t="s">
        <v>22300</v>
      </c>
    </row>
    <row r="17367" spans="2:8" x14ac:dyDescent="0.3">
      <c r="B17367" s="2" t="s">
        <v>19763</v>
      </c>
      <c r="C17367" t="s">
        <v>19764</v>
      </c>
      <c r="D17367" t="s">
        <v>863</v>
      </c>
      <c r="E17367" t="s">
        <v>21</v>
      </c>
      <c r="F17367" t="s">
        <v>45</v>
      </c>
      <c r="G17367" t="s">
        <v>12</v>
      </c>
      <c r="H17367" t="s">
        <v>22300</v>
      </c>
    </row>
    <row r="17368" spans="2:8" x14ac:dyDescent="0.3">
      <c r="B17368" s="2">
        <v>7805091196389</v>
      </c>
      <c r="C17368" t="s">
        <v>19765</v>
      </c>
      <c r="D17368" t="s">
        <v>14832</v>
      </c>
      <c r="E17368" t="s">
        <v>7</v>
      </c>
      <c r="F17368" t="s">
        <v>7</v>
      </c>
      <c r="G17368" t="s">
        <v>12</v>
      </c>
      <c r="H17368" t="s">
        <v>22300</v>
      </c>
    </row>
    <row r="17369" spans="2:8" x14ac:dyDescent="0.3">
      <c r="B17369" s="2">
        <v>3616305447081</v>
      </c>
      <c r="C17369" t="s">
        <v>19766</v>
      </c>
      <c r="D17369" t="s">
        <v>4831</v>
      </c>
      <c r="E17369" t="s">
        <v>165</v>
      </c>
      <c r="F17369" t="s">
        <v>166</v>
      </c>
      <c r="G17369" t="s">
        <v>12</v>
      </c>
      <c r="H17369" t="s">
        <v>22300</v>
      </c>
    </row>
    <row r="17370" spans="2:8" x14ac:dyDescent="0.3">
      <c r="B17370" s="2" t="s">
        <v>19767</v>
      </c>
      <c r="C17370" t="s">
        <v>19768</v>
      </c>
      <c r="D17370" t="s">
        <v>863</v>
      </c>
      <c r="E17370" t="s">
        <v>117</v>
      </c>
      <c r="F17370" t="s">
        <v>201</v>
      </c>
      <c r="G17370" t="s">
        <v>12</v>
      </c>
      <c r="H17370" t="s">
        <v>22300</v>
      </c>
    </row>
    <row r="17371" spans="2:8" x14ac:dyDescent="0.3">
      <c r="B17371" s="2">
        <v>7896044953517</v>
      </c>
      <c r="C17371" t="s">
        <v>19769</v>
      </c>
      <c r="D17371" t="s">
        <v>1872</v>
      </c>
      <c r="E17371" t="s">
        <v>117</v>
      </c>
      <c r="F17371" t="s">
        <v>402</v>
      </c>
      <c r="G17371" t="s">
        <v>12</v>
      </c>
      <c r="H17371" t="s">
        <v>22300</v>
      </c>
    </row>
    <row r="17372" spans="2:8" x14ac:dyDescent="0.3">
      <c r="B17372" s="2">
        <v>7908747132998</v>
      </c>
      <c r="C17372" t="s">
        <v>19770</v>
      </c>
      <c r="D17372" t="s">
        <v>937</v>
      </c>
      <c r="E17372" t="s">
        <v>18</v>
      </c>
      <c r="F17372" t="s">
        <v>7</v>
      </c>
      <c r="G17372" t="s">
        <v>12</v>
      </c>
      <c r="H17372" t="s">
        <v>22300</v>
      </c>
    </row>
    <row r="17373" spans="2:8" x14ac:dyDescent="0.3">
      <c r="B17373" s="2">
        <v>7891033525386</v>
      </c>
      <c r="C17373" t="s">
        <v>19771</v>
      </c>
      <c r="D17373" t="s">
        <v>5743</v>
      </c>
      <c r="E17373" t="s">
        <v>10</v>
      </c>
      <c r="F17373" t="s">
        <v>11</v>
      </c>
      <c r="G17373" t="s">
        <v>12</v>
      </c>
      <c r="H17373" t="s">
        <v>22300</v>
      </c>
    </row>
    <row r="17374" spans="2:8" x14ac:dyDescent="0.3">
      <c r="B17374" s="2">
        <v>7896114312886</v>
      </c>
      <c r="C17374" t="s">
        <v>19772</v>
      </c>
      <c r="D17374" t="s">
        <v>770</v>
      </c>
      <c r="E17374" t="s">
        <v>18</v>
      </c>
      <c r="F17374" t="s">
        <v>7</v>
      </c>
      <c r="G17374" t="s">
        <v>12</v>
      </c>
      <c r="H17374" t="s">
        <v>22300</v>
      </c>
    </row>
    <row r="17375" spans="2:8" x14ac:dyDescent="0.3">
      <c r="B17375" s="2">
        <v>736532216113</v>
      </c>
      <c r="C17375" t="s">
        <v>19773</v>
      </c>
      <c r="D17375" t="s">
        <v>9</v>
      </c>
      <c r="E17375" t="s">
        <v>7</v>
      </c>
      <c r="F17375" t="s">
        <v>7</v>
      </c>
      <c r="G17375" t="s">
        <v>12</v>
      </c>
      <c r="H17375" t="s">
        <v>22300</v>
      </c>
    </row>
    <row r="17376" spans="2:8" x14ac:dyDescent="0.3">
      <c r="B17376" s="2">
        <v>7805094069543</v>
      </c>
      <c r="C17376" t="s">
        <v>19774</v>
      </c>
      <c r="D17376" t="s">
        <v>10244</v>
      </c>
      <c r="E17376" t="s">
        <v>7</v>
      </c>
      <c r="F17376" t="s">
        <v>7</v>
      </c>
      <c r="G17376" t="s">
        <v>12</v>
      </c>
      <c r="H17376" t="s">
        <v>22300</v>
      </c>
    </row>
    <row r="17377" spans="2:8" x14ac:dyDescent="0.3">
      <c r="B17377" s="2">
        <v>7805095240958</v>
      </c>
      <c r="C17377" t="s">
        <v>19775</v>
      </c>
      <c r="D17377" t="s">
        <v>8481</v>
      </c>
      <c r="E17377" t="s">
        <v>7</v>
      </c>
      <c r="F17377" t="s">
        <v>7</v>
      </c>
      <c r="G17377" t="s">
        <v>12</v>
      </c>
      <c r="H17377" t="s">
        <v>22300</v>
      </c>
    </row>
    <row r="17378" spans="2:8" x14ac:dyDescent="0.3">
      <c r="B17378" s="2">
        <v>7805094129551</v>
      </c>
      <c r="C17378" t="s">
        <v>19776</v>
      </c>
      <c r="D17378" t="s">
        <v>10897</v>
      </c>
      <c r="E17378" t="s">
        <v>7</v>
      </c>
      <c r="F17378" t="s">
        <v>7</v>
      </c>
      <c r="G17378" t="s">
        <v>12</v>
      </c>
      <c r="H17378" t="s">
        <v>22300</v>
      </c>
    </row>
    <row r="17379" spans="2:8" x14ac:dyDescent="0.3">
      <c r="B17379" s="2">
        <v>7896114312930</v>
      </c>
      <c r="C17379" t="s">
        <v>19777</v>
      </c>
      <c r="D17379" t="s">
        <v>770</v>
      </c>
      <c r="E17379" t="s">
        <v>18</v>
      </c>
      <c r="F17379" t="s">
        <v>7</v>
      </c>
      <c r="G17379" t="s">
        <v>12</v>
      </c>
      <c r="H17379" t="s">
        <v>22300</v>
      </c>
    </row>
    <row r="17380" spans="2:8" x14ac:dyDescent="0.3">
      <c r="B17380" s="2">
        <v>7805093919818</v>
      </c>
      <c r="C17380" t="s">
        <v>19778</v>
      </c>
      <c r="D17380" t="s">
        <v>11189</v>
      </c>
      <c r="E17380" t="s">
        <v>7</v>
      </c>
      <c r="F17380" t="s">
        <v>7</v>
      </c>
      <c r="G17380" t="s">
        <v>12</v>
      </c>
      <c r="H17380" t="s">
        <v>22300</v>
      </c>
    </row>
    <row r="17381" spans="2:8" x14ac:dyDescent="0.3">
      <c r="B17381" s="2">
        <v>7891033753833</v>
      </c>
      <c r="C17381" t="s">
        <v>19779</v>
      </c>
      <c r="D17381" t="s">
        <v>10897</v>
      </c>
      <c r="E17381" t="s">
        <v>7</v>
      </c>
      <c r="F17381" t="s">
        <v>7</v>
      </c>
      <c r="G17381" t="s">
        <v>12</v>
      </c>
      <c r="H17381" t="s">
        <v>22300</v>
      </c>
    </row>
    <row r="17382" spans="2:8" x14ac:dyDescent="0.3">
      <c r="B17382" s="2">
        <v>7805095240712</v>
      </c>
      <c r="C17382" t="s">
        <v>19780</v>
      </c>
      <c r="D17382" t="s">
        <v>11293</v>
      </c>
      <c r="E17382" t="s">
        <v>7</v>
      </c>
      <c r="F17382" t="s">
        <v>7</v>
      </c>
      <c r="G17382" t="s">
        <v>12</v>
      </c>
      <c r="H17382" t="s">
        <v>22300</v>
      </c>
    </row>
    <row r="17383" spans="2:8" x14ac:dyDescent="0.3">
      <c r="B17383" s="2">
        <v>7896114313128</v>
      </c>
      <c r="C17383" t="s">
        <v>19781</v>
      </c>
      <c r="D17383" t="s">
        <v>770</v>
      </c>
      <c r="E17383" t="s">
        <v>18</v>
      </c>
      <c r="F17383" t="s">
        <v>7</v>
      </c>
      <c r="G17383" t="s">
        <v>12</v>
      </c>
      <c r="H17383" t="s">
        <v>22300</v>
      </c>
    </row>
    <row r="17384" spans="2:8" x14ac:dyDescent="0.3">
      <c r="B17384" s="2">
        <v>651986022960</v>
      </c>
      <c r="C17384" t="s">
        <v>19782</v>
      </c>
      <c r="D17384" t="s">
        <v>609</v>
      </c>
      <c r="E17384" t="s">
        <v>10</v>
      </c>
      <c r="F17384" t="s">
        <v>11</v>
      </c>
      <c r="G17384" t="s">
        <v>12</v>
      </c>
      <c r="H17384" t="s">
        <v>22300</v>
      </c>
    </row>
    <row r="17385" spans="2:8" x14ac:dyDescent="0.3">
      <c r="B17385" s="2">
        <v>7805095000583</v>
      </c>
      <c r="C17385" t="s">
        <v>19783</v>
      </c>
      <c r="D17385" t="s">
        <v>7011</v>
      </c>
      <c r="E17385" t="s">
        <v>7</v>
      </c>
      <c r="F17385" t="s">
        <v>7</v>
      </c>
      <c r="G17385" t="s">
        <v>12</v>
      </c>
      <c r="H17385" t="s">
        <v>22300</v>
      </c>
    </row>
    <row r="17386" spans="2:8" x14ac:dyDescent="0.3">
      <c r="B17386" s="2">
        <v>7805095410924</v>
      </c>
      <c r="C17386" t="s">
        <v>19784</v>
      </c>
      <c r="D17386" t="s">
        <v>11415</v>
      </c>
      <c r="E17386" t="s">
        <v>7</v>
      </c>
      <c r="F17386" t="s">
        <v>7</v>
      </c>
      <c r="G17386" t="s">
        <v>12</v>
      </c>
      <c r="H17386" t="s">
        <v>22300</v>
      </c>
    </row>
    <row r="17387" spans="2:8" x14ac:dyDescent="0.3">
      <c r="B17387" s="2">
        <v>7805092627349</v>
      </c>
      <c r="C17387" t="s">
        <v>19785</v>
      </c>
      <c r="D17387" t="s">
        <v>11293</v>
      </c>
      <c r="E17387" t="s">
        <v>7</v>
      </c>
      <c r="F17387" t="s">
        <v>7</v>
      </c>
      <c r="G17387" t="s">
        <v>12</v>
      </c>
      <c r="H17387" t="s">
        <v>22300</v>
      </c>
    </row>
    <row r="17388" spans="2:8" x14ac:dyDescent="0.3">
      <c r="B17388" s="2">
        <v>7891033479726</v>
      </c>
      <c r="C17388" t="s">
        <v>19786</v>
      </c>
      <c r="D17388" t="s">
        <v>5743</v>
      </c>
      <c r="E17388" t="s">
        <v>10</v>
      </c>
      <c r="F17388" t="s">
        <v>14</v>
      </c>
      <c r="G17388" t="s">
        <v>12</v>
      </c>
      <c r="H17388" t="s">
        <v>22300</v>
      </c>
    </row>
    <row r="17389" spans="2:8" x14ac:dyDescent="0.3">
      <c r="B17389" s="2">
        <v>3616305827258</v>
      </c>
      <c r="C17389" t="s">
        <v>19787</v>
      </c>
      <c r="D17389" t="s">
        <v>4831</v>
      </c>
      <c r="E17389" t="s">
        <v>165</v>
      </c>
      <c r="F17389" t="s">
        <v>166</v>
      </c>
      <c r="G17389" t="s">
        <v>12</v>
      </c>
      <c r="H17389" t="s">
        <v>22300</v>
      </c>
    </row>
    <row r="17390" spans="2:8" x14ac:dyDescent="0.3">
      <c r="B17390" s="2">
        <v>7896114313043</v>
      </c>
      <c r="C17390" t="s">
        <v>19788</v>
      </c>
      <c r="D17390" t="s">
        <v>1422</v>
      </c>
      <c r="E17390" t="s">
        <v>18</v>
      </c>
      <c r="F17390" t="s">
        <v>7</v>
      </c>
      <c r="G17390" t="s">
        <v>12</v>
      </c>
      <c r="H17390" t="s">
        <v>22300</v>
      </c>
    </row>
    <row r="17391" spans="2:8" x14ac:dyDescent="0.3">
      <c r="B17391" s="2">
        <v>7896114312800</v>
      </c>
      <c r="C17391" t="s">
        <v>19789</v>
      </c>
      <c r="D17391" t="s">
        <v>1422</v>
      </c>
      <c r="E17391" t="s">
        <v>18</v>
      </c>
      <c r="F17391" t="s">
        <v>7</v>
      </c>
      <c r="G17391" t="s">
        <v>12</v>
      </c>
      <c r="H17391" t="s">
        <v>22300</v>
      </c>
    </row>
    <row r="17392" spans="2:8" x14ac:dyDescent="0.3">
      <c r="B17392" s="2">
        <v>7908747132981</v>
      </c>
      <c r="C17392" t="s">
        <v>19790</v>
      </c>
      <c r="D17392" t="s">
        <v>937</v>
      </c>
      <c r="E17392" t="s">
        <v>18</v>
      </c>
      <c r="F17392" t="s">
        <v>7</v>
      </c>
      <c r="G17392" t="s">
        <v>12</v>
      </c>
      <c r="H17392" t="s">
        <v>22300</v>
      </c>
    </row>
    <row r="17393" spans="2:8" x14ac:dyDescent="0.3">
      <c r="B17393" s="2">
        <v>7805095451217</v>
      </c>
      <c r="C17393" t="s">
        <v>19791</v>
      </c>
      <c r="D17393" t="s">
        <v>10897</v>
      </c>
      <c r="E17393" t="s">
        <v>7</v>
      </c>
      <c r="F17393" t="s">
        <v>7</v>
      </c>
      <c r="G17393" t="s">
        <v>12</v>
      </c>
      <c r="H17393" t="s">
        <v>22300</v>
      </c>
    </row>
    <row r="17394" spans="2:8" x14ac:dyDescent="0.3">
      <c r="B17394" s="2">
        <v>7805095130754</v>
      </c>
      <c r="C17394" t="s">
        <v>19792</v>
      </c>
      <c r="D17394" t="s">
        <v>8315</v>
      </c>
      <c r="E17394" t="s">
        <v>7</v>
      </c>
      <c r="F17394" t="s">
        <v>7</v>
      </c>
      <c r="G17394" t="s">
        <v>12</v>
      </c>
      <c r="H17394" t="s">
        <v>22300</v>
      </c>
    </row>
    <row r="17395" spans="2:8" x14ac:dyDescent="0.3">
      <c r="B17395" s="2">
        <v>7891033591268</v>
      </c>
      <c r="C17395" t="s">
        <v>19793</v>
      </c>
      <c r="D17395" t="s">
        <v>7011</v>
      </c>
      <c r="E17395" t="s">
        <v>48</v>
      </c>
      <c r="F17395" t="s">
        <v>632</v>
      </c>
      <c r="G17395" t="s">
        <v>12</v>
      </c>
      <c r="H17395" t="s">
        <v>22300</v>
      </c>
    </row>
    <row r="17396" spans="2:8" x14ac:dyDescent="0.3">
      <c r="B17396" s="2">
        <v>3616305447128</v>
      </c>
      <c r="C17396" t="s">
        <v>19794</v>
      </c>
      <c r="D17396" t="s">
        <v>4831</v>
      </c>
      <c r="E17396" t="s">
        <v>165</v>
      </c>
      <c r="F17396" t="s">
        <v>166</v>
      </c>
      <c r="G17396" t="s">
        <v>12</v>
      </c>
      <c r="H17396" t="s">
        <v>22300</v>
      </c>
    </row>
    <row r="17397" spans="2:8" x14ac:dyDescent="0.3">
      <c r="B17397" s="2">
        <v>7896235353188</v>
      </c>
      <c r="C17397" t="s">
        <v>19795</v>
      </c>
      <c r="D17397" t="s">
        <v>1470</v>
      </c>
      <c r="E17397" t="s">
        <v>18</v>
      </c>
      <c r="F17397" t="s">
        <v>7</v>
      </c>
      <c r="G17397" t="s">
        <v>12</v>
      </c>
      <c r="H17397" t="s">
        <v>22300</v>
      </c>
    </row>
    <row r="17398" spans="2:8" x14ac:dyDescent="0.3">
      <c r="B17398" s="2">
        <v>7896235353171</v>
      </c>
      <c r="C17398" t="s">
        <v>19796</v>
      </c>
      <c r="D17398" t="s">
        <v>1470</v>
      </c>
      <c r="E17398" t="s">
        <v>18</v>
      </c>
      <c r="F17398" t="s">
        <v>7</v>
      </c>
      <c r="G17398" t="s">
        <v>12</v>
      </c>
      <c r="H17398" t="s">
        <v>22300</v>
      </c>
    </row>
    <row r="17399" spans="2:8" x14ac:dyDescent="0.3">
      <c r="B17399" s="2">
        <v>3616305254931</v>
      </c>
      <c r="C17399" t="s">
        <v>19797</v>
      </c>
      <c r="D17399" t="s">
        <v>4883</v>
      </c>
      <c r="E17399" t="s">
        <v>165</v>
      </c>
      <c r="F17399" t="s">
        <v>166</v>
      </c>
      <c r="G17399" t="s">
        <v>12</v>
      </c>
      <c r="H17399" t="s">
        <v>22300</v>
      </c>
    </row>
    <row r="17400" spans="2:8" x14ac:dyDescent="0.3">
      <c r="B17400" s="2">
        <v>7891033827077</v>
      </c>
      <c r="C17400" t="s">
        <v>19798</v>
      </c>
      <c r="D17400" t="s">
        <v>6856</v>
      </c>
      <c r="E17400" t="s">
        <v>67</v>
      </c>
      <c r="F17400" t="s">
        <v>4782</v>
      </c>
      <c r="G17400" t="s">
        <v>12</v>
      </c>
      <c r="H17400" t="s">
        <v>22300</v>
      </c>
    </row>
    <row r="17401" spans="2:8" x14ac:dyDescent="0.3">
      <c r="B17401" s="2">
        <v>3504105041595</v>
      </c>
      <c r="C17401" t="s">
        <v>19799</v>
      </c>
      <c r="D17401" t="s">
        <v>5978</v>
      </c>
      <c r="E17401" t="s">
        <v>67</v>
      </c>
      <c r="F17401" t="s">
        <v>10754</v>
      </c>
      <c r="G17401" t="s">
        <v>12</v>
      </c>
      <c r="H17401" t="s">
        <v>22300</v>
      </c>
    </row>
    <row r="17402" spans="2:8" x14ac:dyDescent="0.3">
      <c r="B17402" s="2">
        <v>7891033577910</v>
      </c>
      <c r="C17402" t="s">
        <v>19800</v>
      </c>
      <c r="D17402" t="s">
        <v>10665</v>
      </c>
      <c r="E17402" t="s">
        <v>7</v>
      </c>
      <c r="F17402" t="s">
        <v>7</v>
      </c>
      <c r="G17402" t="s">
        <v>12</v>
      </c>
      <c r="H17402" t="s">
        <v>22300</v>
      </c>
    </row>
    <row r="17403" spans="2:8" x14ac:dyDescent="0.3">
      <c r="B17403" s="2">
        <v>7805090966570</v>
      </c>
      <c r="C17403" t="s">
        <v>19801</v>
      </c>
      <c r="D17403" t="s">
        <v>10682</v>
      </c>
      <c r="E17403" t="s">
        <v>7</v>
      </c>
      <c r="F17403" t="s">
        <v>7</v>
      </c>
      <c r="G17403" t="s">
        <v>12</v>
      </c>
      <c r="H17403" t="s">
        <v>22300</v>
      </c>
    </row>
    <row r="17404" spans="2:8" x14ac:dyDescent="0.3">
      <c r="B17404" s="2">
        <v>689304140812</v>
      </c>
      <c r="C17404" t="s">
        <v>19802</v>
      </c>
      <c r="D17404" t="s">
        <v>288</v>
      </c>
      <c r="E17404" t="s">
        <v>10</v>
      </c>
      <c r="F17404" t="s">
        <v>11</v>
      </c>
      <c r="G17404" t="s">
        <v>12</v>
      </c>
      <c r="H17404" t="s">
        <v>22300</v>
      </c>
    </row>
    <row r="17405" spans="2:8" x14ac:dyDescent="0.3">
      <c r="B17405" s="2">
        <v>602004158864</v>
      </c>
      <c r="C17405" t="s">
        <v>19803</v>
      </c>
      <c r="D17405" t="s">
        <v>972</v>
      </c>
      <c r="E17405" t="s">
        <v>10</v>
      </c>
      <c r="F17405" t="s">
        <v>14</v>
      </c>
      <c r="G17405" t="s">
        <v>12</v>
      </c>
      <c r="H17405" t="s">
        <v>22300</v>
      </c>
    </row>
    <row r="17406" spans="2:8" x14ac:dyDescent="0.3">
      <c r="B17406" s="2">
        <v>194249411274</v>
      </c>
      <c r="C17406" t="s">
        <v>19804</v>
      </c>
      <c r="D17406" t="s">
        <v>308</v>
      </c>
      <c r="E17406" t="s">
        <v>21</v>
      </c>
      <c r="F17406" t="s">
        <v>45</v>
      </c>
      <c r="G17406" t="s">
        <v>12</v>
      </c>
      <c r="H17406" t="s">
        <v>22300</v>
      </c>
    </row>
    <row r="17407" spans="2:8" x14ac:dyDescent="0.3">
      <c r="B17407" s="2">
        <v>3423473049654</v>
      </c>
      <c r="C17407" t="s">
        <v>19805</v>
      </c>
      <c r="D17407" t="s">
        <v>1694</v>
      </c>
      <c r="E17407" t="s">
        <v>165</v>
      </c>
      <c r="F17407" t="s">
        <v>166</v>
      </c>
      <c r="G17407" t="s">
        <v>12</v>
      </c>
      <c r="H17407" t="s">
        <v>22300</v>
      </c>
    </row>
    <row r="17408" spans="2:8" x14ac:dyDescent="0.3">
      <c r="B17408" s="2">
        <v>7891033489862</v>
      </c>
      <c r="C17408" t="s">
        <v>19806</v>
      </c>
      <c r="D17408" t="s">
        <v>5743</v>
      </c>
      <c r="E17408" t="s">
        <v>10</v>
      </c>
      <c r="F17408" t="s">
        <v>14</v>
      </c>
      <c r="G17408" t="s">
        <v>12</v>
      </c>
      <c r="H17408" t="s">
        <v>22300</v>
      </c>
    </row>
    <row r="17409" spans="2:8" x14ac:dyDescent="0.3">
      <c r="B17409" s="2">
        <v>7805093408596</v>
      </c>
      <c r="C17409" t="s">
        <v>19807</v>
      </c>
      <c r="D17409" t="s">
        <v>10897</v>
      </c>
      <c r="E17409" t="s">
        <v>7</v>
      </c>
      <c r="F17409" t="s">
        <v>7</v>
      </c>
      <c r="G17409" t="s">
        <v>12</v>
      </c>
      <c r="H17409" t="s">
        <v>22300</v>
      </c>
    </row>
    <row r="17410" spans="2:8" x14ac:dyDescent="0.3">
      <c r="B17410" s="2">
        <v>3346471000291</v>
      </c>
      <c r="C17410" t="s">
        <v>19808</v>
      </c>
      <c r="D17410" t="s">
        <v>905</v>
      </c>
      <c r="E17410" t="s">
        <v>18</v>
      </c>
      <c r="F17410" t="s">
        <v>7</v>
      </c>
      <c r="G17410" t="s">
        <v>12</v>
      </c>
      <c r="H17410" t="s">
        <v>22300</v>
      </c>
    </row>
    <row r="17411" spans="2:8" x14ac:dyDescent="0.3">
      <c r="B17411" s="2">
        <v>7892137900130</v>
      </c>
      <c r="C17411" t="s">
        <v>19809</v>
      </c>
      <c r="D17411" t="s">
        <v>810</v>
      </c>
      <c r="E17411" t="s">
        <v>48</v>
      </c>
      <c r="F17411" t="s">
        <v>632</v>
      </c>
      <c r="G17411" t="s">
        <v>12</v>
      </c>
      <c r="H17411" t="s">
        <v>22300</v>
      </c>
    </row>
    <row r="17412" spans="2:8" x14ac:dyDescent="0.3">
      <c r="B17412" s="2">
        <v>3614274306477</v>
      </c>
      <c r="C17412" t="s">
        <v>19810</v>
      </c>
      <c r="D17412" t="s">
        <v>1103</v>
      </c>
      <c r="E17412" t="s">
        <v>10</v>
      </c>
      <c r="F17412" t="s">
        <v>11</v>
      </c>
      <c r="G17412" t="s">
        <v>12</v>
      </c>
      <c r="H17412" t="s">
        <v>22300</v>
      </c>
    </row>
    <row r="17413" spans="2:8" x14ac:dyDescent="0.3">
      <c r="B17413" s="2">
        <v>7891033394371</v>
      </c>
      <c r="C17413" t="s">
        <v>19811</v>
      </c>
      <c r="D17413" t="s">
        <v>10897</v>
      </c>
      <c r="E17413" t="s">
        <v>7</v>
      </c>
      <c r="F17413" t="s">
        <v>7</v>
      </c>
      <c r="G17413" t="s">
        <v>12</v>
      </c>
      <c r="H17413" t="s">
        <v>22300</v>
      </c>
    </row>
    <row r="17414" spans="2:8" x14ac:dyDescent="0.3">
      <c r="B17414" s="2">
        <v>7891033533015</v>
      </c>
      <c r="C17414" t="s">
        <v>19812</v>
      </c>
      <c r="D17414" t="s">
        <v>9946</v>
      </c>
      <c r="E17414" t="s">
        <v>10</v>
      </c>
      <c r="F17414" t="s">
        <v>14</v>
      </c>
      <c r="G17414" t="s">
        <v>12</v>
      </c>
      <c r="H17414" t="s">
        <v>22300</v>
      </c>
    </row>
    <row r="17415" spans="2:8" x14ac:dyDescent="0.3">
      <c r="B17415" s="2">
        <v>27131392323</v>
      </c>
      <c r="C17415" t="s">
        <v>19813</v>
      </c>
      <c r="D17415" t="s">
        <v>1443</v>
      </c>
      <c r="E17415" t="s">
        <v>10</v>
      </c>
      <c r="F17415" t="s">
        <v>14</v>
      </c>
      <c r="G17415" t="s">
        <v>12</v>
      </c>
      <c r="H17415" t="s">
        <v>22300</v>
      </c>
    </row>
    <row r="17416" spans="2:8" x14ac:dyDescent="0.3">
      <c r="B17416" s="2">
        <v>7805093429010</v>
      </c>
      <c r="C17416" t="s">
        <v>19814</v>
      </c>
      <c r="D17416" t="s">
        <v>10682</v>
      </c>
      <c r="E17416" t="s">
        <v>7</v>
      </c>
      <c r="F17416" t="s">
        <v>7</v>
      </c>
      <c r="G17416" t="s">
        <v>12</v>
      </c>
      <c r="H17416" t="s">
        <v>22300</v>
      </c>
    </row>
    <row r="17417" spans="2:8" x14ac:dyDescent="0.3">
      <c r="B17417" s="2">
        <v>7805095060297</v>
      </c>
      <c r="C17417" t="s">
        <v>19815</v>
      </c>
      <c r="D17417" t="s">
        <v>10897</v>
      </c>
      <c r="E17417" t="s">
        <v>7</v>
      </c>
      <c r="F17417" t="s">
        <v>7</v>
      </c>
      <c r="G17417" t="s">
        <v>12</v>
      </c>
      <c r="H17417" t="s">
        <v>22300</v>
      </c>
    </row>
    <row r="17418" spans="2:8" x14ac:dyDescent="0.3">
      <c r="B17418" s="2">
        <v>7805095650740</v>
      </c>
      <c r="C17418" t="s">
        <v>19816</v>
      </c>
      <c r="D17418" t="s">
        <v>10818</v>
      </c>
      <c r="E17418" t="s">
        <v>7</v>
      </c>
      <c r="F17418" t="s">
        <v>7</v>
      </c>
      <c r="G17418" t="s">
        <v>12</v>
      </c>
      <c r="H17418" t="s">
        <v>22300</v>
      </c>
    </row>
    <row r="17419" spans="2:8" x14ac:dyDescent="0.3">
      <c r="B17419" s="2">
        <v>810912035980</v>
      </c>
      <c r="C17419" t="s">
        <v>19817</v>
      </c>
      <c r="D17419" t="s">
        <v>293</v>
      </c>
      <c r="E17419" t="s">
        <v>18</v>
      </c>
      <c r="F17419" t="s">
        <v>7</v>
      </c>
      <c r="G17419" t="s">
        <v>12</v>
      </c>
      <c r="H17419" t="s">
        <v>22300</v>
      </c>
    </row>
    <row r="17420" spans="2:8" x14ac:dyDescent="0.3">
      <c r="B17420" s="2">
        <v>7898576397593</v>
      </c>
      <c r="C17420" t="s">
        <v>19818</v>
      </c>
      <c r="D17420" t="s">
        <v>9</v>
      </c>
      <c r="E17420" t="s">
        <v>18</v>
      </c>
      <c r="F17420" t="s">
        <v>7</v>
      </c>
      <c r="G17420" t="s">
        <v>12</v>
      </c>
      <c r="H17420" t="s">
        <v>22300</v>
      </c>
    </row>
    <row r="17421" spans="2:8" x14ac:dyDescent="0.3">
      <c r="B17421" s="2">
        <v>7805095490421</v>
      </c>
      <c r="C17421" t="s">
        <v>19819</v>
      </c>
      <c r="D17421" t="s">
        <v>10631</v>
      </c>
      <c r="E17421" t="s">
        <v>7</v>
      </c>
      <c r="F17421" t="s">
        <v>7</v>
      </c>
      <c r="G17421" t="s">
        <v>12</v>
      </c>
      <c r="H17421" t="s">
        <v>22300</v>
      </c>
    </row>
    <row r="17422" spans="2:8" x14ac:dyDescent="0.3">
      <c r="B17422" s="2">
        <v>7805092898749</v>
      </c>
      <c r="C17422" t="s">
        <v>19820</v>
      </c>
      <c r="D17422" t="s">
        <v>9946</v>
      </c>
      <c r="E17422" t="s">
        <v>7</v>
      </c>
      <c r="F17422" t="s">
        <v>7</v>
      </c>
      <c r="G17422" t="s">
        <v>12</v>
      </c>
      <c r="H17422" t="s">
        <v>22300</v>
      </c>
    </row>
    <row r="17423" spans="2:8" x14ac:dyDescent="0.3">
      <c r="B17423" s="2">
        <v>7805087262500</v>
      </c>
      <c r="C17423" t="s">
        <v>19821</v>
      </c>
      <c r="D17423" t="s">
        <v>8518</v>
      </c>
      <c r="E17423" t="s">
        <v>7</v>
      </c>
      <c r="F17423" t="s">
        <v>7</v>
      </c>
      <c r="G17423" t="s">
        <v>12</v>
      </c>
      <c r="H17423" t="s">
        <v>22300</v>
      </c>
    </row>
    <row r="17424" spans="2:8" x14ac:dyDescent="0.3">
      <c r="B17424" s="2">
        <v>7805093368388</v>
      </c>
      <c r="C17424" t="s">
        <v>19822</v>
      </c>
      <c r="D17424" t="s">
        <v>10578</v>
      </c>
      <c r="E17424" t="s">
        <v>7</v>
      </c>
      <c r="F17424" t="s">
        <v>7</v>
      </c>
      <c r="G17424" t="s">
        <v>12</v>
      </c>
      <c r="H17424" t="s">
        <v>22300</v>
      </c>
    </row>
    <row r="17425" spans="2:8" x14ac:dyDescent="0.3">
      <c r="B17425" s="2">
        <v>7891033455577</v>
      </c>
      <c r="C17425" t="s">
        <v>19823</v>
      </c>
      <c r="D17425" t="s">
        <v>10631</v>
      </c>
      <c r="E17425" t="s">
        <v>7</v>
      </c>
      <c r="F17425" t="s">
        <v>7</v>
      </c>
      <c r="G17425" t="s">
        <v>12</v>
      </c>
      <c r="H17425" t="s">
        <v>22300</v>
      </c>
    </row>
    <row r="17426" spans="2:8" x14ac:dyDescent="0.3">
      <c r="B17426" s="2">
        <v>8057971182152</v>
      </c>
      <c r="C17426" t="s">
        <v>19824</v>
      </c>
      <c r="D17426" t="s">
        <v>1694</v>
      </c>
      <c r="E17426" t="s">
        <v>10</v>
      </c>
      <c r="F17426" t="s">
        <v>11</v>
      </c>
      <c r="G17426" t="s">
        <v>12</v>
      </c>
      <c r="H17426" t="s">
        <v>22300</v>
      </c>
    </row>
    <row r="17427" spans="2:8" x14ac:dyDescent="0.3">
      <c r="B17427" s="2">
        <v>3378872259008</v>
      </c>
      <c r="C17427" t="s">
        <v>19825</v>
      </c>
      <c r="D17427" t="s">
        <v>102</v>
      </c>
      <c r="E17427" t="s">
        <v>21</v>
      </c>
      <c r="F17427" t="s">
        <v>31</v>
      </c>
      <c r="G17427" t="s">
        <v>12</v>
      </c>
      <c r="H17427" t="s">
        <v>22300</v>
      </c>
    </row>
    <row r="17428" spans="2:8" x14ac:dyDescent="0.3">
      <c r="B17428" s="2">
        <v>7805094940743</v>
      </c>
      <c r="C17428" t="s">
        <v>19826</v>
      </c>
      <c r="D17428" t="s">
        <v>9354</v>
      </c>
      <c r="E17428" t="s">
        <v>7</v>
      </c>
      <c r="F17428" t="s">
        <v>7</v>
      </c>
      <c r="G17428" t="s">
        <v>12</v>
      </c>
      <c r="H17428" t="s">
        <v>22300</v>
      </c>
    </row>
    <row r="17429" spans="2:8" x14ac:dyDescent="0.3">
      <c r="B17429" s="2">
        <v>7891033044382</v>
      </c>
      <c r="C17429" t="s">
        <v>19827</v>
      </c>
      <c r="D17429" t="s">
        <v>9946</v>
      </c>
      <c r="E17429" t="s">
        <v>10</v>
      </c>
      <c r="F17429" t="s">
        <v>14</v>
      </c>
      <c r="G17429" t="s">
        <v>12</v>
      </c>
      <c r="H17429" t="s">
        <v>22300</v>
      </c>
    </row>
    <row r="17430" spans="2:8" x14ac:dyDescent="0.3">
      <c r="B17430" s="2">
        <v>7805095781895</v>
      </c>
      <c r="C17430" t="s">
        <v>19828</v>
      </c>
      <c r="D17430" t="s">
        <v>8315</v>
      </c>
      <c r="E17430" t="s">
        <v>7</v>
      </c>
      <c r="F17430" t="s">
        <v>7</v>
      </c>
      <c r="G17430" t="s">
        <v>12</v>
      </c>
      <c r="H17430" t="s">
        <v>22300</v>
      </c>
    </row>
    <row r="17431" spans="2:8" x14ac:dyDescent="0.3">
      <c r="B17431" s="2">
        <v>4064666940564</v>
      </c>
      <c r="C17431" t="s">
        <v>19829</v>
      </c>
      <c r="D17431" t="s">
        <v>5591</v>
      </c>
      <c r="E17431" t="s">
        <v>10</v>
      </c>
      <c r="F17431" t="s">
        <v>124</v>
      </c>
      <c r="G17431" t="s">
        <v>12</v>
      </c>
      <c r="H17431" t="s">
        <v>22300</v>
      </c>
    </row>
    <row r="17432" spans="2:8" x14ac:dyDescent="0.3">
      <c r="B17432" s="2">
        <v>3346133202520</v>
      </c>
      <c r="C17432" t="s">
        <v>19830</v>
      </c>
      <c r="D17432" t="s">
        <v>761</v>
      </c>
      <c r="E17432" t="s">
        <v>165</v>
      </c>
      <c r="F17432" t="s">
        <v>166</v>
      </c>
      <c r="G17432" t="s">
        <v>12</v>
      </c>
      <c r="H17432" t="s">
        <v>22300</v>
      </c>
    </row>
    <row r="17433" spans="2:8" x14ac:dyDescent="0.3">
      <c r="B17433" s="2">
        <v>689304191623</v>
      </c>
      <c r="C17433" t="s">
        <v>19831</v>
      </c>
      <c r="D17433" t="s">
        <v>288</v>
      </c>
      <c r="E17433" t="s">
        <v>325</v>
      </c>
      <c r="F17433" t="s">
        <v>326</v>
      </c>
      <c r="G17433" t="s">
        <v>12</v>
      </c>
      <c r="H17433" t="s">
        <v>22300</v>
      </c>
    </row>
    <row r="17434" spans="2:8" x14ac:dyDescent="0.3">
      <c r="B17434" s="2">
        <v>7891033577538</v>
      </c>
      <c r="C17434" t="s">
        <v>19832</v>
      </c>
      <c r="D17434" t="s">
        <v>10682</v>
      </c>
      <c r="E17434" t="s">
        <v>7</v>
      </c>
      <c r="F17434" t="s">
        <v>7</v>
      </c>
      <c r="G17434" t="s">
        <v>12</v>
      </c>
      <c r="H17434" t="s">
        <v>22300</v>
      </c>
    </row>
    <row r="17435" spans="2:8" x14ac:dyDescent="0.3">
      <c r="B17435" s="2">
        <v>7805092307333</v>
      </c>
      <c r="C17435" t="s">
        <v>19833</v>
      </c>
      <c r="D17435" t="s">
        <v>9946</v>
      </c>
      <c r="E17435" t="s">
        <v>7</v>
      </c>
      <c r="F17435" t="s">
        <v>7</v>
      </c>
      <c r="G17435" t="s">
        <v>12</v>
      </c>
      <c r="H17435" t="s">
        <v>22300</v>
      </c>
    </row>
    <row r="17436" spans="2:8" x14ac:dyDescent="0.3">
      <c r="B17436" s="2">
        <v>7896025540705</v>
      </c>
      <c r="C17436" t="s">
        <v>19834</v>
      </c>
      <c r="D17436" t="s">
        <v>168</v>
      </c>
      <c r="E17436" t="s">
        <v>7</v>
      </c>
      <c r="F17436" t="s">
        <v>7</v>
      </c>
      <c r="G17436" t="s">
        <v>12</v>
      </c>
      <c r="H17436" t="s">
        <v>22300</v>
      </c>
    </row>
    <row r="17437" spans="2:8" x14ac:dyDescent="0.3">
      <c r="B17437" s="2">
        <v>74468790032</v>
      </c>
      <c r="C17437" t="s">
        <v>19835</v>
      </c>
      <c r="D17437" t="s">
        <v>168</v>
      </c>
      <c r="E17437" t="s">
        <v>7</v>
      </c>
      <c r="F17437" t="s">
        <v>7</v>
      </c>
      <c r="G17437" t="s">
        <v>12</v>
      </c>
      <c r="H17437" t="s">
        <v>22300</v>
      </c>
    </row>
    <row r="17438" spans="2:8" x14ac:dyDescent="0.3">
      <c r="B17438" s="2">
        <v>309970174699</v>
      </c>
      <c r="C17438" t="s">
        <v>1456</v>
      </c>
      <c r="D17438" t="s">
        <v>642</v>
      </c>
      <c r="E17438" t="s">
        <v>10</v>
      </c>
      <c r="F17438" t="s">
        <v>11</v>
      </c>
      <c r="G17438" t="s">
        <v>12</v>
      </c>
      <c r="H17438" t="s">
        <v>22300</v>
      </c>
    </row>
    <row r="17439" spans="2:8" x14ac:dyDescent="0.3">
      <c r="B17439" s="2">
        <v>74468529663</v>
      </c>
      <c r="C17439" t="s">
        <v>19836</v>
      </c>
      <c r="D17439" t="s">
        <v>168</v>
      </c>
      <c r="E17439" t="s">
        <v>7</v>
      </c>
      <c r="F17439" t="s">
        <v>7</v>
      </c>
      <c r="G17439" t="s">
        <v>12</v>
      </c>
      <c r="H17439" t="s">
        <v>22300</v>
      </c>
    </row>
    <row r="17440" spans="2:8" x14ac:dyDescent="0.3">
      <c r="B17440" s="2">
        <v>602004164735</v>
      </c>
      <c r="C17440" t="s">
        <v>19837</v>
      </c>
      <c r="D17440" t="s">
        <v>972</v>
      </c>
      <c r="E17440" t="s">
        <v>18</v>
      </c>
      <c r="F17440" t="s">
        <v>7</v>
      </c>
      <c r="G17440" t="s">
        <v>12</v>
      </c>
      <c r="H17440" t="s">
        <v>22300</v>
      </c>
    </row>
    <row r="17441" spans="2:8" x14ac:dyDescent="0.3">
      <c r="B17441" s="2">
        <v>7805093018986</v>
      </c>
      <c r="C17441" t="s">
        <v>19838</v>
      </c>
      <c r="D17441" t="s">
        <v>11212</v>
      </c>
      <c r="E17441" t="s">
        <v>7</v>
      </c>
      <c r="F17441" t="s">
        <v>7</v>
      </c>
      <c r="G17441" t="s">
        <v>12</v>
      </c>
      <c r="H17441" t="s">
        <v>22300</v>
      </c>
    </row>
    <row r="17442" spans="2:8" x14ac:dyDescent="0.3">
      <c r="B17442" s="2">
        <v>888066167000</v>
      </c>
      <c r="C17442" t="s">
        <v>19839</v>
      </c>
      <c r="D17442" t="s">
        <v>629</v>
      </c>
      <c r="E17442" t="s">
        <v>165</v>
      </c>
      <c r="F17442" t="s">
        <v>166</v>
      </c>
      <c r="G17442" t="s">
        <v>12</v>
      </c>
      <c r="H17442" t="s">
        <v>22300</v>
      </c>
    </row>
    <row r="17443" spans="2:8" x14ac:dyDescent="0.3">
      <c r="B17443" s="2">
        <v>7892137900925</v>
      </c>
      <c r="C17443" t="s">
        <v>19840</v>
      </c>
      <c r="D17443" t="s">
        <v>810</v>
      </c>
      <c r="E17443" t="s">
        <v>48</v>
      </c>
      <c r="F17443" t="s">
        <v>632</v>
      </c>
      <c r="G17443" t="s">
        <v>12</v>
      </c>
      <c r="H17443" t="s">
        <v>22300</v>
      </c>
    </row>
    <row r="17444" spans="2:8" x14ac:dyDescent="0.3">
      <c r="B17444" s="2">
        <v>309970005078</v>
      </c>
      <c r="C17444" t="s">
        <v>11010</v>
      </c>
      <c r="D17444" t="s">
        <v>335</v>
      </c>
      <c r="E17444" t="s">
        <v>7</v>
      </c>
      <c r="F17444" t="s">
        <v>7</v>
      </c>
      <c r="G17444" t="s">
        <v>12</v>
      </c>
      <c r="H17444" t="s">
        <v>22300</v>
      </c>
    </row>
    <row r="17445" spans="2:8" x14ac:dyDescent="0.3">
      <c r="B17445" s="2">
        <v>8435415103206</v>
      </c>
      <c r="C17445" t="s">
        <v>19841</v>
      </c>
      <c r="D17445" t="s">
        <v>3695</v>
      </c>
      <c r="E17445" t="s">
        <v>165</v>
      </c>
      <c r="F17445" t="s">
        <v>166</v>
      </c>
      <c r="G17445" t="s">
        <v>12</v>
      </c>
      <c r="H17445" t="s">
        <v>22300</v>
      </c>
    </row>
    <row r="17446" spans="2:8" x14ac:dyDescent="0.3">
      <c r="B17446" s="2">
        <v>7908606101370</v>
      </c>
      <c r="C17446" t="s">
        <v>19842</v>
      </c>
      <c r="D17446" t="s">
        <v>1455</v>
      </c>
      <c r="E17446" t="s">
        <v>10</v>
      </c>
      <c r="F17446" t="s">
        <v>124</v>
      </c>
      <c r="G17446" t="s">
        <v>12</v>
      </c>
      <c r="H17446" t="s">
        <v>22300</v>
      </c>
    </row>
    <row r="17447" spans="2:8" x14ac:dyDescent="0.3">
      <c r="B17447" s="2">
        <v>3614274426458</v>
      </c>
      <c r="C17447" t="s">
        <v>19843</v>
      </c>
      <c r="D17447" t="s">
        <v>1103</v>
      </c>
      <c r="E17447" t="s">
        <v>21</v>
      </c>
      <c r="F17447" t="s">
        <v>45</v>
      </c>
      <c r="G17447" t="s">
        <v>12</v>
      </c>
      <c r="H17447" t="s">
        <v>22300</v>
      </c>
    </row>
    <row r="17448" spans="2:8" x14ac:dyDescent="0.3">
      <c r="B17448" s="2">
        <v>7805094039461</v>
      </c>
      <c r="C17448" t="s">
        <v>19844</v>
      </c>
      <c r="D17448" t="s">
        <v>11970</v>
      </c>
      <c r="E17448" t="s">
        <v>7</v>
      </c>
      <c r="F17448" t="s">
        <v>7</v>
      </c>
      <c r="G17448" t="s">
        <v>12</v>
      </c>
      <c r="H17448" t="s">
        <v>22300</v>
      </c>
    </row>
    <row r="17449" spans="2:8" x14ac:dyDescent="0.3">
      <c r="B17449" s="2">
        <v>7805095301277</v>
      </c>
      <c r="C17449" t="s">
        <v>19845</v>
      </c>
      <c r="D17449" t="s">
        <v>10665</v>
      </c>
      <c r="E17449" t="s">
        <v>7</v>
      </c>
      <c r="F17449" t="s">
        <v>7</v>
      </c>
      <c r="G17449" t="s">
        <v>12</v>
      </c>
      <c r="H17449" t="s">
        <v>22300</v>
      </c>
    </row>
    <row r="17450" spans="2:8" x14ac:dyDescent="0.3">
      <c r="B17450" s="2">
        <v>309978435648</v>
      </c>
      <c r="C17450" t="s">
        <v>10678</v>
      </c>
      <c r="D17450" t="s">
        <v>29</v>
      </c>
      <c r="E17450" t="s">
        <v>7</v>
      </c>
      <c r="F17450" t="s">
        <v>7</v>
      </c>
      <c r="G17450" t="s">
        <v>12</v>
      </c>
      <c r="H17450" t="s">
        <v>22300</v>
      </c>
    </row>
    <row r="17451" spans="2:8" x14ac:dyDescent="0.3">
      <c r="B17451" s="2">
        <v>8011003893492</v>
      </c>
      <c r="C17451" t="s">
        <v>19846</v>
      </c>
      <c r="D17451" t="s">
        <v>668</v>
      </c>
      <c r="E17451" t="s">
        <v>18</v>
      </c>
      <c r="F17451" t="s">
        <v>7</v>
      </c>
      <c r="G17451" t="s">
        <v>12</v>
      </c>
      <c r="H17451" t="s">
        <v>22300</v>
      </c>
    </row>
    <row r="17452" spans="2:8" x14ac:dyDescent="0.3">
      <c r="B17452" s="2">
        <v>602004159656</v>
      </c>
      <c r="C17452" t="s">
        <v>19847</v>
      </c>
      <c r="D17452" t="s">
        <v>972</v>
      </c>
      <c r="E17452" t="s">
        <v>10</v>
      </c>
      <c r="F17452" t="s">
        <v>14</v>
      </c>
      <c r="G17452" t="s">
        <v>12</v>
      </c>
      <c r="H17452" t="s">
        <v>22300</v>
      </c>
    </row>
    <row r="17453" spans="2:8" x14ac:dyDescent="0.3">
      <c r="B17453" s="2">
        <v>3346470441965</v>
      </c>
      <c r="C17453" t="s">
        <v>19848</v>
      </c>
      <c r="D17453" t="s">
        <v>905</v>
      </c>
      <c r="E17453" t="s">
        <v>10</v>
      </c>
      <c r="F17453" t="s">
        <v>14</v>
      </c>
      <c r="G17453" t="s">
        <v>12</v>
      </c>
      <c r="H17453" t="s">
        <v>22300</v>
      </c>
    </row>
    <row r="17454" spans="2:8" x14ac:dyDescent="0.3">
      <c r="B17454" s="2">
        <v>7805091808213</v>
      </c>
      <c r="C17454" t="s">
        <v>19849</v>
      </c>
      <c r="D17454" t="s">
        <v>7011</v>
      </c>
      <c r="E17454" t="s">
        <v>165</v>
      </c>
      <c r="F17454" t="s">
        <v>294</v>
      </c>
      <c r="G17454" t="s">
        <v>12</v>
      </c>
      <c r="H17454" t="s">
        <v>22300</v>
      </c>
    </row>
    <row r="17455" spans="2:8" x14ac:dyDescent="0.3">
      <c r="B17455" s="2">
        <v>7805094159633</v>
      </c>
      <c r="C17455" t="s">
        <v>19850</v>
      </c>
      <c r="D17455" t="s">
        <v>9946</v>
      </c>
      <c r="E17455" t="s">
        <v>7</v>
      </c>
      <c r="F17455" t="s">
        <v>7</v>
      </c>
      <c r="G17455" t="s">
        <v>12</v>
      </c>
      <c r="H17455" t="s">
        <v>22300</v>
      </c>
    </row>
    <row r="17456" spans="2:8" x14ac:dyDescent="0.3">
      <c r="B17456" s="2">
        <v>7805093999865</v>
      </c>
      <c r="C17456" t="s">
        <v>19851</v>
      </c>
      <c r="D17456" t="s">
        <v>8481</v>
      </c>
      <c r="E17456" t="s">
        <v>7</v>
      </c>
      <c r="F17456" t="s">
        <v>7</v>
      </c>
      <c r="G17456" t="s">
        <v>12</v>
      </c>
      <c r="H17456" t="s">
        <v>22300</v>
      </c>
    </row>
    <row r="17457" spans="2:8" x14ac:dyDescent="0.3">
      <c r="B17457" s="2">
        <v>7891033773466</v>
      </c>
      <c r="C17457" t="s">
        <v>19852</v>
      </c>
      <c r="D17457" t="s">
        <v>9946</v>
      </c>
      <c r="E17457" t="s">
        <v>10</v>
      </c>
      <c r="F17457" t="s">
        <v>14</v>
      </c>
      <c r="G17457" t="s">
        <v>12</v>
      </c>
      <c r="H17457" t="s">
        <v>22300</v>
      </c>
    </row>
    <row r="17458" spans="2:8" x14ac:dyDescent="0.3">
      <c r="B17458" s="2">
        <v>7805095821492</v>
      </c>
      <c r="C17458" t="s">
        <v>19853</v>
      </c>
      <c r="D17458" t="s">
        <v>10631</v>
      </c>
      <c r="E17458" t="s">
        <v>7</v>
      </c>
      <c r="F17458" t="s">
        <v>7</v>
      </c>
      <c r="G17458" t="s">
        <v>12</v>
      </c>
      <c r="H17458" t="s">
        <v>22300</v>
      </c>
    </row>
    <row r="17459" spans="2:8" x14ac:dyDescent="0.3">
      <c r="B17459" s="2">
        <v>7908078700750</v>
      </c>
      <c r="C17459" t="s">
        <v>19854</v>
      </c>
      <c r="D17459" t="s">
        <v>1011</v>
      </c>
      <c r="E17459" t="s">
        <v>18</v>
      </c>
      <c r="F17459" t="s">
        <v>7</v>
      </c>
      <c r="G17459" t="s">
        <v>12</v>
      </c>
      <c r="H17459" t="s">
        <v>22300</v>
      </c>
    </row>
    <row r="17460" spans="2:8" x14ac:dyDescent="0.3">
      <c r="B17460" s="2">
        <v>3614272387614</v>
      </c>
      <c r="C17460" t="s">
        <v>19855</v>
      </c>
      <c r="D17460" t="s">
        <v>4138</v>
      </c>
      <c r="E17460" t="s">
        <v>10</v>
      </c>
      <c r="F17460" t="s">
        <v>14</v>
      </c>
      <c r="G17460" t="s">
        <v>12</v>
      </c>
      <c r="H17460" t="s">
        <v>22300</v>
      </c>
    </row>
    <row r="17461" spans="2:8" x14ac:dyDescent="0.3">
      <c r="B17461" s="2">
        <v>7805094449567</v>
      </c>
      <c r="C17461" t="s">
        <v>19856</v>
      </c>
      <c r="D17461" t="s">
        <v>12700</v>
      </c>
      <c r="E17461" t="s">
        <v>7</v>
      </c>
      <c r="F17461" t="s">
        <v>7</v>
      </c>
      <c r="G17461" t="s">
        <v>12</v>
      </c>
      <c r="H17461" t="s">
        <v>22300</v>
      </c>
    </row>
    <row r="17462" spans="2:8" x14ac:dyDescent="0.3">
      <c r="B17462" s="2">
        <v>3346470443044</v>
      </c>
      <c r="C17462" t="s">
        <v>19857</v>
      </c>
      <c r="D17462" t="s">
        <v>905</v>
      </c>
      <c r="E17462" t="s">
        <v>10</v>
      </c>
      <c r="F17462" t="s">
        <v>11</v>
      </c>
      <c r="G17462" t="s">
        <v>12</v>
      </c>
      <c r="H17462" t="s">
        <v>22300</v>
      </c>
    </row>
    <row r="17463" spans="2:8" x14ac:dyDescent="0.3">
      <c r="B17463" s="2">
        <v>7805091316343</v>
      </c>
      <c r="C17463" t="s">
        <v>19858</v>
      </c>
      <c r="D17463" t="s">
        <v>10578</v>
      </c>
      <c r="E17463" t="s">
        <v>7</v>
      </c>
      <c r="F17463" t="s">
        <v>7</v>
      </c>
      <c r="G17463" t="s">
        <v>12</v>
      </c>
      <c r="H17463" t="s">
        <v>22300</v>
      </c>
    </row>
    <row r="17464" spans="2:8" x14ac:dyDescent="0.3">
      <c r="B17464" s="2">
        <v>3346470611245</v>
      </c>
      <c r="C17464" t="s">
        <v>19859</v>
      </c>
      <c r="D17464" t="s">
        <v>905</v>
      </c>
      <c r="E17464" t="s">
        <v>21</v>
      </c>
      <c r="F17464" t="s">
        <v>285</v>
      </c>
      <c r="G17464" t="s">
        <v>12</v>
      </c>
      <c r="H17464" t="s">
        <v>22300</v>
      </c>
    </row>
    <row r="17465" spans="2:8" x14ac:dyDescent="0.3">
      <c r="B17465" s="2">
        <v>602004153111</v>
      </c>
      <c r="C17465" t="s">
        <v>19860</v>
      </c>
      <c r="D17465" t="s">
        <v>972</v>
      </c>
      <c r="E17465" t="s">
        <v>18</v>
      </c>
      <c r="F17465" t="s">
        <v>7</v>
      </c>
      <c r="G17465" t="s">
        <v>12</v>
      </c>
      <c r="H17465" t="s">
        <v>22300</v>
      </c>
    </row>
    <row r="17466" spans="2:8" x14ac:dyDescent="0.3">
      <c r="B17466" s="2">
        <v>7805092478170</v>
      </c>
      <c r="C17466" t="s">
        <v>19861</v>
      </c>
      <c r="D17466" t="s">
        <v>8315</v>
      </c>
      <c r="E17466" t="s">
        <v>7</v>
      </c>
      <c r="F17466" t="s">
        <v>7</v>
      </c>
      <c r="G17466" t="s">
        <v>12</v>
      </c>
      <c r="H17466" t="s">
        <v>22300</v>
      </c>
    </row>
    <row r="17467" spans="2:8" x14ac:dyDescent="0.3">
      <c r="B17467" s="2">
        <v>7805094790324</v>
      </c>
      <c r="C17467" t="s">
        <v>19862</v>
      </c>
      <c r="D17467" t="s">
        <v>9089</v>
      </c>
      <c r="E17467" t="s">
        <v>7</v>
      </c>
      <c r="F17467" t="s">
        <v>7</v>
      </c>
      <c r="G17467" t="s">
        <v>12</v>
      </c>
      <c r="H17467" t="s">
        <v>22300</v>
      </c>
    </row>
    <row r="17468" spans="2:8" x14ac:dyDescent="0.3">
      <c r="B17468" s="2">
        <v>7805091586548</v>
      </c>
      <c r="C17468" t="s">
        <v>19863</v>
      </c>
      <c r="D17468" t="s">
        <v>8481</v>
      </c>
      <c r="E17468" t="s">
        <v>7</v>
      </c>
      <c r="F17468" t="s">
        <v>7</v>
      </c>
      <c r="G17468" t="s">
        <v>12</v>
      </c>
      <c r="H17468" t="s">
        <v>22300</v>
      </c>
    </row>
    <row r="17469" spans="2:8" x14ac:dyDescent="0.3">
      <c r="B17469" s="2">
        <v>309970213558</v>
      </c>
      <c r="C17469" t="s">
        <v>616</v>
      </c>
      <c r="D17469" t="s">
        <v>335</v>
      </c>
      <c r="E17469" t="s">
        <v>10</v>
      </c>
      <c r="F17469" t="s">
        <v>14</v>
      </c>
      <c r="G17469" t="s">
        <v>12</v>
      </c>
      <c r="H17469" t="s">
        <v>22300</v>
      </c>
    </row>
    <row r="17470" spans="2:8" x14ac:dyDescent="0.3">
      <c r="B17470" s="2">
        <v>309978743071</v>
      </c>
      <c r="C17470" t="s">
        <v>10678</v>
      </c>
      <c r="D17470" t="s">
        <v>29</v>
      </c>
      <c r="E17470" t="s">
        <v>7</v>
      </c>
      <c r="F17470" t="s">
        <v>7</v>
      </c>
      <c r="G17470" t="s">
        <v>12</v>
      </c>
      <c r="H17470" t="s">
        <v>22300</v>
      </c>
    </row>
    <row r="17471" spans="2:8" x14ac:dyDescent="0.3">
      <c r="B17471" s="2">
        <v>7805094140075</v>
      </c>
      <c r="C17471" t="s">
        <v>19864</v>
      </c>
      <c r="D17471" t="s">
        <v>9946</v>
      </c>
      <c r="E17471" t="s">
        <v>7</v>
      </c>
      <c r="F17471" t="s">
        <v>7</v>
      </c>
      <c r="G17471" t="s">
        <v>12</v>
      </c>
      <c r="H17471" t="s">
        <v>22300</v>
      </c>
    </row>
    <row r="17472" spans="2:8" x14ac:dyDescent="0.3">
      <c r="B17472" s="2">
        <v>7805095181015</v>
      </c>
      <c r="C17472" t="s">
        <v>19865</v>
      </c>
      <c r="D17472" t="s">
        <v>11192</v>
      </c>
      <c r="E17472" t="s">
        <v>7</v>
      </c>
      <c r="F17472" t="s">
        <v>7</v>
      </c>
      <c r="G17472" t="s">
        <v>12</v>
      </c>
      <c r="H17472" t="s">
        <v>22300</v>
      </c>
    </row>
    <row r="17473" spans="2:8" x14ac:dyDescent="0.3">
      <c r="B17473" s="2">
        <v>361427407854</v>
      </c>
      <c r="C17473" t="s">
        <v>19866</v>
      </c>
      <c r="D17473" t="s">
        <v>1103</v>
      </c>
      <c r="E17473" t="s">
        <v>165</v>
      </c>
      <c r="F17473" t="s">
        <v>166</v>
      </c>
      <c r="G17473" t="s">
        <v>12</v>
      </c>
      <c r="H17473" t="s">
        <v>22300</v>
      </c>
    </row>
    <row r="17474" spans="2:8" x14ac:dyDescent="0.3">
      <c r="B17474" s="2">
        <v>7805095370785</v>
      </c>
      <c r="C17474" t="s">
        <v>19867</v>
      </c>
      <c r="D17474" t="s">
        <v>10897</v>
      </c>
      <c r="E17474" t="s">
        <v>7</v>
      </c>
      <c r="F17474" t="s">
        <v>7</v>
      </c>
      <c r="G17474" t="s">
        <v>12</v>
      </c>
      <c r="H17474" t="s">
        <v>22300</v>
      </c>
    </row>
    <row r="17475" spans="2:8" x14ac:dyDescent="0.3">
      <c r="B17475" s="2">
        <v>840026684675</v>
      </c>
      <c r="C17475" t="s">
        <v>19868</v>
      </c>
      <c r="D17475" t="s">
        <v>774</v>
      </c>
      <c r="E17475" t="s">
        <v>18</v>
      </c>
      <c r="F17475" t="s">
        <v>7</v>
      </c>
      <c r="G17475" t="s">
        <v>12</v>
      </c>
      <c r="H17475" t="s">
        <v>22300</v>
      </c>
    </row>
    <row r="17476" spans="2:8" x14ac:dyDescent="0.3">
      <c r="B17476" s="2">
        <v>309975415063</v>
      </c>
      <c r="C17476" t="s">
        <v>679</v>
      </c>
      <c r="D17476" t="s">
        <v>335</v>
      </c>
      <c r="E17476" t="s">
        <v>10</v>
      </c>
      <c r="F17476" t="s">
        <v>14</v>
      </c>
      <c r="G17476" t="s">
        <v>12</v>
      </c>
      <c r="H17476" t="s">
        <v>22300</v>
      </c>
    </row>
    <row r="17477" spans="2:8" x14ac:dyDescent="0.3">
      <c r="B17477" s="2">
        <v>309970174521</v>
      </c>
      <c r="C17477" t="s">
        <v>1456</v>
      </c>
      <c r="D17477" t="s">
        <v>642</v>
      </c>
      <c r="E17477" t="s">
        <v>10</v>
      </c>
      <c r="F17477" t="s">
        <v>11</v>
      </c>
      <c r="G17477" t="s">
        <v>12</v>
      </c>
      <c r="H17477" t="s">
        <v>22300</v>
      </c>
    </row>
    <row r="17478" spans="2:8" x14ac:dyDescent="0.3">
      <c r="B17478" s="2">
        <v>7805095480460</v>
      </c>
      <c r="C17478" t="s">
        <v>19869</v>
      </c>
      <c r="D17478" t="s">
        <v>10897</v>
      </c>
      <c r="E17478" t="s">
        <v>7</v>
      </c>
      <c r="F17478" t="s">
        <v>7</v>
      </c>
      <c r="G17478" t="s">
        <v>12</v>
      </c>
      <c r="H17478" t="s">
        <v>22300</v>
      </c>
    </row>
    <row r="17479" spans="2:8" x14ac:dyDescent="0.3">
      <c r="B17479" s="2">
        <v>33000004044</v>
      </c>
      <c r="C17479" t="s">
        <v>10678</v>
      </c>
      <c r="D17479" t="s">
        <v>29</v>
      </c>
      <c r="E17479" t="s">
        <v>7</v>
      </c>
      <c r="F17479" t="s">
        <v>7</v>
      </c>
      <c r="G17479" t="s">
        <v>12</v>
      </c>
      <c r="H17479" t="s">
        <v>22300</v>
      </c>
    </row>
    <row r="17480" spans="2:8" x14ac:dyDescent="0.3">
      <c r="B17480" s="2">
        <v>309970270933</v>
      </c>
      <c r="C17480" t="s">
        <v>662</v>
      </c>
      <c r="D17480" t="s">
        <v>29</v>
      </c>
      <c r="E17480" t="s">
        <v>10</v>
      </c>
      <c r="F17480" t="s">
        <v>25</v>
      </c>
      <c r="G17480" t="s">
        <v>12</v>
      </c>
      <c r="H17480" t="s">
        <v>22300</v>
      </c>
    </row>
    <row r="17481" spans="2:8" x14ac:dyDescent="0.3">
      <c r="B17481" s="2">
        <v>7892137900413</v>
      </c>
      <c r="C17481" t="s">
        <v>19870</v>
      </c>
      <c r="D17481" t="s">
        <v>810</v>
      </c>
      <c r="E17481" t="s">
        <v>48</v>
      </c>
      <c r="F17481" t="s">
        <v>632</v>
      </c>
      <c r="G17481" t="s">
        <v>12</v>
      </c>
      <c r="H17481" t="s">
        <v>22300</v>
      </c>
    </row>
    <row r="17482" spans="2:8" x14ac:dyDescent="0.3">
      <c r="B17482" s="2">
        <v>79625014266</v>
      </c>
      <c r="C17482" t="s">
        <v>19871</v>
      </c>
      <c r="D17482" t="s">
        <v>251</v>
      </c>
      <c r="E17482" t="s">
        <v>18</v>
      </c>
      <c r="F17482" t="s">
        <v>7</v>
      </c>
      <c r="G17482" t="s">
        <v>12</v>
      </c>
      <c r="H17482" t="s">
        <v>22300</v>
      </c>
    </row>
    <row r="17483" spans="2:8" x14ac:dyDescent="0.3">
      <c r="B17483" s="2">
        <v>651986022946</v>
      </c>
      <c r="C17483" t="s">
        <v>19872</v>
      </c>
      <c r="D17483" t="s">
        <v>609</v>
      </c>
      <c r="E17483" t="s">
        <v>10</v>
      </c>
      <c r="F17483" t="s">
        <v>25</v>
      </c>
      <c r="G17483" t="s">
        <v>12</v>
      </c>
      <c r="H17483" t="s">
        <v>22300</v>
      </c>
    </row>
    <row r="17484" spans="2:8" x14ac:dyDescent="0.3">
      <c r="B17484" s="2">
        <v>7896512929426</v>
      </c>
      <c r="C17484" t="s">
        <v>19873</v>
      </c>
      <c r="D17484" t="s">
        <v>7</v>
      </c>
      <c r="E17484" t="s">
        <v>552</v>
      </c>
      <c r="F17484" t="s">
        <v>6543</v>
      </c>
      <c r="G17484" t="s">
        <v>12</v>
      </c>
      <c r="H17484" t="s">
        <v>22300</v>
      </c>
    </row>
    <row r="17485" spans="2:8" x14ac:dyDescent="0.3">
      <c r="B17485" s="2">
        <v>7891033487899</v>
      </c>
      <c r="C17485" t="s">
        <v>19874</v>
      </c>
      <c r="D17485" t="s">
        <v>11092</v>
      </c>
      <c r="E17485" t="s">
        <v>117</v>
      </c>
      <c r="F17485" t="s">
        <v>402</v>
      </c>
      <c r="G17485" t="s">
        <v>12</v>
      </c>
      <c r="H17485" t="s">
        <v>22300</v>
      </c>
    </row>
    <row r="17486" spans="2:8" x14ac:dyDescent="0.3">
      <c r="B17486" s="2">
        <v>602004152022</v>
      </c>
      <c r="C17486" t="s">
        <v>19875</v>
      </c>
      <c r="D17486" t="s">
        <v>972</v>
      </c>
      <c r="E17486" t="s">
        <v>10</v>
      </c>
      <c r="F17486" t="s">
        <v>11</v>
      </c>
      <c r="G17486" t="s">
        <v>12</v>
      </c>
      <c r="H17486" t="s">
        <v>22300</v>
      </c>
    </row>
    <row r="17487" spans="2:8" x14ac:dyDescent="0.3">
      <c r="B17487" s="2">
        <v>309970166373</v>
      </c>
      <c r="C17487" t="s">
        <v>14925</v>
      </c>
      <c r="D17487" t="s">
        <v>335</v>
      </c>
      <c r="E17487" t="s">
        <v>7</v>
      </c>
      <c r="F17487" t="s">
        <v>7</v>
      </c>
      <c r="G17487" t="s">
        <v>12</v>
      </c>
      <c r="H17487" t="s">
        <v>22300</v>
      </c>
    </row>
    <row r="17488" spans="2:8" x14ac:dyDescent="0.3">
      <c r="B17488" s="2">
        <v>78965129941947</v>
      </c>
      <c r="C17488" t="s">
        <v>19876</v>
      </c>
      <c r="D17488" t="s">
        <v>631</v>
      </c>
      <c r="E17488" t="s">
        <v>18</v>
      </c>
      <c r="F17488" t="s">
        <v>2370</v>
      </c>
      <c r="G17488" t="s">
        <v>12</v>
      </c>
      <c r="H17488" t="s">
        <v>22300</v>
      </c>
    </row>
    <row r="17489" spans="2:8" x14ac:dyDescent="0.3">
      <c r="B17489" s="2">
        <v>7896512987020</v>
      </c>
      <c r="C17489" t="s">
        <v>19877</v>
      </c>
      <c r="D17489" t="s">
        <v>1605</v>
      </c>
      <c r="E17489" t="s">
        <v>165</v>
      </c>
      <c r="F17489" t="s">
        <v>166</v>
      </c>
      <c r="G17489" t="s">
        <v>12</v>
      </c>
      <c r="H17489" t="s">
        <v>22300</v>
      </c>
    </row>
    <row r="17490" spans="2:8" x14ac:dyDescent="0.3">
      <c r="B17490" s="2">
        <v>309970173562</v>
      </c>
      <c r="C17490" t="s">
        <v>675</v>
      </c>
      <c r="D17490" t="s">
        <v>335</v>
      </c>
      <c r="E17490" t="s">
        <v>10</v>
      </c>
      <c r="F17490" t="s">
        <v>25</v>
      </c>
      <c r="G17490" t="s">
        <v>12</v>
      </c>
      <c r="H17490" t="s">
        <v>22300</v>
      </c>
    </row>
    <row r="17491" spans="2:8" x14ac:dyDescent="0.3">
      <c r="B17491" s="2">
        <v>7892137901106</v>
      </c>
      <c r="C17491" t="s">
        <v>19878</v>
      </c>
      <c r="D17491" t="s">
        <v>810</v>
      </c>
      <c r="E17491" t="s">
        <v>48</v>
      </c>
      <c r="F17491" t="s">
        <v>632</v>
      </c>
      <c r="G17491" t="s">
        <v>12</v>
      </c>
      <c r="H17491" t="s">
        <v>22300</v>
      </c>
    </row>
    <row r="17492" spans="2:8" x14ac:dyDescent="0.3">
      <c r="B17492" s="2">
        <v>7892137901199</v>
      </c>
      <c r="C17492" t="s">
        <v>19879</v>
      </c>
      <c r="D17492" t="s">
        <v>810</v>
      </c>
      <c r="E17492" t="s">
        <v>48</v>
      </c>
      <c r="F17492" t="s">
        <v>632</v>
      </c>
      <c r="G17492" t="s">
        <v>12</v>
      </c>
      <c r="H17492" t="s">
        <v>22300</v>
      </c>
    </row>
    <row r="17493" spans="2:8" x14ac:dyDescent="0.3">
      <c r="B17493" s="2">
        <v>3522930003618</v>
      </c>
      <c r="C17493" t="s">
        <v>12216</v>
      </c>
      <c r="D17493" t="s">
        <v>2019</v>
      </c>
      <c r="E17493" t="s">
        <v>619</v>
      </c>
      <c r="F17493" t="s">
        <v>620</v>
      </c>
      <c r="G17493" t="s">
        <v>12</v>
      </c>
      <c r="H17493" t="s">
        <v>22300</v>
      </c>
    </row>
    <row r="17494" spans="2:8" x14ac:dyDescent="0.3">
      <c r="B17494" s="2">
        <v>7895389144659</v>
      </c>
      <c r="C17494" t="s">
        <v>19880</v>
      </c>
      <c r="D17494" t="s">
        <v>4723</v>
      </c>
      <c r="E17494" t="s">
        <v>619</v>
      </c>
      <c r="F17494" t="s">
        <v>1012</v>
      </c>
      <c r="G17494" t="s">
        <v>12</v>
      </c>
      <c r="H17494" t="s">
        <v>22300</v>
      </c>
    </row>
    <row r="17495" spans="2:8" x14ac:dyDescent="0.3">
      <c r="B17495" s="2">
        <v>7892137900758</v>
      </c>
      <c r="C17495" t="s">
        <v>19881</v>
      </c>
      <c r="D17495" t="s">
        <v>810</v>
      </c>
      <c r="E17495" t="s">
        <v>48</v>
      </c>
      <c r="F17495" t="s">
        <v>632</v>
      </c>
      <c r="G17495" t="s">
        <v>12</v>
      </c>
      <c r="H17495" t="s">
        <v>22300</v>
      </c>
    </row>
    <row r="17496" spans="2:8" x14ac:dyDescent="0.3">
      <c r="B17496" s="2">
        <v>7896013572633</v>
      </c>
      <c r="C17496" t="s">
        <v>19882</v>
      </c>
      <c r="D17496" t="s">
        <v>699</v>
      </c>
      <c r="E17496" t="s">
        <v>48</v>
      </c>
      <c r="F17496" t="s">
        <v>632</v>
      </c>
      <c r="G17496" t="s">
        <v>12</v>
      </c>
      <c r="H17496" t="s">
        <v>22300</v>
      </c>
    </row>
    <row r="17497" spans="2:8" x14ac:dyDescent="0.3">
      <c r="B17497" s="2">
        <v>7892137900789</v>
      </c>
      <c r="C17497" t="s">
        <v>19883</v>
      </c>
      <c r="D17497" t="s">
        <v>810</v>
      </c>
      <c r="E17497" t="s">
        <v>48</v>
      </c>
      <c r="F17497" t="s">
        <v>632</v>
      </c>
      <c r="G17497" t="s">
        <v>12</v>
      </c>
      <c r="H17497" t="s">
        <v>22300</v>
      </c>
    </row>
    <row r="17498" spans="2:8" x14ac:dyDescent="0.3">
      <c r="B17498" s="2">
        <v>7891033856091</v>
      </c>
      <c r="C17498" t="s">
        <v>19884</v>
      </c>
      <c r="D17498" t="s">
        <v>1167</v>
      </c>
      <c r="E17498" t="s">
        <v>117</v>
      </c>
      <c r="F17498" t="s">
        <v>201</v>
      </c>
      <c r="G17498" t="s">
        <v>12</v>
      </c>
      <c r="H17498" t="s">
        <v>22300</v>
      </c>
    </row>
    <row r="17499" spans="2:8" x14ac:dyDescent="0.3">
      <c r="B17499" s="2">
        <v>7899572814183</v>
      </c>
      <c r="C17499" t="s">
        <v>19885</v>
      </c>
      <c r="D17499" t="s">
        <v>4803</v>
      </c>
      <c r="E17499" t="s">
        <v>165</v>
      </c>
      <c r="F17499" t="s">
        <v>166</v>
      </c>
      <c r="G17499" t="s">
        <v>12</v>
      </c>
      <c r="H17499" t="s">
        <v>22300</v>
      </c>
    </row>
    <row r="17500" spans="2:8" x14ac:dyDescent="0.3">
      <c r="B17500" s="2">
        <v>7896512972637</v>
      </c>
      <c r="C17500" t="s">
        <v>19886</v>
      </c>
      <c r="D17500" t="s">
        <v>1605</v>
      </c>
      <c r="E17500" t="s">
        <v>117</v>
      </c>
      <c r="F17500" t="s">
        <v>201</v>
      </c>
      <c r="G17500" t="s">
        <v>12</v>
      </c>
      <c r="H17500" t="s">
        <v>22300</v>
      </c>
    </row>
    <row r="17501" spans="2:8" x14ac:dyDescent="0.3">
      <c r="B17501" s="2">
        <v>7896512980854</v>
      </c>
      <c r="C17501" t="s">
        <v>19887</v>
      </c>
      <c r="D17501" t="s">
        <v>1605</v>
      </c>
      <c r="E17501" t="s">
        <v>117</v>
      </c>
      <c r="F17501" t="s">
        <v>201</v>
      </c>
      <c r="G17501" t="s">
        <v>12</v>
      </c>
      <c r="H17501" t="s">
        <v>22300</v>
      </c>
    </row>
    <row r="17502" spans="2:8" x14ac:dyDescent="0.3">
      <c r="B17502" s="2">
        <v>7896512924155</v>
      </c>
      <c r="C17502" t="s">
        <v>19888</v>
      </c>
      <c r="D17502" t="s">
        <v>631</v>
      </c>
      <c r="E17502" t="s">
        <v>117</v>
      </c>
      <c r="F17502" t="s">
        <v>201</v>
      </c>
      <c r="G17502" t="s">
        <v>12</v>
      </c>
      <c r="H17502" t="s">
        <v>22300</v>
      </c>
    </row>
    <row r="17503" spans="2:8" x14ac:dyDescent="0.3">
      <c r="B17503" s="2">
        <v>7896013508380</v>
      </c>
      <c r="C17503" t="s">
        <v>19889</v>
      </c>
      <c r="D17503" t="s">
        <v>699</v>
      </c>
      <c r="E17503" t="s">
        <v>48</v>
      </c>
      <c r="F17503" t="s">
        <v>632</v>
      </c>
      <c r="G17503" t="s">
        <v>12</v>
      </c>
      <c r="H17503" t="s">
        <v>22300</v>
      </c>
    </row>
    <row r="17504" spans="2:8" x14ac:dyDescent="0.3">
      <c r="B17504" s="2">
        <v>7896512983084</v>
      </c>
      <c r="C17504" t="s">
        <v>19890</v>
      </c>
      <c r="D17504" t="s">
        <v>1605</v>
      </c>
      <c r="E17504" t="s">
        <v>117</v>
      </c>
      <c r="F17504" t="s">
        <v>201</v>
      </c>
      <c r="G17504" t="s">
        <v>12</v>
      </c>
      <c r="H17504" t="s">
        <v>22300</v>
      </c>
    </row>
    <row r="17505" spans="2:8" x14ac:dyDescent="0.3">
      <c r="B17505" s="2">
        <v>7896013506508</v>
      </c>
      <c r="C17505" t="s">
        <v>19891</v>
      </c>
      <c r="D17505" t="s">
        <v>699</v>
      </c>
      <c r="E17505" t="s">
        <v>48</v>
      </c>
      <c r="F17505" t="s">
        <v>632</v>
      </c>
      <c r="G17505" t="s">
        <v>12</v>
      </c>
      <c r="H17505" t="s">
        <v>22300</v>
      </c>
    </row>
    <row r="17506" spans="2:8" x14ac:dyDescent="0.3">
      <c r="B17506" s="2">
        <v>7896013572695</v>
      </c>
      <c r="C17506" t="s">
        <v>19892</v>
      </c>
      <c r="D17506" t="s">
        <v>699</v>
      </c>
      <c r="E17506" t="s">
        <v>48</v>
      </c>
      <c r="F17506" t="s">
        <v>632</v>
      </c>
      <c r="G17506" t="s">
        <v>12</v>
      </c>
      <c r="H17506" t="s">
        <v>22300</v>
      </c>
    </row>
    <row r="17507" spans="2:8" x14ac:dyDescent="0.3">
      <c r="B17507" s="2">
        <v>7896512927149</v>
      </c>
      <c r="C17507" t="s">
        <v>19893</v>
      </c>
      <c r="D17507" t="s">
        <v>1605</v>
      </c>
      <c r="E17507" t="s">
        <v>117</v>
      </c>
      <c r="F17507" t="s">
        <v>201</v>
      </c>
      <c r="G17507" t="s">
        <v>12</v>
      </c>
      <c r="H17507" t="s">
        <v>22300</v>
      </c>
    </row>
    <row r="17508" spans="2:8" x14ac:dyDescent="0.3">
      <c r="B17508" s="2">
        <v>7896013553076</v>
      </c>
      <c r="C17508" t="s">
        <v>19894</v>
      </c>
      <c r="D17508" t="s">
        <v>699</v>
      </c>
      <c r="E17508" t="s">
        <v>48</v>
      </c>
      <c r="F17508" t="s">
        <v>632</v>
      </c>
      <c r="G17508" t="s">
        <v>12</v>
      </c>
      <c r="H17508" t="s">
        <v>22300</v>
      </c>
    </row>
    <row r="17509" spans="2:8" x14ac:dyDescent="0.3">
      <c r="B17509" s="2">
        <v>7891033567997</v>
      </c>
      <c r="C17509" t="s">
        <v>19895</v>
      </c>
      <c r="D17509" t="s">
        <v>11293</v>
      </c>
      <c r="E17509" t="s">
        <v>48</v>
      </c>
      <c r="F17509" t="s">
        <v>632</v>
      </c>
      <c r="G17509" t="s">
        <v>12</v>
      </c>
      <c r="H17509" t="s">
        <v>22300</v>
      </c>
    </row>
    <row r="17510" spans="2:8" x14ac:dyDescent="0.3">
      <c r="B17510" s="2">
        <v>7896013503071</v>
      </c>
      <c r="C17510" t="s">
        <v>19896</v>
      </c>
      <c r="D17510" t="s">
        <v>7008</v>
      </c>
      <c r="E17510" t="s">
        <v>48</v>
      </c>
      <c r="F17510" t="s">
        <v>632</v>
      </c>
      <c r="G17510" t="s">
        <v>12</v>
      </c>
      <c r="H17510" t="s">
        <v>22300</v>
      </c>
    </row>
    <row r="17511" spans="2:8" x14ac:dyDescent="0.3">
      <c r="B17511" s="2">
        <v>7896086995629</v>
      </c>
      <c r="C17511" t="s">
        <v>19897</v>
      </c>
      <c r="D17511" t="s">
        <v>1707</v>
      </c>
      <c r="E17511" t="s">
        <v>117</v>
      </c>
      <c r="F17511" t="s">
        <v>201</v>
      </c>
      <c r="G17511" t="s">
        <v>12</v>
      </c>
      <c r="H17511" t="s">
        <v>22300</v>
      </c>
    </row>
    <row r="17512" spans="2:8" x14ac:dyDescent="0.3">
      <c r="B17512" s="2">
        <v>7896512979476</v>
      </c>
      <c r="C17512" t="s">
        <v>19898</v>
      </c>
      <c r="D17512" t="s">
        <v>631</v>
      </c>
      <c r="E17512" t="s">
        <v>117</v>
      </c>
      <c r="F17512" t="s">
        <v>201</v>
      </c>
      <c r="G17512" t="s">
        <v>12</v>
      </c>
      <c r="H17512" t="s">
        <v>22300</v>
      </c>
    </row>
    <row r="17513" spans="2:8" x14ac:dyDescent="0.3">
      <c r="B17513" s="2">
        <v>7896512946690</v>
      </c>
      <c r="C17513" t="s">
        <v>19899</v>
      </c>
      <c r="D17513" t="s">
        <v>631</v>
      </c>
      <c r="E17513" t="s">
        <v>117</v>
      </c>
      <c r="F17513" t="s">
        <v>201</v>
      </c>
      <c r="G17513" t="s">
        <v>12</v>
      </c>
      <c r="H17513" t="s">
        <v>22300</v>
      </c>
    </row>
    <row r="17514" spans="2:8" x14ac:dyDescent="0.3">
      <c r="B17514" s="2">
        <v>7896013504870</v>
      </c>
      <c r="C17514" t="s">
        <v>19900</v>
      </c>
      <c r="D17514" t="s">
        <v>699</v>
      </c>
      <c r="E17514" t="s">
        <v>48</v>
      </c>
      <c r="F17514" t="s">
        <v>632</v>
      </c>
      <c r="G17514" t="s">
        <v>12</v>
      </c>
      <c r="H17514" t="s">
        <v>22300</v>
      </c>
    </row>
    <row r="17515" spans="2:8" x14ac:dyDescent="0.3">
      <c r="B17515" s="2">
        <v>7896512976819</v>
      </c>
      <c r="C17515" t="s">
        <v>19901</v>
      </c>
      <c r="D17515" t="s">
        <v>1605</v>
      </c>
      <c r="E17515" t="s">
        <v>117</v>
      </c>
      <c r="F17515" t="s">
        <v>201</v>
      </c>
      <c r="G17515" t="s">
        <v>12</v>
      </c>
      <c r="H17515" t="s">
        <v>22300</v>
      </c>
    </row>
    <row r="17516" spans="2:8" x14ac:dyDescent="0.3">
      <c r="B17516" s="2">
        <v>7899572815432</v>
      </c>
      <c r="C17516" t="s">
        <v>19902</v>
      </c>
      <c r="D17516" t="s">
        <v>4803</v>
      </c>
      <c r="E17516" t="s">
        <v>18</v>
      </c>
      <c r="F17516" t="s">
        <v>19</v>
      </c>
      <c r="G17516" t="s">
        <v>12</v>
      </c>
      <c r="H17516" t="s">
        <v>22300</v>
      </c>
    </row>
    <row r="17517" spans="2:8" x14ac:dyDescent="0.3">
      <c r="B17517" s="2">
        <v>7896509981444</v>
      </c>
      <c r="C17517" t="s">
        <v>19903</v>
      </c>
      <c r="D17517" t="s">
        <v>7485</v>
      </c>
      <c r="E17517" t="s">
        <v>48</v>
      </c>
      <c r="F17517" t="s">
        <v>632</v>
      </c>
      <c r="G17517" t="s">
        <v>12</v>
      </c>
      <c r="H17517" t="s">
        <v>22300</v>
      </c>
    </row>
    <row r="17518" spans="2:8" x14ac:dyDescent="0.3">
      <c r="B17518" s="2">
        <v>7896509976532</v>
      </c>
      <c r="C17518" t="s">
        <v>19904</v>
      </c>
      <c r="D17518" t="s">
        <v>7016</v>
      </c>
      <c r="E17518" t="s">
        <v>48</v>
      </c>
      <c r="F17518" t="s">
        <v>632</v>
      </c>
      <c r="G17518" t="s">
        <v>12</v>
      </c>
      <c r="H17518" t="s">
        <v>22300</v>
      </c>
    </row>
    <row r="17519" spans="2:8" x14ac:dyDescent="0.3">
      <c r="B17519" s="2">
        <v>7896013507079</v>
      </c>
      <c r="C17519" t="s">
        <v>19905</v>
      </c>
      <c r="D17519" t="s">
        <v>699</v>
      </c>
      <c r="E17519" t="s">
        <v>48</v>
      </c>
      <c r="F17519" t="s">
        <v>632</v>
      </c>
      <c r="G17519" t="s">
        <v>12</v>
      </c>
      <c r="H17519" t="s">
        <v>22300</v>
      </c>
    </row>
    <row r="17520" spans="2:8" x14ac:dyDescent="0.3">
      <c r="B17520" s="2">
        <v>722</v>
      </c>
      <c r="C17520" t="s">
        <v>19906</v>
      </c>
      <c r="D17520" t="s">
        <v>2277</v>
      </c>
      <c r="E17520" t="s">
        <v>10</v>
      </c>
      <c r="F17520" t="s">
        <v>14</v>
      </c>
      <c r="G17520" t="s">
        <v>12</v>
      </c>
      <c r="H17520" t="s">
        <v>22300</v>
      </c>
    </row>
    <row r="17521" spans="2:8" x14ac:dyDescent="0.3">
      <c r="B17521" s="2">
        <v>7899572814077</v>
      </c>
      <c r="C17521" t="s">
        <v>19907</v>
      </c>
      <c r="D17521" t="s">
        <v>4803</v>
      </c>
      <c r="E17521" t="s">
        <v>48</v>
      </c>
      <c r="F17521" t="s">
        <v>1050</v>
      </c>
      <c r="G17521" t="s">
        <v>12</v>
      </c>
      <c r="H17521" t="s">
        <v>22300</v>
      </c>
    </row>
    <row r="17522" spans="2:8" x14ac:dyDescent="0.3">
      <c r="B17522" s="2">
        <v>7896013508427</v>
      </c>
      <c r="C17522" t="s">
        <v>9076</v>
      </c>
      <c r="D17522" t="s">
        <v>699</v>
      </c>
      <c r="E17522" t="s">
        <v>48</v>
      </c>
      <c r="F17522" t="s">
        <v>632</v>
      </c>
      <c r="G17522" t="s">
        <v>12</v>
      </c>
      <c r="H17522" t="s">
        <v>22300</v>
      </c>
    </row>
    <row r="17523" spans="2:8" x14ac:dyDescent="0.3">
      <c r="B17523" s="2">
        <v>7899572814176</v>
      </c>
      <c r="C17523" t="s">
        <v>19908</v>
      </c>
      <c r="D17523" t="s">
        <v>4803</v>
      </c>
      <c r="E17523" t="s">
        <v>165</v>
      </c>
      <c r="F17523" t="s">
        <v>166</v>
      </c>
      <c r="G17523" t="s">
        <v>12</v>
      </c>
      <c r="H17523" t="s">
        <v>22300</v>
      </c>
    </row>
    <row r="17524" spans="2:8" x14ac:dyDescent="0.3">
      <c r="B17524" s="2">
        <v>7896013504894</v>
      </c>
      <c r="C17524" t="s">
        <v>19909</v>
      </c>
      <c r="D17524" t="s">
        <v>699</v>
      </c>
      <c r="E17524" t="s">
        <v>48</v>
      </c>
      <c r="F17524" t="s">
        <v>632</v>
      </c>
      <c r="G17524" t="s">
        <v>12</v>
      </c>
      <c r="H17524" t="s">
        <v>22300</v>
      </c>
    </row>
    <row r="17525" spans="2:8" x14ac:dyDescent="0.3">
      <c r="B17525" s="2">
        <v>7896013503279</v>
      </c>
      <c r="C17525" t="s">
        <v>19910</v>
      </c>
      <c r="D17525" t="s">
        <v>699</v>
      </c>
      <c r="E17525" t="s">
        <v>48</v>
      </c>
      <c r="F17525" t="s">
        <v>632</v>
      </c>
      <c r="G17525" t="s">
        <v>12</v>
      </c>
      <c r="H17525" t="s">
        <v>22300</v>
      </c>
    </row>
    <row r="17526" spans="2:8" x14ac:dyDescent="0.3">
      <c r="B17526" s="2">
        <v>7896013503262</v>
      </c>
      <c r="C17526" t="s">
        <v>19911</v>
      </c>
      <c r="D17526" t="s">
        <v>699</v>
      </c>
      <c r="E17526" t="s">
        <v>48</v>
      </c>
      <c r="F17526" t="s">
        <v>632</v>
      </c>
      <c r="G17526" t="s">
        <v>12</v>
      </c>
      <c r="H17526" t="s">
        <v>22300</v>
      </c>
    </row>
    <row r="17527" spans="2:8" x14ac:dyDescent="0.3">
      <c r="B17527" s="2">
        <v>7899572813827</v>
      </c>
      <c r="C17527" t="s">
        <v>19912</v>
      </c>
      <c r="D17527" t="s">
        <v>4803</v>
      </c>
      <c r="E17527" t="s">
        <v>117</v>
      </c>
      <c r="F17527" t="s">
        <v>201</v>
      </c>
      <c r="G17527" t="s">
        <v>12</v>
      </c>
      <c r="H17527" t="s">
        <v>22300</v>
      </c>
    </row>
    <row r="17528" spans="2:8" x14ac:dyDescent="0.3">
      <c r="B17528" s="2">
        <v>7899572814190</v>
      </c>
      <c r="C17528" t="s">
        <v>19913</v>
      </c>
      <c r="D17528" t="s">
        <v>4803</v>
      </c>
      <c r="E17528" t="s">
        <v>165</v>
      </c>
      <c r="F17528" t="s">
        <v>166</v>
      </c>
      <c r="G17528" t="s">
        <v>12</v>
      </c>
      <c r="H17528" t="s">
        <v>22300</v>
      </c>
    </row>
    <row r="17529" spans="2:8" x14ac:dyDescent="0.3">
      <c r="B17529" s="2">
        <v>7899572813834</v>
      </c>
      <c r="C17529" t="s">
        <v>19914</v>
      </c>
      <c r="D17529" t="s">
        <v>4803</v>
      </c>
      <c r="E17529" t="s">
        <v>117</v>
      </c>
      <c r="F17529" t="s">
        <v>201</v>
      </c>
      <c r="G17529" t="s">
        <v>12</v>
      </c>
      <c r="H17529" t="s">
        <v>22300</v>
      </c>
    </row>
    <row r="17530" spans="2:8" x14ac:dyDescent="0.3">
      <c r="B17530" s="2">
        <v>7896013572688</v>
      </c>
      <c r="C17530" t="s">
        <v>19915</v>
      </c>
      <c r="D17530" t="s">
        <v>699</v>
      </c>
      <c r="E17530" t="s">
        <v>48</v>
      </c>
      <c r="F17530" t="s">
        <v>632</v>
      </c>
      <c r="G17530" t="s">
        <v>12</v>
      </c>
      <c r="H17530" t="s">
        <v>22300</v>
      </c>
    </row>
    <row r="17531" spans="2:8" x14ac:dyDescent="0.3">
      <c r="B17531" s="2">
        <v>7896013572671</v>
      </c>
      <c r="C17531" t="s">
        <v>19916</v>
      </c>
      <c r="D17531" t="s">
        <v>699</v>
      </c>
      <c r="E17531" t="s">
        <v>48</v>
      </c>
      <c r="F17531" t="s">
        <v>632</v>
      </c>
      <c r="G17531" t="s">
        <v>12</v>
      </c>
      <c r="H17531" t="s">
        <v>22300</v>
      </c>
    </row>
    <row r="17532" spans="2:8" x14ac:dyDescent="0.3">
      <c r="B17532" s="2">
        <v>7896512989963</v>
      </c>
      <c r="C17532" t="s">
        <v>19917</v>
      </c>
      <c r="D17532" t="s">
        <v>1605</v>
      </c>
      <c r="E17532" t="s">
        <v>165</v>
      </c>
      <c r="F17532" t="s">
        <v>19</v>
      </c>
      <c r="G17532" t="s">
        <v>12</v>
      </c>
      <c r="H17532" t="s">
        <v>22300</v>
      </c>
    </row>
    <row r="17533" spans="2:8" x14ac:dyDescent="0.3">
      <c r="B17533" s="2">
        <v>7896512972668</v>
      </c>
      <c r="C17533" t="s">
        <v>19918</v>
      </c>
      <c r="D17533" t="s">
        <v>1605</v>
      </c>
      <c r="E17533" t="s">
        <v>165</v>
      </c>
      <c r="F17533" t="s">
        <v>166</v>
      </c>
      <c r="G17533" t="s">
        <v>12</v>
      </c>
      <c r="H17533" t="s">
        <v>22300</v>
      </c>
    </row>
    <row r="17534" spans="2:8" x14ac:dyDescent="0.3">
      <c r="B17534" s="2">
        <v>7896512985897</v>
      </c>
      <c r="C17534" t="s">
        <v>19919</v>
      </c>
      <c r="D17534" t="s">
        <v>1605</v>
      </c>
      <c r="E17534" t="s">
        <v>18</v>
      </c>
      <c r="F17534" t="s">
        <v>19</v>
      </c>
      <c r="G17534" t="s">
        <v>12</v>
      </c>
      <c r="H17534" t="s">
        <v>22300</v>
      </c>
    </row>
    <row r="17535" spans="2:8" x14ac:dyDescent="0.3">
      <c r="B17535" s="2">
        <v>652418400066</v>
      </c>
      <c r="C17535" t="s">
        <v>19920</v>
      </c>
      <c r="D17535" t="s">
        <v>1569</v>
      </c>
      <c r="E17535" t="s">
        <v>48</v>
      </c>
      <c r="F17535" t="s">
        <v>632</v>
      </c>
      <c r="G17535" t="s">
        <v>12</v>
      </c>
      <c r="H17535" t="s">
        <v>22300</v>
      </c>
    </row>
    <row r="17536" spans="2:8" x14ac:dyDescent="0.3">
      <c r="B17536" s="2">
        <v>7896509980812</v>
      </c>
      <c r="C17536" t="s">
        <v>19921</v>
      </c>
      <c r="D17536" t="s">
        <v>14839</v>
      </c>
      <c r="E17536" t="s">
        <v>48</v>
      </c>
      <c r="F17536" t="s">
        <v>632</v>
      </c>
      <c r="G17536" t="s">
        <v>12</v>
      </c>
      <c r="H17536" t="s">
        <v>22300</v>
      </c>
    </row>
    <row r="17537" spans="2:8" x14ac:dyDescent="0.3">
      <c r="B17537" s="2">
        <v>7896013552857</v>
      </c>
      <c r="C17537" t="s">
        <v>19922</v>
      </c>
      <c r="D17537" t="s">
        <v>4630</v>
      </c>
      <c r="E17537" t="s">
        <v>48</v>
      </c>
      <c r="F17537" t="s">
        <v>632</v>
      </c>
      <c r="G17537" t="s">
        <v>12</v>
      </c>
      <c r="H17537" t="s">
        <v>22300</v>
      </c>
    </row>
    <row r="17538" spans="2:8" x14ac:dyDescent="0.3">
      <c r="B17538" s="2">
        <v>709</v>
      </c>
      <c r="C17538" t="s">
        <v>19923</v>
      </c>
      <c r="D17538" t="s">
        <v>2277</v>
      </c>
      <c r="E17538" t="s">
        <v>10</v>
      </c>
      <c r="F17538" t="s">
        <v>14</v>
      </c>
      <c r="G17538" t="s">
        <v>12</v>
      </c>
      <c r="H17538" t="s">
        <v>22300</v>
      </c>
    </row>
    <row r="17539" spans="2:8" x14ac:dyDescent="0.3">
      <c r="B17539" s="2">
        <v>7897975699123</v>
      </c>
      <c r="C17539" t="s">
        <v>19924</v>
      </c>
      <c r="D17539" t="s">
        <v>6621</v>
      </c>
      <c r="E17539" t="s">
        <v>18</v>
      </c>
      <c r="F17539" t="s">
        <v>19</v>
      </c>
      <c r="G17539" t="s">
        <v>12</v>
      </c>
      <c r="H17539" t="s">
        <v>22300</v>
      </c>
    </row>
    <row r="17540" spans="2:8" x14ac:dyDescent="0.3">
      <c r="B17540" s="2">
        <v>718</v>
      </c>
      <c r="C17540" t="s">
        <v>19925</v>
      </c>
      <c r="D17540" t="s">
        <v>2277</v>
      </c>
      <c r="E17540" t="s">
        <v>10</v>
      </c>
      <c r="F17540" t="s">
        <v>14</v>
      </c>
      <c r="G17540" t="s">
        <v>12</v>
      </c>
      <c r="H17540" t="s">
        <v>22300</v>
      </c>
    </row>
    <row r="17541" spans="2:8" x14ac:dyDescent="0.3">
      <c r="B17541" s="2">
        <v>710</v>
      </c>
      <c r="C17541" t="s">
        <v>19926</v>
      </c>
      <c r="D17541" t="s">
        <v>2277</v>
      </c>
      <c r="E17541" t="s">
        <v>10</v>
      </c>
      <c r="F17541" t="s">
        <v>14</v>
      </c>
      <c r="G17541" t="s">
        <v>12</v>
      </c>
      <c r="H17541" t="s">
        <v>22300</v>
      </c>
    </row>
    <row r="17542" spans="2:8" x14ac:dyDescent="0.3">
      <c r="B17542" s="2">
        <v>7899572812684</v>
      </c>
      <c r="C17542" t="s">
        <v>19927</v>
      </c>
      <c r="D17542" t="s">
        <v>4803</v>
      </c>
      <c r="E17542" t="s">
        <v>48</v>
      </c>
      <c r="F17542" t="s">
        <v>1050</v>
      </c>
      <c r="G17542" t="s">
        <v>12</v>
      </c>
      <c r="H17542" t="s">
        <v>22300</v>
      </c>
    </row>
    <row r="17543" spans="2:8" x14ac:dyDescent="0.3">
      <c r="B17543" s="2">
        <v>720</v>
      </c>
      <c r="C17543" t="s">
        <v>19928</v>
      </c>
      <c r="D17543" t="s">
        <v>2277</v>
      </c>
      <c r="E17543" t="s">
        <v>10</v>
      </c>
      <c r="F17543" t="s">
        <v>14</v>
      </c>
      <c r="G17543" t="s">
        <v>12</v>
      </c>
      <c r="H17543" t="s">
        <v>22300</v>
      </c>
    </row>
    <row r="17544" spans="2:8" x14ac:dyDescent="0.3">
      <c r="B17544" s="2">
        <v>7897975694241</v>
      </c>
      <c r="C17544" t="s">
        <v>19929</v>
      </c>
      <c r="D17544" t="s">
        <v>6621</v>
      </c>
      <c r="E17544" t="s">
        <v>619</v>
      </c>
      <c r="F17544" t="s">
        <v>5388</v>
      </c>
      <c r="G17544" t="s">
        <v>12</v>
      </c>
      <c r="H17544" t="s">
        <v>22300</v>
      </c>
    </row>
    <row r="17545" spans="2:8" x14ac:dyDescent="0.3">
      <c r="B17545" s="2">
        <v>707</v>
      </c>
      <c r="C17545" t="s">
        <v>19930</v>
      </c>
      <c r="D17545" t="s">
        <v>2277</v>
      </c>
      <c r="E17545" t="s">
        <v>10</v>
      </c>
      <c r="F17545" t="s">
        <v>14</v>
      </c>
      <c r="G17545" t="s">
        <v>12</v>
      </c>
      <c r="H17545" t="s">
        <v>22300</v>
      </c>
    </row>
    <row r="17546" spans="2:8" x14ac:dyDescent="0.3">
      <c r="B17546" s="2">
        <v>708</v>
      </c>
      <c r="C17546" t="s">
        <v>19931</v>
      </c>
      <c r="D17546" t="s">
        <v>2277</v>
      </c>
      <c r="E17546" t="s">
        <v>10</v>
      </c>
      <c r="F17546" t="s">
        <v>14</v>
      </c>
      <c r="G17546" t="s">
        <v>12</v>
      </c>
      <c r="H17546" t="s">
        <v>22300</v>
      </c>
    </row>
    <row r="17547" spans="2:8" x14ac:dyDescent="0.3">
      <c r="B17547" s="2">
        <v>716</v>
      </c>
      <c r="C17547" t="s">
        <v>19932</v>
      </c>
      <c r="D17547" t="s">
        <v>2277</v>
      </c>
      <c r="E17547" t="s">
        <v>10</v>
      </c>
      <c r="F17547" t="s">
        <v>14</v>
      </c>
      <c r="G17547" t="s">
        <v>12</v>
      </c>
      <c r="H17547" t="s">
        <v>22300</v>
      </c>
    </row>
    <row r="17548" spans="2:8" x14ac:dyDescent="0.3">
      <c r="B17548" s="2">
        <v>725</v>
      </c>
      <c r="C17548" t="s">
        <v>19933</v>
      </c>
      <c r="D17548" t="s">
        <v>2277</v>
      </c>
      <c r="E17548" t="s">
        <v>10</v>
      </c>
      <c r="F17548" t="s">
        <v>25</v>
      </c>
      <c r="G17548" t="s">
        <v>12</v>
      </c>
      <c r="H17548" t="s">
        <v>22300</v>
      </c>
    </row>
    <row r="17549" spans="2:8" x14ac:dyDescent="0.3">
      <c r="B17549" s="2">
        <v>3378872252351</v>
      </c>
      <c r="C17549" t="s">
        <v>19934</v>
      </c>
      <c r="D17549" t="s">
        <v>10630</v>
      </c>
      <c r="E17549" t="s">
        <v>619</v>
      </c>
      <c r="F17549" t="s">
        <v>1012</v>
      </c>
      <c r="G17549" t="s">
        <v>12</v>
      </c>
      <c r="H17549" t="s">
        <v>22300</v>
      </c>
    </row>
    <row r="17550" spans="2:8" x14ac:dyDescent="0.3">
      <c r="B17550" s="2">
        <v>7896509981451</v>
      </c>
      <c r="C17550" t="s">
        <v>19935</v>
      </c>
      <c r="D17550" t="s">
        <v>7016</v>
      </c>
      <c r="E17550" t="s">
        <v>48</v>
      </c>
      <c r="F17550" t="s">
        <v>632</v>
      </c>
      <c r="G17550" t="s">
        <v>12</v>
      </c>
      <c r="H17550" t="s">
        <v>22300</v>
      </c>
    </row>
    <row r="17551" spans="2:8" x14ac:dyDescent="0.3">
      <c r="B17551" s="2">
        <v>726</v>
      </c>
      <c r="C17551" t="s">
        <v>19936</v>
      </c>
      <c r="D17551" t="s">
        <v>2277</v>
      </c>
      <c r="E17551" t="s">
        <v>10</v>
      </c>
      <c r="F17551" t="s">
        <v>25</v>
      </c>
      <c r="G17551" t="s">
        <v>12</v>
      </c>
      <c r="H17551" t="s">
        <v>22300</v>
      </c>
    </row>
    <row r="17552" spans="2:8" x14ac:dyDescent="0.3">
      <c r="B17552" s="2">
        <v>727</v>
      </c>
      <c r="C17552" t="s">
        <v>19937</v>
      </c>
      <c r="D17552" t="s">
        <v>2277</v>
      </c>
      <c r="E17552" t="s">
        <v>10</v>
      </c>
      <c r="F17552" t="s">
        <v>25</v>
      </c>
      <c r="G17552" t="s">
        <v>12</v>
      </c>
      <c r="H17552" t="s">
        <v>22300</v>
      </c>
    </row>
    <row r="17553" spans="2:8" x14ac:dyDescent="0.3">
      <c r="B17553" s="2">
        <v>723</v>
      </c>
      <c r="C17553" t="s">
        <v>19938</v>
      </c>
      <c r="D17553" t="s">
        <v>2277</v>
      </c>
      <c r="E17553" t="s">
        <v>10</v>
      </c>
      <c r="F17553" t="s">
        <v>465</v>
      </c>
      <c r="G17553" t="s">
        <v>12</v>
      </c>
      <c r="H17553" t="s">
        <v>22300</v>
      </c>
    </row>
    <row r="17554" spans="2:8" x14ac:dyDescent="0.3">
      <c r="B17554" s="2">
        <v>7896512907127</v>
      </c>
      <c r="C17554" t="s">
        <v>19939</v>
      </c>
      <c r="D17554" t="s">
        <v>7</v>
      </c>
      <c r="E17554" t="s">
        <v>552</v>
      </c>
      <c r="F17554" t="s">
        <v>553</v>
      </c>
      <c r="G17554" t="s">
        <v>12</v>
      </c>
      <c r="H17554" t="s">
        <v>22300</v>
      </c>
    </row>
    <row r="17555" spans="2:8" x14ac:dyDescent="0.3">
      <c r="B17555" s="2">
        <v>715</v>
      </c>
      <c r="C17555" t="s">
        <v>19940</v>
      </c>
      <c r="D17555" t="s">
        <v>2277</v>
      </c>
      <c r="E17555" t="s">
        <v>10</v>
      </c>
      <c r="F17555" t="s">
        <v>14</v>
      </c>
      <c r="G17555" t="s">
        <v>12</v>
      </c>
      <c r="H17555" t="s">
        <v>22300</v>
      </c>
    </row>
    <row r="17556" spans="2:8" x14ac:dyDescent="0.3">
      <c r="B17556" s="2">
        <v>7897975695422</v>
      </c>
      <c r="C17556" t="s">
        <v>19941</v>
      </c>
      <c r="D17556" t="s">
        <v>6621</v>
      </c>
      <c r="E17556" t="s">
        <v>21</v>
      </c>
      <c r="F17556" t="s">
        <v>75</v>
      </c>
      <c r="G17556" t="s">
        <v>12</v>
      </c>
      <c r="H17556" t="s">
        <v>22300</v>
      </c>
    </row>
    <row r="17557" spans="2:8" x14ac:dyDescent="0.3">
      <c r="B17557" s="2">
        <v>3348901753357</v>
      </c>
      <c r="C17557" t="s">
        <v>16248</v>
      </c>
      <c r="D17557" t="s">
        <v>352</v>
      </c>
      <c r="E17557" t="s">
        <v>48</v>
      </c>
      <c r="F17557" t="s">
        <v>632</v>
      </c>
      <c r="G17557" t="s">
        <v>12</v>
      </c>
      <c r="H17557" t="s">
        <v>22300</v>
      </c>
    </row>
    <row r="17558" spans="2:8" x14ac:dyDescent="0.3">
      <c r="B17558" s="2">
        <v>7896013571407</v>
      </c>
      <c r="C17558" t="s">
        <v>19942</v>
      </c>
      <c r="D17558" t="s">
        <v>699</v>
      </c>
      <c r="E17558" t="s">
        <v>48</v>
      </c>
      <c r="F17558" t="s">
        <v>632</v>
      </c>
      <c r="G17558" t="s">
        <v>12</v>
      </c>
      <c r="H17558" t="s">
        <v>22300</v>
      </c>
    </row>
    <row r="17559" spans="2:8" x14ac:dyDescent="0.3">
      <c r="B17559" s="2">
        <v>7896512986993</v>
      </c>
      <c r="C17559" t="s">
        <v>19943</v>
      </c>
      <c r="D17559" t="s">
        <v>1605</v>
      </c>
      <c r="E17559" t="s">
        <v>165</v>
      </c>
      <c r="F17559" t="s">
        <v>166</v>
      </c>
      <c r="G17559" t="s">
        <v>12</v>
      </c>
      <c r="H17559" t="s">
        <v>22300</v>
      </c>
    </row>
    <row r="17560" spans="2:8" x14ac:dyDescent="0.3">
      <c r="B17560" s="2">
        <v>3348901683760</v>
      </c>
      <c r="C17560" t="s">
        <v>19944</v>
      </c>
      <c r="D17560" t="s">
        <v>352</v>
      </c>
      <c r="E17560" t="s">
        <v>48</v>
      </c>
      <c r="F17560" t="s">
        <v>632</v>
      </c>
      <c r="G17560" t="s">
        <v>12</v>
      </c>
      <c r="H17560" t="s">
        <v>22300</v>
      </c>
    </row>
    <row r="17561" spans="2:8" x14ac:dyDescent="0.3">
      <c r="B17561" s="2">
        <v>7896509980669</v>
      </c>
      <c r="C17561" t="s">
        <v>19945</v>
      </c>
      <c r="D17561" t="s">
        <v>14839</v>
      </c>
      <c r="E17561" t="s">
        <v>48</v>
      </c>
      <c r="F17561" t="s">
        <v>632</v>
      </c>
      <c r="G17561" t="s">
        <v>12</v>
      </c>
      <c r="H17561" t="s">
        <v>22300</v>
      </c>
    </row>
    <row r="17562" spans="2:8" x14ac:dyDescent="0.3">
      <c r="B17562" s="2">
        <v>7896013549543</v>
      </c>
      <c r="C17562" t="s">
        <v>19946</v>
      </c>
      <c r="D17562" t="s">
        <v>699</v>
      </c>
      <c r="E17562" t="s">
        <v>48</v>
      </c>
      <c r="F17562" t="s">
        <v>632</v>
      </c>
      <c r="G17562" t="s">
        <v>12</v>
      </c>
      <c r="H17562" t="s">
        <v>22300</v>
      </c>
    </row>
    <row r="17563" spans="2:8" x14ac:dyDescent="0.3">
      <c r="B17563" s="2">
        <v>7896013572664</v>
      </c>
      <c r="C17563" t="s">
        <v>19947</v>
      </c>
      <c r="D17563" t="s">
        <v>699</v>
      </c>
      <c r="E17563" t="s">
        <v>48</v>
      </c>
      <c r="F17563" t="s">
        <v>632</v>
      </c>
      <c r="G17563" t="s">
        <v>12</v>
      </c>
      <c r="H17563" t="s">
        <v>22300</v>
      </c>
    </row>
    <row r="17564" spans="2:8" x14ac:dyDescent="0.3">
      <c r="B17564" s="2">
        <v>7896509980805</v>
      </c>
      <c r="C17564" t="s">
        <v>19948</v>
      </c>
      <c r="D17564" t="s">
        <v>14839</v>
      </c>
      <c r="E17564" t="s">
        <v>48</v>
      </c>
      <c r="F17564" t="s">
        <v>632</v>
      </c>
      <c r="G17564" t="s">
        <v>12</v>
      </c>
      <c r="H17564" t="s">
        <v>22300</v>
      </c>
    </row>
    <row r="17565" spans="2:8" x14ac:dyDescent="0.3">
      <c r="B17565" s="2">
        <v>7896013555117</v>
      </c>
      <c r="C17565" t="s">
        <v>19949</v>
      </c>
      <c r="D17565" t="s">
        <v>1914</v>
      </c>
      <c r="E17565" t="s">
        <v>48</v>
      </c>
      <c r="F17565" t="s">
        <v>632</v>
      </c>
      <c r="G17565" t="s">
        <v>12</v>
      </c>
      <c r="H17565" t="s">
        <v>22300</v>
      </c>
    </row>
    <row r="17566" spans="2:8" x14ac:dyDescent="0.3">
      <c r="B17566" s="2">
        <v>7896512925848</v>
      </c>
      <c r="C17566" t="s">
        <v>19950</v>
      </c>
      <c r="D17566" t="s">
        <v>7</v>
      </c>
      <c r="E17566" t="s">
        <v>552</v>
      </c>
      <c r="F17566" t="s">
        <v>553</v>
      </c>
      <c r="G17566" t="s">
        <v>12</v>
      </c>
      <c r="H17566" t="s">
        <v>22300</v>
      </c>
    </row>
    <row r="17567" spans="2:8" x14ac:dyDescent="0.3">
      <c r="B17567" s="2">
        <v>7896512985880</v>
      </c>
      <c r="C17567" t="s">
        <v>19951</v>
      </c>
      <c r="D17567" t="s">
        <v>1605</v>
      </c>
      <c r="E17567" t="s">
        <v>18</v>
      </c>
      <c r="F17567" t="s">
        <v>19</v>
      </c>
      <c r="G17567" t="s">
        <v>12</v>
      </c>
      <c r="H17567" t="s">
        <v>22300</v>
      </c>
    </row>
    <row r="17568" spans="2:8" x14ac:dyDescent="0.3">
      <c r="B17568" s="2">
        <v>711</v>
      </c>
      <c r="C17568" t="s">
        <v>19952</v>
      </c>
      <c r="D17568" t="s">
        <v>2277</v>
      </c>
      <c r="E17568" t="s">
        <v>10</v>
      </c>
      <c r="F17568" t="s">
        <v>14</v>
      </c>
      <c r="G17568" t="s">
        <v>12</v>
      </c>
      <c r="H17568" t="s">
        <v>22300</v>
      </c>
    </row>
    <row r="17569" spans="2:8" x14ac:dyDescent="0.3">
      <c r="B17569" s="2">
        <v>714</v>
      </c>
      <c r="C17569" t="s">
        <v>19953</v>
      </c>
      <c r="D17569" t="s">
        <v>2277</v>
      </c>
      <c r="E17569" t="s">
        <v>10</v>
      </c>
      <c r="F17569" t="s">
        <v>14</v>
      </c>
      <c r="G17569" t="s">
        <v>12</v>
      </c>
      <c r="H17569" t="s">
        <v>22300</v>
      </c>
    </row>
    <row r="17570" spans="2:8" x14ac:dyDescent="0.3">
      <c r="B17570" s="2">
        <v>706</v>
      </c>
      <c r="C17570" t="s">
        <v>19954</v>
      </c>
      <c r="D17570" t="s">
        <v>2277</v>
      </c>
      <c r="E17570" t="s">
        <v>10</v>
      </c>
      <c r="F17570" t="s">
        <v>465</v>
      </c>
      <c r="G17570" t="s">
        <v>12</v>
      </c>
      <c r="H17570" t="s">
        <v>22300</v>
      </c>
    </row>
    <row r="17571" spans="2:8" x14ac:dyDescent="0.3">
      <c r="B17571" s="2">
        <v>705</v>
      </c>
      <c r="C17571" t="s">
        <v>19955</v>
      </c>
      <c r="D17571" t="s">
        <v>2277</v>
      </c>
      <c r="E17571" t="s">
        <v>10</v>
      </c>
      <c r="F17571" t="s">
        <v>465</v>
      </c>
      <c r="G17571" t="s">
        <v>12</v>
      </c>
      <c r="H17571" t="s">
        <v>22300</v>
      </c>
    </row>
    <row r="17572" spans="2:8" x14ac:dyDescent="0.3">
      <c r="B17572" s="2">
        <v>7896512968470</v>
      </c>
      <c r="C17572" t="s">
        <v>19956</v>
      </c>
      <c r="D17572" t="s">
        <v>7</v>
      </c>
      <c r="E17572" t="s">
        <v>117</v>
      </c>
      <c r="F17572" t="s">
        <v>201</v>
      </c>
      <c r="G17572" t="s">
        <v>12</v>
      </c>
      <c r="H17572" t="s">
        <v>22300</v>
      </c>
    </row>
    <row r="17573" spans="2:8" x14ac:dyDescent="0.3">
      <c r="B17573" s="2">
        <v>704</v>
      </c>
      <c r="C17573" t="s">
        <v>19957</v>
      </c>
      <c r="D17573" t="s">
        <v>2277</v>
      </c>
      <c r="E17573" t="s">
        <v>10</v>
      </c>
      <c r="F17573" t="s">
        <v>465</v>
      </c>
      <c r="G17573" t="s">
        <v>12</v>
      </c>
      <c r="H17573" t="s">
        <v>22300</v>
      </c>
    </row>
    <row r="17574" spans="2:8" x14ac:dyDescent="0.3">
      <c r="B17574" s="2">
        <v>717</v>
      </c>
      <c r="C17574" t="s">
        <v>19958</v>
      </c>
      <c r="D17574" t="s">
        <v>2277</v>
      </c>
      <c r="E17574" t="s">
        <v>10</v>
      </c>
      <c r="F17574" t="s">
        <v>14</v>
      </c>
      <c r="G17574" t="s">
        <v>12</v>
      </c>
      <c r="H17574" t="s">
        <v>22300</v>
      </c>
    </row>
    <row r="17575" spans="2:8" x14ac:dyDescent="0.3">
      <c r="B17575" s="2">
        <v>7891033827091</v>
      </c>
      <c r="C17575" t="s">
        <v>19959</v>
      </c>
      <c r="D17575" t="s">
        <v>11293</v>
      </c>
      <c r="E17575" t="s">
        <v>48</v>
      </c>
      <c r="F17575" t="s">
        <v>632</v>
      </c>
      <c r="G17575" t="s">
        <v>12</v>
      </c>
      <c r="H17575" t="s">
        <v>22300</v>
      </c>
    </row>
    <row r="17576" spans="2:8" x14ac:dyDescent="0.3">
      <c r="B17576" s="2">
        <v>7896013514428</v>
      </c>
      <c r="C17576" t="s">
        <v>9741</v>
      </c>
      <c r="D17576" t="s">
        <v>699</v>
      </c>
      <c r="E17576" t="s">
        <v>48</v>
      </c>
      <c r="F17576" t="s">
        <v>632</v>
      </c>
      <c r="G17576" t="s">
        <v>12</v>
      </c>
      <c r="H17576" t="s">
        <v>22300</v>
      </c>
    </row>
    <row r="17577" spans="2:8" x14ac:dyDescent="0.3">
      <c r="B17577" s="2">
        <v>7896013514503</v>
      </c>
      <c r="C17577" t="s">
        <v>8681</v>
      </c>
      <c r="D17577" t="s">
        <v>699</v>
      </c>
      <c r="E17577" t="s">
        <v>48</v>
      </c>
      <c r="F17577" t="s">
        <v>632</v>
      </c>
      <c r="G17577" t="s">
        <v>12</v>
      </c>
      <c r="H17577" t="s">
        <v>22300</v>
      </c>
    </row>
    <row r="17578" spans="2:8" x14ac:dyDescent="0.3">
      <c r="B17578" s="2">
        <v>713</v>
      </c>
      <c r="C17578" t="s">
        <v>19960</v>
      </c>
      <c r="D17578" t="s">
        <v>2277</v>
      </c>
      <c r="E17578" t="s">
        <v>10</v>
      </c>
      <c r="F17578" t="s">
        <v>14</v>
      </c>
      <c r="G17578" t="s">
        <v>12</v>
      </c>
      <c r="H17578" t="s">
        <v>22300</v>
      </c>
    </row>
    <row r="17579" spans="2:8" x14ac:dyDescent="0.3">
      <c r="B17579" s="2">
        <v>689</v>
      </c>
      <c r="C17579" t="s">
        <v>19961</v>
      </c>
      <c r="D17579" t="s">
        <v>2277</v>
      </c>
      <c r="E17579" t="s">
        <v>10</v>
      </c>
      <c r="F17579" t="s">
        <v>14</v>
      </c>
      <c r="G17579" t="s">
        <v>12</v>
      </c>
      <c r="H17579" t="s">
        <v>22300</v>
      </c>
    </row>
    <row r="17580" spans="2:8" x14ac:dyDescent="0.3">
      <c r="B17580" s="2">
        <v>686</v>
      </c>
      <c r="C17580" t="s">
        <v>19962</v>
      </c>
      <c r="D17580" t="s">
        <v>2277</v>
      </c>
      <c r="E17580" t="s">
        <v>10</v>
      </c>
      <c r="F17580" t="s">
        <v>14</v>
      </c>
      <c r="G17580" t="s">
        <v>12</v>
      </c>
      <c r="H17580" t="s">
        <v>22300</v>
      </c>
    </row>
    <row r="17581" spans="2:8" x14ac:dyDescent="0.3">
      <c r="B17581" s="2">
        <v>712</v>
      </c>
      <c r="C17581" t="s">
        <v>19963</v>
      </c>
      <c r="D17581" t="s">
        <v>2277</v>
      </c>
      <c r="E17581" t="s">
        <v>10</v>
      </c>
      <c r="F17581" t="s">
        <v>14</v>
      </c>
      <c r="G17581" t="s">
        <v>12</v>
      </c>
      <c r="H17581" t="s">
        <v>22300</v>
      </c>
    </row>
    <row r="17582" spans="2:8" x14ac:dyDescent="0.3">
      <c r="B17582" s="2">
        <v>719</v>
      </c>
      <c r="C17582" t="s">
        <v>19964</v>
      </c>
      <c r="D17582" t="s">
        <v>2277</v>
      </c>
      <c r="E17582" t="s">
        <v>10</v>
      </c>
      <c r="F17582" t="s">
        <v>14</v>
      </c>
      <c r="G17582" t="s">
        <v>12</v>
      </c>
      <c r="H17582" t="s">
        <v>22300</v>
      </c>
    </row>
    <row r="17583" spans="2:8" x14ac:dyDescent="0.3">
      <c r="B17583" s="2">
        <v>629</v>
      </c>
      <c r="C17583" t="s">
        <v>19965</v>
      </c>
      <c r="D17583" t="s">
        <v>2277</v>
      </c>
      <c r="E17583" t="s">
        <v>10</v>
      </c>
      <c r="F17583" t="s">
        <v>14</v>
      </c>
      <c r="G17583" t="s">
        <v>12</v>
      </c>
      <c r="H17583" t="s">
        <v>22300</v>
      </c>
    </row>
    <row r="17584" spans="2:8" x14ac:dyDescent="0.3">
      <c r="B17584" s="2">
        <v>417</v>
      </c>
      <c r="C17584" t="s">
        <v>5651</v>
      </c>
      <c r="D17584" t="s">
        <v>2277</v>
      </c>
      <c r="E17584" t="s">
        <v>10</v>
      </c>
      <c r="F17584" t="s">
        <v>14</v>
      </c>
      <c r="G17584" t="s">
        <v>12</v>
      </c>
      <c r="H17584" t="s">
        <v>22300</v>
      </c>
    </row>
    <row r="17585" spans="2:8" x14ac:dyDescent="0.3">
      <c r="B17585" s="2">
        <v>3349668617678</v>
      </c>
      <c r="C17585" t="s">
        <v>19966</v>
      </c>
      <c r="D17585" t="s">
        <v>19967</v>
      </c>
      <c r="E17585" t="s">
        <v>10</v>
      </c>
      <c r="F17585" t="s">
        <v>25</v>
      </c>
      <c r="G17585" t="s">
        <v>12</v>
      </c>
      <c r="H17585" t="s">
        <v>22300</v>
      </c>
    </row>
    <row r="17586" spans="2:8" x14ac:dyDescent="0.3">
      <c r="B17586" s="2">
        <v>7896512972019</v>
      </c>
      <c r="C17586" t="s">
        <v>19968</v>
      </c>
      <c r="D17586" t="s">
        <v>631</v>
      </c>
      <c r="E17586" t="s">
        <v>619</v>
      </c>
      <c r="F17586" t="s">
        <v>1072</v>
      </c>
      <c r="G17586" t="s">
        <v>12</v>
      </c>
      <c r="H17586" t="s">
        <v>22300</v>
      </c>
    </row>
    <row r="17587" spans="2:8" x14ac:dyDescent="0.3">
      <c r="B17587" s="2">
        <v>721</v>
      </c>
      <c r="C17587" t="s">
        <v>19969</v>
      </c>
      <c r="D17587" t="s">
        <v>2277</v>
      </c>
      <c r="E17587" t="s">
        <v>10</v>
      </c>
      <c r="F17587" t="s">
        <v>14</v>
      </c>
      <c r="G17587" t="s">
        <v>12</v>
      </c>
      <c r="H17587" t="s">
        <v>22300</v>
      </c>
    </row>
    <row r="17588" spans="2:8" x14ac:dyDescent="0.3">
      <c r="B17588" s="2">
        <v>7896512985866</v>
      </c>
      <c r="C17588" t="s">
        <v>19970</v>
      </c>
      <c r="D17588" t="s">
        <v>1605</v>
      </c>
      <c r="E17588" t="s">
        <v>18</v>
      </c>
      <c r="F17588" t="s">
        <v>201</v>
      </c>
      <c r="G17588" t="s">
        <v>12</v>
      </c>
      <c r="H17588" t="s">
        <v>22300</v>
      </c>
    </row>
    <row r="17589" spans="2:8" x14ac:dyDescent="0.3">
      <c r="B17589" s="2">
        <v>7896512977434</v>
      </c>
      <c r="C17589" t="s">
        <v>19971</v>
      </c>
      <c r="D17589" t="s">
        <v>631</v>
      </c>
      <c r="E17589" t="s">
        <v>117</v>
      </c>
      <c r="F17589" t="s">
        <v>201</v>
      </c>
      <c r="G17589" t="s">
        <v>12</v>
      </c>
      <c r="H17589" t="s">
        <v>22300</v>
      </c>
    </row>
    <row r="17590" spans="2:8" x14ac:dyDescent="0.3">
      <c r="B17590" s="2">
        <v>641</v>
      </c>
      <c r="C17590" t="s">
        <v>9996</v>
      </c>
      <c r="D17590" t="s">
        <v>2277</v>
      </c>
      <c r="E17590" t="s">
        <v>10</v>
      </c>
      <c r="F17590" t="s">
        <v>14</v>
      </c>
      <c r="G17590" t="s">
        <v>12</v>
      </c>
      <c r="H17590" t="s">
        <v>22300</v>
      </c>
    </row>
    <row r="17591" spans="2:8" x14ac:dyDescent="0.3">
      <c r="B17591" s="2">
        <v>7908606100694</v>
      </c>
      <c r="C17591" t="s">
        <v>19972</v>
      </c>
      <c r="D17591" t="s">
        <v>1455</v>
      </c>
      <c r="E17591" t="s">
        <v>18</v>
      </c>
      <c r="F17591" t="s">
        <v>7</v>
      </c>
      <c r="G17591" t="s">
        <v>12</v>
      </c>
      <c r="H17591" t="s">
        <v>22300</v>
      </c>
    </row>
    <row r="17592" spans="2:8" x14ac:dyDescent="0.3">
      <c r="B17592" s="2">
        <v>887167778481</v>
      </c>
      <c r="C17592" t="s">
        <v>19973</v>
      </c>
      <c r="D17592" t="s">
        <v>1443</v>
      </c>
      <c r="E17592" t="s">
        <v>21</v>
      </c>
      <c r="F17592" t="s">
        <v>31</v>
      </c>
      <c r="G17592" t="s">
        <v>12</v>
      </c>
      <c r="H17592" t="s">
        <v>22300</v>
      </c>
    </row>
    <row r="17593" spans="2:8" x14ac:dyDescent="0.3">
      <c r="B17593" s="2">
        <v>602004164704</v>
      </c>
      <c r="C17593" t="s">
        <v>19974</v>
      </c>
      <c r="D17593" t="s">
        <v>972</v>
      </c>
      <c r="E17593" t="s">
        <v>10</v>
      </c>
      <c r="F17593" t="s">
        <v>14</v>
      </c>
      <c r="G17593" t="s">
        <v>12</v>
      </c>
      <c r="H17593" t="s">
        <v>22300</v>
      </c>
    </row>
    <row r="17594" spans="2:8" x14ac:dyDescent="0.3">
      <c r="B17594" s="2">
        <v>736658585247</v>
      </c>
      <c r="C17594" t="s">
        <v>19975</v>
      </c>
      <c r="D17594" t="s">
        <v>15389</v>
      </c>
      <c r="E17594" t="s">
        <v>18</v>
      </c>
      <c r="F17594" t="s">
        <v>7</v>
      </c>
      <c r="G17594" t="s">
        <v>12</v>
      </c>
      <c r="H17594" t="s">
        <v>22300</v>
      </c>
    </row>
    <row r="17595" spans="2:8" x14ac:dyDescent="0.3">
      <c r="B17595" s="2">
        <v>8054754401158</v>
      </c>
      <c r="C17595" t="s">
        <v>19976</v>
      </c>
      <c r="D17595" t="s">
        <v>1694</v>
      </c>
      <c r="E17595" t="s">
        <v>10</v>
      </c>
      <c r="F17595" t="s">
        <v>11</v>
      </c>
      <c r="G17595" t="s">
        <v>12</v>
      </c>
      <c r="H17595" t="s">
        <v>22300</v>
      </c>
    </row>
    <row r="17596" spans="2:8" x14ac:dyDescent="0.3">
      <c r="B17596" s="2">
        <v>3365440225305</v>
      </c>
      <c r="C17596" t="s">
        <v>19977</v>
      </c>
      <c r="D17596" t="s">
        <v>4138</v>
      </c>
      <c r="E17596" t="s">
        <v>10</v>
      </c>
      <c r="F17596" t="s">
        <v>11</v>
      </c>
      <c r="G17596" t="s">
        <v>12</v>
      </c>
      <c r="H17596" t="s">
        <v>22300</v>
      </c>
    </row>
    <row r="17597" spans="2:8" x14ac:dyDescent="0.3">
      <c r="B17597" s="2">
        <v>4045787314908</v>
      </c>
      <c r="C17597" t="s">
        <v>19978</v>
      </c>
      <c r="D17597" t="s">
        <v>2024</v>
      </c>
      <c r="E17597" t="s">
        <v>18</v>
      </c>
      <c r="F17597" t="s">
        <v>19</v>
      </c>
      <c r="G17597" t="s">
        <v>12</v>
      </c>
      <c r="H17597" t="s">
        <v>22300</v>
      </c>
    </row>
    <row r="17598" spans="2:8" x14ac:dyDescent="0.3">
      <c r="B17598" s="2">
        <v>840026666398</v>
      </c>
      <c r="C17598" t="s">
        <v>1539</v>
      </c>
      <c r="D17598" t="s">
        <v>302</v>
      </c>
      <c r="E17598" t="s">
        <v>10</v>
      </c>
      <c r="F17598" t="s">
        <v>11</v>
      </c>
      <c r="G17598" t="s">
        <v>12</v>
      </c>
      <c r="H17598" t="s">
        <v>22300</v>
      </c>
    </row>
    <row r="17599" spans="2:8" x14ac:dyDescent="0.3">
      <c r="B17599" s="2">
        <v>3614274195477</v>
      </c>
      <c r="C17599" t="s">
        <v>19979</v>
      </c>
      <c r="D17599" t="s">
        <v>1103</v>
      </c>
      <c r="E17599" t="s">
        <v>10</v>
      </c>
      <c r="F17599" t="s">
        <v>25</v>
      </c>
      <c r="G17599" t="s">
        <v>12</v>
      </c>
      <c r="H17599" t="s">
        <v>22300</v>
      </c>
    </row>
    <row r="17600" spans="2:8" x14ac:dyDescent="0.3">
      <c r="B17600" s="2">
        <v>602004164872</v>
      </c>
      <c r="C17600" t="s">
        <v>19980</v>
      </c>
      <c r="D17600" t="s">
        <v>972</v>
      </c>
      <c r="E17600" t="s">
        <v>18</v>
      </c>
      <c r="F17600" t="s">
        <v>7</v>
      </c>
      <c r="G17600" t="s">
        <v>12</v>
      </c>
      <c r="H17600" t="s">
        <v>22300</v>
      </c>
    </row>
    <row r="17601" spans="2:8" x14ac:dyDescent="0.3">
      <c r="B17601" s="2">
        <v>3349668602483</v>
      </c>
      <c r="C17601" t="s">
        <v>19981</v>
      </c>
      <c r="D17601" t="s">
        <v>1675</v>
      </c>
      <c r="E17601" t="s">
        <v>10</v>
      </c>
      <c r="F17601" t="s">
        <v>14</v>
      </c>
      <c r="G17601" t="s">
        <v>12</v>
      </c>
      <c r="H17601" t="s">
        <v>22300</v>
      </c>
    </row>
    <row r="17602" spans="2:8" x14ac:dyDescent="0.3">
      <c r="B17602" s="2">
        <v>840026673716</v>
      </c>
      <c r="C17602" t="s">
        <v>19982</v>
      </c>
      <c r="D17602" t="s">
        <v>302</v>
      </c>
      <c r="E17602" t="s">
        <v>10</v>
      </c>
      <c r="F17602" t="s">
        <v>11</v>
      </c>
      <c r="G17602" t="s">
        <v>12</v>
      </c>
      <c r="H17602" t="s">
        <v>22300</v>
      </c>
    </row>
    <row r="17603" spans="2:8" x14ac:dyDescent="0.3">
      <c r="B17603" s="2">
        <v>840122905285</v>
      </c>
      <c r="C17603" t="s">
        <v>19983</v>
      </c>
      <c r="D17603" t="s">
        <v>722</v>
      </c>
      <c r="E17603" t="s">
        <v>10</v>
      </c>
      <c r="F17603" t="s">
        <v>11</v>
      </c>
      <c r="G17603" t="s">
        <v>12</v>
      </c>
      <c r="H17603" t="s">
        <v>22300</v>
      </c>
    </row>
    <row r="17604" spans="2:8" x14ac:dyDescent="0.3">
      <c r="B17604" s="2">
        <v>840026640183</v>
      </c>
      <c r="C17604" t="s">
        <v>19984</v>
      </c>
      <c r="D17604" t="s">
        <v>774</v>
      </c>
      <c r="E17604" t="s">
        <v>21</v>
      </c>
      <c r="F17604" t="s">
        <v>92</v>
      </c>
      <c r="G17604" t="s">
        <v>12</v>
      </c>
      <c r="H17604" t="s">
        <v>22300</v>
      </c>
    </row>
    <row r="17605" spans="2:8" x14ac:dyDescent="0.3">
      <c r="B17605" s="2">
        <v>7896032607514</v>
      </c>
      <c r="C17605" t="s">
        <v>19985</v>
      </c>
      <c r="D17605" t="s">
        <v>355</v>
      </c>
      <c r="E17605" t="s">
        <v>10</v>
      </c>
      <c r="F17605" t="s">
        <v>14</v>
      </c>
      <c r="G17605" t="s">
        <v>12</v>
      </c>
      <c r="H17605" t="s">
        <v>22300</v>
      </c>
    </row>
    <row r="17606" spans="2:8" x14ac:dyDescent="0.3">
      <c r="B17606" s="2">
        <v>8411061122303</v>
      </c>
      <c r="C17606" t="s">
        <v>19986</v>
      </c>
      <c r="D17606" t="s">
        <v>959</v>
      </c>
      <c r="E17606" t="s">
        <v>165</v>
      </c>
      <c r="F17606" t="s">
        <v>166</v>
      </c>
      <c r="G17606" t="s">
        <v>12</v>
      </c>
      <c r="H17606" t="s">
        <v>22300</v>
      </c>
    </row>
    <row r="17607" spans="2:8" x14ac:dyDescent="0.3">
      <c r="B17607" s="2">
        <v>3346470440654</v>
      </c>
      <c r="C17607" t="s">
        <v>19987</v>
      </c>
      <c r="D17607" t="s">
        <v>905</v>
      </c>
      <c r="E17607" t="s">
        <v>10</v>
      </c>
      <c r="F17607" t="s">
        <v>25</v>
      </c>
      <c r="G17607" t="s">
        <v>12</v>
      </c>
      <c r="H17607" t="s">
        <v>22300</v>
      </c>
    </row>
    <row r="17608" spans="2:8" x14ac:dyDescent="0.3">
      <c r="B17608" s="2">
        <v>3666057196386</v>
      </c>
      <c r="C17608" t="s">
        <v>19988</v>
      </c>
      <c r="D17608" t="s">
        <v>876</v>
      </c>
      <c r="E17608" t="s">
        <v>21</v>
      </c>
      <c r="F17608" t="s">
        <v>22</v>
      </c>
      <c r="G17608" t="s">
        <v>12</v>
      </c>
      <c r="H17608" t="s">
        <v>22300</v>
      </c>
    </row>
    <row r="17609" spans="2:8" x14ac:dyDescent="0.3">
      <c r="B17609" s="2">
        <v>602004152046</v>
      </c>
      <c r="C17609" t="s">
        <v>19989</v>
      </c>
      <c r="D17609" t="s">
        <v>972</v>
      </c>
      <c r="E17609" t="s">
        <v>10</v>
      </c>
      <c r="F17609" t="s">
        <v>11</v>
      </c>
      <c r="G17609" t="s">
        <v>12</v>
      </c>
      <c r="H17609" t="s">
        <v>22300</v>
      </c>
    </row>
    <row r="17610" spans="2:8" x14ac:dyDescent="0.3">
      <c r="B17610" s="2">
        <v>651986013647</v>
      </c>
      <c r="C17610" t="s">
        <v>19990</v>
      </c>
      <c r="D17610" t="s">
        <v>609</v>
      </c>
      <c r="E17610" t="s">
        <v>10</v>
      </c>
      <c r="F17610" t="s">
        <v>25</v>
      </c>
      <c r="G17610" t="s">
        <v>12</v>
      </c>
      <c r="H17610" t="s">
        <v>22300</v>
      </c>
    </row>
    <row r="17611" spans="2:8" x14ac:dyDescent="0.3">
      <c r="B17611" s="2">
        <v>602004153579</v>
      </c>
      <c r="C17611" t="s">
        <v>19991</v>
      </c>
      <c r="D17611" t="s">
        <v>972</v>
      </c>
      <c r="E17611" t="s">
        <v>21</v>
      </c>
      <c r="F17611" t="s">
        <v>31</v>
      </c>
      <c r="G17611" t="s">
        <v>12</v>
      </c>
      <c r="H17611" t="s">
        <v>22300</v>
      </c>
    </row>
    <row r="17612" spans="2:8" x14ac:dyDescent="0.3">
      <c r="B17612" s="2">
        <v>602004153715</v>
      </c>
      <c r="C17612" t="s">
        <v>19992</v>
      </c>
      <c r="D17612" t="s">
        <v>972</v>
      </c>
      <c r="E17612" t="s">
        <v>18</v>
      </c>
      <c r="F17612" t="s">
        <v>7</v>
      </c>
      <c r="G17612" t="s">
        <v>12</v>
      </c>
      <c r="H17612" t="s">
        <v>22300</v>
      </c>
    </row>
    <row r="17613" spans="2:8" x14ac:dyDescent="0.3">
      <c r="B17613" s="2">
        <v>602004151995</v>
      </c>
      <c r="C17613" t="s">
        <v>19993</v>
      </c>
      <c r="D17613" t="s">
        <v>972</v>
      </c>
      <c r="E17613" t="s">
        <v>18</v>
      </c>
      <c r="F17613" t="s">
        <v>7</v>
      </c>
      <c r="G17613" t="s">
        <v>12</v>
      </c>
      <c r="H17613" t="s">
        <v>22300</v>
      </c>
    </row>
    <row r="17614" spans="2:8" x14ac:dyDescent="0.3">
      <c r="B17614" s="2">
        <v>651986504428</v>
      </c>
      <c r="C17614" t="s">
        <v>19994</v>
      </c>
      <c r="D17614" t="s">
        <v>609</v>
      </c>
      <c r="E17614" t="s">
        <v>10</v>
      </c>
      <c r="F17614" t="s">
        <v>25</v>
      </c>
      <c r="G17614" t="s">
        <v>12</v>
      </c>
      <c r="H17614" t="s">
        <v>22300</v>
      </c>
    </row>
    <row r="17615" spans="2:8" x14ac:dyDescent="0.3">
      <c r="B17615" s="2">
        <v>651986009275</v>
      </c>
      <c r="C17615" t="s">
        <v>19995</v>
      </c>
      <c r="D17615" t="s">
        <v>609</v>
      </c>
      <c r="E17615" t="s">
        <v>10</v>
      </c>
      <c r="F17615" t="s">
        <v>14</v>
      </c>
      <c r="G17615" t="s">
        <v>12</v>
      </c>
      <c r="H17615" t="s">
        <v>22300</v>
      </c>
    </row>
    <row r="17616" spans="2:8" x14ac:dyDescent="0.3">
      <c r="B17616" s="2">
        <v>7290116975825</v>
      </c>
      <c r="C17616" t="s">
        <v>19996</v>
      </c>
      <c r="D17616" t="s">
        <v>6478</v>
      </c>
      <c r="E17616" t="s">
        <v>18</v>
      </c>
      <c r="F17616" t="s">
        <v>19</v>
      </c>
      <c r="G17616" t="s">
        <v>12</v>
      </c>
      <c r="H17616" t="s">
        <v>22300</v>
      </c>
    </row>
    <row r="17617" spans="2:8" x14ac:dyDescent="0.3">
      <c r="B17617" s="2">
        <v>8809560223902</v>
      </c>
      <c r="C17617" t="s">
        <v>19997</v>
      </c>
      <c r="D17617" t="s">
        <v>2822</v>
      </c>
      <c r="E17617" t="s">
        <v>21</v>
      </c>
      <c r="F17617" t="s">
        <v>45</v>
      </c>
      <c r="G17617" t="s">
        <v>12</v>
      </c>
      <c r="H17617" t="s">
        <v>22300</v>
      </c>
    </row>
    <row r="17618" spans="2:8" x14ac:dyDescent="0.3">
      <c r="B17618" s="2">
        <v>79625017045</v>
      </c>
      <c r="C17618" t="s">
        <v>19998</v>
      </c>
      <c r="D17618" t="s">
        <v>251</v>
      </c>
      <c r="E17618" t="s">
        <v>18</v>
      </c>
      <c r="F17618" t="s">
        <v>7</v>
      </c>
      <c r="G17618" t="s">
        <v>12</v>
      </c>
      <c r="H17618" t="s">
        <v>22300</v>
      </c>
    </row>
    <row r="17619" spans="2:8" x14ac:dyDescent="0.3">
      <c r="B17619" s="2">
        <v>651986909476</v>
      </c>
      <c r="C17619" t="s">
        <v>19999</v>
      </c>
      <c r="D17619" t="s">
        <v>609</v>
      </c>
      <c r="E17619" t="s">
        <v>10</v>
      </c>
      <c r="F17619" t="s">
        <v>25</v>
      </c>
      <c r="G17619" t="s">
        <v>12</v>
      </c>
      <c r="H17619" t="s">
        <v>22300</v>
      </c>
    </row>
    <row r="17620" spans="2:8" x14ac:dyDescent="0.3">
      <c r="B17620" s="2">
        <v>7891033564965</v>
      </c>
      <c r="C17620" t="s">
        <v>20000</v>
      </c>
      <c r="D17620" t="s">
        <v>1148</v>
      </c>
      <c r="E17620" t="s">
        <v>18</v>
      </c>
      <c r="F17620" t="s">
        <v>7</v>
      </c>
      <c r="G17620" t="s">
        <v>12</v>
      </c>
      <c r="H17620" t="s">
        <v>22300</v>
      </c>
    </row>
    <row r="17621" spans="2:8" x14ac:dyDescent="0.3">
      <c r="B17621" s="2">
        <v>651986009541</v>
      </c>
      <c r="C17621" t="s">
        <v>20001</v>
      </c>
      <c r="D17621" t="s">
        <v>609</v>
      </c>
      <c r="E17621" t="s">
        <v>10</v>
      </c>
      <c r="F17621" t="s">
        <v>11</v>
      </c>
      <c r="G17621" t="s">
        <v>12</v>
      </c>
      <c r="H17621" t="s">
        <v>22300</v>
      </c>
    </row>
    <row r="17622" spans="2:8" x14ac:dyDescent="0.3">
      <c r="B17622" s="2">
        <v>773602741328</v>
      </c>
      <c r="C17622" t="s">
        <v>20002</v>
      </c>
      <c r="D17622" t="s">
        <v>907</v>
      </c>
      <c r="E17622" t="s">
        <v>10</v>
      </c>
      <c r="F17622" t="s">
        <v>25</v>
      </c>
      <c r="G17622" t="s">
        <v>12</v>
      </c>
      <c r="H17622" t="s">
        <v>22300</v>
      </c>
    </row>
    <row r="17623" spans="2:8" x14ac:dyDescent="0.3">
      <c r="B17623" s="2">
        <v>689304271035</v>
      </c>
      <c r="C17623" t="s">
        <v>20003</v>
      </c>
      <c r="D17623" t="s">
        <v>288</v>
      </c>
      <c r="E17623" t="s">
        <v>10</v>
      </c>
      <c r="F17623" t="s">
        <v>14</v>
      </c>
      <c r="G17623" t="s">
        <v>12</v>
      </c>
      <c r="H17623" t="s">
        <v>22300</v>
      </c>
    </row>
    <row r="17624" spans="2:8" x14ac:dyDescent="0.3">
      <c r="B17624" s="2">
        <v>840026666206</v>
      </c>
      <c r="C17624" t="s">
        <v>20004</v>
      </c>
      <c r="D17624" t="s">
        <v>302</v>
      </c>
      <c r="E17624" t="s">
        <v>10</v>
      </c>
      <c r="F17624" t="s">
        <v>14</v>
      </c>
      <c r="G17624" t="s">
        <v>12</v>
      </c>
      <c r="H17624" t="s">
        <v>22300</v>
      </c>
    </row>
    <row r="17625" spans="2:8" x14ac:dyDescent="0.3">
      <c r="B17625" s="2">
        <v>602004164766</v>
      </c>
      <c r="C17625" t="s">
        <v>20005</v>
      </c>
      <c r="D17625" t="s">
        <v>972</v>
      </c>
      <c r="E17625" t="s">
        <v>10</v>
      </c>
      <c r="F17625" t="s">
        <v>11</v>
      </c>
      <c r="G17625" t="s">
        <v>12</v>
      </c>
      <c r="H17625" t="s">
        <v>22300</v>
      </c>
    </row>
    <row r="17626" spans="2:8" x14ac:dyDescent="0.3">
      <c r="B17626" s="2">
        <v>3346470620162</v>
      </c>
      <c r="C17626" t="s">
        <v>20006</v>
      </c>
      <c r="D17626" t="s">
        <v>905</v>
      </c>
      <c r="E17626" t="s">
        <v>18</v>
      </c>
      <c r="F17626" t="s">
        <v>7</v>
      </c>
      <c r="G17626" t="s">
        <v>12</v>
      </c>
      <c r="H17626" t="s">
        <v>22300</v>
      </c>
    </row>
    <row r="17627" spans="2:8" x14ac:dyDescent="0.3">
      <c r="B17627" s="2">
        <v>887167500365</v>
      </c>
      <c r="C17627" t="s">
        <v>20007</v>
      </c>
      <c r="D17627" t="s">
        <v>1443</v>
      </c>
      <c r="E17627" t="s">
        <v>10</v>
      </c>
      <c r="F17627" t="s">
        <v>11</v>
      </c>
      <c r="G17627" t="s">
        <v>12</v>
      </c>
      <c r="H17627" t="s">
        <v>22300</v>
      </c>
    </row>
    <row r="17628" spans="2:8" x14ac:dyDescent="0.3">
      <c r="B17628" s="2">
        <v>689304000772</v>
      </c>
      <c r="C17628" t="s">
        <v>20008</v>
      </c>
      <c r="D17628" t="s">
        <v>288</v>
      </c>
      <c r="E17628" t="s">
        <v>10</v>
      </c>
      <c r="F17628" t="s">
        <v>11</v>
      </c>
      <c r="G17628" t="s">
        <v>12</v>
      </c>
      <c r="H17628" t="s">
        <v>22300</v>
      </c>
    </row>
    <row r="17629" spans="2:8" x14ac:dyDescent="0.3">
      <c r="B17629" s="2">
        <v>8800248705123</v>
      </c>
      <c r="C17629" t="s">
        <v>20009</v>
      </c>
      <c r="D17629" t="s">
        <v>2822</v>
      </c>
      <c r="E17629" t="s">
        <v>18</v>
      </c>
      <c r="F17629" t="s">
        <v>7</v>
      </c>
      <c r="G17629" t="s">
        <v>12</v>
      </c>
      <c r="H17629" t="s">
        <v>22300</v>
      </c>
    </row>
    <row r="17630" spans="2:8" x14ac:dyDescent="0.3">
      <c r="B17630" s="2">
        <v>747930173311</v>
      </c>
      <c r="C17630" t="s">
        <v>20010</v>
      </c>
      <c r="D17630" t="s">
        <v>729</v>
      </c>
      <c r="E17630" t="s">
        <v>18</v>
      </c>
      <c r="F17630" t="s">
        <v>7</v>
      </c>
      <c r="G17630" t="s">
        <v>12</v>
      </c>
      <c r="H17630" t="s">
        <v>22300</v>
      </c>
    </row>
    <row r="17631" spans="2:8" x14ac:dyDescent="0.3">
      <c r="B17631" s="2">
        <v>840122905452</v>
      </c>
      <c r="C17631" t="s">
        <v>20011</v>
      </c>
      <c r="D17631" t="s">
        <v>722</v>
      </c>
      <c r="E17631" t="s">
        <v>18</v>
      </c>
      <c r="F17631" t="s">
        <v>7</v>
      </c>
      <c r="G17631" t="s">
        <v>12</v>
      </c>
      <c r="H17631" t="s">
        <v>22300</v>
      </c>
    </row>
    <row r="17632" spans="2:8" x14ac:dyDescent="0.3">
      <c r="B17632" s="2">
        <v>3365440094352</v>
      </c>
      <c r="C17632" t="s">
        <v>20012</v>
      </c>
      <c r="D17632" t="s">
        <v>4138</v>
      </c>
      <c r="E17632" t="s">
        <v>10</v>
      </c>
      <c r="F17632" t="s">
        <v>14</v>
      </c>
      <c r="G17632" t="s">
        <v>12</v>
      </c>
      <c r="H17632" t="s">
        <v>22300</v>
      </c>
    </row>
    <row r="17633" spans="2:8" x14ac:dyDescent="0.3">
      <c r="B17633" s="2">
        <v>839174014977</v>
      </c>
      <c r="C17633" t="s">
        <v>20013</v>
      </c>
      <c r="D17633" t="s">
        <v>324</v>
      </c>
      <c r="E17633" t="s">
        <v>10</v>
      </c>
      <c r="F17633" t="s">
        <v>14</v>
      </c>
      <c r="G17633" t="s">
        <v>12</v>
      </c>
      <c r="H17633" t="s">
        <v>22300</v>
      </c>
    </row>
    <row r="17634" spans="2:8" x14ac:dyDescent="0.3">
      <c r="B17634" s="2">
        <v>839174008389</v>
      </c>
      <c r="C17634" t="s">
        <v>20014</v>
      </c>
      <c r="D17634" t="s">
        <v>324</v>
      </c>
      <c r="E17634" t="s">
        <v>10</v>
      </c>
      <c r="F17634" t="s">
        <v>11</v>
      </c>
      <c r="G17634" t="s">
        <v>12</v>
      </c>
      <c r="H17634" t="s">
        <v>22300</v>
      </c>
    </row>
    <row r="17635" spans="2:8" x14ac:dyDescent="0.3">
      <c r="B17635" s="2">
        <v>8011003889273</v>
      </c>
      <c r="C17635" t="s">
        <v>667</v>
      </c>
      <c r="D17635" t="s">
        <v>668</v>
      </c>
      <c r="E17635" t="s">
        <v>165</v>
      </c>
      <c r="F17635" t="s">
        <v>166</v>
      </c>
      <c r="G17635" t="s">
        <v>12</v>
      </c>
      <c r="H17635" t="s">
        <v>22300</v>
      </c>
    </row>
    <row r="17636" spans="2:8" x14ac:dyDescent="0.3">
      <c r="B17636" s="2">
        <v>689304280235</v>
      </c>
      <c r="C17636" t="s">
        <v>20015</v>
      </c>
      <c r="D17636" t="s">
        <v>288</v>
      </c>
      <c r="E17636" t="s">
        <v>18</v>
      </c>
      <c r="F17636" t="s">
        <v>7</v>
      </c>
      <c r="G17636" t="s">
        <v>12</v>
      </c>
      <c r="H17636" t="s">
        <v>22300</v>
      </c>
    </row>
    <row r="17637" spans="2:8" x14ac:dyDescent="0.3">
      <c r="B17637" s="2">
        <v>689304280242</v>
      </c>
      <c r="C17637" t="s">
        <v>20016</v>
      </c>
      <c r="D17637" t="s">
        <v>288</v>
      </c>
      <c r="E17637" t="s">
        <v>18</v>
      </c>
      <c r="F17637" t="s">
        <v>7</v>
      </c>
      <c r="G17637" t="s">
        <v>12</v>
      </c>
      <c r="H17637" t="s">
        <v>22300</v>
      </c>
    </row>
    <row r="17638" spans="2:8" x14ac:dyDescent="0.3">
      <c r="B17638" s="2">
        <v>3346470441316</v>
      </c>
      <c r="C17638" t="s">
        <v>20017</v>
      </c>
      <c r="D17638" t="s">
        <v>905</v>
      </c>
      <c r="E17638" t="s">
        <v>10</v>
      </c>
      <c r="F17638" t="s">
        <v>14</v>
      </c>
      <c r="G17638" t="s">
        <v>12</v>
      </c>
      <c r="H17638" t="s">
        <v>22300</v>
      </c>
    </row>
    <row r="17639" spans="2:8" x14ac:dyDescent="0.3">
      <c r="B17639" s="2">
        <v>3614271269621</v>
      </c>
      <c r="C17639" t="s">
        <v>20018</v>
      </c>
      <c r="D17639" t="s">
        <v>4138</v>
      </c>
      <c r="E17639" t="s">
        <v>10</v>
      </c>
      <c r="F17639" t="s">
        <v>11</v>
      </c>
      <c r="G17639" t="s">
        <v>12</v>
      </c>
      <c r="H17639" t="s">
        <v>22300</v>
      </c>
    </row>
    <row r="17640" spans="2:8" x14ac:dyDescent="0.3">
      <c r="B17640" s="2">
        <v>3348901618724</v>
      </c>
      <c r="C17640" t="s">
        <v>20019</v>
      </c>
      <c r="D17640" t="s">
        <v>352</v>
      </c>
      <c r="E17640" t="s">
        <v>10</v>
      </c>
      <c r="F17640" t="s">
        <v>25</v>
      </c>
      <c r="G17640" t="s">
        <v>12</v>
      </c>
      <c r="H17640" t="s">
        <v>22300</v>
      </c>
    </row>
    <row r="17641" spans="2:8" x14ac:dyDescent="0.3">
      <c r="B17641" s="2">
        <v>8800283634655</v>
      </c>
      <c r="C17641" t="s">
        <v>20020</v>
      </c>
      <c r="D17641" t="s">
        <v>593</v>
      </c>
      <c r="E17641" t="s">
        <v>10</v>
      </c>
      <c r="F17641" t="s">
        <v>25</v>
      </c>
      <c r="G17641" t="s">
        <v>12</v>
      </c>
      <c r="H17641" t="s">
        <v>22300</v>
      </c>
    </row>
    <row r="17642" spans="2:8" x14ac:dyDescent="0.3">
      <c r="B17642" s="2">
        <v>689304188906</v>
      </c>
      <c r="C17642" t="s">
        <v>20021</v>
      </c>
      <c r="D17642" t="s">
        <v>288</v>
      </c>
      <c r="E17642" t="s">
        <v>18</v>
      </c>
      <c r="F17642" t="s">
        <v>7</v>
      </c>
      <c r="G17642" t="s">
        <v>12</v>
      </c>
      <c r="H17642" t="s">
        <v>22300</v>
      </c>
    </row>
    <row r="17643" spans="2:8" x14ac:dyDescent="0.3">
      <c r="B17643" s="2">
        <v>839174015028</v>
      </c>
      <c r="C17643" t="s">
        <v>20022</v>
      </c>
      <c r="D17643" t="s">
        <v>324</v>
      </c>
      <c r="E17643" t="s">
        <v>10</v>
      </c>
      <c r="F17643" t="s">
        <v>14</v>
      </c>
      <c r="G17643" t="s">
        <v>12</v>
      </c>
      <c r="H17643" t="s">
        <v>22300</v>
      </c>
    </row>
    <row r="17644" spans="2:8" x14ac:dyDescent="0.3">
      <c r="B17644" s="2">
        <v>810912035720</v>
      </c>
      <c r="C17644" t="s">
        <v>20023</v>
      </c>
      <c r="D17644" t="s">
        <v>293</v>
      </c>
      <c r="E17644" t="s">
        <v>21</v>
      </c>
      <c r="F17644" t="s">
        <v>35</v>
      </c>
      <c r="G17644" t="s">
        <v>12</v>
      </c>
      <c r="H17644" t="s">
        <v>22300</v>
      </c>
    </row>
    <row r="17645" spans="2:8" x14ac:dyDescent="0.3">
      <c r="B17645" s="2">
        <v>79625042856</v>
      </c>
      <c r="C17645" t="s">
        <v>20024</v>
      </c>
      <c r="D17645" t="s">
        <v>251</v>
      </c>
      <c r="E17645" t="s">
        <v>18</v>
      </c>
      <c r="F17645" t="s">
        <v>7</v>
      </c>
      <c r="G17645" t="s">
        <v>12</v>
      </c>
      <c r="H17645" t="s">
        <v>22300</v>
      </c>
    </row>
    <row r="17646" spans="2:8" x14ac:dyDescent="0.3">
      <c r="B17646" s="2">
        <v>8011003893539</v>
      </c>
      <c r="C17646" t="s">
        <v>667</v>
      </c>
      <c r="D17646" t="s">
        <v>668</v>
      </c>
      <c r="E17646" t="s">
        <v>18</v>
      </c>
      <c r="F17646" t="s">
        <v>19</v>
      </c>
      <c r="G17646" t="s">
        <v>12</v>
      </c>
      <c r="H17646" t="s">
        <v>22300</v>
      </c>
    </row>
    <row r="17647" spans="2:8" x14ac:dyDescent="0.3">
      <c r="B17647" s="2">
        <v>8800283633832</v>
      </c>
      <c r="C17647" t="s">
        <v>20025</v>
      </c>
      <c r="D17647" t="s">
        <v>593</v>
      </c>
      <c r="E17647" t="s">
        <v>18</v>
      </c>
      <c r="F17647" t="s">
        <v>7</v>
      </c>
      <c r="G17647" t="s">
        <v>12</v>
      </c>
      <c r="H17647" t="s">
        <v>22300</v>
      </c>
    </row>
    <row r="17648" spans="2:8" x14ac:dyDescent="0.3">
      <c r="B17648" s="2">
        <v>689304870146</v>
      </c>
      <c r="C17648" t="s">
        <v>20026</v>
      </c>
      <c r="D17648" t="s">
        <v>288</v>
      </c>
      <c r="E17648" t="s">
        <v>325</v>
      </c>
      <c r="F17648" t="s">
        <v>326</v>
      </c>
      <c r="G17648" t="s">
        <v>12</v>
      </c>
      <c r="H17648" t="s">
        <v>22300</v>
      </c>
    </row>
    <row r="17649" spans="2:8" x14ac:dyDescent="0.3">
      <c r="B17649" s="2">
        <v>8800248701095</v>
      </c>
      <c r="C17649" t="s">
        <v>20027</v>
      </c>
      <c r="D17649" t="s">
        <v>2822</v>
      </c>
      <c r="E17649" t="s">
        <v>18</v>
      </c>
      <c r="F17649" t="s">
        <v>7</v>
      </c>
      <c r="G17649" t="s">
        <v>12</v>
      </c>
      <c r="H17649" t="s">
        <v>22300</v>
      </c>
    </row>
    <row r="17650" spans="2:8" x14ac:dyDescent="0.3">
      <c r="B17650" s="2">
        <v>602004159670</v>
      </c>
      <c r="C17650" t="s">
        <v>20028</v>
      </c>
      <c r="D17650" t="s">
        <v>972</v>
      </c>
      <c r="E17650" t="s">
        <v>10</v>
      </c>
      <c r="F17650" t="s">
        <v>11</v>
      </c>
      <c r="G17650" t="s">
        <v>12</v>
      </c>
      <c r="H17650" t="s">
        <v>22300</v>
      </c>
    </row>
    <row r="17651" spans="2:8" x14ac:dyDescent="0.3">
      <c r="B17651" s="2">
        <v>79625459920</v>
      </c>
      <c r="C17651" t="s">
        <v>20029</v>
      </c>
      <c r="D17651" t="s">
        <v>251</v>
      </c>
      <c r="E17651" t="s">
        <v>18</v>
      </c>
      <c r="F17651" t="s">
        <v>7</v>
      </c>
      <c r="G17651" t="s">
        <v>12</v>
      </c>
      <c r="H17651" t="s">
        <v>22300</v>
      </c>
    </row>
    <row r="17652" spans="2:8" x14ac:dyDescent="0.3">
      <c r="B17652" s="2">
        <v>3346470442221</v>
      </c>
      <c r="C17652" t="s">
        <v>20030</v>
      </c>
      <c r="D17652" t="s">
        <v>905</v>
      </c>
      <c r="E17652" t="s">
        <v>18</v>
      </c>
      <c r="F17652" t="s">
        <v>7</v>
      </c>
      <c r="G17652" t="s">
        <v>12</v>
      </c>
      <c r="H17652" t="s">
        <v>22300</v>
      </c>
    </row>
    <row r="17653" spans="2:8" x14ac:dyDescent="0.3">
      <c r="B17653" s="2">
        <v>60310344791</v>
      </c>
      <c r="C17653" t="s">
        <v>20031</v>
      </c>
      <c r="D17653" t="s">
        <v>907</v>
      </c>
      <c r="E17653" t="s">
        <v>10</v>
      </c>
      <c r="F17653" t="s">
        <v>14</v>
      </c>
      <c r="G17653" t="s">
        <v>12</v>
      </c>
      <c r="H17653" t="s">
        <v>22300</v>
      </c>
    </row>
    <row r="17654" spans="2:8" x14ac:dyDescent="0.3">
      <c r="B17654" s="2">
        <v>773602743216</v>
      </c>
      <c r="C17654" t="s">
        <v>20032</v>
      </c>
      <c r="D17654" t="s">
        <v>907</v>
      </c>
      <c r="E17654" t="s">
        <v>10</v>
      </c>
      <c r="F17654" t="s">
        <v>25</v>
      </c>
      <c r="G17654" t="s">
        <v>12</v>
      </c>
      <c r="H17654" t="s">
        <v>22300</v>
      </c>
    </row>
    <row r="17655" spans="2:8" x14ac:dyDescent="0.3">
      <c r="B17655" s="2">
        <v>840026657884</v>
      </c>
      <c r="C17655" t="s">
        <v>20033</v>
      </c>
      <c r="D17655" t="s">
        <v>302</v>
      </c>
      <c r="E17655" t="s">
        <v>10</v>
      </c>
      <c r="F17655" t="s">
        <v>25</v>
      </c>
      <c r="G17655" t="s">
        <v>12</v>
      </c>
      <c r="H17655" t="s">
        <v>22300</v>
      </c>
    </row>
    <row r="17656" spans="2:8" x14ac:dyDescent="0.3">
      <c r="B17656" s="2">
        <v>689304191197</v>
      </c>
      <c r="C17656" t="s">
        <v>20034</v>
      </c>
      <c r="D17656" t="s">
        <v>288</v>
      </c>
      <c r="E17656" t="s">
        <v>325</v>
      </c>
      <c r="F17656" t="s">
        <v>326</v>
      </c>
      <c r="G17656" t="s">
        <v>12</v>
      </c>
      <c r="H17656" t="s">
        <v>22300</v>
      </c>
    </row>
    <row r="17657" spans="2:8" x14ac:dyDescent="0.3">
      <c r="B17657" s="2">
        <v>793573249869</v>
      </c>
      <c r="C17657" t="s">
        <v>20035</v>
      </c>
      <c r="D17657" t="s">
        <v>1529</v>
      </c>
      <c r="E17657" t="s">
        <v>10</v>
      </c>
      <c r="F17657" t="s">
        <v>11</v>
      </c>
      <c r="G17657" t="s">
        <v>12</v>
      </c>
      <c r="H17657" t="s">
        <v>22300</v>
      </c>
    </row>
    <row r="17658" spans="2:8" x14ac:dyDescent="0.3">
      <c r="B17658" s="2">
        <v>7896032660540</v>
      </c>
      <c r="C17658" t="s">
        <v>20036</v>
      </c>
      <c r="D17658" t="s">
        <v>20037</v>
      </c>
      <c r="E17658" t="s">
        <v>18</v>
      </c>
      <c r="F17658" t="s">
        <v>7</v>
      </c>
      <c r="G17658" t="s">
        <v>12</v>
      </c>
      <c r="H17658" t="s">
        <v>22300</v>
      </c>
    </row>
    <row r="17659" spans="2:8" x14ac:dyDescent="0.3">
      <c r="B17659" s="2">
        <v>689304186216</v>
      </c>
      <c r="C17659" t="s">
        <v>20038</v>
      </c>
      <c r="D17659" t="s">
        <v>288</v>
      </c>
      <c r="E17659" t="s">
        <v>10</v>
      </c>
      <c r="F17659" t="s">
        <v>14</v>
      </c>
      <c r="G17659" t="s">
        <v>12</v>
      </c>
      <c r="H17659" t="s">
        <v>22300</v>
      </c>
    </row>
    <row r="17660" spans="2:8" x14ac:dyDescent="0.3">
      <c r="B17660" s="2">
        <v>79625014112</v>
      </c>
      <c r="C17660" t="s">
        <v>20039</v>
      </c>
      <c r="D17660" t="s">
        <v>251</v>
      </c>
      <c r="E17660" t="s">
        <v>18</v>
      </c>
      <c r="F17660" t="s">
        <v>7</v>
      </c>
      <c r="G17660" t="s">
        <v>12</v>
      </c>
      <c r="H17660" t="s">
        <v>22300</v>
      </c>
    </row>
    <row r="17661" spans="2:8" x14ac:dyDescent="0.3">
      <c r="B17661" s="2">
        <v>3348901674348</v>
      </c>
      <c r="C17661" t="s">
        <v>3237</v>
      </c>
      <c r="D17661" t="s">
        <v>352</v>
      </c>
      <c r="E17661" t="s">
        <v>10</v>
      </c>
      <c r="F17661" t="s">
        <v>11</v>
      </c>
      <c r="G17661" t="s">
        <v>12</v>
      </c>
      <c r="H17661" t="s">
        <v>22300</v>
      </c>
    </row>
    <row r="17662" spans="2:8" x14ac:dyDescent="0.3">
      <c r="B17662" s="2">
        <v>3274872500778</v>
      </c>
      <c r="C17662" t="s">
        <v>8321</v>
      </c>
      <c r="D17662" t="s">
        <v>227</v>
      </c>
      <c r="E17662" t="s">
        <v>10</v>
      </c>
      <c r="F17662" t="s">
        <v>14</v>
      </c>
      <c r="G17662" t="s">
        <v>12</v>
      </c>
      <c r="H17662" t="s">
        <v>22300</v>
      </c>
    </row>
    <row r="17663" spans="2:8" x14ac:dyDescent="0.3">
      <c r="B17663" s="2">
        <v>3348901523806</v>
      </c>
      <c r="C17663" t="s">
        <v>20040</v>
      </c>
      <c r="D17663" t="s">
        <v>352</v>
      </c>
      <c r="E17663" t="s">
        <v>10</v>
      </c>
      <c r="F17663" t="s">
        <v>25</v>
      </c>
      <c r="G17663" t="s">
        <v>12</v>
      </c>
      <c r="H17663" t="s">
        <v>22300</v>
      </c>
    </row>
    <row r="17664" spans="2:8" x14ac:dyDescent="0.3">
      <c r="B17664" s="2">
        <v>3346470440883</v>
      </c>
      <c r="C17664" t="s">
        <v>20041</v>
      </c>
      <c r="D17664" t="s">
        <v>905</v>
      </c>
      <c r="E17664" t="s">
        <v>10</v>
      </c>
      <c r="F17664" t="s">
        <v>11</v>
      </c>
      <c r="G17664" t="s">
        <v>12</v>
      </c>
      <c r="H17664" t="s">
        <v>22300</v>
      </c>
    </row>
    <row r="17665" spans="2:8" x14ac:dyDescent="0.3">
      <c r="B17665" s="2">
        <v>689304280334</v>
      </c>
      <c r="C17665" t="s">
        <v>20042</v>
      </c>
      <c r="D17665" t="s">
        <v>288</v>
      </c>
      <c r="E17665" t="s">
        <v>18</v>
      </c>
      <c r="F17665" t="s">
        <v>7</v>
      </c>
      <c r="G17665" t="s">
        <v>12</v>
      </c>
      <c r="H17665" t="s">
        <v>22300</v>
      </c>
    </row>
    <row r="17666" spans="2:8" x14ac:dyDescent="0.3">
      <c r="B17666" s="2">
        <v>773602764273</v>
      </c>
      <c r="C17666" t="s">
        <v>20043</v>
      </c>
      <c r="D17666" t="s">
        <v>907</v>
      </c>
      <c r="E17666" t="s">
        <v>10</v>
      </c>
      <c r="F17666" t="s">
        <v>25</v>
      </c>
      <c r="G17666" t="s">
        <v>12</v>
      </c>
      <c r="H17666" t="s">
        <v>22300</v>
      </c>
    </row>
    <row r="17667" spans="2:8" x14ac:dyDescent="0.3">
      <c r="B17667" s="2">
        <v>810052964966</v>
      </c>
      <c r="C17667" t="s">
        <v>20044</v>
      </c>
      <c r="D17667" t="s">
        <v>128</v>
      </c>
      <c r="E17667" t="s">
        <v>10</v>
      </c>
      <c r="F17667" t="s">
        <v>14</v>
      </c>
      <c r="G17667" t="s">
        <v>12</v>
      </c>
      <c r="H17667" t="s">
        <v>22300</v>
      </c>
    </row>
    <row r="17668" spans="2:8" x14ac:dyDescent="0.3">
      <c r="B17668" s="2">
        <v>348901674751</v>
      </c>
      <c r="C17668" t="s">
        <v>20045</v>
      </c>
      <c r="D17668" t="s">
        <v>352</v>
      </c>
      <c r="E17668" t="s">
        <v>21</v>
      </c>
      <c r="F17668" t="s">
        <v>45</v>
      </c>
      <c r="G17668" t="s">
        <v>12</v>
      </c>
      <c r="H17668" t="s">
        <v>22300</v>
      </c>
    </row>
    <row r="17669" spans="2:8" x14ac:dyDescent="0.3">
      <c r="B17669" s="2">
        <v>840122905759</v>
      </c>
      <c r="C17669" t="s">
        <v>20046</v>
      </c>
      <c r="D17669" t="s">
        <v>722</v>
      </c>
      <c r="E17669" t="s">
        <v>10</v>
      </c>
      <c r="F17669" t="s">
        <v>11</v>
      </c>
      <c r="G17669" t="s">
        <v>12</v>
      </c>
      <c r="H17669" t="s">
        <v>22300</v>
      </c>
    </row>
    <row r="17670" spans="2:8" x14ac:dyDescent="0.3">
      <c r="B17670" s="2">
        <v>3378872259701</v>
      </c>
      <c r="C17670" t="s">
        <v>20047</v>
      </c>
      <c r="D17670" t="s">
        <v>102</v>
      </c>
      <c r="E17670" t="s">
        <v>10</v>
      </c>
      <c r="F17670" t="s">
        <v>25</v>
      </c>
      <c r="G17670" t="s">
        <v>12</v>
      </c>
      <c r="H17670" t="s">
        <v>22300</v>
      </c>
    </row>
    <row r="17671" spans="2:8" x14ac:dyDescent="0.3">
      <c r="B17671" s="2">
        <v>79625042245</v>
      </c>
      <c r="C17671" t="s">
        <v>20048</v>
      </c>
      <c r="D17671" t="s">
        <v>251</v>
      </c>
      <c r="E17671" t="s">
        <v>18</v>
      </c>
      <c r="F17671" t="s">
        <v>19</v>
      </c>
      <c r="G17671" t="s">
        <v>12</v>
      </c>
      <c r="H17671" t="s">
        <v>22300</v>
      </c>
    </row>
    <row r="17672" spans="2:8" x14ac:dyDescent="0.3">
      <c r="B17672" s="2">
        <v>3616303132415</v>
      </c>
      <c r="C17672" t="s">
        <v>20049</v>
      </c>
      <c r="D17672" t="s">
        <v>390</v>
      </c>
      <c r="E17672" t="s">
        <v>10</v>
      </c>
      <c r="F17672" t="s">
        <v>25</v>
      </c>
      <c r="G17672" t="s">
        <v>12</v>
      </c>
      <c r="H17672" t="s">
        <v>22300</v>
      </c>
    </row>
    <row r="17673" spans="2:8" x14ac:dyDescent="0.3">
      <c r="B17673" s="2">
        <v>840026647137</v>
      </c>
      <c r="C17673" t="s">
        <v>20050</v>
      </c>
      <c r="D17673" t="s">
        <v>774</v>
      </c>
      <c r="E17673" t="s">
        <v>21</v>
      </c>
      <c r="F17673" t="s">
        <v>163</v>
      </c>
      <c r="G17673" t="s">
        <v>12</v>
      </c>
      <c r="H17673" t="s">
        <v>22300</v>
      </c>
    </row>
    <row r="17674" spans="2:8" x14ac:dyDescent="0.3">
      <c r="B17674" s="2">
        <v>747930112990</v>
      </c>
      <c r="C17674" t="s">
        <v>20051</v>
      </c>
      <c r="D17674" t="s">
        <v>729</v>
      </c>
      <c r="E17674" t="s">
        <v>10</v>
      </c>
      <c r="F17674" t="s">
        <v>14</v>
      </c>
      <c r="G17674" t="s">
        <v>12</v>
      </c>
      <c r="H17674" t="s">
        <v>22300</v>
      </c>
    </row>
    <row r="17675" spans="2:8" x14ac:dyDescent="0.3">
      <c r="B17675" s="2">
        <v>441</v>
      </c>
      <c r="C17675" t="s">
        <v>7131</v>
      </c>
      <c r="D17675" t="s">
        <v>2277</v>
      </c>
      <c r="E17675" t="s">
        <v>10</v>
      </c>
      <c r="F17675" t="s">
        <v>14</v>
      </c>
      <c r="G17675" t="s">
        <v>12</v>
      </c>
      <c r="H17675" t="s">
        <v>22300</v>
      </c>
    </row>
    <row r="17676" spans="2:8" x14ac:dyDescent="0.3">
      <c r="B17676" s="2">
        <v>3349668573868</v>
      </c>
      <c r="C17676" t="s">
        <v>20052</v>
      </c>
      <c r="D17676" t="s">
        <v>1675</v>
      </c>
      <c r="E17676" t="s">
        <v>165</v>
      </c>
      <c r="F17676" t="s">
        <v>166</v>
      </c>
      <c r="G17676" t="s">
        <v>12</v>
      </c>
      <c r="H17676" t="s">
        <v>22300</v>
      </c>
    </row>
    <row r="17677" spans="2:8" x14ac:dyDescent="0.3">
      <c r="B17677" s="2">
        <v>4064941176343</v>
      </c>
      <c r="C17677" t="s">
        <v>20053</v>
      </c>
      <c r="D17677" t="s">
        <v>390</v>
      </c>
      <c r="E17677" t="s">
        <v>10</v>
      </c>
      <c r="F17677" t="s">
        <v>25</v>
      </c>
      <c r="G17677" t="s">
        <v>12</v>
      </c>
      <c r="H17677" t="s">
        <v>22300</v>
      </c>
    </row>
    <row r="17678" spans="2:8" x14ac:dyDescent="0.3">
      <c r="B17678" s="2">
        <v>840026685696</v>
      </c>
      <c r="C17678" t="s">
        <v>20054</v>
      </c>
      <c r="D17678" t="s">
        <v>774</v>
      </c>
      <c r="E17678" t="s">
        <v>21</v>
      </c>
      <c r="F17678" t="s">
        <v>35</v>
      </c>
      <c r="G17678" t="s">
        <v>12</v>
      </c>
      <c r="H17678" t="s">
        <v>22300</v>
      </c>
    </row>
    <row r="17679" spans="2:8" x14ac:dyDescent="0.3">
      <c r="B17679" s="2">
        <v>651986013661</v>
      </c>
      <c r="C17679" t="s">
        <v>20055</v>
      </c>
      <c r="D17679" t="s">
        <v>609</v>
      </c>
      <c r="E17679" t="s">
        <v>10</v>
      </c>
      <c r="F17679" t="s">
        <v>25</v>
      </c>
      <c r="G17679" t="s">
        <v>12</v>
      </c>
      <c r="H17679" t="s">
        <v>22300</v>
      </c>
    </row>
    <row r="17680" spans="2:8" x14ac:dyDescent="0.3">
      <c r="B17680" s="2">
        <v>689304055765</v>
      </c>
      <c r="C17680" t="s">
        <v>20056</v>
      </c>
      <c r="D17680" t="s">
        <v>288</v>
      </c>
      <c r="E17680" t="s">
        <v>10</v>
      </c>
      <c r="F17680" t="s">
        <v>465</v>
      </c>
      <c r="G17680" t="s">
        <v>12</v>
      </c>
      <c r="H17680" t="s">
        <v>22300</v>
      </c>
    </row>
    <row r="17681" spans="2:8" x14ac:dyDescent="0.3">
      <c r="B17681" s="2">
        <v>3614273361071</v>
      </c>
      <c r="C17681" t="s">
        <v>20057</v>
      </c>
      <c r="D17681" t="s">
        <v>4138</v>
      </c>
      <c r="E17681" t="s">
        <v>10</v>
      </c>
      <c r="F17681" t="s">
        <v>25</v>
      </c>
      <c r="G17681" t="s">
        <v>12</v>
      </c>
      <c r="H17681" t="s">
        <v>22300</v>
      </c>
    </row>
    <row r="17682" spans="2:8" x14ac:dyDescent="0.3">
      <c r="B17682" s="2">
        <v>840026686754</v>
      </c>
      <c r="C17682" t="s">
        <v>20058</v>
      </c>
      <c r="D17682" t="s">
        <v>774</v>
      </c>
      <c r="E17682" t="s">
        <v>21</v>
      </c>
      <c r="F17682" t="s">
        <v>35</v>
      </c>
      <c r="G17682" t="s">
        <v>12</v>
      </c>
      <c r="H17682" t="s">
        <v>22300</v>
      </c>
    </row>
    <row r="17683" spans="2:8" x14ac:dyDescent="0.3">
      <c r="B17683" s="2">
        <v>7896032673953</v>
      </c>
      <c r="C17683" t="s">
        <v>20059</v>
      </c>
      <c r="D17683" t="s">
        <v>257</v>
      </c>
      <c r="E17683" t="s">
        <v>18</v>
      </c>
      <c r="F17683" t="s">
        <v>7</v>
      </c>
      <c r="G17683" t="s">
        <v>12</v>
      </c>
      <c r="H17683" t="s">
        <v>22300</v>
      </c>
    </row>
    <row r="17684" spans="2:8" x14ac:dyDescent="0.3">
      <c r="B17684" s="2">
        <v>3346470442245</v>
      </c>
      <c r="C17684" t="s">
        <v>20060</v>
      </c>
      <c r="D17684" t="s">
        <v>905</v>
      </c>
      <c r="E17684" t="s">
        <v>18</v>
      </c>
      <c r="F17684" t="s">
        <v>7</v>
      </c>
      <c r="G17684" t="s">
        <v>12</v>
      </c>
      <c r="H17684" t="s">
        <v>22300</v>
      </c>
    </row>
    <row r="17685" spans="2:8" x14ac:dyDescent="0.3">
      <c r="B17685" s="2">
        <v>689304870115</v>
      </c>
      <c r="C17685" t="s">
        <v>20061</v>
      </c>
      <c r="D17685" t="s">
        <v>288</v>
      </c>
      <c r="E17685" t="s">
        <v>325</v>
      </c>
      <c r="F17685" t="s">
        <v>326</v>
      </c>
      <c r="G17685" t="s">
        <v>12</v>
      </c>
      <c r="H17685" t="s">
        <v>22300</v>
      </c>
    </row>
    <row r="17686" spans="2:8" x14ac:dyDescent="0.3">
      <c r="B17686" s="2">
        <v>810912035577</v>
      </c>
      <c r="C17686" t="s">
        <v>20062</v>
      </c>
      <c r="D17686" t="s">
        <v>293</v>
      </c>
      <c r="E17686" t="s">
        <v>18</v>
      </c>
      <c r="F17686" t="s">
        <v>7</v>
      </c>
      <c r="G17686" t="s">
        <v>12</v>
      </c>
      <c r="H17686" t="s">
        <v>22300</v>
      </c>
    </row>
    <row r="17687" spans="2:8" x14ac:dyDescent="0.3">
      <c r="B17687" s="2">
        <v>742832380003</v>
      </c>
      <c r="C17687" t="s">
        <v>20063</v>
      </c>
      <c r="D17687" t="s">
        <v>1529</v>
      </c>
      <c r="E17687" t="s">
        <v>18</v>
      </c>
      <c r="F17687" t="s">
        <v>7</v>
      </c>
      <c r="G17687" t="s">
        <v>12</v>
      </c>
      <c r="H17687" t="s">
        <v>22300</v>
      </c>
    </row>
    <row r="17688" spans="2:8" x14ac:dyDescent="0.3">
      <c r="B17688" s="2">
        <v>8411061122532</v>
      </c>
      <c r="C17688" t="s">
        <v>20064</v>
      </c>
      <c r="D17688" t="s">
        <v>959</v>
      </c>
      <c r="E17688" t="s">
        <v>18</v>
      </c>
      <c r="F17688" t="s">
        <v>7</v>
      </c>
      <c r="G17688" t="s">
        <v>12</v>
      </c>
      <c r="H17688" t="s">
        <v>22300</v>
      </c>
    </row>
    <row r="17689" spans="2:8" x14ac:dyDescent="0.3">
      <c r="B17689" s="2">
        <v>7908078705458</v>
      </c>
      <c r="C17689" t="s">
        <v>20065</v>
      </c>
      <c r="D17689" t="s">
        <v>1011</v>
      </c>
      <c r="E17689" t="s">
        <v>18</v>
      </c>
      <c r="F17689" t="s">
        <v>7</v>
      </c>
      <c r="G17689" t="s">
        <v>12</v>
      </c>
      <c r="H17689" t="s">
        <v>22300</v>
      </c>
    </row>
    <row r="17690" spans="2:8" x14ac:dyDescent="0.3">
      <c r="B17690" s="2">
        <v>689304199322</v>
      </c>
      <c r="C17690" t="s">
        <v>20066</v>
      </c>
      <c r="D17690" t="s">
        <v>288</v>
      </c>
      <c r="E17690" t="s">
        <v>10</v>
      </c>
      <c r="F17690" t="s">
        <v>25</v>
      </c>
      <c r="G17690" t="s">
        <v>12</v>
      </c>
      <c r="H17690" t="s">
        <v>22300</v>
      </c>
    </row>
    <row r="17691" spans="2:8" x14ac:dyDescent="0.3">
      <c r="B17691" s="2">
        <v>7897975698614</v>
      </c>
      <c r="C17691" t="s">
        <v>20067</v>
      </c>
      <c r="D17691" t="s">
        <v>6621</v>
      </c>
      <c r="E17691" t="s">
        <v>21</v>
      </c>
      <c r="F17691" t="s">
        <v>1350</v>
      </c>
      <c r="G17691" t="s">
        <v>12</v>
      </c>
      <c r="H17691" t="s">
        <v>22300</v>
      </c>
    </row>
    <row r="17692" spans="2:8" x14ac:dyDescent="0.3">
      <c r="B17692" s="2">
        <v>769915235715</v>
      </c>
      <c r="C17692" t="s">
        <v>20068</v>
      </c>
      <c r="D17692" t="s">
        <v>11475</v>
      </c>
      <c r="E17692" t="s">
        <v>10</v>
      </c>
      <c r="F17692" t="s">
        <v>25</v>
      </c>
      <c r="G17692" t="s">
        <v>12</v>
      </c>
      <c r="H17692" t="s">
        <v>22300</v>
      </c>
    </row>
    <row r="17693" spans="2:8" x14ac:dyDescent="0.3">
      <c r="B17693" s="2">
        <v>3614273945202</v>
      </c>
      <c r="C17693" t="s">
        <v>20069</v>
      </c>
      <c r="D17693" t="s">
        <v>4138</v>
      </c>
      <c r="E17693" t="s">
        <v>10</v>
      </c>
      <c r="F17693" t="s">
        <v>25</v>
      </c>
      <c r="G17693" t="s">
        <v>12</v>
      </c>
      <c r="H17693" t="s">
        <v>22300</v>
      </c>
    </row>
    <row r="17694" spans="2:8" x14ac:dyDescent="0.3">
      <c r="B17694" s="2">
        <v>689304191029</v>
      </c>
      <c r="C17694" t="s">
        <v>20070</v>
      </c>
      <c r="D17694" t="s">
        <v>288</v>
      </c>
      <c r="E17694" t="s">
        <v>325</v>
      </c>
      <c r="F17694" t="s">
        <v>326</v>
      </c>
      <c r="G17694" t="s">
        <v>12</v>
      </c>
      <c r="H17694" t="s">
        <v>22300</v>
      </c>
    </row>
    <row r="17695" spans="2:8" x14ac:dyDescent="0.3">
      <c r="B17695" s="2">
        <v>194250022889</v>
      </c>
      <c r="C17695" t="s">
        <v>20071</v>
      </c>
      <c r="D17695" t="s">
        <v>177</v>
      </c>
      <c r="E17695" t="s">
        <v>10</v>
      </c>
      <c r="F17695" t="s">
        <v>14</v>
      </c>
      <c r="G17695" t="s">
        <v>12</v>
      </c>
      <c r="H17695" t="s">
        <v>22300</v>
      </c>
    </row>
    <row r="17696" spans="2:8" x14ac:dyDescent="0.3">
      <c r="B17696" s="2">
        <v>689304190633</v>
      </c>
      <c r="C17696" t="s">
        <v>20072</v>
      </c>
      <c r="D17696" t="s">
        <v>288</v>
      </c>
      <c r="E17696" t="s">
        <v>10</v>
      </c>
      <c r="F17696" t="s">
        <v>25</v>
      </c>
      <c r="G17696" t="s">
        <v>12</v>
      </c>
      <c r="H17696" t="s">
        <v>22300</v>
      </c>
    </row>
    <row r="17697" spans="2:8" x14ac:dyDescent="0.3">
      <c r="B17697" s="2">
        <v>773602563975</v>
      </c>
      <c r="C17697" t="s">
        <v>8003</v>
      </c>
      <c r="D17697" t="s">
        <v>907</v>
      </c>
      <c r="E17697" t="s">
        <v>10</v>
      </c>
      <c r="F17697" t="s">
        <v>25</v>
      </c>
      <c r="G17697" t="s">
        <v>12</v>
      </c>
      <c r="H17697" t="s">
        <v>22300</v>
      </c>
    </row>
    <row r="17698" spans="2:8" x14ac:dyDescent="0.3">
      <c r="B17698" s="2">
        <v>192333171974</v>
      </c>
      <c r="C17698" t="s">
        <v>20073</v>
      </c>
      <c r="D17698" t="s">
        <v>708</v>
      </c>
      <c r="E17698" t="s">
        <v>10</v>
      </c>
      <c r="F17698" t="s">
        <v>25</v>
      </c>
      <c r="G17698" t="s">
        <v>12</v>
      </c>
      <c r="H17698" t="s">
        <v>22300</v>
      </c>
    </row>
    <row r="17699" spans="2:8" x14ac:dyDescent="0.3">
      <c r="B17699" s="2">
        <v>79625017007</v>
      </c>
      <c r="C17699" t="s">
        <v>20074</v>
      </c>
      <c r="D17699" t="s">
        <v>251</v>
      </c>
      <c r="E17699" t="s">
        <v>18</v>
      </c>
      <c r="F17699" t="s">
        <v>7</v>
      </c>
      <c r="G17699" t="s">
        <v>12</v>
      </c>
      <c r="H17699" t="s">
        <v>22300</v>
      </c>
    </row>
    <row r="17700" spans="2:8" x14ac:dyDescent="0.3">
      <c r="B17700" s="2">
        <v>3380810318777</v>
      </c>
      <c r="C17700" t="s">
        <v>20075</v>
      </c>
      <c r="D17700" t="s">
        <v>876</v>
      </c>
      <c r="E17700" t="s">
        <v>10</v>
      </c>
      <c r="F17700" t="s">
        <v>14</v>
      </c>
      <c r="G17700" t="s">
        <v>12</v>
      </c>
      <c r="H17700" t="s">
        <v>22300</v>
      </c>
    </row>
    <row r="17701" spans="2:8" x14ac:dyDescent="0.3">
      <c r="B17701" s="2">
        <v>689304190725</v>
      </c>
      <c r="C17701" t="s">
        <v>20076</v>
      </c>
      <c r="D17701" t="s">
        <v>288</v>
      </c>
      <c r="E17701" t="s">
        <v>10</v>
      </c>
      <c r="F17701" t="s">
        <v>25</v>
      </c>
      <c r="G17701" t="s">
        <v>12</v>
      </c>
      <c r="H17701" t="s">
        <v>22300</v>
      </c>
    </row>
    <row r="17702" spans="2:8" x14ac:dyDescent="0.3">
      <c r="B17702" s="2">
        <v>4064941008200</v>
      </c>
      <c r="C17702" t="s">
        <v>20077</v>
      </c>
      <c r="D17702" t="s">
        <v>390</v>
      </c>
      <c r="E17702" t="s">
        <v>10</v>
      </c>
      <c r="F17702" t="s">
        <v>14</v>
      </c>
      <c r="G17702" t="s">
        <v>12</v>
      </c>
      <c r="H17702" t="s">
        <v>22300</v>
      </c>
    </row>
    <row r="17703" spans="2:8" x14ac:dyDescent="0.3">
      <c r="B17703" s="2">
        <v>773602531547</v>
      </c>
      <c r="C17703" t="s">
        <v>20078</v>
      </c>
      <c r="D17703" t="s">
        <v>907</v>
      </c>
      <c r="E17703" t="s">
        <v>10</v>
      </c>
      <c r="F17703" t="s">
        <v>14</v>
      </c>
      <c r="G17703" t="s">
        <v>12</v>
      </c>
      <c r="H17703" t="s">
        <v>22300</v>
      </c>
    </row>
    <row r="17704" spans="2:8" x14ac:dyDescent="0.3">
      <c r="B17704" s="2">
        <v>689304189538</v>
      </c>
      <c r="C17704" t="s">
        <v>20079</v>
      </c>
      <c r="D17704" t="s">
        <v>288</v>
      </c>
      <c r="E17704" t="s">
        <v>10</v>
      </c>
      <c r="F17704" t="s">
        <v>25</v>
      </c>
      <c r="G17704" t="s">
        <v>12</v>
      </c>
      <c r="H17704" t="s">
        <v>22300</v>
      </c>
    </row>
    <row r="17705" spans="2:8" x14ac:dyDescent="0.3">
      <c r="B17705" s="2">
        <v>887167738652</v>
      </c>
      <c r="C17705" t="s">
        <v>20080</v>
      </c>
      <c r="D17705" t="s">
        <v>1443</v>
      </c>
      <c r="E17705" t="s">
        <v>10</v>
      </c>
      <c r="F17705" t="s">
        <v>25</v>
      </c>
      <c r="G17705" t="s">
        <v>12</v>
      </c>
      <c r="H17705" t="s">
        <v>22300</v>
      </c>
    </row>
    <row r="17706" spans="2:8" x14ac:dyDescent="0.3">
      <c r="B17706" s="2">
        <v>850005353157</v>
      </c>
      <c r="C17706" t="s">
        <v>20081</v>
      </c>
      <c r="D17706" t="s">
        <v>390</v>
      </c>
      <c r="E17706" t="s">
        <v>21</v>
      </c>
      <c r="F17706" t="s">
        <v>163</v>
      </c>
      <c r="G17706" t="s">
        <v>12</v>
      </c>
      <c r="H17706" t="s">
        <v>22300</v>
      </c>
    </row>
    <row r="17707" spans="2:8" x14ac:dyDescent="0.3">
      <c r="B17707" s="2">
        <v>810052964942</v>
      </c>
      <c r="C17707" t="s">
        <v>20082</v>
      </c>
      <c r="D17707" t="s">
        <v>128</v>
      </c>
      <c r="E17707" t="s">
        <v>10</v>
      </c>
      <c r="F17707" t="s">
        <v>25</v>
      </c>
      <c r="G17707" t="s">
        <v>12</v>
      </c>
      <c r="H17707" t="s">
        <v>22300</v>
      </c>
    </row>
    <row r="17708" spans="2:8" x14ac:dyDescent="0.3">
      <c r="B17708" s="2">
        <v>194250002591</v>
      </c>
      <c r="C17708" t="s">
        <v>20083</v>
      </c>
      <c r="D17708" t="s">
        <v>177</v>
      </c>
      <c r="E17708" t="s">
        <v>10</v>
      </c>
      <c r="F17708" t="s">
        <v>14</v>
      </c>
      <c r="G17708" t="s">
        <v>12</v>
      </c>
      <c r="H17708" t="s">
        <v>22300</v>
      </c>
    </row>
    <row r="17709" spans="2:8" x14ac:dyDescent="0.3">
      <c r="B17709" s="2">
        <v>7908725503819</v>
      </c>
      <c r="C17709" t="s">
        <v>20084</v>
      </c>
      <c r="D17709" t="s">
        <v>9</v>
      </c>
      <c r="E17709" t="s">
        <v>18</v>
      </c>
      <c r="F17709" t="s">
        <v>7</v>
      </c>
      <c r="G17709" t="s">
        <v>12</v>
      </c>
      <c r="H17709" t="s">
        <v>22300</v>
      </c>
    </row>
    <row r="17710" spans="2:8" x14ac:dyDescent="0.3">
      <c r="B17710" s="2">
        <v>4006000005447</v>
      </c>
      <c r="C17710" t="s">
        <v>20085</v>
      </c>
      <c r="D17710" t="s">
        <v>4791</v>
      </c>
      <c r="E17710" t="s">
        <v>18</v>
      </c>
      <c r="F17710" t="s">
        <v>285</v>
      </c>
      <c r="G17710" t="s">
        <v>12</v>
      </c>
      <c r="H17710" t="s">
        <v>22300</v>
      </c>
    </row>
    <row r="17711" spans="2:8" x14ac:dyDescent="0.3">
      <c r="B17711" s="2">
        <v>3274872386969</v>
      </c>
      <c r="C17711" t="s">
        <v>20086</v>
      </c>
      <c r="D17711" t="s">
        <v>227</v>
      </c>
      <c r="E17711" t="s">
        <v>21</v>
      </c>
      <c r="F17711" t="s">
        <v>75</v>
      </c>
      <c r="G17711" t="s">
        <v>12</v>
      </c>
      <c r="H17711" t="s">
        <v>22300</v>
      </c>
    </row>
    <row r="17712" spans="2:8" x14ac:dyDescent="0.3">
      <c r="B17712" s="2">
        <v>887167709768</v>
      </c>
      <c r="C17712" t="s">
        <v>20087</v>
      </c>
      <c r="D17712" t="s">
        <v>1443</v>
      </c>
      <c r="E17712" t="s">
        <v>10</v>
      </c>
      <c r="F17712" t="s">
        <v>25</v>
      </c>
      <c r="G17712" t="s">
        <v>12</v>
      </c>
      <c r="H17712" t="s">
        <v>22300</v>
      </c>
    </row>
    <row r="17713" spans="2:8" x14ac:dyDescent="0.3">
      <c r="B17713" s="2">
        <v>3137370361503</v>
      </c>
      <c r="C17713" t="s">
        <v>20088</v>
      </c>
      <c r="D17713" t="s">
        <v>4213</v>
      </c>
      <c r="E17713" t="s">
        <v>165</v>
      </c>
      <c r="F17713" t="s">
        <v>166</v>
      </c>
      <c r="G17713" t="s">
        <v>12</v>
      </c>
      <c r="H17713" t="s">
        <v>22300</v>
      </c>
    </row>
    <row r="17714" spans="2:8" x14ac:dyDescent="0.3">
      <c r="B17714" s="2">
        <v>7891033566709</v>
      </c>
      <c r="C17714" t="s">
        <v>20089</v>
      </c>
      <c r="D17714" t="s">
        <v>1148</v>
      </c>
      <c r="E17714" t="s">
        <v>18</v>
      </c>
      <c r="F17714" t="s">
        <v>7</v>
      </c>
      <c r="G17714" t="s">
        <v>12</v>
      </c>
      <c r="H17714" t="s">
        <v>22300</v>
      </c>
    </row>
    <row r="17715" spans="2:8" x14ac:dyDescent="0.3">
      <c r="B17715" s="2">
        <v>773602764105</v>
      </c>
      <c r="C17715" t="s">
        <v>20090</v>
      </c>
      <c r="D17715" t="s">
        <v>907</v>
      </c>
      <c r="E17715" t="s">
        <v>10</v>
      </c>
      <c r="F17715" t="s">
        <v>25</v>
      </c>
      <c r="G17715" t="s">
        <v>12</v>
      </c>
      <c r="H17715" t="s">
        <v>22300</v>
      </c>
    </row>
    <row r="17716" spans="2:8" x14ac:dyDescent="0.3">
      <c r="B17716" s="2">
        <v>8411061086216</v>
      </c>
      <c r="C17716" t="s">
        <v>20091</v>
      </c>
      <c r="D17716" t="s">
        <v>959</v>
      </c>
      <c r="E17716" t="s">
        <v>10</v>
      </c>
      <c r="F17716" t="s">
        <v>25</v>
      </c>
      <c r="G17716" t="s">
        <v>12</v>
      </c>
      <c r="H17716" t="s">
        <v>22300</v>
      </c>
    </row>
    <row r="17717" spans="2:8" x14ac:dyDescent="0.3">
      <c r="B17717" s="2">
        <v>840026665667</v>
      </c>
      <c r="C17717" t="s">
        <v>20092</v>
      </c>
      <c r="D17717" t="s">
        <v>302</v>
      </c>
      <c r="E17717" t="s">
        <v>18</v>
      </c>
      <c r="F17717" t="s">
        <v>7</v>
      </c>
      <c r="G17717" t="s">
        <v>12</v>
      </c>
      <c r="H17717" t="s">
        <v>22300</v>
      </c>
    </row>
    <row r="17718" spans="2:8" x14ac:dyDescent="0.3">
      <c r="B17718" s="2">
        <v>689304186452</v>
      </c>
      <c r="C17718" t="s">
        <v>20093</v>
      </c>
      <c r="D17718" t="s">
        <v>288</v>
      </c>
      <c r="E17718" t="s">
        <v>10</v>
      </c>
      <c r="F17718" t="s">
        <v>11</v>
      </c>
      <c r="G17718" t="s">
        <v>12</v>
      </c>
      <c r="H17718" t="s">
        <v>22300</v>
      </c>
    </row>
    <row r="17719" spans="2:8" x14ac:dyDescent="0.3">
      <c r="B17719" s="2">
        <v>840026665056</v>
      </c>
      <c r="C17719" t="s">
        <v>20094</v>
      </c>
      <c r="D17719" t="s">
        <v>302</v>
      </c>
      <c r="E17719" t="s">
        <v>10</v>
      </c>
      <c r="F17719" t="s">
        <v>25</v>
      </c>
      <c r="G17719" t="s">
        <v>12</v>
      </c>
      <c r="H17719" t="s">
        <v>22300</v>
      </c>
    </row>
    <row r="17720" spans="2:8" x14ac:dyDescent="0.3">
      <c r="B17720" s="2">
        <v>689304191869</v>
      </c>
      <c r="C17720" t="s">
        <v>20095</v>
      </c>
      <c r="D17720" t="s">
        <v>288</v>
      </c>
      <c r="E17720" t="s">
        <v>10</v>
      </c>
      <c r="F17720" t="s">
        <v>11</v>
      </c>
      <c r="G17720" t="s">
        <v>12</v>
      </c>
      <c r="H17720" t="s">
        <v>22300</v>
      </c>
    </row>
    <row r="17721" spans="2:8" x14ac:dyDescent="0.3">
      <c r="B17721" s="2">
        <v>194249411359</v>
      </c>
      <c r="C17721" t="s">
        <v>20096</v>
      </c>
      <c r="D17721" t="s">
        <v>308</v>
      </c>
      <c r="E17721" t="s">
        <v>18</v>
      </c>
      <c r="F17721" t="s">
        <v>19</v>
      </c>
      <c r="G17721" t="s">
        <v>12</v>
      </c>
      <c r="H17721" t="s">
        <v>22300</v>
      </c>
    </row>
    <row r="17722" spans="2:8" x14ac:dyDescent="0.3">
      <c r="B17722" s="2">
        <v>79625019940</v>
      </c>
      <c r="C17722" t="s">
        <v>20097</v>
      </c>
      <c r="D17722" t="s">
        <v>251</v>
      </c>
      <c r="E17722" t="s">
        <v>18</v>
      </c>
      <c r="F17722" t="s">
        <v>7</v>
      </c>
      <c r="G17722" t="s">
        <v>12</v>
      </c>
      <c r="H17722" t="s">
        <v>22300</v>
      </c>
    </row>
    <row r="17723" spans="2:8" x14ac:dyDescent="0.3">
      <c r="B17723" s="2">
        <v>3614274426489</v>
      </c>
      <c r="C17723" t="s">
        <v>20098</v>
      </c>
      <c r="D17723" t="s">
        <v>1103</v>
      </c>
      <c r="E17723" t="s">
        <v>21</v>
      </c>
      <c r="F17723" t="s">
        <v>31</v>
      </c>
      <c r="G17723" t="s">
        <v>12</v>
      </c>
      <c r="H17723" t="s">
        <v>22300</v>
      </c>
    </row>
    <row r="17724" spans="2:8" x14ac:dyDescent="0.3">
      <c r="B17724" s="2">
        <v>602004157744</v>
      </c>
      <c r="C17724" t="s">
        <v>12985</v>
      </c>
      <c r="D17724" t="s">
        <v>972</v>
      </c>
      <c r="E17724" t="s">
        <v>10</v>
      </c>
      <c r="F17724" t="s">
        <v>14</v>
      </c>
      <c r="G17724" t="s">
        <v>12</v>
      </c>
      <c r="H17724" t="s">
        <v>22300</v>
      </c>
    </row>
    <row r="17725" spans="2:8" x14ac:dyDescent="0.3">
      <c r="B17725" s="2">
        <v>651986022939</v>
      </c>
      <c r="C17725" t="s">
        <v>20099</v>
      </c>
      <c r="D17725" t="s">
        <v>609</v>
      </c>
      <c r="E17725" t="s">
        <v>10</v>
      </c>
      <c r="F17725" t="s">
        <v>25</v>
      </c>
      <c r="G17725" t="s">
        <v>12</v>
      </c>
      <c r="H17725" t="s">
        <v>22300</v>
      </c>
    </row>
    <row r="17726" spans="2:8" x14ac:dyDescent="0.3">
      <c r="B17726" s="2">
        <v>3349668603121</v>
      </c>
      <c r="C17726" t="s">
        <v>20100</v>
      </c>
      <c r="D17726" t="s">
        <v>1675</v>
      </c>
      <c r="E17726" t="s">
        <v>10</v>
      </c>
      <c r="F17726" t="s">
        <v>11</v>
      </c>
      <c r="G17726" t="s">
        <v>12</v>
      </c>
      <c r="H17726" t="s">
        <v>22300</v>
      </c>
    </row>
    <row r="17727" spans="2:8" x14ac:dyDescent="0.3">
      <c r="B17727" s="2">
        <v>8411061962756</v>
      </c>
      <c r="C17727" t="s">
        <v>20101</v>
      </c>
      <c r="D17727" t="s">
        <v>959</v>
      </c>
      <c r="E17727" t="s">
        <v>18</v>
      </c>
      <c r="F17727" t="s">
        <v>7</v>
      </c>
      <c r="G17727" t="s">
        <v>12</v>
      </c>
      <c r="H17727" t="s">
        <v>22300</v>
      </c>
    </row>
    <row r="17728" spans="2:8" x14ac:dyDescent="0.3">
      <c r="B17728" s="2">
        <v>194251142913</v>
      </c>
      <c r="C17728" t="s">
        <v>20102</v>
      </c>
      <c r="D17728" t="s">
        <v>282</v>
      </c>
      <c r="E17728" t="s">
        <v>10</v>
      </c>
      <c r="F17728" t="s">
        <v>14</v>
      </c>
      <c r="G17728" t="s">
        <v>12</v>
      </c>
      <c r="H17728" t="s">
        <v>22300</v>
      </c>
    </row>
    <row r="17729" spans="2:8" x14ac:dyDescent="0.3">
      <c r="B17729" s="2">
        <v>4064941126300</v>
      </c>
      <c r="C17729" t="s">
        <v>20103</v>
      </c>
      <c r="D17729" t="s">
        <v>390</v>
      </c>
      <c r="E17729" t="s">
        <v>10</v>
      </c>
      <c r="F17729" t="s">
        <v>11</v>
      </c>
      <c r="G17729" t="s">
        <v>12</v>
      </c>
      <c r="H17729" t="s">
        <v>22300</v>
      </c>
    </row>
    <row r="17730" spans="2:8" x14ac:dyDescent="0.3">
      <c r="B17730" s="2">
        <v>79625459951</v>
      </c>
      <c r="C17730" t="s">
        <v>20104</v>
      </c>
      <c r="D17730" t="s">
        <v>251</v>
      </c>
      <c r="E17730" t="s">
        <v>18</v>
      </c>
      <c r="F17730" t="s">
        <v>7</v>
      </c>
      <c r="G17730" t="s">
        <v>12</v>
      </c>
      <c r="H17730" t="s">
        <v>22300</v>
      </c>
    </row>
    <row r="17731" spans="2:8" x14ac:dyDescent="0.3">
      <c r="B17731" s="2">
        <v>689304188500</v>
      </c>
      <c r="C17731" t="s">
        <v>20105</v>
      </c>
      <c r="D17731" t="s">
        <v>288</v>
      </c>
      <c r="E17731" t="s">
        <v>325</v>
      </c>
      <c r="F17731" t="s">
        <v>8559</v>
      </c>
      <c r="G17731" t="s">
        <v>12</v>
      </c>
      <c r="H17731" t="s">
        <v>22300</v>
      </c>
    </row>
    <row r="17732" spans="2:8" x14ac:dyDescent="0.3">
      <c r="B17732" s="2">
        <v>602004164698</v>
      </c>
      <c r="C17732" t="s">
        <v>20106</v>
      </c>
      <c r="D17732" t="s">
        <v>972</v>
      </c>
      <c r="E17732" t="s">
        <v>18</v>
      </c>
      <c r="F17732" t="s">
        <v>7</v>
      </c>
      <c r="G17732" t="s">
        <v>12</v>
      </c>
      <c r="H17732" t="s">
        <v>22300</v>
      </c>
    </row>
    <row r="17733" spans="2:8" x14ac:dyDescent="0.3">
      <c r="B17733" s="2">
        <v>7896032670549</v>
      </c>
      <c r="C17733" t="s">
        <v>20107</v>
      </c>
      <c r="D17733" t="s">
        <v>355</v>
      </c>
      <c r="E17733" t="s">
        <v>18</v>
      </c>
      <c r="F17733" t="s">
        <v>7</v>
      </c>
      <c r="G17733" t="s">
        <v>12</v>
      </c>
      <c r="H17733" t="s">
        <v>22300</v>
      </c>
    </row>
    <row r="17734" spans="2:8" x14ac:dyDescent="0.3">
      <c r="B17734" s="2">
        <v>651986975976</v>
      </c>
      <c r="C17734" t="s">
        <v>10128</v>
      </c>
      <c r="D17734" t="s">
        <v>609</v>
      </c>
      <c r="E17734" t="s">
        <v>10</v>
      </c>
      <c r="F17734" t="s">
        <v>14</v>
      </c>
      <c r="G17734" t="s">
        <v>12</v>
      </c>
      <c r="H17734" t="s">
        <v>22300</v>
      </c>
    </row>
    <row r="17735" spans="2:8" x14ac:dyDescent="0.3">
      <c r="B17735" s="2">
        <v>3274872274464</v>
      </c>
      <c r="C17735" t="s">
        <v>20108</v>
      </c>
      <c r="D17735" t="s">
        <v>227</v>
      </c>
      <c r="E17735" t="s">
        <v>165</v>
      </c>
      <c r="F17735" t="s">
        <v>166</v>
      </c>
      <c r="G17735" t="s">
        <v>12</v>
      </c>
      <c r="H17735" t="s">
        <v>22300</v>
      </c>
    </row>
    <row r="17736" spans="2:8" x14ac:dyDescent="0.3">
      <c r="B17736" s="2">
        <v>651986013616</v>
      </c>
      <c r="C17736" t="s">
        <v>20109</v>
      </c>
      <c r="D17736" t="s">
        <v>609</v>
      </c>
      <c r="E17736" t="s">
        <v>10</v>
      </c>
      <c r="F17736" t="s">
        <v>11</v>
      </c>
      <c r="G17736" t="s">
        <v>12</v>
      </c>
      <c r="H17736" t="s">
        <v>22300</v>
      </c>
    </row>
    <row r="17737" spans="2:8" x14ac:dyDescent="0.3">
      <c r="B17737" s="2">
        <v>4064941008477</v>
      </c>
      <c r="C17737" t="s">
        <v>20110</v>
      </c>
      <c r="D17737" t="s">
        <v>390</v>
      </c>
      <c r="E17737" t="s">
        <v>10</v>
      </c>
      <c r="F17737" t="s">
        <v>14</v>
      </c>
      <c r="G17737" t="s">
        <v>12</v>
      </c>
      <c r="H17737" t="s">
        <v>22300</v>
      </c>
    </row>
    <row r="17738" spans="2:8" x14ac:dyDescent="0.3">
      <c r="B17738" s="2">
        <v>793573266361</v>
      </c>
      <c r="C17738" t="s">
        <v>20035</v>
      </c>
      <c r="D17738" t="s">
        <v>1529</v>
      </c>
      <c r="E17738" t="s">
        <v>10</v>
      </c>
      <c r="F17738" t="s">
        <v>11</v>
      </c>
      <c r="G17738" t="s">
        <v>12</v>
      </c>
      <c r="H17738" t="s">
        <v>22300</v>
      </c>
    </row>
    <row r="17739" spans="2:8" x14ac:dyDescent="0.3">
      <c r="B17739" s="2">
        <v>3346470436060</v>
      </c>
      <c r="C17739" t="s">
        <v>20111</v>
      </c>
      <c r="D17739" t="s">
        <v>905</v>
      </c>
      <c r="E17739" t="s">
        <v>10</v>
      </c>
      <c r="F17739" t="s">
        <v>14</v>
      </c>
      <c r="G17739" t="s">
        <v>12</v>
      </c>
      <c r="H17739" t="s">
        <v>22300</v>
      </c>
    </row>
    <row r="17740" spans="2:8" x14ac:dyDescent="0.3">
      <c r="B17740" s="2">
        <v>8411061984796</v>
      </c>
      <c r="C17740" t="s">
        <v>20112</v>
      </c>
      <c r="D17740" t="s">
        <v>959</v>
      </c>
      <c r="E17740" t="s">
        <v>10</v>
      </c>
      <c r="F17740" t="s">
        <v>25</v>
      </c>
      <c r="G17740" t="s">
        <v>12</v>
      </c>
      <c r="H17740" t="s">
        <v>22300</v>
      </c>
    </row>
    <row r="17741" spans="2:8" x14ac:dyDescent="0.3">
      <c r="B17741" s="2">
        <v>602004151988</v>
      </c>
      <c r="C17741" t="s">
        <v>20113</v>
      </c>
      <c r="D17741" t="s">
        <v>972</v>
      </c>
      <c r="E17741" t="s">
        <v>18</v>
      </c>
      <c r="F17741" t="s">
        <v>19</v>
      </c>
      <c r="G17741" t="s">
        <v>12</v>
      </c>
      <c r="H17741" t="s">
        <v>22300</v>
      </c>
    </row>
    <row r="17742" spans="2:8" x14ac:dyDescent="0.3">
      <c r="B17742" s="2">
        <v>3522930003663</v>
      </c>
      <c r="C17742" t="s">
        <v>20114</v>
      </c>
      <c r="D17742" t="s">
        <v>108</v>
      </c>
      <c r="E17742" t="s">
        <v>619</v>
      </c>
      <c r="F17742" t="s">
        <v>1072</v>
      </c>
      <c r="G17742" t="s">
        <v>12</v>
      </c>
      <c r="H17742" t="s">
        <v>22300</v>
      </c>
    </row>
    <row r="17743" spans="2:8" x14ac:dyDescent="0.3">
      <c r="B17743" s="2">
        <v>840122901867</v>
      </c>
      <c r="C17743" t="s">
        <v>20115</v>
      </c>
      <c r="D17743" t="s">
        <v>722</v>
      </c>
      <c r="E17743" t="s">
        <v>10</v>
      </c>
      <c r="F17743" t="s">
        <v>14</v>
      </c>
      <c r="G17743" t="s">
        <v>12</v>
      </c>
      <c r="H17743" t="s">
        <v>22300</v>
      </c>
    </row>
    <row r="17744" spans="2:8" x14ac:dyDescent="0.3">
      <c r="B17744" s="2">
        <v>651986022915</v>
      </c>
      <c r="C17744" t="s">
        <v>20116</v>
      </c>
      <c r="D17744" t="s">
        <v>609</v>
      </c>
      <c r="E17744" t="s">
        <v>10</v>
      </c>
      <c r="F17744" t="s">
        <v>25</v>
      </c>
      <c r="G17744" t="s">
        <v>12</v>
      </c>
      <c r="H17744" t="s">
        <v>22300</v>
      </c>
    </row>
    <row r="17745" spans="2:8" x14ac:dyDescent="0.3">
      <c r="B17745" s="2">
        <v>4064941010845</v>
      </c>
      <c r="C17745" t="s">
        <v>20117</v>
      </c>
      <c r="D17745" t="s">
        <v>390</v>
      </c>
      <c r="E17745" t="s">
        <v>10</v>
      </c>
      <c r="F17745" t="s">
        <v>465</v>
      </c>
      <c r="G17745" t="s">
        <v>12</v>
      </c>
      <c r="H17745" t="s">
        <v>22300</v>
      </c>
    </row>
    <row r="17746" spans="2:8" x14ac:dyDescent="0.3">
      <c r="B17746" s="2">
        <v>651986022816</v>
      </c>
      <c r="C17746" t="s">
        <v>20118</v>
      </c>
      <c r="D17746" t="s">
        <v>609</v>
      </c>
      <c r="E17746" t="s">
        <v>10</v>
      </c>
      <c r="F17746" t="s">
        <v>124</v>
      </c>
      <c r="G17746" t="s">
        <v>12</v>
      </c>
      <c r="H17746" t="s">
        <v>22300</v>
      </c>
    </row>
    <row r="17747" spans="2:8" x14ac:dyDescent="0.3">
      <c r="B17747" s="2">
        <v>602004164834</v>
      </c>
      <c r="C17747" t="s">
        <v>20119</v>
      </c>
      <c r="D17747" t="s">
        <v>972</v>
      </c>
      <c r="E17747" t="s">
        <v>18</v>
      </c>
      <c r="F17747" t="s">
        <v>7</v>
      </c>
      <c r="G17747" t="s">
        <v>12</v>
      </c>
      <c r="H17747" t="s">
        <v>22300</v>
      </c>
    </row>
    <row r="17748" spans="2:8" x14ac:dyDescent="0.3">
      <c r="B17748" s="2">
        <v>810078671664</v>
      </c>
      <c r="C17748" t="s">
        <v>20120</v>
      </c>
      <c r="D17748" t="s">
        <v>19312</v>
      </c>
      <c r="E17748" t="s">
        <v>18</v>
      </c>
      <c r="F17748" t="s">
        <v>7</v>
      </c>
      <c r="G17748" t="s">
        <v>12</v>
      </c>
      <c r="H17748" t="s">
        <v>22300</v>
      </c>
    </row>
    <row r="17749" spans="2:8" x14ac:dyDescent="0.3">
      <c r="B17749" s="2">
        <v>7896032673120</v>
      </c>
      <c r="C17749" t="s">
        <v>20121</v>
      </c>
      <c r="D17749" t="s">
        <v>20037</v>
      </c>
      <c r="E17749" t="s">
        <v>10</v>
      </c>
      <c r="F17749" t="s">
        <v>124</v>
      </c>
      <c r="G17749" t="s">
        <v>12</v>
      </c>
      <c r="H17749" t="s">
        <v>22300</v>
      </c>
    </row>
    <row r="17750" spans="2:8" x14ac:dyDescent="0.3">
      <c r="B17750" s="2">
        <v>5060926685366</v>
      </c>
      <c r="C17750" t="s">
        <v>20122</v>
      </c>
      <c r="D17750" t="s">
        <v>926</v>
      </c>
      <c r="E17750" t="s">
        <v>18</v>
      </c>
      <c r="F17750" t="s">
        <v>7</v>
      </c>
      <c r="G17750" t="s">
        <v>12</v>
      </c>
      <c r="H17750" t="s">
        <v>22300</v>
      </c>
    </row>
    <row r="17751" spans="2:8" x14ac:dyDescent="0.3">
      <c r="B17751" s="2">
        <v>602004153418</v>
      </c>
      <c r="C17751" t="s">
        <v>20123</v>
      </c>
      <c r="D17751" t="s">
        <v>972</v>
      </c>
      <c r="E17751" t="s">
        <v>18</v>
      </c>
      <c r="F17751" t="s">
        <v>7</v>
      </c>
      <c r="G17751" t="s">
        <v>12</v>
      </c>
      <c r="H17751" t="s">
        <v>22300</v>
      </c>
    </row>
    <row r="17752" spans="2:8" x14ac:dyDescent="0.3">
      <c r="B17752" s="2">
        <v>8411061014776</v>
      </c>
      <c r="C17752" t="s">
        <v>20124</v>
      </c>
      <c r="D17752" t="s">
        <v>959</v>
      </c>
      <c r="E17752" t="s">
        <v>10</v>
      </c>
      <c r="F17752" t="s">
        <v>11</v>
      </c>
      <c r="G17752" t="s">
        <v>12</v>
      </c>
      <c r="H17752" t="s">
        <v>22300</v>
      </c>
    </row>
    <row r="17753" spans="2:8" x14ac:dyDescent="0.3">
      <c r="B17753" s="2">
        <v>8411061985106</v>
      </c>
      <c r="C17753" t="s">
        <v>20125</v>
      </c>
      <c r="D17753" t="s">
        <v>959</v>
      </c>
      <c r="E17753" t="s">
        <v>10</v>
      </c>
      <c r="F17753" t="s">
        <v>14</v>
      </c>
      <c r="G17753" t="s">
        <v>12</v>
      </c>
      <c r="H17753" t="s">
        <v>22300</v>
      </c>
    </row>
    <row r="17754" spans="2:8" x14ac:dyDescent="0.3">
      <c r="B17754" s="2">
        <v>773602754069</v>
      </c>
      <c r="C17754" t="s">
        <v>20126</v>
      </c>
      <c r="D17754" t="s">
        <v>907</v>
      </c>
      <c r="E17754" t="s">
        <v>10</v>
      </c>
      <c r="F17754" t="s">
        <v>25</v>
      </c>
      <c r="G17754" t="s">
        <v>12</v>
      </c>
      <c r="H17754" t="s">
        <v>22300</v>
      </c>
    </row>
    <row r="17755" spans="2:8" x14ac:dyDescent="0.3">
      <c r="B17755" s="2">
        <v>3614272140004</v>
      </c>
      <c r="C17755" t="s">
        <v>20127</v>
      </c>
      <c r="D17755" t="s">
        <v>4138</v>
      </c>
      <c r="E17755" t="s">
        <v>10</v>
      </c>
      <c r="F17755" t="s">
        <v>25</v>
      </c>
      <c r="G17755" t="s">
        <v>12</v>
      </c>
      <c r="H17755" t="s">
        <v>22300</v>
      </c>
    </row>
    <row r="17756" spans="2:8" x14ac:dyDescent="0.3">
      <c r="B17756" s="2">
        <v>810912035638</v>
      </c>
      <c r="C17756" t="s">
        <v>20128</v>
      </c>
      <c r="D17756" t="s">
        <v>293</v>
      </c>
      <c r="E17756" t="s">
        <v>165</v>
      </c>
      <c r="F17756" t="s">
        <v>294</v>
      </c>
      <c r="G17756" t="s">
        <v>12</v>
      </c>
      <c r="H17756" t="s">
        <v>22300</v>
      </c>
    </row>
    <row r="17757" spans="2:8" x14ac:dyDescent="0.3">
      <c r="B17757" s="2">
        <v>810078670742</v>
      </c>
      <c r="C17757" t="s">
        <v>20129</v>
      </c>
      <c r="D17757" t="s">
        <v>19312</v>
      </c>
      <c r="E17757" t="s">
        <v>21</v>
      </c>
      <c r="F17757" t="s">
        <v>22</v>
      </c>
      <c r="G17757" t="s">
        <v>12</v>
      </c>
      <c r="H17757" t="s">
        <v>22300</v>
      </c>
    </row>
    <row r="17758" spans="2:8" x14ac:dyDescent="0.3">
      <c r="B17758" s="2">
        <v>773602479535</v>
      </c>
      <c r="C17758" t="s">
        <v>20078</v>
      </c>
      <c r="D17758" t="s">
        <v>907</v>
      </c>
      <c r="E17758" t="s">
        <v>10</v>
      </c>
      <c r="F17758" t="s">
        <v>14</v>
      </c>
      <c r="G17758" t="s">
        <v>12</v>
      </c>
      <c r="H17758" t="s">
        <v>22300</v>
      </c>
    </row>
    <row r="17759" spans="2:8" x14ac:dyDescent="0.3">
      <c r="B17759" s="2">
        <v>651986013654</v>
      </c>
      <c r="C17759" t="s">
        <v>20130</v>
      </c>
      <c r="D17759" t="s">
        <v>609</v>
      </c>
      <c r="E17759" t="s">
        <v>10</v>
      </c>
      <c r="F17759" t="s">
        <v>11</v>
      </c>
      <c r="G17759" t="s">
        <v>12</v>
      </c>
      <c r="H17759" t="s">
        <v>22300</v>
      </c>
    </row>
    <row r="17760" spans="2:8" x14ac:dyDescent="0.3">
      <c r="B17760" s="2">
        <v>840026666886</v>
      </c>
      <c r="C17760" t="s">
        <v>20131</v>
      </c>
      <c r="D17760" t="s">
        <v>302</v>
      </c>
      <c r="E17760" t="s">
        <v>10</v>
      </c>
      <c r="F17760" t="s">
        <v>11</v>
      </c>
      <c r="G17760" t="s">
        <v>12</v>
      </c>
      <c r="H17760" t="s">
        <v>22300</v>
      </c>
    </row>
    <row r="17761" spans="2:8" x14ac:dyDescent="0.3">
      <c r="B17761" s="2">
        <v>3348901668064</v>
      </c>
      <c r="C17761" t="s">
        <v>20132</v>
      </c>
      <c r="D17761" t="s">
        <v>215</v>
      </c>
      <c r="E17761" t="s">
        <v>18</v>
      </c>
      <c r="F17761" t="s">
        <v>7</v>
      </c>
      <c r="G17761" t="s">
        <v>12</v>
      </c>
      <c r="H17761" t="s">
        <v>22300</v>
      </c>
    </row>
    <row r="17762" spans="2:8" x14ac:dyDescent="0.3">
      <c r="B17762" s="2">
        <v>8028713004193</v>
      </c>
      <c r="C17762" t="s">
        <v>20133</v>
      </c>
      <c r="D17762" t="s">
        <v>975</v>
      </c>
      <c r="E17762" t="s">
        <v>18</v>
      </c>
      <c r="F17762" t="s">
        <v>7</v>
      </c>
      <c r="G17762" t="s">
        <v>12</v>
      </c>
      <c r="H17762" t="s">
        <v>22300</v>
      </c>
    </row>
    <row r="17763" spans="2:8" x14ac:dyDescent="0.3">
      <c r="B17763" s="2">
        <v>3378872259695</v>
      </c>
      <c r="C17763" t="s">
        <v>20134</v>
      </c>
      <c r="D17763" t="s">
        <v>102</v>
      </c>
      <c r="E17763" t="s">
        <v>21</v>
      </c>
      <c r="F17763" t="s">
        <v>75</v>
      </c>
      <c r="G17763" t="s">
        <v>12</v>
      </c>
      <c r="H17763" t="s">
        <v>22300</v>
      </c>
    </row>
    <row r="17764" spans="2:8" x14ac:dyDescent="0.3">
      <c r="B17764" s="2">
        <v>3349668632299</v>
      </c>
      <c r="C17764" t="s">
        <v>20135</v>
      </c>
      <c r="D17764" t="s">
        <v>1675</v>
      </c>
      <c r="E17764" t="s">
        <v>10</v>
      </c>
      <c r="F17764" t="s">
        <v>14</v>
      </c>
      <c r="G17764" t="s">
        <v>12</v>
      </c>
      <c r="H17764" t="s">
        <v>22300</v>
      </c>
    </row>
    <row r="17765" spans="2:8" x14ac:dyDescent="0.3">
      <c r="B17765" s="2">
        <v>20714755928</v>
      </c>
      <c r="C17765" t="s">
        <v>20136</v>
      </c>
      <c r="D17765" t="s">
        <v>708</v>
      </c>
      <c r="E17765" t="s">
        <v>10</v>
      </c>
      <c r="F17765" t="s">
        <v>14</v>
      </c>
      <c r="G17765" t="s">
        <v>12</v>
      </c>
      <c r="H17765" t="s">
        <v>22300</v>
      </c>
    </row>
    <row r="17766" spans="2:8" x14ac:dyDescent="0.3">
      <c r="B17766" s="2">
        <v>602004164933</v>
      </c>
      <c r="C17766" t="s">
        <v>20137</v>
      </c>
      <c r="D17766" t="s">
        <v>972</v>
      </c>
      <c r="E17766" t="s">
        <v>18</v>
      </c>
      <c r="F17766" t="s">
        <v>7</v>
      </c>
      <c r="G17766" t="s">
        <v>12</v>
      </c>
      <c r="H17766" t="s">
        <v>22300</v>
      </c>
    </row>
    <row r="17767" spans="2:8" x14ac:dyDescent="0.3">
      <c r="B17767" s="2">
        <v>8426017066686</v>
      </c>
      <c r="C17767" t="s">
        <v>20138</v>
      </c>
      <c r="D17767" t="s">
        <v>8186</v>
      </c>
      <c r="E17767" t="s">
        <v>165</v>
      </c>
      <c r="F17767" t="s">
        <v>166</v>
      </c>
      <c r="G17767" t="s">
        <v>12</v>
      </c>
      <c r="H17767" t="s">
        <v>22300</v>
      </c>
    </row>
    <row r="17768" spans="2:8" x14ac:dyDescent="0.3">
      <c r="B17768" s="2">
        <v>3349668605675</v>
      </c>
      <c r="C17768" t="s">
        <v>20139</v>
      </c>
      <c r="D17768" t="s">
        <v>1675</v>
      </c>
      <c r="E17768" t="s">
        <v>10</v>
      </c>
      <c r="F17768" t="s">
        <v>11</v>
      </c>
      <c r="G17768" t="s">
        <v>12</v>
      </c>
      <c r="H17768" t="s">
        <v>22300</v>
      </c>
    </row>
    <row r="17769" spans="2:8" x14ac:dyDescent="0.3">
      <c r="B17769" s="2">
        <v>3666057062391</v>
      </c>
      <c r="C17769" t="s">
        <v>20140</v>
      </c>
      <c r="D17769" t="s">
        <v>876</v>
      </c>
      <c r="E17769" t="s">
        <v>21</v>
      </c>
      <c r="F17769" t="s">
        <v>45</v>
      </c>
      <c r="G17769" t="s">
        <v>12</v>
      </c>
      <c r="H17769" t="s">
        <v>22300</v>
      </c>
    </row>
    <row r="17770" spans="2:8" x14ac:dyDescent="0.3">
      <c r="B17770" s="2">
        <v>192333225158</v>
      </c>
      <c r="C17770" t="s">
        <v>20141</v>
      </c>
      <c r="D17770" t="s">
        <v>708</v>
      </c>
      <c r="E17770" t="s">
        <v>10</v>
      </c>
      <c r="F17770" t="s">
        <v>11</v>
      </c>
      <c r="G17770" t="s">
        <v>12</v>
      </c>
      <c r="H17770" t="s">
        <v>22300</v>
      </c>
    </row>
    <row r="17771" spans="2:8" x14ac:dyDescent="0.3">
      <c r="B17771" s="2">
        <v>773602718870</v>
      </c>
      <c r="C17771" t="s">
        <v>20142</v>
      </c>
      <c r="D17771" t="s">
        <v>907</v>
      </c>
      <c r="E17771" t="s">
        <v>10</v>
      </c>
      <c r="F17771" t="s">
        <v>25</v>
      </c>
      <c r="G17771" t="s">
        <v>12</v>
      </c>
      <c r="H17771" t="s">
        <v>22300</v>
      </c>
    </row>
    <row r="17772" spans="2:8" x14ac:dyDescent="0.3">
      <c r="B17772" s="2">
        <v>5056245051821</v>
      </c>
      <c r="C17772" t="s">
        <v>20143</v>
      </c>
      <c r="D17772" t="s">
        <v>4255</v>
      </c>
      <c r="E17772" t="s">
        <v>165</v>
      </c>
      <c r="F17772" t="s">
        <v>166</v>
      </c>
      <c r="G17772" t="s">
        <v>12</v>
      </c>
      <c r="H17772" t="s">
        <v>22300</v>
      </c>
    </row>
    <row r="17773" spans="2:8" x14ac:dyDescent="0.3">
      <c r="B17773" s="2">
        <v>810912034150</v>
      </c>
      <c r="C17773" t="s">
        <v>20144</v>
      </c>
      <c r="D17773" t="s">
        <v>293</v>
      </c>
      <c r="E17773" t="s">
        <v>18</v>
      </c>
      <c r="F17773" t="s">
        <v>19</v>
      </c>
      <c r="G17773" t="s">
        <v>12</v>
      </c>
      <c r="H17773" t="s">
        <v>22300</v>
      </c>
    </row>
    <row r="17774" spans="2:8" x14ac:dyDescent="0.3">
      <c r="B17774" s="2">
        <v>8809759901642</v>
      </c>
      <c r="C17774" t="s">
        <v>20145</v>
      </c>
      <c r="D17774" t="s">
        <v>2822</v>
      </c>
      <c r="E17774" t="s">
        <v>21</v>
      </c>
      <c r="F17774" t="s">
        <v>31</v>
      </c>
      <c r="G17774" t="s">
        <v>12</v>
      </c>
      <c r="H17774" t="s">
        <v>22300</v>
      </c>
    </row>
    <row r="17775" spans="2:8" x14ac:dyDescent="0.3">
      <c r="B17775" s="2">
        <v>689304198806</v>
      </c>
      <c r="C17775" t="s">
        <v>20146</v>
      </c>
      <c r="D17775" t="s">
        <v>288</v>
      </c>
      <c r="E17775" t="s">
        <v>10</v>
      </c>
      <c r="F17775" t="s">
        <v>11</v>
      </c>
      <c r="G17775" t="s">
        <v>12</v>
      </c>
      <c r="H17775" t="s">
        <v>22300</v>
      </c>
    </row>
    <row r="17776" spans="2:8" x14ac:dyDescent="0.3">
      <c r="B17776" s="2">
        <v>7891033932702</v>
      </c>
      <c r="C17776" t="s">
        <v>20147</v>
      </c>
      <c r="D17776" t="s">
        <v>1148</v>
      </c>
      <c r="E17776" t="s">
        <v>10</v>
      </c>
      <c r="F17776" t="s">
        <v>25</v>
      </c>
      <c r="G17776" t="s">
        <v>12</v>
      </c>
      <c r="H17776" t="s">
        <v>22300</v>
      </c>
    </row>
    <row r="17777" spans="2:8" x14ac:dyDescent="0.3">
      <c r="B17777" s="2">
        <v>8433982027567</v>
      </c>
      <c r="C17777" t="s">
        <v>20148</v>
      </c>
      <c r="D17777" t="s">
        <v>4175</v>
      </c>
      <c r="E17777" t="s">
        <v>18</v>
      </c>
      <c r="F17777" t="s">
        <v>7</v>
      </c>
      <c r="G17777" t="s">
        <v>12</v>
      </c>
      <c r="H17777" t="s">
        <v>22300</v>
      </c>
    </row>
    <row r="17778" spans="2:8" x14ac:dyDescent="0.3">
      <c r="B17778" s="2">
        <v>773602594399</v>
      </c>
      <c r="C17778" t="s">
        <v>20149</v>
      </c>
      <c r="D17778" t="s">
        <v>907</v>
      </c>
      <c r="E17778" t="s">
        <v>10</v>
      </c>
      <c r="F17778" t="s">
        <v>11</v>
      </c>
      <c r="G17778" t="s">
        <v>12</v>
      </c>
      <c r="H17778" t="s">
        <v>22300</v>
      </c>
    </row>
    <row r="17779" spans="2:8" x14ac:dyDescent="0.3">
      <c r="B17779" s="2">
        <v>602004159762</v>
      </c>
      <c r="C17779" t="s">
        <v>20150</v>
      </c>
      <c r="D17779" t="s">
        <v>972</v>
      </c>
      <c r="E17779" t="s">
        <v>10</v>
      </c>
      <c r="F17779" t="s">
        <v>124</v>
      </c>
      <c r="G17779" t="s">
        <v>12</v>
      </c>
      <c r="H17779" t="s">
        <v>22300</v>
      </c>
    </row>
    <row r="17780" spans="2:8" x14ac:dyDescent="0.3">
      <c r="B17780" s="2">
        <v>7908078700781</v>
      </c>
      <c r="C17780" t="s">
        <v>20151</v>
      </c>
      <c r="D17780" t="s">
        <v>1011</v>
      </c>
      <c r="E17780" t="s">
        <v>18</v>
      </c>
      <c r="F17780" t="s">
        <v>7</v>
      </c>
      <c r="G17780" t="s">
        <v>12</v>
      </c>
      <c r="H17780" t="s">
        <v>22300</v>
      </c>
    </row>
    <row r="17781" spans="2:8" x14ac:dyDescent="0.3">
      <c r="B17781" s="2">
        <v>7898967537744</v>
      </c>
      <c r="C17781" t="s">
        <v>20152</v>
      </c>
      <c r="D17781" t="s">
        <v>994</v>
      </c>
      <c r="E17781" t="s">
        <v>117</v>
      </c>
      <c r="F17781" t="s">
        <v>201</v>
      </c>
      <c r="G17781" t="s">
        <v>12</v>
      </c>
      <c r="H17781" t="s">
        <v>22300</v>
      </c>
    </row>
    <row r="17782" spans="2:8" x14ac:dyDescent="0.3">
      <c r="B17782" s="2">
        <v>4045787314014</v>
      </c>
      <c r="C17782" t="s">
        <v>20153</v>
      </c>
      <c r="D17782" t="s">
        <v>2024</v>
      </c>
      <c r="E17782" t="s">
        <v>10</v>
      </c>
      <c r="F17782" t="s">
        <v>124</v>
      </c>
      <c r="G17782" t="s">
        <v>12</v>
      </c>
      <c r="H17782" t="s">
        <v>22300</v>
      </c>
    </row>
    <row r="17783" spans="2:8" x14ac:dyDescent="0.3">
      <c r="B17783" s="2">
        <v>602004153555</v>
      </c>
      <c r="C17783" t="s">
        <v>20154</v>
      </c>
      <c r="D17783" t="s">
        <v>972</v>
      </c>
      <c r="E17783" t="s">
        <v>18</v>
      </c>
      <c r="F17783" t="s">
        <v>7</v>
      </c>
      <c r="G17783" t="s">
        <v>12</v>
      </c>
      <c r="H17783" t="s">
        <v>22300</v>
      </c>
    </row>
    <row r="17784" spans="2:8" x14ac:dyDescent="0.3">
      <c r="B17784" s="2">
        <v>689304188517</v>
      </c>
      <c r="C17784" t="s">
        <v>20155</v>
      </c>
      <c r="D17784" t="s">
        <v>288</v>
      </c>
      <c r="E17784" t="s">
        <v>10</v>
      </c>
      <c r="F17784" t="s">
        <v>11</v>
      </c>
      <c r="G17784" t="s">
        <v>12</v>
      </c>
      <c r="H17784" t="s">
        <v>22300</v>
      </c>
    </row>
    <row r="17785" spans="2:8" x14ac:dyDescent="0.3">
      <c r="B17785" s="2">
        <v>3346130022947</v>
      </c>
      <c r="C17785" t="s">
        <v>20156</v>
      </c>
      <c r="D17785" t="s">
        <v>761</v>
      </c>
      <c r="E17785" t="s">
        <v>165</v>
      </c>
      <c r="F17785" t="s">
        <v>166</v>
      </c>
      <c r="G17785" t="s">
        <v>12</v>
      </c>
      <c r="H17785" t="s">
        <v>22300</v>
      </c>
    </row>
    <row r="17786" spans="2:8" x14ac:dyDescent="0.3">
      <c r="B17786" s="2">
        <v>602004155764</v>
      </c>
      <c r="C17786" t="s">
        <v>20157</v>
      </c>
      <c r="D17786" t="s">
        <v>972</v>
      </c>
      <c r="E17786" t="s">
        <v>10</v>
      </c>
      <c r="F17786" t="s">
        <v>11</v>
      </c>
      <c r="G17786" t="s">
        <v>12</v>
      </c>
      <c r="H17786" t="s">
        <v>22300</v>
      </c>
    </row>
    <row r="17787" spans="2:8" x14ac:dyDescent="0.3">
      <c r="B17787" s="2">
        <v>8411061109984</v>
      </c>
      <c r="C17787" t="s">
        <v>20158</v>
      </c>
      <c r="D17787" t="s">
        <v>959</v>
      </c>
      <c r="E17787" t="s">
        <v>165</v>
      </c>
      <c r="F17787" t="s">
        <v>166</v>
      </c>
      <c r="G17787" t="s">
        <v>12</v>
      </c>
      <c r="H17787" t="s">
        <v>22300</v>
      </c>
    </row>
    <row r="17788" spans="2:8" x14ac:dyDescent="0.3">
      <c r="B17788" s="2">
        <v>7899706191999</v>
      </c>
      <c r="C17788" t="s">
        <v>20159</v>
      </c>
      <c r="D17788" t="s">
        <v>766</v>
      </c>
      <c r="E17788" t="s">
        <v>21</v>
      </c>
      <c r="F17788" t="s">
        <v>31</v>
      </c>
      <c r="G17788" t="s">
        <v>12</v>
      </c>
      <c r="H17788" t="s">
        <v>22300</v>
      </c>
    </row>
    <row r="17789" spans="2:8" x14ac:dyDescent="0.3">
      <c r="B17789" s="2">
        <v>3386460124935</v>
      </c>
      <c r="C17789" t="s">
        <v>20160</v>
      </c>
      <c r="D17789" t="s">
        <v>1028</v>
      </c>
      <c r="E17789" t="s">
        <v>165</v>
      </c>
      <c r="F17789" t="s">
        <v>166</v>
      </c>
      <c r="G17789" t="s">
        <v>12</v>
      </c>
      <c r="H17789" t="s">
        <v>22300</v>
      </c>
    </row>
    <row r="17790" spans="2:8" x14ac:dyDescent="0.3">
      <c r="B17790" s="2">
        <v>773602728923</v>
      </c>
      <c r="C17790" t="s">
        <v>20161</v>
      </c>
      <c r="D17790" t="s">
        <v>907</v>
      </c>
      <c r="E17790" t="s">
        <v>18</v>
      </c>
      <c r="F17790" t="s">
        <v>7</v>
      </c>
      <c r="G17790" t="s">
        <v>12</v>
      </c>
      <c r="H17790" t="s">
        <v>22300</v>
      </c>
    </row>
    <row r="17791" spans="2:8" x14ac:dyDescent="0.3">
      <c r="B17791" s="2">
        <v>816657022704</v>
      </c>
      <c r="C17791" t="s">
        <v>20162</v>
      </c>
      <c r="D17791" t="s">
        <v>302</v>
      </c>
      <c r="E17791" t="s">
        <v>10</v>
      </c>
      <c r="F17791" t="s">
        <v>14</v>
      </c>
      <c r="G17791" t="s">
        <v>12</v>
      </c>
      <c r="H17791" t="s">
        <v>22300</v>
      </c>
    </row>
    <row r="17792" spans="2:8" x14ac:dyDescent="0.3">
      <c r="B17792" s="2">
        <v>602883999541</v>
      </c>
      <c r="C17792" t="s">
        <v>20163</v>
      </c>
      <c r="D17792" t="s">
        <v>4957</v>
      </c>
      <c r="E17792" t="s">
        <v>21</v>
      </c>
      <c r="F17792" t="s">
        <v>285</v>
      </c>
      <c r="G17792" t="s">
        <v>12</v>
      </c>
      <c r="H17792" t="s">
        <v>22300</v>
      </c>
    </row>
    <row r="17793" spans="2:8" x14ac:dyDescent="0.3">
      <c r="B17793" s="2">
        <v>736532219510</v>
      </c>
      <c r="C17793" t="s">
        <v>20164</v>
      </c>
      <c r="D17793" t="s">
        <v>9</v>
      </c>
      <c r="E17793" t="s">
        <v>18</v>
      </c>
      <c r="F17793" t="s">
        <v>7</v>
      </c>
      <c r="G17793" t="s">
        <v>12</v>
      </c>
      <c r="H17793" t="s">
        <v>22300</v>
      </c>
    </row>
    <row r="17794" spans="2:8" x14ac:dyDescent="0.3">
      <c r="B17794" s="2">
        <v>798190248103</v>
      </c>
      <c r="C17794" t="s">
        <v>20165</v>
      </c>
      <c r="D17794" t="s">
        <v>1529</v>
      </c>
      <c r="E17794" t="s">
        <v>18</v>
      </c>
      <c r="F17794" t="s">
        <v>7</v>
      </c>
      <c r="G17794" t="s">
        <v>12</v>
      </c>
      <c r="H17794" t="s">
        <v>22300</v>
      </c>
    </row>
    <row r="17795" spans="2:8" x14ac:dyDescent="0.3">
      <c r="B17795" s="2">
        <v>840026642811</v>
      </c>
      <c r="C17795" t="s">
        <v>20166</v>
      </c>
      <c r="D17795" t="s">
        <v>302</v>
      </c>
      <c r="E17795" t="s">
        <v>10</v>
      </c>
      <c r="F17795" t="s">
        <v>14</v>
      </c>
      <c r="G17795" t="s">
        <v>12</v>
      </c>
      <c r="H17795" t="s">
        <v>22300</v>
      </c>
    </row>
    <row r="17796" spans="2:8" x14ac:dyDescent="0.3">
      <c r="B17796" s="2">
        <v>3380814700219</v>
      </c>
      <c r="C17796" t="s">
        <v>20167</v>
      </c>
      <c r="D17796" t="s">
        <v>876</v>
      </c>
      <c r="E17796" t="s">
        <v>10</v>
      </c>
      <c r="F17796" t="s">
        <v>14</v>
      </c>
      <c r="G17796" t="s">
        <v>12</v>
      </c>
      <c r="H17796" t="s">
        <v>22300</v>
      </c>
    </row>
    <row r="17797" spans="2:8" x14ac:dyDescent="0.3">
      <c r="B17797" s="2">
        <v>194249411366</v>
      </c>
      <c r="C17797" t="s">
        <v>20168</v>
      </c>
      <c r="D17797" t="s">
        <v>308</v>
      </c>
      <c r="E17797" t="s">
        <v>21</v>
      </c>
      <c r="F17797" t="s">
        <v>45</v>
      </c>
      <c r="G17797" t="s">
        <v>12</v>
      </c>
      <c r="H17797" t="s">
        <v>22300</v>
      </c>
    </row>
    <row r="17798" spans="2:8" x14ac:dyDescent="0.3">
      <c r="B17798" s="2">
        <v>8411061963289</v>
      </c>
      <c r="C17798" t="s">
        <v>20169</v>
      </c>
      <c r="D17798" t="s">
        <v>959</v>
      </c>
      <c r="E17798" t="s">
        <v>10</v>
      </c>
      <c r="F17798" t="s">
        <v>25</v>
      </c>
      <c r="G17798" t="s">
        <v>12</v>
      </c>
      <c r="H17798" t="s">
        <v>22300</v>
      </c>
    </row>
    <row r="17799" spans="2:8" x14ac:dyDescent="0.3">
      <c r="B17799" s="2">
        <v>736658584011</v>
      </c>
      <c r="C17799" t="s">
        <v>20170</v>
      </c>
      <c r="D17799" t="s">
        <v>15389</v>
      </c>
      <c r="E17799" t="s">
        <v>18</v>
      </c>
      <c r="F17799" t="s">
        <v>7</v>
      </c>
      <c r="G17799" t="s">
        <v>12</v>
      </c>
      <c r="H17799" t="s">
        <v>22300</v>
      </c>
    </row>
    <row r="17800" spans="2:8" x14ac:dyDescent="0.3">
      <c r="B17800" s="2">
        <v>689304184595</v>
      </c>
      <c r="C17800" t="s">
        <v>20171</v>
      </c>
      <c r="D17800" t="s">
        <v>288</v>
      </c>
      <c r="E17800" t="s">
        <v>10</v>
      </c>
      <c r="F17800" t="s">
        <v>14</v>
      </c>
      <c r="G17800" t="s">
        <v>12</v>
      </c>
      <c r="H17800" t="s">
        <v>22300</v>
      </c>
    </row>
    <row r="17801" spans="2:8" x14ac:dyDescent="0.3">
      <c r="B17801" s="2">
        <v>79625459760</v>
      </c>
      <c r="C17801" t="s">
        <v>20172</v>
      </c>
      <c r="D17801" t="s">
        <v>251</v>
      </c>
      <c r="E17801" t="s">
        <v>18</v>
      </c>
      <c r="F17801" t="s">
        <v>7</v>
      </c>
      <c r="G17801" t="s">
        <v>12</v>
      </c>
      <c r="H17801" t="s">
        <v>22300</v>
      </c>
    </row>
    <row r="17802" spans="2:8" x14ac:dyDescent="0.3">
      <c r="B17802" s="2">
        <v>7896013507017</v>
      </c>
      <c r="C17802" t="s">
        <v>20173</v>
      </c>
      <c r="D17802" t="s">
        <v>3996</v>
      </c>
      <c r="E17802" t="s">
        <v>48</v>
      </c>
      <c r="F17802" t="s">
        <v>632</v>
      </c>
      <c r="G17802" t="s">
        <v>12</v>
      </c>
      <c r="H17802" t="s">
        <v>22300</v>
      </c>
    </row>
    <row r="17803" spans="2:8" x14ac:dyDescent="0.3">
      <c r="B17803" s="2">
        <v>3614227348869</v>
      </c>
      <c r="C17803" t="s">
        <v>20174</v>
      </c>
      <c r="D17803" t="s">
        <v>4731</v>
      </c>
      <c r="E17803" t="s">
        <v>18</v>
      </c>
      <c r="F17803" t="s">
        <v>7</v>
      </c>
      <c r="G17803" t="s">
        <v>12</v>
      </c>
      <c r="H17803" t="s">
        <v>22300</v>
      </c>
    </row>
    <row r="17804" spans="2:8" x14ac:dyDescent="0.3">
      <c r="B17804" s="2">
        <v>18084507216</v>
      </c>
      <c r="C17804" t="s">
        <v>20175</v>
      </c>
      <c r="D17804" t="s">
        <v>613</v>
      </c>
      <c r="E17804" t="s">
        <v>18</v>
      </c>
      <c r="F17804" t="s">
        <v>7</v>
      </c>
      <c r="G17804" t="s">
        <v>12</v>
      </c>
      <c r="H17804" t="s">
        <v>22300</v>
      </c>
    </row>
    <row r="17805" spans="2:8" x14ac:dyDescent="0.3">
      <c r="B17805" s="2">
        <v>3378872249726</v>
      </c>
      <c r="C17805" t="s">
        <v>2862</v>
      </c>
      <c r="D17805" t="s">
        <v>102</v>
      </c>
      <c r="E17805" t="s">
        <v>10</v>
      </c>
      <c r="F17805" t="s">
        <v>11</v>
      </c>
      <c r="G17805" t="s">
        <v>12</v>
      </c>
      <c r="H17805" t="s">
        <v>22300</v>
      </c>
    </row>
    <row r="17806" spans="2:8" x14ac:dyDescent="0.3">
      <c r="B17806" s="2">
        <v>888066158763</v>
      </c>
      <c r="C17806" t="s">
        <v>20176</v>
      </c>
      <c r="D17806" t="s">
        <v>629</v>
      </c>
      <c r="E17806" t="s">
        <v>165</v>
      </c>
      <c r="F17806" t="s">
        <v>166</v>
      </c>
      <c r="G17806" t="s">
        <v>12</v>
      </c>
      <c r="H17806" t="s">
        <v>22300</v>
      </c>
    </row>
    <row r="17807" spans="2:8" x14ac:dyDescent="0.3">
      <c r="B17807" s="2">
        <v>773602718825</v>
      </c>
      <c r="C17807" t="s">
        <v>20177</v>
      </c>
      <c r="D17807" t="s">
        <v>907</v>
      </c>
      <c r="E17807" t="s">
        <v>10</v>
      </c>
      <c r="F17807" t="s">
        <v>11</v>
      </c>
      <c r="G17807" t="s">
        <v>12</v>
      </c>
      <c r="H17807" t="s">
        <v>22300</v>
      </c>
    </row>
    <row r="17808" spans="2:8" x14ac:dyDescent="0.3">
      <c r="B17808" s="2">
        <v>4064941006923</v>
      </c>
      <c r="C17808" t="s">
        <v>20178</v>
      </c>
      <c r="D17808" t="s">
        <v>390</v>
      </c>
      <c r="E17808" t="s">
        <v>10</v>
      </c>
      <c r="F17808" t="s">
        <v>25</v>
      </c>
      <c r="G17808" t="s">
        <v>12</v>
      </c>
      <c r="H17808" t="s">
        <v>22300</v>
      </c>
    </row>
    <row r="17809" spans="2:8" x14ac:dyDescent="0.3">
      <c r="B17809" s="2">
        <v>3666057195099</v>
      </c>
      <c r="C17809" t="s">
        <v>20179</v>
      </c>
      <c r="D17809" t="s">
        <v>876</v>
      </c>
      <c r="E17809" t="s">
        <v>21</v>
      </c>
      <c r="F17809" t="s">
        <v>45</v>
      </c>
      <c r="G17809" t="s">
        <v>12</v>
      </c>
      <c r="H17809" t="s">
        <v>22300</v>
      </c>
    </row>
    <row r="17810" spans="2:8" x14ac:dyDescent="0.3">
      <c r="B17810" s="2">
        <v>79625014075</v>
      </c>
      <c r="C17810" t="s">
        <v>20180</v>
      </c>
      <c r="D17810" t="s">
        <v>251</v>
      </c>
      <c r="E17810" t="s">
        <v>18</v>
      </c>
      <c r="F17810" t="s">
        <v>7</v>
      </c>
      <c r="G17810" t="s">
        <v>12</v>
      </c>
      <c r="H17810" t="s">
        <v>22300</v>
      </c>
    </row>
    <row r="17811" spans="2:8" x14ac:dyDescent="0.3">
      <c r="B17811" s="2">
        <v>3614274400458</v>
      </c>
      <c r="C17811" t="s">
        <v>20181</v>
      </c>
      <c r="D17811" t="s">
        <v>4138</v>
      </c>
      <c r="E17811" t="s">
        <v>165</v>
      </c>
      <c r="F17811" t="s">
        <v>166</v>
      </c>
      <c r="G17811" t="s">
        <v>12</v>
      </c>
      <c r="H17811" t="s">
        <v>22300</v>
      </c>
    </row>
    <row r="17812" spans="2:8" x14ac:dyDescent="0.3">
      <c r="B17812" s="2">
        <v>20714552459</v>
      </c>
      <c r="C17812" t="s">
        <v>20182</v>
      </c>
      <c r="D17812" t="s">
        <v>708</v>
      </c>
      <c r="E17812" t="s">
        <v>10</v>
      </c>
      <c r="F17812" t="s">
        <v>14</v>
      </c>
      <c r="G17812" t="s">
        <v>12</v>
      </c>
      <c r="H17812" t="s">
        <v>22300</v>
      </c>
    </row>
    <row r="17813" spans="2:8" x14ac:dyDescent="0.3">
      <c r="B17813" s="2">
        <v>18084998076</v>
      </c>
      <c r="C17813" t="s">
        <v>20183</v>
      </c>
      <c r="D17813" t="s">
        <v>613</v>
      </c>
      <c r="E17813" t="s">
        <v>48</v>
      </c>
      <c r="F17813" t="s">
        <v>183</v>
      </c>
      <c r="G17813" t="s">
        <v>12</v>
      </c>
      <c r="H17813" t="s">
        <v>22300</v>
      </c>
    </row>
    <row r="17814" spans="2:8" x14ac:dyDescent="0.3">
      <c r="B17814" s="2">
        <v>651986505036</v>
      </c>
      <c r="C17814" t="s">
        <v>20184</v>
      </c>
      <c r="D17814" t="s">
        <v>609</v>
      </c>
      <c r="E17814" t="s">
        <v>10</v>
      </c>
      <c r="F17814" t="s">
        <v>25</v>
      </c>
      <c r="G17814" t="s">
        <v>12</v>
      </c>
      <c r="H17814" t="s">
        <v>22300</v>
      </c>
    </row>
    <row r="17815" spans="2:8" x14ac:dyDescent="0.3">
      <c r="B17815" s="2">
        <v>79625018950</v>
      </c>
      <c r="C17815" t="s">
        <v>20185</v>
      </c>
      <c r="D17815" t="s">
        <v>251</v>
      </c>
      <c r="E17815" t="s">
        <v>18</v>
      </c>
      <c r="F17815" t="s">
        <v>7</v>
      </c>
      <c r="G17815" t="s">
        <v>12</v>
      </c>
      <c r="H17815" t="s">
        <v>22300</v>
      </c>
    </row>
    <row r="17816" spans="2:8" x14ac:dyDescent="0.3">
      <c r="B17816" s="2">
        <v>8028713400247</v>
      </c>
      <c r="C17816" t="s">
        <v>20186</v>
      </c>
      <c r="D17816" t="s">
        <v>975</v>
      </c>
      <c r="E17816" t="s">
        <v>21</v>
      </c>
      <c r="F17816" t="s">
        <v>45</v>
      </c>
      <c r="G17816" t="s">
        <v>12</v>
      </c>
      <c r="H17816" t="s">
        <v>22300</v>
      </c>
    </row>
    <row r="17817" spans="2:8" x14ac:dyDescent="0.3">
      <c r="B17817" s="2">
        <v>3348901665810</v>
      </c>
      <c r="C17817" t="s">
        <v>20187</v>
      </c>
      <c r="D17817" t="s">
        <v>215</v>
      </c>
      <c r="E17817" t="s">
        <v>10</v>
      </c>
      <c r="F17817" t="s">
        <v>14</v>
      </c>
      <c r="G17817" t="s">
        <v>12</v>
      </c>
      <c r="H17817" t="s">
        <v>22300</v>
      </c>
    </row>
    <row r="17818" spans="2:8" x14ac:dyDescent="0.3">
      <c r="B17818" s="2">
        <v>3346470439917</v>
      </c>
      <c r="C17818" t="s">
        <v>20188</v>
      </c>
      <c r="D17818" t="s">
        <v>905</v>
      </c>
      <c r="E17818" t="s">
        <v>18</v>
      </c>
      <c r="F17818" t="s">
        <v>7</v>
      </c>
      <c r="G17818" t="s">
        <v>12</v>
      </c>
      <c r="H17818" t="s">
        <v>22300</v>
      </c>
    </row>
    <row r="17819" spans="2:8" x14ac:dyDescent="0.3">
      <c r="B17819" s="2">
        <v>194249410765</v>
      </c>
      <c r="C17819" t="s">
        <v>20189</v>
      </c>
      <c r="D17819" t="s">
        <v>308</v>
      </c>
      <c r="E17819" t="s">
        <v>21</v>
      </c>
      <c r="F17819" t="s">
        <v>31</v>
      </c>
      <c r="G17819" t="s">
        <v>12</v>
      </c>
      <c r="H17819" t="s">
        <v>22300</v>
      </c>
    </row>
    <row r="17820" spans="2:8" x14ac:dyDescent="0.3">
      <c r="B17820" s="2">
        <v>798190248097</v>
      </c>
      <c r="C17820" t="s">
        <v>20190</v>
      </c>
      <c r="D17820" t="s">
        <v>1529</v>
      </c>
      <c r="E17820" t="s">
        <v>18</v>
      </c>
      <c r="F17820" t="s">
        <v>7</v>
      </c>
      <c r="G17820" t="s">
        <v>12</v>
      </c>
      <c r="H17820" t="s">
        <v>22300</v>
      </c>
    </row>
    <row r="17821" spans="2:8" x14ac:dyDescent="0.3">
      <c r="B17821" s="2">
        <v>3380810191394</v>
      </c>
      <c r="C17821" t="s">
        <v>20191</v>
      </c>
      <c r="D17821" t="s">
        <v>876</v>
      </c>
      <c r="E17821" t="s">
        <v>10</v>
      </c>
      <c r="F17821" t="s">
        <v>25</v>
      </c>
      <c r="G17821" t="s">
        <v>12</v>
      </c>
      <c r="H17821" t="s">
        <v>22300</v>
      </c>
    </row>
    <row r="17822" spans="2:8" x14ac:dyDescent="0.3">
      <c r="B17822" s="2">
        <v>736532215086</v>
      </c>
      <c r="C17822" t="s">
        <v>20192</v>
      </c>
      <c r="D17822" t="s">
        <v>9</v>
      </c>
      <c r="E17822" t="s">
        <v>18</v>
      </c>
      <c r="F17822" t="s">
        <v>7</v>
      </c>
      <c r="G17822" t="s">
        <v>12</v>
      </c>
      <c r="H17822" t="s">
        <v>22300</v>
      </c>
    </row>
    <row r="17823" spans="2:8" x14ac:dyDescent="0.3">
      <c r="B17823" s="2">
        <v>3346470435681</v>
      </c>
      <c r="C17823" t="s">
        <v>20193</v>
      </c>
      <c r="D17823" t="s">
        <v>905</v>
      </c>
      <c r="E17823" t="s">
        <v>18</v>
      </c>
      <c r="F17823" t="s">
        <v>7</v>
      </c>
      <c r="G17823" t="s">
        <v>12</v>
      </c>
      <c r="H17823" t="s">
        <v>22300</v>
      </c>
    </row>
    <row r="17824" spans="2:8" x14ac:dyDescent="0.3">
      <c r="B17824" s="2">
        <v>689304189439</v>
      </c>
      <c r="C17824" t="s">
        <v>20194</v>
      </c>
      <c r="D17824" t="s">
        <v>288</v>
      </c>
      <c r="E17824" t="s">
        <v>325</v>
      </c>
      <c r="F17824" t="s">
        <v>326</v>
      </c>
      <c r="G17824" t="s">
        <v>12</v>
      </c>
      <c r="H17824" t="s">
        <v>22300</v>
      </c>
    </row>
    <row r="17825" spans="2:8" x14ac:dyDescent="0.3">
      <c r="B17825" s="2">
        <v>840122901423</v>
      </c>
      <c r="C17825" t="s">
        <v>20195</v>
      </c>
      <c r="D17825" t="s">
        <v>722</v>
      </c>
      <c r="E17825" t="s">
        <v>18</v>
      </c>
      <c r="F17825" t="s">
        <v>7</v>
      </c>
      <c r="G17825" t="s">
        <v>12</v>
      </c>
      <c r="H17825" t="s">
        <v>22300</v>
      </c>
    </row>
    <row r="17826" spans="2:8" x14ac:dyDescent="0.3">
      <c r="B17826" s="2">
        <v>3614273850018</v>
      </c>
      <c r="C17826" t="s">
        <v>20196</v>
      </c>
      <c r="D17826" t="s">
        <v>4138</v>
      </c>
      <c r="E17826" t="s">
        <v>10</v>
      </c>
      <c r="F17826" t="s">
        <v>25</v>
      </c>
      <c r="G17826" t="s">
        <v>12</v>
      </c>
      <c r="H17826" t="s">
        <v>22300</v>
      </c>
    </row>
    <row r="17827" spans="2:8" x14ac:dyDescent="0.3">
      <c r="B17827" s="2">
        <v>602004164728</v>
      </c>
      <c r="C17827" t="s">
        <v>20197</v>
      </c>
      <c r="D17827" t="s">
        <v>972</v>
      </c>
      <c r="E17827" t="s">
        <v>10</v>
      </c>
      <c r="F17827" t="s">
        <v>11</v>
      </c>
      <c r="G17827" t="s">
        <v>12</v>
      </c>
      <c r="H17827" t="s">
        <v>22300</v>
      </c>
    </row>
    <row r="17828" spans="2:8" x14ac:dyDescent="0.3">
      <c r="B17828" s="2">
        <v>602004146120</v>
      </c>
      <c r="C17828" t="s">
        <v>20198</v>
      </c>
      <c r="D17828" t="s">
        <v>972</v>
      </c>
      <c r="E17828" t="s">
        <v>10</v>
      </c>
      <c r="F17828" t="s">
        <v>14</v>
      </c>
      <c r="G17828" t="s">
        <v>12</v>
      </c>
      <c r="H17828" t="s">
        <v>22300</v>
      </c>
    </row>
    <row r="17829" spans="2:8" x14ac:dyDescent="0.3">
      <c r="B17829" s="2">
        <v>602004151780</v>
      </c>
      <c r="C17829" t="s">
        <v>20199</v>
      </c>
      <c r="D17829" t="s">
        <v>972</v>
      </c>
      <c r="E17829" t="s">
        <v>10</v>
      </c>
      <c r="F17829" t="s">
        <v>14</v>
      </c>
      <c r="G17829" t="s">
        <v>12</v>
      </c>
      <c r="H17829" t="s">
        <v>22300</v>
      </c>
    </row>
    <row r="17830" spans="2:8" x14ac:dyDescent="0.3">
      <c r="B17830" s="2">
        <v>736658494549</v>
      </c>
      <c r="C17830" t="s">
        <v>20200</v>
      </c>
      <c r="D17830" t="s">
        <v>15389</v>
      </c>
      <c r="E17830" t="s">
        <v>18</v>
      </c>
      <c r="F17830" t="s">
        <v>7</v>
      </c>
      <c r="G17830" t="s">
        <v>12</v>
      </c>
      <c r="H17830" t="s">
        <v>22300</v>
      </c>
    </row>
    <row r="17831" spans="2:8" x14ac:dyDescent="0.3">
      <c r="B17831" s="2">
        <v>651986702565</v>
      </c>
      <c r="C17831" t="s">
        <v>20201</v>
      </c>
      <c r="D17831" t="s">
        <v>609</v>
      </c>
      <c r="E17831" t="s">
        <v>10</v>
      </c>
      <c r="F17831" t="s">
        <v>14</v>
      </c>
      <c r="G17831" t="s">
        <v>12</v>
      </c>
      <c r="H17831" t="s">
        <v>22300</v>
      </c>
    </row>
    <row r="17832" spans="2:8" x14ac:dyDescent="0.3">
      <c r="B17832" s="2">
        <v>3614228810579</v>
      </c>
      <c r="C17832" t="s">
        <v>13628</v>
      </c>
      <c r="D17832" t="s">
        <v>5591</v>
      </c>
      <c r="E17832" t="s">
        <v>21</v>
      </c>
      <c r="F17832" t="s">
        <v>75</v>
      </c>
      <c r="G17832" t="s">
        <v>12</v>
      </c>
      <c r="H17832" t="s">
        <v>22300</v>
      </c>
    </row>
    <row r="17833" spans="2:8" x14ac:dyDescent="0.3">
      <c r="B17833" s="2">
        <v>79625014136</v>
      </c>
      <c r="C17833" t="s">
        <v>20202</v>
      </c>
      <c r="D17833" t="s">
        <v>251</v>
      </c>
      <c r="E17833" t="s">
        <v>18</v>
      </c>
      <c r="F17833" t="s">
        <v>7</v>
      </c>
      <c r="G17833" t="s">
        <v>12</v>
      </c>
      <c r="H17833" t="s">
        <v>22300</v>
      </c>
    </row>
    <row r="17834" spans="2:8" x14ac:dyDescent="0.3">
      <c r="B17834" s="2">
        <v>736532216069</v>
      </c>
      <c r="C17834" t="s">
        <v>20203</v>
      </c>
      <c r="D17834" t="s">
        <v>9</v>
      </c>
      <c r="E17834" t="s">
        <v>10</v>
      </c>
      <c r="F17834" t="s">
        <v>14</v>
      </c>
      <c r="G17834" t="s">
        <v>12</v>
      </c>
      <c r="H17834" t="s">
        <v>22300</v>
      </c>
    </row>
    <row r="17835" spans="2:8" x14ac:dyDescent="0.3">
      <c r="B17835" s="2">
        <v>3346471000178</v>
      </c>
      <c r="C17835" t="s">
        <v>20204</v>
      </c>
      <c r="D17835" t="s">
        <v>905</v>
      </c>
      <c r="E17835" t="s">
        <v>18</v>
      </c>
      <c r="F17835" t="s">
        <v>19</v>
      </c>
      <c r="G17835" t="s">
        <v>12</v>
      </c>
      <c r="H17835" t="s">
        <v>22300</v>
      </c>
    </row>
    <row r="17836" spans="2:8" x14ac:dyDescent="0.3">
      <c r="B17836" s="2">
        <v>3614226738059</v>
      </c>
      <c r="C17836" t="s">
        <v>20205</v>
      </c>
      <c r="D17836" t="s">
        <v>6567</v>
      </c>
      <c r="E17836" t="s">
        <v>18</v>
      </c>
      <c r="F17836" t="s">
        <v>19</v>
      </c>
      <c r="G17836" t="s">
        <v>12</v>
      </c>
      <c r="H17836" t="s">
        <v>22300</v>
      </c>
    </row>
    <row r="17837" spans="2:8" x14ac:dyDescent="0.3">
      <c r="B17837" s="2">
        <v>689304100137</v>
      </c>
      <c r="C17837" t="s">
        <v>20206</v>
      </c>
      <c r="D17837" t="s">
        <v>288</v>
      </c>
      <c r="E17837" t="s">
        <v>18</v>
      </c>
      <c r="F17837" t="s">
        <v>7</v>
      </c>
      <c r="G17837" t="s">
        <v>12</v>
      </c>
      <c r="H17837" t="s">
        <v>22300</v>
      </c>
    </row>
    <row r="17838" spans="2:8" x14ac:dyDescent="0.3">
      <c r="B17838" s="2">
        <v>3614273993760</v>
      </c>
      <c r="C17838" t="s">
        <v>20207</v>
      </c>
      <c r="D17838" t="s">
        <v>4138</v>
      </c>
      <c r="E17838" t="s">
        <v>10</v>
      </c>
      <c r="F17838" t="s">
        <v>11</v>
      </c>
      <c r="G17838" t="s">
        <v>12</v>
      </c>
      <c r="H17838" t="s">
        <v>22300</v>
      </c>
    </row>
    <row r="17839" spans="2:8" x14ac:dyDescent="0.3">
      <c r="B17839" s="2">
        <v>3614274338836</v>
      </c>
      <c r="C17839" t="s">
        <v>20208</v>
      </c>
      <c r="D17839" t="s">
        <v>1103</v>
      </c>
      <c r="E17839" t="s">
        <v>10</v>
      </c>
      <c r="F17839" t="s">
        <v>11</v>
      </c>
      <c r="G17839" t="s">
        <v>12</v>
      </c>
      <c r="H17839" t="s">
        <v>22300</v>
      </c>
    </row>
    <row r="17840" spans="2:8" x14ac:dyDescent="0.3">
      <c r="B17840" s="2">
        <v>651986504466</v>
      </c>
      <c r="C17840" t="s">
        <v>19994</v>
      </c>
      <c r="D17840" t="s">
        <v>609</v>
      </c>
      <c r="E17840" t="s">
        <v>10</v>
      </c>
      <c r="F17840" t="s">
        <v>25</v>
      </c>
      <c r="G17840" t="s">
        <v>12</v>
      </c>
      <c r="H17840" t="s">
        <v>22300</v>
      </c>
    </row>
    <row r="17841" spans="2:8" x14ac:dyDescent="0.3">
      <c r="B17841" s="2">
        <v>3600531609771</v>
      </c>
      <c r="C17841" t="s">
        <v>20209</v>
      </c>
      <c r="D17841" t="s">
        <v>7388</v>
      </c>
      <c r="E17841" t="s">
        <v>10</v>
      </c>
      <c r="F17841" t="s">
        <v>25</v>
      </c>
      <c r="G17841" t="s">
        <v>12</v>
      </c>
      <c r="H17841" t="s">
        <v>22300</v>
      </c>
    </row>
    <row r="17842" spans="2:8" x14ac:dyDescent="0.3">
      <c r="B17842" s="2">
        <v>602004136299</v>
      </c>
      <c r="C17842" t="s">
        <v>20210</v>
      </c>
      <c r="D17842" t="s">
        <v>972</v>
      </c>
      <c r="E17842" t="s">
        <v>10</v>
      </c>
      <c r="F17842" t="s">
        <v>14</v>
      </c>
      <c r="G17842" t="s">
        <v>12</v>
      </c>
      <c r="H17842" t="s">
        <v>22300</v>
      </c>
    </row>
    <row r="17843" spans="2:8" x14ac:dyDescent="0.3">
      <c r="B17843" s="2">
        <v>773602718771</v>
      </c>
      <c r="C17843" t="s">
        <v>20211</v>
      </c>
      <c r="D17843" t="s">
        <v>907</v>
      </c>
      <c r="E17843" t="s">
        <v>10</v>
      </c>
      <c r="F17843" t="s">
        <v>25</v>
      </c>
      <c r="G17843" t="s">
        <v>12</v>
      </c>
      <c r="H17843" t="s">
        <v>22300</v>
      </c>
    </row>
    <row r="17844" spans="2:8" x14ac:dyDescent="0.3">
      <c r="B17844" s="2">
        <v>192333142868</v>
      </c>
      <c r="C17844" t="s">
        <v>20212</v>
      </c>
      <c r="D17844" t="s">
        <v>708</v>
      </c>
      <c r="E17844" t="s">
        <v>10</v>
      </c>
      <c r="F17844" t="s">
        <v>25</v>
      </c>
      <c r="G17844" t="s">
        <v>12</v>
      </c>
      <c r="H17844" t="s">
        <v>22300</v>
      </c>
    </row>
    <row r="17845" spans="2:8" x14ac:dyDescent="0.3">
      <c r="B17845" s="2">
        <v>689304151047</v>
      </c>
      <c r="C17845" t="s">
        <v>20213</v>
      </c>
      <c r="D17845" t="s">
        <v>288</v>
      </c>
      <c r="E17845" t="s">
        <v>10</v>
      </c>
      <c r="F17845" t="s">
        <v>11</v>
      </c>
      <c r="G17845" t="s">
        <v>12</v>
      </c>
      <c r="H17845" t="s">
        <v>22300</v>
      </c>
    </row>
    <row r="17846" spans="2:8" x14ac:dyDescent="0.3">
      <c r="B17846" s="2">
        <v>79625453560</v>
      </c>
      <c r="C17846" t="s">
        <v>20214</v>
      </c>
      <c r="D17846" t="s">
        <v>251</v>
      </c>
      <c r="E17846" t="s">
        <v>18</v>
      </c>
      <c r="F17846" t="s">
        <v>7</v>
      </c>
      <c r="G17846" t="s">
        <v>12</v>
      </c>
      <c r="H17846" t="s">
        <v>22300</v>
      </c>
    </row>
    <row r="17847" spans="2:8" x14ac:dyDescent="0.3">
      <c r="B17847" s="2">
        <v>8809803586887</v>
      </c>
      <c r="C17847" t="s">
        <v>20215</v>
      </c>
      <c r="D17847" t="s">
        <v>593</v>
      </c>
      <c r="E17847" t="s">
        <v>21</v>
      </c>
      <c r="F17847" t="s">
        <v>75</v>
      </c>
      <c r="G17847" t="s">
        <v>12</v>
      </c>
      <c r="H17847" t="s">
        <v>22300</v>
      </c>
    </row>
    <row r="17848" spans="2:8" x14ac:dyDescent="0.3">
      <c r="B17848" s="2">
        <v>3378872251965</v>
      </c>
      <c r="C17848" t="s">
        <v>20216</v>
      </c>
      <c r="D17848" t="s">
        <v>102</v>
      </c>
      <c r="E17848" t="s">
        <v>619</v>
      </c>
      <c r="F17848" t="s">
        <v>1072</v>
      </c>
      <c r="G17848" t="s">
        <v>12</v>
      </c>
      <c r="H17848" t="s">
        <v>22300</v>
      </c>
    </row>
    <row r="17849" spans="2:8" x14ac:dyDescent="0.3">
      <c r="B17849" s="2">
        <v>5056245021572</v>
      </c>
      <c r="C17849" t="s">
        <v>20217</v>
      </c>
      <c r="D17849" t="s">
        <v>4255</v>
      </c>
      <c r="E17849" t="s">
        <v>165</v>
      </c>
      <c r="F17849" t="s">
        <v>166</v>
      </c>
      <c r="G17849" t="s">
        <v>12</v>
      </c>
      <c r="H17849" t="s">
        <v>22300</v>
      </c>
    </row>
    <row r="17850" spans="2:8" x14ac:dyDescent="0.3">
      <c r="B17850" s="2">
        <v>8411061042601</v>
      </c>
      <c r="C17850" t="s">
        <v>20218</v>
      </c>
      <c r="D17850" t="s">
        <v>959</v>
      </c>
      <c r="E17850" t="s">
        <v>18</v>
      </c>
      <c r="F17850" t="s">
        <v>7</v>
      </c>
      <c r="G17850" t="s">
        <v>12</v>
      </c>
      <c r="H17850" t="s">
        <v>22300</v>
      </c>
    </row>
    <row r="17851" spans="2:8" x14ac:dyDescent="0.3">
      <c r="B17851" s="2">
        <v>840122906831</v>
      </c>
      <c r="C17851" t="s">
        <v>20219</v>
      </c>
      <c r="D17851" t="s">
        <v>722</v>
      </c>
      <c r="E17851" t="s">
        <v>10</v>
      </c>
      <c r="F17851" t="s">
        <v>25</v>
      </c>
      <c r="G17851" t="s">
        <v>12</v>
      </c>
      <c r="H17851" t="s">
        <v>22300</v>
      </c>
    </row>
    <row r="17852" spans="2:8" x14ac:dyDescent="0.3">
      <c r="B17852" s="2">
        <v>3346470427273</v>
      </c>
      <c r="C17852" t="s">
        <v>20220</v>
      </c>
      <c r="D17852" t="s">
        <v>905</v>
      </c>
      <c r="E17852" t="s">
        <v>18</v>
      </c>
      <c r="F17852" t="s">
        <v>7</v>
      </c>
      <c r="G17852" t="s">
        <v>12</v>
      </c>
      <c r="H17852" t="s">
        <v>22300</v>
      </c>
    </row>
    <row r="17853" spans="2:8" x14ac:dyDescent="0.3">
      <c r="B17853" s="2">
        <v>192333177822</v>
      </c>
      <c r="C17853" t="s">
        <v>20221</v>
      </c>
      <c r="D17853" t="s">
        <v>708</v>
      </c>
      <c r="E17853" t="s">
        <v>10</v>
      </c>
      <c r="F17853" t="s">
        <v>25</v>
      </c>
      <c r="G17853" t="s">
        <v>12</v>
      </c>
      <c r="H17853" t="s">
        <v>22300</v>
      </c>
    </row>
    <row r="17854" spans="2:8" x14ac:dyDescent="0.3">
      <c r="B17854" s="2">
        <v>840026684651</v>
      </c>
      <c r="C17854" t="s">
        <v>20222</v>
      </c>
      <c r="D17854" t="s">
        <v>774</v>
      </c>
      <c r="E17854" t="s">
        <v>21</v>
      </c>
      <c r="F17854" t="s">
        <v>35</v>
      </c>
      <c r="G17854" t="s">
        <v>12</v>
      </c>
      <c r="H17854" t="s">
        <v>22300</v>
      </c>
    </row>
    <row r="17855" spans="2:8" x14ac:dyDescent="0.3">
      <c r="B17855" s="2">
        <v>3349668640065</v>
      </c>
      <c r="C17855" t="s">
        <v>15108</v>
      </c>
      <c r="D17855" t="s">
        <v>1675</v>
      </c>
      <c r="E17855" t="s">
        <v>165</v>
      </c>
      <c r="F17855" t="s">
        <v>166</v>
      </c>
      <c r="G17855" t="s">
        <v>12</v>
      </c>
      <c r="H17855" t="s">
        <v>22300</v>
      </c>
    </row>
    <row r="17856" spans="2:8" x14ac:dyDescent="0.3">
      <c r="B17856" s="2">
        <v>689304291170</v>
      </c>
      <c r="C17856" t="s">
        <v>20223</v>
      </c>
      <c r="D17856" t="s">
        <v>288</v>
      </c>
      <c r="E17856" t="s">
        <v>10</v>
      </c>
      <c r="F17856" t="s">
        <v>25</v>
      </c>
      <c r="G17856" t="s">
        <v>12</v>
      </c>
      <c r="H17856" t="s">
        <v>22300</v>
      </c>
    </row>
    <row r="17857" spans="2:8" x14ac:dyDescent="0.3">
      <c r="B17857" s="2">
        <v>602004143822</v>
      </c>
      <c r="C17857" t="s">
        <v>20224</v>
      </c>
      <c r="D17857" t="s">
        <v>972</v>
      </c>
      <c r="E17857" t="s">
        <v>325</v>
      </c>
      <c r="F17857" t="s">
        <v>326</v>
      </c>
      <c r="G17857" t="s">
        <v>12</v>
      </c>
      <c r="H17857" t="s">
        <v>22300</v>
      </c>
    </row>
    <row r="17858" spans="2:8" x14ac:dyDescent="0.3">
      <c r="B17858" s="2">
        <v>3349668630660</v>
      </c>
      <c r="C17858" t="s">
        <v>20225</v>
      </c>
      <c r="D17858" t="s">
        <v>1675</v>
      </c>
      <c r="E17858" t="s">
        <v>10</v>
      </c>
      <c r="F17858" t="s">
        <v>25</v>
      </c>
      <c r="G17858" t="s">
        <v>12</v>
      </c>
      <c r="H17858" t="s">
        <v>22300</v>
      </c>
    </row>
    <row r="17859" spans="2:8" x14ac:dyDescent="0.3">
      <c r="B17859" s="2">
        <v>4064941010722</v>
      </c>
      <c r="C17859" t="s">
        <v>20226</v>
      </c>
      <c r="D17859" t="s">
        <v>390</v>
      </c>
      <c r="E17859" t="s">
        <v>10</v>
      </c>
      <c r="F17859" t="s">
        <v>25</v>
      </c>
      <c r="G17859" t="s">
        <v>12</v>
      </c>
      <c r="H17859" t="s">
        <v>22300</v>
      </c>
    </row>
    <row r="17860" spans="2:8" x14ac:dyDescent="0.3">
      <c r="B17860" s="2">
        <v>3614274150506</v>
      </c>
      <c r="C17860" t="s">
        <v>20227</v>
      </c>
      <c r="D17860" t="s">
        <v>1103</v>
      </c>
      <c r="E17860" t="s">
        <v>21</v>
      </c>
      <c r="F17860" t="s">
        <v>163</v>
      </c>
      <c r="G17860" t="s">
        <v>12</v>
      </c>
      <c r="H17860" t="s">
        <v>22300</v>
      </c>
    </row>
    <row r="17861" spans="2:8" x14ac:dyDescent="0.3">
      <c r="B17861" s="2">
        <v>810078671657</v>
      </c>
      <c r="C17861" t="s">
        <v>20228</v>
      </c>
      <c r="D17861" t="s">
        <v>19312</v>
      </c>
      <c r="E17861" t="s">
        <v>18</v>
      </c>
      <c r="F17861" t="s">
        <v>7</v>
      </c>
      <c r="G17861" t="s">
        <v>12</v>
      </c>
      <c r="H17861" t="s">
        <v>22300</v>
      </c>
    </row>
    <row r="17862" spans="2:8" x14ac:dyDescent="0.3">
      <c r="B17862" s="2">
        <v>690251128211</v>
      </c>
      <c r="C17862" t="s">
        <v>20229</v>
      </c>
      <c r="D17862" t="s">
        <v>3988</v>
      </c>
      <c r="E17862" t="s">
        <v>21</v>
      </c>
      <c r="F17862" t="s">
        <v>45</v>
      </c>
      <c r="G17862" t="s">
        <v>12</v>
      </c>
      <c r="H17862" t="s">
        <v>22300</v>
      </c>
    </row>
    <row r="17863" spans="2:8" x14ac:dyDescent="0.3">
      <c r="B17863" s="2">
        <v>887167780064</v>
      </c>
      <c r="C17863" t="s">
        <v>20230</v>
      </c>
      <c r="D17863" t="s">
        <v>1443</v>
      </c>
      <c r="E17863" t="s">
        <v>10</v>
      </c>
      <c r="F17863" t="s">
        <v>124</v>
      </c>
      <c r="G17863" t="s">
        <v>12</v>
      </c>
      <c r="H17863" t="s">
        <v>22300</v>
      </c>
    </row>
    <row r="17864" spans="2:8" x14ac:dyDescent="0.3">
      <c r="B17864" s="2">
        <v>79625019773</v>
      </c>
      <c r="C17864" t="s">
        <v>20231</v>
      </c>
      <c r="D17864" t="s">
        <v>251</v>
      </c>
      <c r="E17864" t="s">
        <v>18</v>
      </c>
      <c r="F17864" t="s">
        <v>7</v>
      </c>
      <c r="G17864" t="s">
        <v>12</v>
      </c>
      <c r="H17864" t="s">
        <v>22300</v>
      </c>
    </row>
    <row r="17865" spans="2:8" x14ac:dyDescent="0.3">
      <c r="B17865" s="2">
        <v>3348901609760</v>
      </c>
      <c r="C17865" t="s">
        <v>20232</v>
      </c>
      <c r="D17865" t="s">
        <v>352</v>
      </c>
      <c r="E17865" t="s">
        <v>10</v>
      </c>
      <c r="F17865" t="s">
        <v>25</v>
      </c>
      <c r="G17865" t="s">
        <v>12</v>
      </c>
      <c r="H17865" t="s">
        <v>22300</v>
      </c>
    </row>
    <row r="17866" spans="2:8" x14ac:dyDescent="0.3">
      <c r="B17866" s="2">
        <v>3522930005247</v>
      </c>
      <c r="C17866" t="s">
        <v>20233</v>
      </c>
      <c r="D17866" t="s">
        <v>108</v>
      </c>
      <c r="E17866" t="s">
        <v>18</v>
      </c>
      <c r="F17866" t="s">
        <v>7</v>
      </c>
      <c r="G17866" t="s">
        <v>12</v>
      </c>
      <c r="H17866" t="s">
        <v>22300</v>
      </c>
    </row>
    <row r="17867" spans="2:8" x14ac:dyDescent="0.3">
      <c r="B17867" s="2">
        <v>511786380665</v>
      </c>
      <c r="C17867" t="s">
        <v>20234</v>
      </c>
      <c r="D17867" t="s">
        <v>907</v>
      </c>
      <c r="E17867" t="s">
        <v>10</v>
      </c>
      <c r="F17867" t="s">
        <v>11</v>
      </c>
      <c r="G17867" t="s">
        <v>12</v>
      </c>
      <c r="H17867" t="s">
        <v>22300</v>
      </c>
    </row>
    <row r="17868" spans="2:8" x14ac:dyDescent="0.3">
      <c r="B17868" s="2">
        <v>3616305439581</v>
      </c>
      <c r="C17868" t="s">
        <v>20235</v>
      </c>
      <c r="D17868" t="s">
        <v>1696</v>
      </c>
      <c r="E17868" t="s">
        <v>18</v>
      </c>
      <c r="F17868" t="s">
        <v>7</v>
      </c>
      <c r="G17868" t="s">
        <v>12</v>
      </c>
      <c r="H17868" t="s">
        <v>22300</v>
      </c>
    </row>
    <row r="17869" spans="2:8" x14ac:dyDescent="0.3">
      <c r="B17869" s="2">
        <v>773602726097</v>
      </c>
      <c r="C17869" t="s">
        <v>20236</v>
      </c>
      <c r="D17869" t="s">
        <v>907</v>
      </c>
      <c r="E17869" t="s">
        <v>10</v>
      </c>
      <c r="F17869" t="s">
        <v>25</v>
      </c>
      <c r="G17869" t="s">
        <v>12</v>
      </c>
      <c r="H17869" t="s">
        <v>22300</v>
      </c>
    </row>
    <row r="17870" spans="2:8" x14ac:dyDescent="0.3">
      <c r="B17870" s="2">
        <v>3346470442115</v>
      </c>
      <c r="C17870" t="s">
        <v>20237</v>
      </c>
      <c r="D17870" t="s">
        <v>905</v>
      </c>
      <c r="E17870" t="s">
        <v>10</v>
      </c>
      <c r="F17870" t="s">
        <v>14</v>
      </c>
      <c r="G17870" t="s">
        <v>12</v>
      </c>
      <c r="H17870" t="s">
        <v>22300</v>
      </c>
    </row>
    <row r="17871" spans="2:8" x14ac:dyDescent="0.3">
      <c r="B17871" s="2">
        <v>3346470437074</v>
      </c>
      <c r="C17871" t="s">
        <v>20238</v>
      </c>
      <c r="D17871" t="s">
        <v>905</v>
      </c>
      <c r="E17871" t="s">
        <v>18</v>
      </c>
      <c r="F17871" t="s">
        <v>7</v>
      </c>
      <c r="G17871" t="s">
        <v>12</v>
      </c>
      <c r="H17871" t="s">
        <v>22300</v>
      </c>
    </row>
    <row r="17872" spans="2:8" x14ac:dyDescent="0.3">
      <c r="B17872" s="2">
        <v>3614274423709</v>
      </c>
      <c r="C17872" t="s">
        <v>20239</v>
      </c>
      <c r="D17872" t="s">
        <v>1999</v>
      </c>
      <c r="E17872" t="s">
        <v>18</v>
      </c>
      <c r="F17872" t="s">
        <v>7</v>
      </c>
      <c r="G17872" t="s">
        <v>12</v>
      </c>
      <c r="H17872" t="s">
        <v>22300</v>
      </c>
    </row>
    <row r="17873" spans="2:8" x14ac:dyDescent="0.3">
      <c r="B17873" s="2">
        <v>7908725503826</v>
      </c>
      <c r="C17873" t="s">
        <v>20240</v>
      </c>
      <c r="D17873" t="s">
        <v>9</v>
      </c>
      <c r="E17873" t="s">
        <v>18</v>
      </c>
      <c r="F17873" t="s">
        <v>7</v>
      </c>
      <c r="G17873" t="s">
        <v>12</v>
      </c>
      <c r="H17873" t="s">
        <v>22300</v>
      </c>
    </row>
    <row r="17874" spans="2:8" x14ac:dyDescent="0.3">
      <c r="B17874" s="2">
        <v>651986022809</v>
      </c>
      <c r="C17874" t="s">
        <v>20241</v>
      </c>
      <c r="D17874" t="s">
        <v>609</v>
      </c>
      <c r="E17874" t="s">
        <v>10</v>
      </c>
      <c r="F17874" t="s">
        <v>11</v>
      </c>
      <c r="G17874" t="s">
        <v>12</v>
      </c>
      <c r="H17874" t="s">
        <v>22300</v>
      </c>
    </row>
    <row r="17875" spans="2:8" x14ac:dyDescent="0.3">
      <c r="B17875" s="2">
        <v>3474637106348</v>
      </c>
      <c r="C17875" t="s">
        <v>20242</v>
      </c>
      <c r="D17875" t="s">
        <v>746</v>
      </c>
      <c r="E17875" t="s">
        <v>21</v>
      </c>
      <c r="F17875" t="s">
        <v>31</v>
      </c>
      <c r="G17875" t="s">
        <v>12</v>
      </c>
      <c r="H17875" t="s">
        <v>22300</v>
      </c>
    </row>
    <row r="17876" spans="2:8" x14ac:dyDescent="0.3">
      <c r="B17876" s="2">
        <v>79625040548</v>
      </c>
      <c r="C17876" t="s">
        <v>20243</v>
      </c>
      <c r="D17876" t="s">
        <v>251</v>
      </c>
      <c r="E17876" t="s">
        <v>18</v>
      </c>
      <c r="F17876" t="s">
        <v>7</v>
      </c>
      <c r="G17876" t="s">
        <v>12</v>
      </c>
      <c r="H17876" t="s">
        <v>22300</v>
      </c>
    </row>
    <row r="17877" spans="2:8" x14ac:dyDescent="0.3">
      <c r="B17877" s="2">
        <v>736150068255</v>
      </c>
      <c r="C17877" t="s">
        <v>20244</v>
      </c>
      <c r="D17877" t="s">
        <v>177</v>
      </c>
      <c r="E17877" t="s">
        <v>10</v>
      </c>
      <c r="F17877" t="s">
        <v>11</v>
      </c>
      <c r="G17877" t="s">
        <v>12</v>
      </c>
      <c r="H17877" t="s">
        <v>22300</v>
      </c>
    </row>
    <row r="17878" spans="2:8" x14ac:dyDescent="0.3">
      <c r="B17878" s="2">
        <v>3614273070799</v>
      </c>
      <c r="C17878" t="s">
        <v>20245</v>
      </c>
      <c r="D17878" t="s">
        <v>4138</v>
      </c>
      <c r="E17878" t="s">
        <v>10</v>
      </c>
      <c r="F17878" t="s">
        <v>14</v>
      </c>
      <c r="G17878" t="s">
        <v>12</v>
      </c>
      <c r="H17878" t="s">
        <v>22300</v>
      </c>
    </row>
    <row r="17879" spans="2:8" x14ac:dyDescent="0.3">
      <c r="B17879" s="2">
        <v>7702045881523</v>
      </c>
      <c r="C17879" t="s">
        <v>20246</v>
      </c>
      <c r="D17879" t="s">
        <v>2024</v>
      </c>
      <c r="E17879" t="s">
        <v>18</v>
      </c>
      <c r="F17879" t="s">
        <v>7</v>
      </c>
      <c r="G17879" t="s">
        <v>12</v>
      </c>
      <c r="H17879" t="s">
        <v>22300</v>
      </c>
    </row>
    <row r="17880" spans="2:8" x14ac:dyDescent="0.3">
      <c r="B17880" s="2">
        <v>840026673686</v>
      </c>
      <c r="C17880" t="s">
        <v>20247</v>
      </c>
      <c r="D17880" t="s">
        <v>302</v>
      </c>
      <c r="E17880" t="s">
        <v>10</v>
      </c>
      <c r="F17880" t="s">
        <v>25</v>
      </c>
      <c r="G17880" t="s">
        <v>12</v>
      </c>
      <c r="H17880" t="s">
        <v>22300</v>
      </c>
    </row>
    <row r="17881" spans="2:8" x14ac:dyDescent="0.3">
      <c r="B17881" s="2">
        <v>8054754409352</v>
      </c>
      <c r="C17881" t="s">
        <v>20248</v>
      </c>
      <c r="D17881" t="s">
        <v>1694</v>
      </c>
      <c r="E17881" t="s">
        <v>10</v>
      </c>
      <c r="F17881" t="s">
        <v>11</v>
      </c>
      <c r="G17881" t="s">
        <v>12</v>
      </c>
      <c r="H17881" t="s">
        <v>22300</v>
      </c>
    </row>
    <row r="17882" spans="2:8" x14ac:dyDescent="0.3">
      <c r="B17882" s="2">
        <v>742832379984</v>
      </c>
      <c r="C17882" t="s">
        <v>20249</v>
      </c>
      <c r="D17882" t="s">
        <v>1529</v>
      </c>
      <c r="E17882" t="s">
        <v>18</v>
      </c>
      <c r="F17882" t="s">
        <v>7</v>
      </c>
      <c r="G17882" t="s">
        <v>12</v>
      </c>
      <c r="H17882" t="s">
        <v>22300</v>
      </c>
    </row>
    <row r="17883" spans="2:8" x14ac:dyDescent="0.3">
      <c r="B17883" s="2">
        <v>736658577860</v>
      </c>
      <c r="C17883" t="s">
        <v>20250</v>
      </c>
      <c r="D17883" t="s">
        <v>15389</v>
      </c>
      <c r="E17883" t="s">
        <v>18</v>
      </c>
      <c r="F17883" t="s">
        <v>7</v>
      </c>
      <c r="G17883" t="s">
        <v>12</v>
      </c>
      <c r="H17883" t="s">
        <v>22300</v>
      </c>
    </row>
    <row r="17884" spans="2:8" x14ac:dyDescent="0.3">
      <c r="B17884" s="2">
        <v>3137370364771</v>
      </c>
      <c r="C17884" t="s">
        <v>20251</v>
      </c>
      <c r="D17884" t="s">
        <v>4213</v>
      </c>
      <c r="E17884" t="s">
        <v>18</v>
      </c>
      <c r="F17884" t="s">
        <v>19</v>
      </c>
      <c r="G17884" t="s">
        <v>12</v>
      </c>
      <c r="H17884" t="s">
        <v>22300</v>
      </c>
    </row>
    <row r="17885" spans="2:8" x14ac:dyDescent="0.3">
      <c r="B17885" s="2">
        <v>8411061962664</v>
      </c>
      <c r="C17885" t="s">
        <v>20252</v>
      </c>
      <c r="D17885" t="s">
        <v>959</v>
      </c>
      <c r="E17885" t="s">
        <v>10</v>
      </c>
      <c r="F17885" t="s">
        <v>14</v>
      </c>
      <c r="G17885" t="s">
        <v>12</v>
      </c>
      <c r="H17885" t="s">
        <v>22300</v>
      </c>
    </row>
    <row r="17886" spans="2:8" x14ac:dyDescent="0.3">
      <c r="B17886" s="2">
        <v>3614274393576</v>
      </c>
      <c r="C17886" t="s">
        <v>20253</v>
      </c>
      <c r="D17886" t="s">
        <v>1103</v>
      </c>
      <c r="E17886" t="s">
        <v>10</v>
      </c>
      <c r="F17886" t="s">
        <v>11</v>
      </c>
      <c r="G17886" t="s">
        <v>12</v>
      </c>
      <c r="H17886" t="s">
        <v>22300</v>
      </c>
    </row>
    <row r="17887" spans="2:8" x14ac:dyDescent="0.3">
      <c r="B17887" s="2">
        <v>7908606101387</v>
      </c>
      <c r="C17887" t="s">
        <v>20254</v>
      </c>
      <c r="D17887" t="s">
        <v>1455</v>
      </c>
      <c r="E17887" t="s">
        <v>10</v>
      </c>
      <c r="F17887" t="s">
        <v>124</v>
      </c>
      <c r="G17887" t="s">
        <v>12</v>
      </c>
      <c r="H17887" t="s">
        <v>22300</v>
      </c>
    </row>
    <row r="17888" spans="2:8" x14ac:dyDescent="0.3">
      <c r="B17888" s="2">
        <v>41554197037</v>
      </c>
      <c r="C17888" t="s">
        <v>20255</v>
      </c>
      <c r="D17888" t="s">
        <v>7388</v>
      </c>
      <c r="E17888" t="s">
        <v>10</v>
      </c>
      <c r="F17888" t="s">
        <v>11</v>
      </c>
      <c r="G17888" t="s">
        <v>12</v>
      </c>
      <c r="H17888" t="s">
        <v>22300</v>
      </c>
    </row>
    <row r="17889" spans="2:8" x14ac:dyDescent="0.3">
      <c r="B17889" s="2">
        <v>773602421756</v>
      </c>
      <c r="C17889" t="s">
        <v>20256</v>
      </c>
      <c r="D17889" t="s">
        <v>907</v>
      </c>
      <c r="E17889" t="s">
        <v>10</v>
      </c>
      <c r="F17889" t="s">
        <v>14</v>
      </c>
      <c r="G17889" t="s">
        <v>12</v>
      </c>
      <c r="H17889" t="s">
        <v>22300</v>
      </c>
    </row>
    <row r="17890" spans="2:8" x14ac:dyDescent="0.3">
      <c r="B17890" s="2">
        <v>736658480672</v>
      </c>
      <c r="C17890" t="s">
        <v>20257</v>
      </c>
      <c r="D17890" t="s">
        <v>15389</v>
      </c>
      <c r="E17890" t="s">
        <v>18</v>
      </c>
      <c r="F17890" t="s">
        <v>7</v>
      </c>
      <c r="G17890" t="s">
        <v>12</v>
      </c>
      <c r="H17890" t="s">
        <v>22300</v>
      </c>
    </row>
    <row r="17891" spans="2:8" x14ac:dyDescent="0.3">
      <c r="B17891" s="2">
        <v>887167622425</v>
      </c>
      <c r="C17891" t="s">
        <v>20258</v>
      </c>
      <c r="D17891" t="s">
        <v>1443</v>
      </c>
      <c r="E17891" t="s">
        <v>10</v>
      </c>
      <c r="F17891" t="s">
        <v>124</v>
      </c>
      <c r="G17891" t="s">
        <v>12</v>
      </c>
      <c r="H17891" t="s">
        <v>22300</v>
      </c>
    </row>
    <row r="17892" spans="2:8" x14ac:dyDescent="0.3">
      <c r="B17892" s="2">
        <v>736150109590</v>
      </c>
      <c r="C17892" t="s">
        <v>20259</v>
      </c>
      <c r="D17892" t="s">
        <v>177</v>
      </c>
      <c r="E17892" t="s">
        <v>10</v>
      </c>
      <c r="F17892" t="s">
        <v>14</v>
      </c>
      <c r="G17892" t="s">
        <v>12</v>
      </c>
      <c r="H17892" t="s">
        <v>22300</v>
      </c>
    </row>
    <row r="17893" spans="2:8" x14ac:dyDescent="0.3">
      <c r="B17893" s="2">
        <v>3473311690388</v>
      </c>
      <c r="C17893" t="s">
        <v>20260</v>
      </c>
      <c r="D17893" t="s">
        <v>331</v>
      </c>
      <c r="E17893" t="s">
        <v>18</v>
      </c>
      <c r="F17893" t="s">
        <v>7</v>
      </c>
      <c r="G17893" t="s">
        <v>12</v>
      </c>
      <c r="H17893" t="s">
        <v>22300</v>
      </c>
    </row>
    <row r="17894" spans="2:8" x14ac:dyDescent="0.3">
      <c r="B17894" s="2">
        <v>773602753727</v>
      </c>
      <c r="C17894" t="s">
        <v>20261</v>
      </c>
      <c r="D17894" t="s">
        <v>907</v>
      </c>
      <c r="E17894" t="s">
        <v>10</v>
      </c>
      <c r="F17894" t="s">
        <v>124</v>
      </c>
      <c r="G17894" t="s">
        <v>12</v>
      </c>
      <c r="H17894" t="s">
        <v>22300</v>
      </c>
    </row>
    <row r="17895" spans="2:8" x14ac:dyDescent="0.3">
      <c r="B17895" s="2">
        <v>736532219282</v>
      </c>
      <c r="C17895" t="s">
        <v>20262</v>
      </c>
      <c r="D17895" t="s">
        <v>9</v>
      </c>
      <c r="E17895" t="s">
        <v>18</v>
      </c>
      <c r="F17895" t="s">
        <v>7</v>
      </c>
      <c r="G17895" t="s">
        <v>12</v>
      </c>
      <c r="H17895" t="s">
        <v>22300</v>
      </c>
    </row>
    <row r="17896" spans="2:8" x14ac:dyDescent="0.3">
      <c r="B17896" s="2">
        <v>3614274195026</v>
      </c>
      <c r="C17896" t="s">
        <v>20263</v>
      </c>
      <c r="D17896" t="s">
        <v>1103</v>
      </c>
      <c r="E17896" t="s">
        <v>10</v>
      </c>
      <c r="F17896" t="s">
        <v>11</v>
      </c>
      <c r="G17896" t="s">
        <v>12</v>
      </c>
      <c r="H17896" t="s">
        <v>22300</v>
      </c>
    </row>
    <row r="17897" spans="2:8" x14ac:dyDescent="0.3">
      <c r="B17897" s="2">
        <v>4064666843872</v>
      </c>
      <c r="C17897" t="s">
        <v>20264</v>
      </c>
      <c r="D17897" t="s">
        <v>6567</v>
      </c>
      <c r="E17897" t="s">
        <v>18</v>
      </c>
      <c r="F17897" t="s">
        <v>7</v>
      </c>
      <c r="G17897" t="s">
        <v>12</v>
      </c>
      <c r="H17897" t="s">
        <v>22300</v>
      </c>
    </row>
    <row r="17898" spans="2:8" x14ac:dyDescent="0.3">
      <c r="B17898" s="2">
        <v>79625446364</v>
      </c>
      <c r="C17898" t="s">
        <v>20265</v>
      </c>
      <c r="D17898" t="s">
        <v>251</v>
      </c>
      <c r="E17898" t="s">
        <v>18</v>
      </c>
      <c r="F17898" t="s">
        <v>7</v>
      </c>
      <c r="G17898" t="s">
        <v>12</v>
      </c>
      <c r="H17898" t="s">
        <v>22300</v>
      </c>
    </row>
    <row r="17899" spans="2:8" x14ac:dyDescent="0.3">
      <c r="B17899" s="2">
        <v>3605970628321</v>
      </c>
      <c r="C17899" t="s">
        <v>20266</v>
      </c>
      <c r="D17899" t="s">
        <v>1103</v>
      </c>
      <c r="E17899" t="s">
        <v>10</v>
      </c>
      <c r="F17899" t="s">
        <v>14</v>
      </c>
      <c r="G17899" t="s">
        <v>12</v>
      </c>
      <c r="H17899" t="s">
        <v>22300</v>
      </c>
    </row>
    <row r="17900" spans="2:8" x14ac:dyDescent="0.3">
      <c r="B17900" s="2">
        <v>8411061023976</v>
      </c>
      <c r="C17900" t="s">
        <v>20267</v>
      </c>
      <c r="D17900" t="s">
        <v>959</v>
      </c>
      <c r="E17900" t="s">
        <v>10</v>
      </c>
      <c r="F17900" t="s">
        <v>25</v>
      </c>
      <c r="G17900" t="s">
        <v>12</v>
      </c>
      <c r="H17900" t="s">
        <v>22300</v>
      </c>
    </row>
    <row r="17901" spans="2:8" x14ac:dyDescent="0.3">
      <c r="B17901" s="2">
        <v>840026664080</v>
      </c>
      <c r="C17901" t="s">
        <v>20268</v>
      </c>
      <c r="D17901" t="s">
        <v>302</v>
      </c>
      <c r="E17901" t="s">
        <v>10</v>
      </c>
      <c r="F17901" t="s">
        <v>14</v>
      </c>
      <c r="G17901" t="s">
        <v>12</v>
      </c>
      <c r="H17901" t="s">
        <v>22300</v>
      </c>
    </row>
    <row r="17902" spans="2:8" x14ac:dyDescent="0.3">
      <c r="B17902" s="2">
        <v>840026662154</v>
      </c>
      <c r="C17902" t="s">
        <v>20269</v>
      </c>
      <c r="D17902" t="s">
        <v>774</v>
      </c>
      <c r="E17902" t="s">
        <v>21</v>
      </c>
      <c r="F17902" t="s">
        <v>45</v>
      </c>
      <c r="G17902" t="s">
        <v>12</v>
      </c>
      <c r="H17902" t="s">
        <v>22300</v>
      </c>
    </row>
    <row r="17903" spans="2:8" x14ac:dyDescent="0.3">
      <c r="B17903" s="2">
        <v>689304191968</v>
      </c>
      <c r="C17903" t="s">
        <v>20270</v>
      </c>
      <c r="D17903" t="s">
        <v>288</v>
      </c>
      <c r="E17903" t="s">
        <v>10</v>
      </c>
      <c r="F17903" t="s">
        <v>11</v>
      </c>
      <c r="G17903" t="s">
        <v>12</v>
      </c>
      <c r="H17903" t="s">
        <v>22300</v>
      </c>
    </row>
    <row r="17904" spans="2:8" x14ac:dyDescent="0.3">
      <c r="B17904" s="2">
        <v>736150183507</v>
      </c>
      <c r="C17904" t="s">
        <v>20271</v>
      </c>
      <c r="D17904" t="s">
        <v>177</v>
      </c>
      <c r="E17904" t="s">
        <v>10</v>
      </c>
      <c r="F17904" t="s">
        <v>25</v>
      </c>
      <c r="G17904" t="s">
        <v>12</v>
      </c>
      <c r="H17904" t="s">
        <v>22300</v>
      </c>
    </row>
    <row r="17905" spans="2:8" x14ac:dyDescent="0.3">
      <c r="B17905" s="2">
        <v>689304354042</v>
      </c>
      <c r="C17905" t="s">
        <v>20272</v>
      </c>
      <c r="D17905" t="s">
        <v>288</v>
      </c>
      <c r="E17905" t="s">
        <v>10</v>
      </c>
      <c r="F17905" t="s">
        <v>14</v>
      </c>
      <c r="G17905" t="s">
        <v>12</v>
      </c>
      <c r="H17905" t="s">
        <v>22300</v>
      </c>
    </row>
    <row r="17906" spans="2:8" x14ac:dyDescent="0.3">
      <c r="B17906" s="2">
        <v>4064941048008</v>
      </c>
      <c r="C17906" t="s">
        <v>20273</v>
      </c>
      <c r="D17906" t="s">
        <v>390</v>
      </c>
      <c r="E17906" t="s">
        <v>10</v>
      </c>
      <c r="F17906" t="s">
        <v>25</v>
      </c>
      <c r="G17906" t="s">
        <v>12</v>
      </c>
      <c r="H17906" t="s">
        <v>22300</v>
      </c>
    </row>
    <row r="17907" spans="2:8" x14ac:dyDescent="0.3">
      <c r="B17907" s="2">
        <v>194249411380</v>
      </c>
      <c r="C17907" t="s">
        <v>20274</v>
      </c>
      <c r="D17907" t="s">
        <v>308</v>
      </c>
      <c r="E17907" t="s">
        <v>21</v>
      </c>
      <c r="F17907" t="s">
        <v>31</v>
      </c>
      <c r="G17907" t="s">
        <v>12</v>
      </c>
      <c r="H17907" t="s">
        <v>22300</v>
      </c>
    </row>
    <row r="17908" spans="2:8" x14ac:dyDescent="0.3">
      <c r="B17908" s="2">
        <v>810078672135</v>
      </c>
      <c r="C17908" t="s">
        <v>20275</v>
      </c>
      <c r="D17908" t="s">
        <v>19312</v>
      </c>
      <c r="E17908" t="s">
        <v>18</v>
      </c>
      <c r="F17908" t="s">
        <v>7</v>
      </c>
      <c r="G17908" t="s">
        <v>12</v>
      </c>
      <c r="H17908" t="s">
        <v>22300</v>
      </c>
    </row>
    <row r="17909" spans="2:8" x14ac:dyDescent="0.3">
      <c r="B17909" s="2">
        <v>4064941033530</v>
      </c>
      <c r="C17909" t="s">
        <v>20276</v>
      </c>
      <c r="D17909" t="s">
        <v>13151</v>
      </c>
      <c r="E17909" t="s">
        <v>10</v>
      </c>
      <c r="F17909" t="s">
        <v>465</v>
      </c>
      <c r="G17909" t="s">
        <v>12</v>
      </c>
      <c r="H17909" t="s">
        <v>22300</v>
      </c>
    </row>
    <row r="17910" spans="2:8" x14ac:dyDescent="0.3">
      <c r="B17910" s="2">
        <v>689304191913</v>
      </c>
      <c r="C17910" t="s">
        <v>20277</v>
      </c>
      <c r="D17910" t="s">
        <v>288</v>
      </c>
      <c r="E17910" t="s">
        <v>10</v>
      </c>
      <c r="F17910" t="s">
        <v>465</v>
      </c>
      <c r="G17910" t="s">
        <v>12</v>
      </c>
      <c r="H17910" t="s">
        <v>22300</v>
      </c>
    </row>
    <row r="17911" spans="2:8" x14ac:dyDescent="0.3">
      <c r="B17911" s="2">
        <v>3349668605613</v>
      </c>
      <c r="C17911" t="s">
        <v>20278</v>
      </c>
      <c r="D17911" t="s">
        <v>1675</v>
      </c>
      <c r="E17911" t="s">
        <v>10</v>
      </c>
      <c r="F17911" t="s">
        <v>124</v>
      </c>
      <c r="G17911" t="s">
        <v>12</v>
      </c>
      <c r="H17911" t="s">
        <v>22300</v>
      </c>
    </row>
    <row r="17912" spans="2:8" x14ac:dyDescent="0.3">
      <c r="B17912" s="2">
        <v>651986013685</v>
      </c>
      <c r="C17912" t="s">
        <v>20279</v>
      </c>
      <c r="D17912" t="s">
        <v>609</v>
      </c>
      <c r="E17912" t="s">
        <v>10</v>
      </c>
      <c r="F17912" t="s">
        <v>124</v>
      </c>
      <c r="G17912" t="s">
        <v>12</v>
      </c>
      <c r="H17912" t="s">
        <v>22300</v>
      </c>
    </row>
    <row r="17913" spans="2:8" x14ac:dyDescent="0.3">
      <c r="B17913" s="2">
        <v>7898967537317</v>
      </c>
      <c r="C17913" t="s">
        <v>20280</v>
      </c>
      <c r="D17913" t="s">
        <v>994</v>
      </c>
      <c r="E17913" t="s">
        <v>21</v>
      </c>
      <c r="F17913" t="s">
        <v>45</v>
      </c>
      <c r="G17913" t="s">
        <v>12</v>
      </c>
      <c r="H17913" t="s">
        <v>22300</v>
      </c>
    </row>
    <row r="17914" spans="2:8" x14ac:dyDescent="0.3">
      <c r="B17914" s="2">
        <v>773602672394</v>
      </c>
      <c r="C17914" t="s">
        <v>20281</v>
      </c>
      <c r="D17914" t="s">
        <v>907</v>
      </c>
      <c r="E17914" t="s">
        <v>10</v>
      </c>
      <c r="F17914" t="s">
        <v>25</v>
      </c>
      <c r="G17914" t="s">
        <v>12</v>
      </c>
      <c r="H17914" t="s">
        <v>22300</v>
      </c>
    </row>
    <row r="17915" spans="2:8" x14ac:dyDescent="0.3">
      <c r="B17915" s="2">
        <v>194249411311</v>
      </c>
      <c r="C17915" t="s">
        <v>20282</v>
      </c>
      <c r="D17915" t="s">
        <v>308</v>
      </c>
      <c r="E17915" t="s">
        <v>21</v>
      </c>
      <c r="F17915" t="s">
        <v>31</v>
      </c>
      <c r="G17915" t="s">
        <v>12</v>
      </c>
      <c r="H17915" t="s">
        <v>22300</v>
      </c>
    </row>
    <row r="17916" spans="2:8" x14ac:dyDescent="0.3">
      <c r="B17916" s="2">
        <v>651986029280</v>
      </c>
      <c r="C17916" t="s">
        <v>20283</v>
      </c>
      <c r="D17916" t="s">
        <v>609</v>
      </c>
      <c r="E17916" t="s">
        <v>10</v>
      </c>
      <c r="F17916" t="s">
        <v>25</v>
      </c>
      <c r="G17916" t="s">
        <v>12</v>
      </c>
      <c r="H17916" t="s">
        <v>22300</v>
      </c>
    </row>
    <row r="17917" spans="2:8" x14ac:dyDescent="0.3">
      <c r="B17917" s="2">
        <v>7898967537720</v>
      </c>
      <c r="C17917" t="s">
        <v>20284</v>
      </c>
      <c r="D17917" t="s">
        <v>994</v>
      </c>
      <c r="E17917" t="s">
        <v>117</v>
      </c>
      <c r="F17917" t="s">
        <v>201</v>
      </c>
      <c r="G17917" t="s">
        <v>12</v>
      </c>
      <c r="H17917" t="s">
        <v>22300</v>
      </c>
    </row>
    <row r="17918" spans="2:8" x14ac:dyDescent="0.3">
      <c r="B17918" s="2">
        <v>3346470436435</v>
      </c>
      <c r="C17918" t="s">
        <v>20285</v>
      </c>
      <c r="D17918" t="s">
        <v>905</v>
      </c>
      <c r="E17918" t="s">
        <v>10</v>
      </c>
      <c r="F17918" t="s">
        <v>25</v>
      </c>
      <c r="G17918" t="s">
        <v>12</v>
      </c>
      <c r="H17918" t="s">
        <v>22300</v>
      </c>
    </row>
    <row r="17919" spans="2:8" x14ac:dyDescent="0.3">
      <c r="B17919" s="2">
        <v>602004153562</v>
      </c>
      <c r="C17919" t="s">
        <v>20286</v>
      </c>
      <c r="D17919" t="s">
        <v>972</v>
      </c>
      <c r="E17919" t="s">
        <v>10</v>
      </c>
      <c r="F17919" t="s">
        <v>14</v>
      </c>
      <c r="G17919" t="s">
        <v>12</v>
      </c>
      <c r="H17919" t="s">
        <v>22300</v>
      </c>
    </row>
    <row r="17920" spans="2:8" x14ac:dyDescent="0.3">
      <c r="B17920" s="2">
        <v>3380810269345</v>
      </c>
      <c r="C17920" t="s">
        <v>20287</v>
      </c>
      <c r="D17920" t="s">
        <v>876</v>
      </c>
      <c r="E17920" t="s">
        <v>10</v>
      </c>
      <c r="F17920" t="s">
        <v>11</v>
      </c>
      <c r="G17920" t="s">
        <v>12</v>
      </c>
      <c r="H17920" t="s">
        <v>22300</v>
      </c>
    </row>
    <row r="17921" spans="2:8" x14ac:dyDescent="0.3">
      <c r="B17921" s="2">
        <v>651986029303</v>
      </c>
      <c r="C17921" t="s">
        <v>20288</v>
      </c>
      <c r="D17921" t="s">
        <v>609</v>
      </c>
      <c r="E17921" t="s">
        <v>10</v>
      </c>
      <c r="F17921" t="s">
        <v>14</v>
      </c>
      <c r="G17921" t="s">
        <v>12</v>
      </c>
      <c r="H17921" t="s">
        <v>22300</v>
      </c>
    </row>
    <row r="17922" spans="2:8" x14ac:dyDescent="0.3">
      <c r="B17922" s="2">
        <v>8411061094839</v>
      </c>
      <c r="C17922" t="s">
        <v>20289</v>
      </c>
      <c r="D17922" t="s">
        <v>959</v>
      </c>
      <c r="E17922" t="s">
        <v>10</v>
      </c>
      <c r="F17922" t="s">
        <v>14</v>
      </c>
      <c r="G17922" t="s">
        <v>12</v>
      </c>
      <c r="H17922" t="s">
        <v>22300</v>
      </c>
    </row>
    <row r="17923" spans="2:8" x14ac:dyDescent="0.3">
      <c r="B17923" s="2">
        <v>3614274340921</v>
      </c>
      <c r="C17923" t="s">
        <v>20290</v>
      </c>
      <c r="D17923" t="s">
        <v>1103</v>
      </c>
      <c r="E17923" t="s">
        <v>21</v>
      </c>
      <c r="F17923" t="s">
        <v>31</v>
      </c>
      <c r="G17923" t="s">
        <v>12</v>
      </c>
      <c r="H17923" t="s">
        <v>22300</v>
      </c>
    </row>
    <row r="17924" spans="2:8" x14ac:dyDescent="0.3">
      <c r="B17924" s="2">
        <v>3614274393590</v>
      </c>
      <c r="C17924" t="s">
        <v>20291</v>
      </c>
      <c r="D17924" t="s">
        <v>1103</v>
      </c>
      <c r="E17924" t="s">
        <v>10</v>
      </c>
      <c r="F17924" t="s">
        <v>11</v>
      </c>
      <c r="G17924" t="s">
        <v>12</v>
      </c>
      <c r="H17924" t="s">
        <v>22300</v>
      </c>
    </row>
    <row r="17925" spans="2:8" x14ac:dyDescent="0.3">
      <c r="B17925" s="2">
        <v>3380810378832</v>
      </c>
      <c r="C17925" t="s">
        <v>20292</v>
      </c>
      <c r="D17925" t="s">
        <v>876</v>
      </c>
      <c r="E17925" t="s">
        <v>21</v>
      </c>
      <c r="F17925" t="s">
        <v>22</v>
      </c>
      <c r="G17925" t="s">
        <v>12</v>
      </c>
      <c r="H17925" t="s">
        <v>22300</v>
      </c>
    </row>
    <row r="17926" spans="2:8" x14ac:dyDescent="0.3">
      <c r="B17926" s="2">
        <v>7896032674103</v>
      </c>
      <c r="C17926" t="s">
        <v>20293</v>
      </c>
      <c r="D17926" t="s">
        <v>257</v>
      </c>
      <c r="E17926" t="s">
        <v>21</v>
      </c>
      <c r="F17926" t="s">
        <v>45</v>
      </c>
      <c r="G17926" t="s">
        <v>12</v>
      </c>
      <c r="H17926" t="s">
        <v>22300</v>
      </c>
    </row>
    <row r="17927" spans="2:8" x14ac:dyDescent="0.3">
      <c r="B17927" s="2">
        <v>7611773162678</v>
      </c>
      <c r="C17927" t="s">
        <v>20294</v>
      </c>
      <c r="D17927" t="s">
        <v>3429</v>
      </c>
      <c r="E17927" t="s">
        <v>21</v>
      </c>
      <c r="F17927" t="s">
        <v>163</v>
      </c>
      <c r="G17927" t="s">
        <v>12</v>
      </c>
      <c r="H17927" t="s">
        <v>22300</v>
      </c>
    </row>
    <row r="17928" spans="2:8" x14ac:dyDescent="0.3">
      <c r="B17928" s="2">
        <v>8400266711019</v>
      </c>
      <c r="C17928" t="s">
        <v>20295</v>
      </c>
      <c r="D17928" t="s">
        <v>302</v>
      </c>
      <c r="E17928" t="s">
        <v>10</v>
      </c>
      <c r="F17928" t="s">
        <v>14</v>
      </c>
      <c r="G17928" t="s">
        <v>12</v>
      </c>
      <c r="H17928" t="s">
        <v>22300</v>
      </c>
    </row>
    <row r="17929" spans="2:8" x14ac:dyDescent="0.3">
      <c r="B17929" s="2">
        <v>5060926686714</v>
      </c>
      <c r="C17929" t="s">
        <v>20296</v>
      </c>
      <c r="D17929" t="s">
        <v>926</v>
      </c>
      <c r="E17929" t="s">
        <v>18</v>
      </c>
      <c r="F17929" t="s">
        <v>7</v>
      </c>
      <c r="G17929" t="s">
        <v>12</v>
      </c>
      <c r="H17929" t="s">
        <v>22300</v>
      </c>
    </row>
    <row r="17930" spans="2:8" x14ac:dyDescent="0.3">
      <c r="B17930" s="2">
        <v>7898667820511</v>
      </c>
      <c r="C17930" t="s">
        <v>20297</v>
      </c>
      <c r="D17930" t="s">
        <v>363</v>
      </c>
      <c r="E17930" t="s">
        <v>18</v>
      </c>
      <c r="F17930" t="s">
        <v>7</v>
      </c>
      <c r="G17930" t="s">
        <v>12</v>
      </c>
      <c r="H17930" t="s">
        <v>22300</v>
      </c>
    </row>
    <row r="17931" spans="2:8" x14ac:dyDescent="0.3">
      <c r="B17931" s="2">
        <v>773602751808</v>
      </c>
      <c r="C17931" t="s">
        <v>20298</v>
      </c>
      <c r="D17931" t="s">
        <v>907</v>
      </c>
      <c r="E17931" t="s">
        <v>10</v>
      </c>
      <c r="F17931" t="s">
        <v>11</v>
      </c>
      <c r="G17931" t="s">
        <v>12</v>
      </c>
      <c r="H17931" t="s">
        <v>22300</v>
      </c>
    </row>
    <row r="17932" spans="2:8" x14ac:dyDescent="0.3">
      <c r="B17932" s="2">
        <v>8411061023990</v>
      </c>
      <c r="C17932" t="s">
        <v>20299</v>
      </c>
      <c r="D17932" t="s">
        <v>959</v>
      </c>
      <c r="E17932" t="s">
        <v>10</v>
      </c>
      <c r="F17932" t="s">
        <v>25</v>
      </c>
      <c r="G17932" t="s">
        <v>12</v>
      </c>
      <c r="H17932" t="s">
        <v>22300</v>
      </c>
    </row>
    <row r="17933" spans="2:8" x14ac:dyDescent="0.3">
      <c r="B17933" s="2">
        <v>5060173378899</v>
      </c>
      <c r="C17933" t="s">
        <v>20300</v>
      </c>
      <c r="D17933" t="s">
        <v>926</v>
      </c>
      <c r="E17933" t="s">
        <v>18</v>
      </c>
      <c r="F17933" t="s">
        <v>7</v>
      </c>
      <c r="G17933" t="s">
        <v>12</v>
      </c>
      <c r="H17933" t="s">
        <v>22300</v>
      </c>
    </row>
    <row r="17934" spans="2:8" x14ac:dyDescent="0.3">
      <c r="B17934" s="2">
        <v>773602764181</v>
      </c>
      <c r="C17934" t="s">
        <v>20301</v>
      </c>
      <c r="D17934" t="s">
        <v>907</v>
      </c>
      <c r="E17934" t="s">
        <v>10</v>
      </c>
      <c r="F17934" t="s">
        <v>124</v>
      </c>
      <c r="G17934" t="s">
        <v>12</v>
      </c>
      <c r="H17934" t="s">
        <v>22300</v>
      </c>
    </row>
    <row r="17935" spans="2:8" x14ac:dyDescent="0.3">
      <c r="B17935" s="2">
        <v>840122907586</v>
      </c>
      <c r="C17935" t="s">
        <v>20302</v>
      </c>
      <c r="D17935" t="s">
        <v>722</v>
      </c>
      <c r="E17935" t="s">
        <v>10</v>
      </c>
      <c r="F17935" t="s">
        <v>25</v>
      </c>
      <c r="G17935" t="s">
        <v>12</v>
      </c>
      <c r="H17935" t="s">
        <v>22300</v>
      </c>
    </row>
    <row r="17936" spans="2:8" x14ac:dyDescent="0.3">
      <c r="B17936" s="2">
        <v>810763033029</v>
      </c>
      <c r="C17936" t="s">
        <v>20303</v>
      </c>
      <c r="D17936" t="s">
        <v>302</v>
      </c>
      <c r="E17936" t="s">
        <v>10</v>
      </c>
      <c r="F17936" t="s">
        <v>14</v>
      </c>
      <c r="G17936" t="s">
        <v>12</v>
      </c>
      <c r="H17936" t="s">
        <v>22300</v>
      </c>
    </row>
    <row r="17937" spans="2:8" x14ac:dyDescent="0.3">
      <c r="B17937" s="2">
        <v>3614274393606</v>
      </c>
      <c r="C17937" t="s">
        <v>20304</v>
      </c>
      <c r="D17937" t="s">
        <v>1103</v>
      </c>
      <c r="E17937" t="s">
        <v>10</v>
      </c>
      <c r="F17937" t="s">
        <v>11</v>
      </c>
      <c r="G17937" t="s">
        <v>12</v>
      </c>
      <c r="H17937" t="s">
        <v>22300</v>
      </c>
    </row>
    <row r="17938" spans="2:8" x14ac:dyDescent="0.3">
      <c r="B17938" s="2">
        <v>810052963433</v>
      </c>
      <c r="C17938" t="s">
        <v>20305</v>
      </c>
      <c r="D17938" t="s">
        <v>128</v>
      </c>
      <c r="E17938" t="s">
        <v>10</v>
      </c>
      <c r="F17938" t="s">
        <v>124</v>
      </c>
      <c r="G17938" t="s">
        <v>12</v>
      </c>
      <c r="H17938" t="s">
        <v>22300</v>
      </c>
    </row>
    <row r="17939" spans="2:8" x14ac:dyDescent="0.3">
      <c r="B17939" s="2">
        <v>602004164742</v>
      </c>
      <c r="C17939" t="s">
        <v>20306</v>
      </c>
      <c r="D17939" t="s">
        <v>972</v>
      </c>
      <c r="E17939" t="s">
        <v>552</v>
      </c>
      <c r="F17939" t="s">
        <v>3578</v>
      </c>
      <c r="G17939" t="s">
        <v>12</v>
      </c>
      <c r="H17939" t="s">
        <v>22300</v>
      </c>
    </row>
    <row r="17940" spans="2:8" x14ac:dyDescent="0.3">
      <c r="B17940" s="2">
        <v>602004152053</v>
      </c>
      <c r="C17940" t="s">
        <v>20307</v>
      </c>
      <c r="D17940" t="s">
        <v>972</v>
      </c>
      <c r="E17940" t="s">
        <v>10</v>
      </c>
      <c r="F17940" t="s">
        <v>11</v>
      </c>
      <c r="G17940" t="s">
        <v>12</v>
      </c>
      <c r="H17940" t="s">
        <v>22300</v>
      </c>
    </row>
    <row r="17941" spans="2:8" x14ac:dyDescent="0.3">
      <c r="B17941" s="2">
        <v>192333224847</v>
      </c>
      <c r="C17941" t="s">
        <v>20308</v>
      </c>
      <c r="D17941" t="s">
        <v>708</v>
      </c>
      <c r="E17941" t="s">
        <v>18</v>
      </c>
      <c r="F17941" t="s">
        <v>19</v>
      </c>
      <c r="G17941" t="s">
        <v>12</v>
      </c>
      <c r="H17941" t="s">
        <v>22300</v>
      </c>
    </row>
    <row r="17942" spans="2:8" x14ac:dyDescent="0.3">
      <c r="B17942" s="2">
        <v>602004156198</v>
      </c>
      <c r="C17942" t="s">
        <v>20309</v>
      </c>
      <c r="D17942" t="s">
        <v>972</v>
      </c>
      <c r="E17942" t="s">
        <v>10</v>
      </c>
      <c r="F17942" t="s">
        <v>465</v>
      </c>
      <c r="G17942" t="s">
        <v>12</v>
      </c>
      <c r="H17942" t="s">
        <v>22300</v>
      </c>
    </row>
    <row r="17943" spans="2:8" x14ac:dyDescent="0.3">
      <c r="B17943" s="2">
        <v>8411061077146</v>
      </c>
      <c r="C17943" t="s">
        <v>20310</v>
      </c>
      <c r="D17943" t="s">
        <v>959</v>
      </c>
      <c r="E17943" t="s">
        <v>165</v>
      </c>
      <c r="F17943" t="s">
        <v>294</v>
      </c>
      <c r="G17943" t="s">
        <v>12</v>
      </c>
      <c r="H17943" t="s">
        <v>22300</v>
      </c>
    </row>
    <row r="17944" spans="2:8" x14ac:dyDescent="0.3">
      <c r="B17944" s="2">
        <v>773602753536</v>
      </c>
      <c r="C17944" t="s">
        <v>20311</v>
      </c>
      <c r="D17944" t="s">
        <v>907</v>
      </c>
      <c r="E17944" t="s">
        <v>10</v>
      </c>
      <c r="F17944" t="s">
        <v>25</v>
      </c>
      <c r="G17944" t="s">
        <v>12</v>
      </c>
      <c r="H17944" t="s">
        <v>22300</v>
      </c>
    </row>
    <row r="17945" spans="2:8" x14ac:dyDescent="0.3">
      <c r="B17945" s="2">
        <v>3666057133442</v>
      </c>
      <c r="C17945" t="s">
        <v>20312</v>
      </c>
      <c r="D17945" t="s">
        <v>876</v>
      </c>
      <c r="E17945" t="s">
        <v>10</v>
      </c>
      <c r="F17945" t="s">
        <v>14</v>
      </c>
      <c r="G17945" t="s">
        <v>12</v>
      </c>
      <c r="H17945" t="s">
        <v>22300</v>
      </c>
    </row>
    <row r="17946" spans="2:8" x14ac:dyDescent="0.3">
      <c r="B17946" s="2">
        <v>3614274400151</v>
      </c>
      <c r="C17946" t="s">
        <v>20313</v>
      </c>
      <c r="D17946" t="s">
        <v>4138</v>
      </c>
      <c r="E17946" t="s">
        <v>18</v>
      </c>
      <c r="F17946" t="s">
        <v>19</v>
      </c>
      <c r="G17946" t="s">
        <v>12</v>
      </c>
      <c r="H17946" t="s">
        <v>22300</v>
      </c>
    </row>
    <row r="17947" spans="2:8" x14ac:dyDescent="0.3">
      <c r="B17947" s="2">
        <v>773602753833</v>
      </c>
      <c r="C17947" t="s">
        <v>20314</v>
      </c>
      <c r="D17947" t="s">
        <v>907</v>
      </c>
      <c r="E17947" t="s">
        <v>10</v>
      </c>
      <c r="F17947" t="s">
        <v>11</v>
      </c>
      <c r="G17947" t="s">
        <v>12</v>
      </c>
      <c r="H17947" t="s">
        <v>22300</v>
      </c>
    </row>
    <row r="17948" spans="2:8" x14ac:dyDescent="0.3">
      <c r="B17948" s="2">
        <v>20714192358</v>
      </c>
      <c r="C17948" t="s">
        <v>20315</v>
      </c>
      <c r="D17948" t="s">
        <v>708</v>
      </c>
      <c r="E17948" t="s">
        <v>10</v>
      </c>
      <c r="F17948" t="s">
        <v>11</v>
      </c>
      <c r="G17948" t="s">
        <v>12</v>
      </c>
      <c r="H17948" t="s">
        <v>22300</v>
      </c>
    </row>
    <row r="17949" spans="2:8" x14ac:dyDescent="0.3">
      <c r="B17949" s="2">
        <v>602004146069</v>
      </c>
      <c r="C17949" t="s">
        <v>20316</v>
      </c>
      <c r="D17949" t="s">
        <v>972</v>
      </c>
      <c r="E17949" t="s">
        <v>325</v>
      </c>
      <c r="F17949" t="s">
        <v>326</v>
      </c>
      <c r="G17949" t="s">
        <v>12</v>
      </c>
      <c r="H17949" t="s">
        <v>22300</v>
      </c>
    </row>
    <row r="17950" spans="2:8" x14ac:dyDescent="0.3">
      <c r="B17950" s="2">
        <v>602004155962</v>
      </c>
      <c r="C17950" t="s">
        <v>20317</v>
      </c>
      <c r="D17950" t="s">
        <v>972</v>
      </c>
      <c r="E17950" t="s">
        <v>10</v>
      </c>
      <c r="F17950" t="s">
        <v>11</v>
      </c>
      <c r="G17950" t="s">
        <v>12</v>
      </c>
      <c r="H17950" t="s">
        <v>22300</v>
      </c>
    </row>
    <row r="17951" spans="2:8" x14ac:dyDescent="0.3">
      <c r="B17951" s="2">
        <v>7908725503789</v>
      </c>
      <c r="C17951" t="s">
        <v>20318</v>
      </c>
      <c r="D17951" t="s">
        <v>9</v>
      </c>
      <c r="E17951" t="s">
        <v>18</v>
      </c>
      <c r="F17951" t="s">
        <v>7</v>
      </c>
      <c r="G17951" t="s">
        <v>12</v>
      </c>
      <c r="H17951" t="s">
        <v>22300</v>
      </c>
    </row>
    <row r="17952" spans="2:8" x14ac:dyDescent="0.3">
      <c r="B17952" s="2">
        <v>689304028103</v>
      </c>
      <c r="C17952" t="s">
        <v>20319</v>
      </c>
      <c r="D17952" t="s">
        <v>288</v>
      </c>
      <c r="E17952" t="s">
        <v>18</v>
      </c>
      <c r="F17952" t="s">
        <v>7</v>
      </c>
      <c r="G17952" t="s">
        <v>12</v>
      </c>
      <c r="H17952" t="s">
        <v>22300</v>
      </c>
    </row>
    <row r="17953" spans="2:8" x14ac:dyDescent="0.3">
      <c r="B17953" s="2">
        <v>773602621187</v>
      </c>
      <c r="C17953" t="s">
        <v>20320</v>
      </c>
      <c r="D17953" t="s">
        <v>907</v>
      </c>
      <c r="E17953" t="s">
        <v>10</v>
      </c>
      <c r="F17953" t="s">
        <v>11</v>
      </c>
      <c r="G17953" t="s">
        <v>12</v>
      </c>
      <c r="H17953" t="s">
        <v>22300</v>
      </c>
    </row>
    <row r="17954" spans="2:8" x14ac:dyDescent="0.3">
      <c r="B17954" s="2">
        <v>736658499353</v>
      </c>
      <c r="C17954" t="s">
        <v>20321</v>
      </c>
      <c r="D17954" t="s">
        <v>15389</v>
      </c>
      <c r="E17954" t="s">
        <v>18</v>
      </c>
      <c r="F17954" t="s">
        <v>7</v>
      </c>
      <c r="G17954" t="s">
        <v>12</v>
      </c>
      <c r="H17954" t="s">
        <v>22300</v>
      </c>
    </row>
    <row r="17955" spans="2:8" x14ac:dyDescent="0.3">
      <c r="B17955" s="2">
        <v>602004153517</v>
      </c>
      <c r="C17955" t="s">
        <v>20322</v>
      </c>
      <c r="D17955" t="s">
        <v>972</v>
      </c>
      <c r="E17955" t="s">
        <v>325</v>
      </c>
      <c r="F17955" t="s">
        <v>326</v>
      </c>
      <c r="G17955" t="s">
        <v>12</v>
      </c>
      <c r="H17955" t="s">
        <v>22300</v>
      </c>
    </row>
    <row r="17956" spans="2:8" x14ac:dyDescent="0.3">
      <c r="B17956" s="2">
        <v>689304870153</v>
      </c>
      <c r="C17956" t="s">
        <v>20323</v>
      </c>
      <c r="D17956" t="s">
        <v>288</v>
      </c>
      <c r="E17956" t="s">
        <v>10</v>
      </c>
      <c r="F17956" t="s">
        <v>11</v>
      </c>
      <c r="G17956" t="s">
        <v>12</v>
      </c>
      <c r="H17956" t="s">
        <v>22300</v>
      </c>
    </row>
    <row r="17957" spans="2:8" x14ac:dyDescent="0.3">
      <c r="B17957" s="2">
        <v>602004159861</v>
      </c>
      <c r="C17957" t="s">
        <v>20324</v>
      </c>
      <c r="D17957" t="s">
        <v>972</v>
      </c>
      <c r="E17957" t="s">
        <v>10</v>
      </c>
      <c r="F17957" t="s">
        <v>14</v>
      </c>
      <c r="G17957" t="s">
        <v>12</v>
      </c>
      <c r="H17957" t="s">
        <v>22300</v>
      </c>
    </row>
    <row r="17958" spans="2:8" x14ac:dyDescent="0.3">
      <c r="B17958" s="2">
        <v>736658585544</v>
      </c>
      <c r="C17958" t="s">
        <v>20325</v>
      </c>
      <c r="D17958" t="s">
        <v>15389</v>
      </c>
      <c r="E17958" t="s">
        <v>18</v>
      </c>
      <c r="F17958" t="s">
        <v>7</v>
      </c>
      <c r="G17958" t="s">
        <v>12</v>
      </c>
      <c r="H17958" t="s">
        <v>22300</v>
      </c>
    </row>
    <row r="17959" spans="2:8" x14ac:dyDescent="0.3">
      <c r="B17959" s="2">
        <v>840122906695</v>
      </c>
      <c r="C17959" t="s">
        <v>20326</v>
      </c>
      <c r="D17959" t="s">
        <v>722</v>
      </c>
      <c r="E17959" t="s">
        <v>18</v>
      </c>
      <c r="F17959" t="s">
        <v>7</v>
      </c>
      <c r="G17959" t="s">
        <v>12</v>
      </c>
      <c r="H17959" t="s">
        <v>22300</v>
      </c>
    </row>
    <row r="17960" spans="2:8" x14ac:dyDescent="0.3">
      <c r="B17960" s="2">
        <v>689304214315</v>
      </c>
      <c r="C17960" t="s">
        <v>20327</v>
      </c>
      <c r="D17960" t="s">
        <v>288</v>
      </c>
      <c r="E17960" t="s">
        <v>10</v>
      </c>
      <c r="F17960" t="s">
        <v>11</v>
      </c>
      <c r="G17960" t="s">
        <v>12</v>
      </c>
      <c r="H17960" t="s">
        <v>22300</v>
      </c>
    </row>
    <row r="17961" spans="2:8" x14ac:dyDescent="0.3">
      <c r="B17961" s="2">
        <v>194251161006</v>
      </c>
      <c r="C17961" t="s">
        <v>20328</v>
      </c>
      <c r="D17961" t="s">
        <v>282</v>
      </c>
      <c r="E17961" t="s">
        <v>10</v>
      </c>
      <c r="F17961" t="s">
        <v>11</v>
      </c>
      <c r="G17961" t="s">
        <v>12</v>
      </c>
      <c r="H17961" t="s">
        <v>22300</v>
      </c>
    </row>
    <row r="17962" spans="2:8" x14ac:dyDescent="0.3">
      <c r="B17962" s="2">
        <v>3614273601092</v>
      </c>
      <c r="C17962" t="s">
        <v>20329</v>
      </c>
      <c r="D17962" t="s">
        <v>4138</v>
      </c>
      <c r="E17962" t="s">
        <v>10</v>
      </c>
      <c r="F17962" t="s">
        <v>11</v>
      </c>
      <c r="G17962" t="s">
        <v>12</v>
      </c>
      <c r="H17962" t="s">
        <v>22300</v>
      </c>
    </row>
    <row r="17963" spans="2:8" x14ac:dyDescent="0.3">
      <c r="B17963" s="2">
        <v>602004152039</v>
      </c>
      <c r="C17963" t="s">
        <v>20330</v>
      </c>
      <c r="D17963" t="s">
        <v>972</v>
      </c>
      <c r="E17963" t="s">
        <v>10</v>
      </c>
      <c r="F17963" t="s">
        <v>11</v>
      </c>
      <c r="G17963" t="s">
        <v>12</v>
      </c>
      <c r="H17963" t="s">
        <v>22300</v>
      </c>
    </row>
    <row r="17964" spans="2:8" x14ac:dyDescent="0.3">
      <c r="B17964" s="2">
        <v>3380810369625</v>
      </c>
      <c r="C17964" t="s">
        <v>20331</v>
      </c>
      <c r="D17964" t="s">
        <v>876</v>
      </c>
      <c r="E17964" t="s">
        <v>10</v>
      </c>
      <c r="F17964" t="s">
        <v>11</v>
      </c>
      <c r="G17964" t="s">
        <v>12</v>
      </c>
      <c r="H17964" t="s">
        <v>22300</v>
      </c>
    </row>
    <row r="17965" spans="2:8" x14ac:dyDescent="0.3">
      <c r="B17965" s="2">
        <v>3346133100499</v>
      </c>
      <c r="C17965" t="s">
        <v>20332</v>
      </c>
      <c r="D17965" t="s">
        <v>761</v>
      </c>
      <c r="E17965" t="s">
        <v>165</v>
      </c>
      <c r="F17965" t="s">
        <v>166</v>
      </c>
      <c r="G17965" t="s">
        <v>12</v>
      </c>
      <c r="H17965" t="s">
        <v>22300</v>
      </c>
    </row>
    <row r="17966" spans="2:8" x14ac:dyDescent="0.3">
      <c r="B17966" s="2">
        <v>887167737426</v>
      </c>
      <c r="C17966" t="s">
        <v>20333</v>
      </c>
      <c r="D17966" t="s">
        <v>1443</v>
      </c>
      <c r="E17966" t="s">
        <v>18</v>
      </c>
      <c r="F17966" t="s">
        <v>7</v>
      </c>
      <c r="G17966" t="s">
        <v>12</v>
      </c>
      <c r="H17966" t="s">
        <v>22300</v>
      </c>
    </row>
    <row r="17967" spans="2:8" x14ac:dyDescent="0.3">
      <c r="B17967" s="2">
        <v>618231186228</v>
      </c>
      <c r="C17967" t="s">
        <v>20334</v>
      </c>
      <c r="D17967" t="s">
        <v>15389</v>
      </c>
      <c r="E17967" t="s">
        <v>18</v>
      </c>
      <c r="F17967" t="s">
        <v>7</v>
      </c>
      <c r="G17967" t="s">
        <v>12</v>
      </c>
      <c r="H17967" t="s">
        <v>22300</v>
      </c>
    </row>
    <row r="17968" spans="2:8" x14ac:dyDescent="0.3">
      <c r="B17968" s="2">
        <v>651986974665</v>
      </c>
      <c r="C17968" t="s">
        <v>20335</v>
      </c>
      <c r="D17968" t="s">
        <v>609</v>
      </c>
      <c r="E17968" t="s">
        <v>10</v>
      </c>
      <c r="F17968" t="s">
        <v>124</v>
      </c>
      <c r="G17968" t="s">
        <v>12</v>
      </c>
      <c r="H17968" t="s">
        <v>22300</v>
      </c>
    </row>
    <row r="17969" spans="2:8" x14ac:dyDescent="0.3">
      <c r="B17969" s="2">
        <v>810912033344</v>
      </c>
      <c r="C17969" t="s">
        <v>20336</v>
      </c>
      <c r="D17969" t="s">
        <v>293</v>
      </c>
      <c r="E17969" t="s">
        <v>18</v>
      </c>
      <c r="F17969" t="s">
        <v>7</v>
      </c>
      <c r="G17969" t="s">
        <v>12</v>
      </c>
      <c r="H17969" t="s">
        <v>22300</v>
      </c>
    </row>
    <row r="17970" spans="2:8" x14ac:dyDescent="0.3">
      <c r="B17970" s="2">
        <v>651986022861</v>
      </c>
      <c r="C17970" t="s">
        <v>19872</v>
      </c>
      <c r="D17970" t="s">
        <v>609</v>
      </c>
      <c r="E17970" t="s">
        <v>10</v>
      </c>
      <c r="F17970" t="s">
        <v>25</v>
      </c>
      <c r="G17970" t="s">
        <v>12</v>
      </c>
      <c r="H17970" t="s">
        <v>22300</v>
      </c>
    </row>
    <row r="17971" spans="2:8" x14ac:dyDescent="0.3">
      <c r="B17971" s="2">
        <v>3474637285777</v>
      </c>
      <c r="C17971" t="s">
        <v>20337</v>
      </c>
      <c r="D17971" t="s">
        <v>746</v>
      </c>
      <c r="E17971" t="s">
        <v>18</v>
      </c>
      <c r="F17971" t="s">
        <v>7</v>
      </c>
      <c r="G17971" t="s">
        <v>12</v>
      </c>
      <c r="H17971" t="s">
        <v>22300</v>
      </c>
    </row>
    <row r="17972" spans="2:8" x14ac:dyDescent="0.3">
      <c r="B17972" s="2">
        <v>79625014921</v>
      </c>
      <c r="C17972" t="s">
        <v>20338</v>
      </c>
      <c r="D17972" t="s">
        <v>251</v>
      </c>
      <c r="E17972" t="s">
        <v>18</v>
      </c>
      <c r="F17972" t="s">
        <v>7</v>
      </c>
      <c r="G17972" t="s">
        <v>12</v>
      </c>
      <c r="H17972" t="s">
        <v>22300</v>
      </c>
    </row>
    <row r="17973" spans="2:8" x14ac:dyDescent="0.3">
      <c r="B17973" s="2">
        <v>3380810279481</v>
      </c>
      <c r="C17973" t="s">
        <v>20339</v>
      </c>
      <c r="D17973" t="s">
        <v>876</v>
      </c>
      <c r="E17973" t="s">
        <v>10</v>
      </c>
      <c r="F17973" t="s">
        <v>25</v>
      </c>
      <c r="G17973" t="s">
        <v>12</v>
      </c>
      <c r="H17973" t="s">
        <v>22300</v>
      </c>
    </row>
    <row r="17974" spans="2:8" x14ac:dyDescent="0.3">
      <c r="B17974" s="2">
        <v>9990000000218</v>
      </c>
      <c r="C17974" t="s">
        <v>20340</v>
      </c>
      <c r="D17974" t="s">
        <v>383</v>
      </c>
      <c r="E17974" t="s">
        <v>10</v>
      </c>
      <c r="F17974" t="s">
        <v>14</v>
      </c>
      <c r="G17974" t="s">
        <v>12</v>
      </c>
      <c r="H17974" t="s">
        <v>22300</v>
      </c>
    </row>
    <row r="17975" spans="2:8" x14ac:dyDescent="0.3">
      <c r="B17975" s="2">
        <v>840122907609</v>
      </c>
      <c r="C17975" t="s">
        <v>20341</v>
      </c>
      <c r="D17975" t="s">
        <v>722</v>
      </c>
      <c r="E17975" t="s">
        <v>10</v>
      </c>
      <c r="F17975" t="s">
        <v>124</v>
      </c>
      <c r="G17975" t="s">
        <v>12</v>
      </c>
      <c r="H17975" t="s">
        <v>22300</v>
      </c>
    </row>
    <row r="17976" spans="2:8" x14ac:dyDescent="0.3">
      <c r="B17976" s="2">
        <v>651986022847</v>
      </c>
      <c r="C17976" t="s">
        <v>20342</v>
      </c>
      <c r="D17976" t="s">
        <v>609</v>
      </c>
      <c r="E17976" t="s">
        <v>10</v>
      </c>
      <c r="F17976" t="s">
        <v>11</v>
      </c>
      <c r="G17976" t="s">
        <v>12</v>
      </c>
      <c r="H17976" t="s">
        <v>22300</v>
      </c>
    </row>
    <row r="17977" spans="2:8" x14ac:dyDescent="0.3">
      <c r="B17977" s="2">
        <v>7908078705076</v>
      </c>
      <c r="C17977" t="s">
        <v>20343</v>
      </c>
      <c r="D17977" t="s">
        <v>1011</v>
      </c>
      <c r="E17977" t="s">
        <v>117</v>
      </c>
      <c r="F17977" t="s">
        <v>201</v>
      </c>
      <c r="G17977" t="s">
        <v>12</v>
      </c>
      <c r="H17977" t="s">
        <v>22300</v>
      </c>
    </row>
    <row r="17978" spans="2:8" x14ac:dyDescent="0.3">
      <c r="B17978" s="2">
        <v>4064941615194</v>
      </c>
      <c r="C17978" t="s">
        <v>20344</v>
      </c>
      <c r="D17978" t="s">
        <v>390</v>
      </c>
      <c r="E17978" t="s">
        <v>10</v>
      </c>
      <c r="F17978" t="s">
        <v>14</v>
      </c>
      <c r="G17978" t="s">
        <v>12</v>
      </c>
      <c r="H17978" t="s">
        <v>22300</v>
      </c>
    </row>
    <row r="17979" spans="2:8" x14ac:dyDescent="0.3">
      <c r="B17979" s="2">
        <v>689304280167</v>
      </c>
      <c r="C17979" t="s">
        <v>20345</v>
      </c>
      <c r="D17979" t="s">
        <v>288</v>
      </c>
      <c r="E17979" t="s">
        <v>18</v>
      </c>
      <c r="F17979" t="s">
        <v>7</v>
      </c>
      <c r="G17979" t="s">
        <v>12</v>
      </c>
      <c r="H17979" t="s">
        <v>22300</v>
      </c>
    </row>
    <row r="17980" spans="2:8" x14ac:dyDescent="0.3">
      <c r="B17980" s="2">
        <v>7891033820610</v>
      </c>
      <c r="C17980" t="s">
        <v>20346</v>
      </c>
      <c r="D17980" t="s">
        <v>6557</v>
      </c>
      <c r="E17980" t="s">
        <v>165</v>
      </c>
      <c r="F17980" t="s">
        <v>166</v>
      </c>
      <c r="G17980" t="s">
        <v>12</v>
      </c>
      <c r="H17980" t="s">
        <v>22300</v>
      </c>
    </row>
    <row r="17981" spans="2:8" x14ac:dyDescent="0.3">
      <c r="B17981" s="2">
        <v>736658538540</v>
      </c>
      <c r="C17981" t="s">
        <v>20347</v>
      </c>
      <c r="D17981" t="s">
        <v>15389</v>
      </c>
      <c r="E17981" t="s">
        <v>18</v>
      </c>
      <c r="F17981" t="s">
        <v>7</v>
      </c>
      <c r="G17981" t="s">
        <v>12</v>
      </c>
      <c r="H17981" t="s">
        <v>22300</v>
      </c>
    </row>
    <row r="17982" spans="2:8" x14ac:dyDescent="0.3">
      <c r="B17982" s="2">
        <v>602004161093</v>
      </c>
      <c r="C17982" t="s">
        <v>20348</v>
      </c>
      <c r="D17982" t="s">
        <v>972</v>
      </c>
      <c r="E17982" t="s">
        <v>18</v>
      </c>
      <c r="F17982" t="s">
        <v>7</v>
      </c>
      <c r="G17982" t="s">
        <v>12</v>
      </c>
      <c r="H17982" t="s">
        <v>22300</v>
      </c>
    </row>
    <row r="17983" spans="2:8" x14ac:dyDescent="0.3">
      <c r="B17983" s="2">
        <v>3378872249719</v>
      </c>
      <c r="C17983" t="s">
        <v>2862</v>
      </c>
      <c r="D17983" t="s">
        <v>102</v>
      </c>
      <c r="E17983" t="s">
        <v>10</v>
      </c>
      <c r="F17983" t="s">
        <v>11</v>
      </c>
      <c r="G17983" t="s">
        <v>12</v>
      </c>
      <c r="H17983" t="s">
        <v>22300</v>
      </c>
    </row>
    <row r="17984" spans="2:8" x14ac:dyDescent="0.3">
      <c r="B17984" s="2">
        <v>8028713520389</v>
      </c>
      <c r="C17984" t="s">
        <v>20349</v>
      </c>
      <c r="D17984" t="s">
        <v>975</v>
      </c>
      <c r="E17984" t="s">
        <v>21</v>
      </c>
      <c r="F17984" t="s">
        <v>22</v>
      </c>
      <c r="G17984" t="s">
        <v>12</v>
      </c>
      <c r="H17984" t="s">
        <v>22300</v>
      </c>
    </row>
    <row r="17985" spans="2:8" x14ac:dyDescent="0.3">
      <c r="B17985" s="2">
        <v>773602718955</v>
      </c>
      <c r="C17985" t="s">
        <v>20350</v>
      </c>
      <c r="D17985" t="s">
        <v>907</v>
      </c>
      <c r="E17985" t="s">
        <v>10</v>
      </c>
      <c r="F17985" t="s">
        <v>25</v>
      </c>
      <c r="G17985" t="s">
        <v>12</v>
      </c>
      <c r="H17985" t="s">
        <v>22300</v>
      </c>
    </row>
    <row r="17986" spans="2:8" x14ac:dyDescent="0.3">
      <c r="B17986" s="2">
        <v>7891033052318</v>
      </c>
      <c r="C17986" t="s">
        <v>20351</v>
      </c>
      <c r="D17986" t="s">
        <v>1148</v>
      </c>
      <c r="E17986" t="s">
        <v>18</v>
      </c>
      <c r="F17986" t="s">
        <v>7</v>
      </c>
      <c r="G17986" t="s">
        <v>12</v>
      </c>
      <c r="H17986" t="s">
        <v>22300</v>
      </c>
    </row>
    <row r="17987" spans="2:8" x14ac:dyDescent="0.3">
      <c r="B17987" s="2">
        <v>79625018912</v>
      </c>
      <c r="C17987" t="s">
        <v>20352</v>
      </c>
      <c r="D17987" t="s">
        <v>251</v>
      </c>
      <c r="E17987" t="s">
        <v>18</v>
      </c>
      <c r="F17987" t="s">
        <v>7</v>
      </c>
      <c r="G17987" t="s">
        <v>12</v>
      </c>
      <c r="H17987" t="s">
        <v>22300</v>
      </c>
    </row>
    <row r="17988" spans="2:8" x14ac:dyDescent="0.3">
      <c r="B17988" s="2">
        <v>5060489790514</v>
      </c>
      <c r="C17988" t="s">
        <v>20353</v>
      </c>
      <c r="D17988" t="s">
        <v>4716</v>
      </c>
      <c r="E17988" t="s">
        <v>18</v>
      </c>
      <c r="F17988" t="s">
        <v>7</v>
      </c>
      <c r="G17988" t="s">
        <v>12</v>
      </c>
      <c r="H17988" t="s">
        <v>22300</v>
      </c>
    </row>
    <row r="17989" spans="2:8" x14ac:dyDescent="0.3">
      <c r="B17989" s="2">
        <v>7908785478652</v>
      </c>
      <c r="C17989" t="s">
        <v>20354</v>
      </c>
      <c r="D17989" t="s">
        <v>746</v>
      </c>
      <c r="E17989" t="s">
        <v>18</v>
      </c>
      <c r="F17989" t="s">
        <v>19</v>
      </c>
      <c r="G17989" t="s">
        <v>12</v>
      </c>
      <c r="H17989" t="s">
        <v>22300</v>
      </c>
    </row>
    <row r="17990" spans="2:8" x14ac:dyDescent="0.3">
      <c r="B17990" s="2">
        <v>689304191791</v>
      </c>
      <c r="C17990" t="s">
        <v>20355</v>
      </c>
      <c r="D17990" t="s">
        <v>288</v>
      </c>
      <c r="E17990" t="s">
        <v>10</v>
      </c>
      <c r="F17990" t="s">
        <v>25</v>
      </c>
      <c r="G17990" t="s">
        <v>12</v>
      </c>
      <c r="H17990" t="s">
        <v>22300</v>
      </c>
    </row>
    <row r="17991" spans="2:8" x14ac:dyDescent="0.3">
      <c r="B17991" s="2">
        <v>3346470442191</v>
      </c>
      <c r="C17991" t="s">
        <v>20356</v>
      </c>
      <c r="D17991" t="s">
        <v>905</v>
      </c>
      <c r="E17991" t="s">
        <v>18</v>
      </c>
      <c r="F17991" t="s">
        <v>19</v>
      </c>
      <c r="G17991" t="s">
        <v>12</v>
      </c>
      <c r="H17991" t="s">
        <v>22300</v>
      </c>
    </row>
    <row r="17992" spans="2:8" x14ac:dyDescent="0.3">
      <c r="B17992" s="2">
        <v>7896032677319</v>
      </c>
      <c r="C17992" t="s">
        <v>20357</v>
      </c>
      <c r="D17992" t="s">
        <v>257</v>
      </c>
      <c r="E17992" t="s">
        <v>10</v>
      </c>
      <c r="F17992" t="s">
        <v>11</v>
      </c>
      <c r="G17992" t="s">
        <v>12</v>
      </c>
      <c r="H17992" t="s">
        <v>22300</v>
      </c>
    </row>
    <row r="17993" spans="2:8" x14ac:dyDescent="0.3">
      <c r="B17993" s="2">
        <v>736658599503</v>
      </c>
      <c r="C17993" t="s">
        <v>20358</v>
      </c>
      <c r="D17993" t="s">
        <v>15389</v>
      </c>
      <c r="E17993" t="s">
        <v>18</v>
      </c>
      <c r="F17993" t="s">
        <v>7</v>
      </c>
      <c r="G17993" t="s">
        <v>12</v>
      </c>
      <c r="H17993" t="s">
        <v>22300</v>
      </c>
    </row>
    <row r="17994" spans="2:8" x14ac:dyDescent="0.3">
      <c r="B17994" s="2">
        <v>736532215840</v>
      </c>
      <c r="C17994" t="s">
        <v>20359</v>
      </c>
      <c r="D17994" t="s">
        <v>9</v>
      </c>
      <c r="E17994" t="s">
        <v>10</v>
      </c>
      <c r="F17994" t="s">
        <v>11</v>
      </c>
      <c r="G17994" t="s">
        <v>12</v>
      </c>
      <c r="H17994" t="s">
        <v>22300</v>
      </c>
    </row>
    <row r="17995" spans="2:8" x14ac:dyDescent="0.3">
      <c r="B17995" s="2">
        <v>602004159663</v>
      </c>
      <c r="C17995" t="s">
        <v>20360</v>
      </c>
      <c r="D17995" t="s">
        <v>972</v>
      </c>
      <c r="E17995" t="s">
        <v>18</v>
      </c>
      <c r="F17995" t="s">
        <v>7</v>
      </c>
      <c r="G17995" t="s">
        <v>12</v>
      </c>
      <c r="H17995" t="s">
        <v>22300</v>
      </c>
    </row>
    <row r="17996" spans="2:8" x14ac:dyDescent="0.3">
      <c r="B17996" s="2">
        <v>3614274160697</v>
      </c>
      <c r="C17996" t="s">
        <v>20361</v>
      </c>
      <c r="D17996" t="s">
        <v>1103</v>
      </c>
      <c r="E17996" t="s">
        <v>10</v>
      </c>
      <c r="F17996" t="s">
        <v>11</v>
      </c>
      <c r="G17996" t="s">
        <v>12</v>
      </c>
      <c r="H17996" t="s">
        <v>22300</v>
      </c>
    </row>
    <row r="17997" spans="2:8" x14ac:dyDescent="0.3">
      <c r="B17997" s="2">
        <v>7908078700774</v>
      </c>
      <c r="C17997" t="s">
        <v>20362</v>
      </c>
      <c r="D17997" t="s">
        <v>1011</v>
      </c>
      <c r="E17997" t="s">
        <v>18</v>
      </c>
      <c r="F17997" t="s">
        <v>7</v>
      </c>
      <c r="G17997" t="s">
        <v>12</v>
      </c>
      <c r="H17997" t="s">
        <v>22300</v>
      </c>
    </row>
    <row r="17998" spans="2:8" x14ac:dyDescent="0.3">
      <c r="B17998" s="2">
        <v>3346470442214</v>
      </c>
      <c r="C17998" t="s">
        <v>20363</v>
      </c>
      <c r="D17998" t="s">
        <v>905</v>
      </c>
      <c r="E17998" t="s">
        <v>18</v>
      </c>
      <c r="F17998" t="s">
        <v>7</v>
      </c>
      <c r="G17998" t="s">
        <v>12</v>
      </c>
      <c r="H17998" t="s">
        <v>22300</v>
      </c>
    </row>
    <row r="17999" spans="2:8" x14ac:dyDescent="0.3">
      <c r="B17999" s="2">
        <v>3349668642243</v>
      </c>
      <c r="C17999" t="s">
        <v>20364</v>
      </c>
      <c r="D17999" t="s">
        <v>1675</v>
      </c>
      <c r="E17999" t="s">
        <v>10</v>
      </c>
      <c r="F17999" t="s">
        <v>11</v>
      </c>
      <c r="G17999" t="s">
        <v>12</v>
      </c>
      <c r="H17999" t="s">
        <v>22300</v>
      </c>
    </row>
    <row r="18000" spans="2:8" x14ac:dyDescent="0.3">
      <c r="B18000" s="2">
        <v>8028713490453</v>
      </c>
      <c r="C18000" t="s">
        <v>20365</v>
      </c>
      <c r="D18000" t="s">
        <v>975</v>
      </c>
      <c r="E18000" t="s">
        <v>21</v>
      </c>
      <c r="F18000" t="s">
        <v>45</v>
      </c>
      <c r="G18000" t="s">
        <v>12</v>
      </c>
      <c r="H18000" t="s">
        <v>22300</v>
      </c>
    </row>
    <row r="18001" spans="2:8" x14ac:dyDescent="0.3">
      <c r="B18001" s="2">
        <v>840026663717</v>
      </c>
      <c r="C18001" t="s">
        <v>20366</v>
      </c>
      <c r="D18001" t="s">
        <v>774</v>
      </c>
      <c r="E18001" t="s">
        <v>21</v>
      </c>
      <c r="F18001" t="s">
        <v>31</v>
      </c>
      <c r="G18001" t="s">
        <v>12</v>
      </c>
      <c r="H18001" t="s">
        <v>22300</v>
      </c>
    </row>
    <row r="18002" spans="2:8" x14ac:dyDescent="0.3">
      <c r="B18002" s="2">
        <v>7896086994301</v>
      </c>
      <c r="C18002" t="s">
        <v>20367</v>
      </c>
      <c r="D18002" t="s">
        <v>1707</v>
      </c>
      <c r="E18002" t="s">
        <v>165</v>
      </c>
      <c r="F18002" t="s">
        <v>4903</v>
      </c>
      <c r="G18002" t="s">
        <v>12</v>
      </c>
      <c r="H18002" t="s">
        <v>22300</v>
      </c>
    </row>
    <row r="18003" spans="2:8" x14ac:dyDescent="0.3">
      <c r="B18003" s="2">
        <v>5060926687568</v>
      </c>
      <c r="C18003" t="s">
        <v>20368</v>
      </c>
      <c r="D18003" t="s">
        <v>926</v>
      </c>
      <c r="E18003" t="s">
        <v>18</v>
      </c>
      <c r="F18003" t="s">
        <v>7</v>
      </c>
      <c r="G18003" t="s">
        <v>12</v>
      </c>
      <c r="H18003" t="s">
        <v>22300</v>
      </c>
    </row>
    <row r="18004" spans="2:8" x14ac:dyDescent="0.3">
      <c r="B18004" s="2">
        <v>3666057119194</v>
      </c>
      <c r="C18004" t="s">
        <v>20369</v>
      </c>
      <c r="D18004" t="s">
        <v>876</v>
      </c>
      <c r="E18004" t="s">
        <v>21</v>
      </c>
      <c r="F18004" t="s">
        <v>31</v>
      </c>
      <c r="G18004" t="s">
        <v>12</v>
      </c>
      <c r="H18004" t="s">
        <v>22300</v>
      </c>
    </row>
    <row r="18005" spans="2:8" x14ac:dyDescent="0.3">
      <c r="B18005" s="2">
        <v>3380810060447</v>
      </c>
      <c r="C18005" t="s">
        <v>20370</v>
      </c>
      <c r="D18005" t="s">
        <v>876</v>
      </c>
      <c r="E18005" t="s">
        <v>10</v>
      </c>
      <c r="F18005" t="s">
        <v>11</v>
      </c>
      <c r="G18005" t="s">
        <v>12</v>
      </c>
      <c r="H18005" t="s">
        <v>22300</v>
      </c>
    </row>
    <row r="18006" spans="2:8" x14ac:dyDescent="0.3">
      <c r="B18006" s="2">
        <v>3614274068115</v>
      </c>
      <c r="C18006" t="s">
        <v>20371</v>
      </c>
      <c r="D18006" t="s">
        <v>4138</v>
      </c>
      <c r="E18006" t="s">
        <v>10</v>
      </c>
      <c r="F18006" t="s">
        <v>14</v>
      </c>
      <c r="G18006" t="s">
        <v>12</v>
      </c>
      <c r="H18006" t="s">
        <v>22300</v>
      </c>
    </row>
    <row r="18007" spans="2:8" x14ac:dyDescent="0.3">
      <c r="B18007" s="2">
        <v>604214446205</v>
      </c>
      <c r="C18007" t="s">
        <v>20372</v>
      </c>
      <c r="D18007" t="s">
        <v>331</v>
      </c>
      <c r="E18007" t="s">
        <v>325</v>
      </c>
      <c r="F18007" t="s">
        <v>326</v>
      </c>
      <c r="G18007" t="s">
        <v>12</v>
      </c>
      <c r="H18007" t="s">
        <v>22300</v>
      </c>
    </row>
    <row r="18008" spans="2:8" x14ac:dyDescent="0.3">
      <c r="B18008" s="2">
        <v>736532217332</v>
      </c>
      <c r="C18008" t="s">
        <v>20373</v>
      </c>
      <c r="D18008" t="s">
        <v>9</v>
      </c>
      <c r="E18008" t="s">
        <v>10</v>
      </c>
      <c r="F18008" t="s">
        <v>25</v>
      </c>
      <c r="G18008" t="s">
        <v>12</v>
      </c>
      <c r="H18008" t="s">
        <v>22300</v>
      </c>
    </row>
    <row r="18009" spans="2:8" x14ac:dyDescent="0.3">
      <c r="B18009" s="2">
        <v>7290011521028</v>
      </c>
      <c r="C18009" t="s">
        <v>20374</v>
      </c>
      <c r="D18009" t="s">
        <v>6478</v>
      </c>
      <c r="E18009" t="s">
        <v>21</v>
      </c>
      <c r="F18009" t="s">
        <v>45</v>
      </c>
      <c r="G18009" t="s">
        <v>12</v>
      </c>
      <c r="H18009" t="s">
        <v>22300</v>
      </c>
    </row>
    <row r="18010" spans="2:8" x14ac:dyDescent="0.3">
      <c r="B18010" s="2">
        <v>3616304957093</v>
      </c>
      <c r="C18010" t="s">
        <v>20375</v>
      </c>
      <c r="D18010" t="s">
        <v>1709</v>
      </c>
      <c r="E18010" t="s">
        <v>165</v>
      </c>
      <c r="F18010" t="s">
        <v>166</v>
      </c>
      <c r="G18010" t="s">
        <v>12</v>
      </c>
      <c r="H18010" t="s">
        <v>22300</v>
      </c>
    </row>
    <row r="18011" spans="2:8" x14ac:dyDescent="0.3">
      <c r="B18011" s="2">
        <v>8411061107348</v>
      </c>
      <c r="C18011" t="s">
        <v>20376</v>
      </c>
      <c r="D18011" t="s">
        <v>1541</v>
      </c>
      <c r="E18011" t="s">
        <v>165</v>
      </c>
      <c r="F18011" t="s">
        <v>166</v>
      </c>
      <c r="G18011" t="s">
        <v>12</v>
      </c>
      <c r="H18011" t="s">
        <v>22300</v>
      </c>
    </row>
    <row r="18012" spans="2:8" x14ac:dyDescent="0.3">
      <c r="B18012" s="2">
        <v>3666057098048</v>
      </c>
      <c r="C18012" t="s">
        <v>20377</v>
      </c>
      <c r="D18012" t="s">
        <v>876</v>
      </c>
      <c r="E18012" t="s">
        <v>21</v>
      </c>
      <c r="F18012" t="s">
        <v>45</v>
      </c>
      <c r="G18012" t="s">
        <v>12</v>
      </c>
      <c r="H18012" t="s">
        <v>22300</v>
      </c>
    </row>
    <row r="18013" spans="2:8" x14ac:dyDescent="0.3">
      <c r="B18013" s="2">
        <v>773602725878</v>
      </c>
      <c r="C18013" t="s">
        <v>20378</v>
      </c>
      <c r="D18013" t="s">
        <v>907</v>
      </c>
      <c r="E18013" t="s">
        <v>10</v>
      </c>
      <c r="F18013" t="s">
        <v>14</v>
      </c>
      <c r="G18013" t="s">
        <v>12</v>
      </c>
      <c r="H18013" t="s">
        <v>22300</v>
      </c>
    </row>
    <row r="18014" spans="2:8" x14ac:dyDescent="0.3">
      <c r="B18014" s="2">
        <v>8809925146938</v>
      </c>
      <c r="C18014" t="s">
        <v>20379</v>
      </c>
      <c r="D18014" t="s">
        <v>593</v>
      </c>
      <c r="E18014" t="s">
        <v>18</v>
      </c>
      <c r="F18014" t="s">
        <v>7</v>
      </c>
      <c r="G18014" t="s">
        <v>12</v>
      </c>
      <c r="H18014" t="s">
        <v>22300</v>
      </c>
    </row>
    <row r="18015" spans="2:8" x14ac:dyDescent="0.3">
      <c r="B18015" s="2">
        <v>8435415103190</v>
      </c>
      <c r="C18015" t="s">
        <v>20380</v>
      </c>
      <c r="D18015" t="s">
        <v>3695</v>
      </c>
      <c r="E18015" t="s">
        <v>165</v>
      </c>
      <c r="F18015" t="s">
        <v>166</v>
      </c>
      <c r="G18015" t="s">
        <v>12</v>
      </c>
      <c r="H18015" t="s">
        <v>22300</v>
      </c>
    </row>
    <row r="18016" spans="2:8" x14ac:dyDescent="0.3">
      <c r="B18016" s="2">
        <v>810052963440</v>
      </c>
      <c r="C18016" t="s">
        <v>20381</v>
      </c>
      <c r="D18016" t="s">
        <v>128</v>
      </c>
      <c r="E18016" t="s">
        <v>18</v>
      </c>
      <c r="F18016" t="s">
        <v>19</v>
      </c>
      <c r="G18016" t="s">
        <v>12</v>
      </c>
      <c r="H18016" t="s">
        <v>22300</v>
      </c>
    </row>
    <row r="18017" spans="2:8" x14ac:dyDescent="0.3">
      <c r="B18017" s="2">
        <v>602004155733</v>
      </c>
      <c r="C18017" t="s">
        <v>20382</v>
      </c>
      <c r="D18017" t="s">
        <v>972</v>
      </c>
      <c r="E18017" t="s">
        <v>10</v>
      </c>
      <c r="F18017" t="s">
        <v>11</v>
      </c>
      <c r="G18017" t="s">
        <v>12</v>
      </c>
      <c r="H18017" t="s">
        <v>22300</v>
      </c>
    </row>
    <row r="18018" spans="2:8" x14ac:dyDescent="0.3">
      <c r="B18018" s="2">
        <v>7895389157659</v>
      </c>
      <c r="C18018" t="s">
        <v>20383</v>
      </c>
      <c r="D18018" t="s">
        <v>4723</v>
      </c>
      <c r="E18018" t="s">
        <v>10</v>
      </c>
      <c r="F18018" t="s">
        <v>25</v>
      </c>
      <c r="G18018" t="s">
        <v>12</v>
      </c>
      <c r="H18018" t="s">
        <v>22300</v>
      </c>
    </row>
    <row r="18019" spans="2:8" x14ac:dyDescent="0.3">
      <c r="B18019" s="2">
        <v>689304198424</v>
      </c>
      <c r="C18019" t="s">
        <v>20384</v>
      </c>
      <c r="D18019" t="s">
        <v>288</v>
      </c>
      <c r="E18019" t="s">
        <v>18</v>
      </c>
      <c r="F18019" t="s">
        <v>7</v>
      </c>
      <c r="G18019" t="s">
        <v>12</v>
      </c>
      <c r="H18019" t="s">
        <v>22300</v>
      </c>
    </row>
    <row r="18020" spans="2:8" x14ac:dyDescent="0.3">
      <c r="B18020" s="2">
        <v>773602743230</v>
      </c>
      <c r="C18020" t="s">
        <v>20385</v>
      </c>
      <c r="D18020" t="s">
        <v>907</v>
      </c>
      <c r="E18020" t="s">
        <v>10</v>
      </c>
      <c r="F18020" t="s">
        <v>11</v>
      </c>
      <c r="G18020" t="s">
        <v>12</v>
      </c>
      <c r="H18020" t="s">
        <v>22300</v>
      </c>
    </row>
    <row r="18021" spans="2:8" x14ac:dyDescent="0.3">
      <c r="B18021" s="2">
        <v>8435415103107</v>
      </c>
      <c r="C18021" t="s">
        <v>10412</v>
      </c>
      <c r="D18021" t="s">
        <v>3695</v>
      </c>
      <c r="E18021" t="s">
        <v>18</v>
      </c>
      <c r="F18021" t="s">
        <v>19</v>
      </c>
      <c r="G18021" t="s">
        <v>12</v>
      </c>
      <c r="H18021" t="s">
        <v>22300</v>
      </c>
    </row>
    <row r="18022" spans="2:8" x14ac:dyDescent="0.3">
      <c r="B18022" s="2">
        <v>736658954029</v>
      </c>
      <c r="C18022" t="s">
        <v>20386</v>
      </c>
      <c r="D18022" t="s">
        <v>15389</v>
      </c>
      <c r="E18022" t="s">
        <v>18</v>
      </c>
      <c r="F18022" t="s">
        <v>7</v>
      </c>
      <c r="G18022" t="s">
        <v>12</v>
      </c>
      <c r="H18022" t="s">
        <v>22300</v>
      </c>
    </row>
    <row r="18023" spans="2:8" x14ac:dyDescent="0.3">
      <c r="B18023" s="2">
        <v>3473311690395</v>
      </c>
      <c r="C18023" t="s">
        <v>20387</v>
      </c>
      <c r="D18023" t="s">
        <v>331</v>
      </c>
      <c r="E18023" t="s">
        <v>18</v>
      </c>
      <c r="F18023" t="s">
        <v>7</v>
      </c>
      <c r="G18023" t="s">
        <v>12</v>
      </c>
      <c r="H18023" t="s">
        <v>22300</v>
      </c>
    </row>
    <row r="18024" spans="2:8" x14ac:dyDescent="0.3">
      <c r="B18024" s="2">
        <v>3380810483673</v>
      </c>
      <c r="C18024" t="s">
        <v>20388</v>
      </c>
      <c r="D18024" t="s">
        <v>876</v>
      </c>
      <c r="E18024" t="s">
        <v>10</v>
      </c>
      <c r="F18024" t="s">
        <v>11</v>
      </c>
      <c r="G18024" t="s">
        <v>12</v>
      </c>
      <c r="H18024" t="s">
        <v>22300</v>
      </c>
    </row>
    <row r="18025" spans="2:8" x14ac:dyDescent="0.3">
      <c r="B18025" s="2">
        <v>7895389157642</v>
      </c>
      <c r="C18025" t="s">
        <v>20389</v>
      </c>
      <c r="D18025" t="s">
        <v>4723</v>
      </c>
      <c r="E18025" t="s">
        <v>5488</v>
      </c>
      <c r="F18025" t="s">
        <v>7876</v>
      </c>
      <c r="G18025" t="s">
        <v>12</v>
      </c>
      <c r="H18025" t="s">
        <v>22300</v>
      </c>
    </row>
    <row r="18026" spans="2:8" x14ac:dyDescent="0.3">
      <c r="B18026" s="2">
        <v>197426000353</v>
      </c>
      <c r="C18026" t="s">
        <v>20390</v>
      </c>
      <c r="D18026" t="s">
        <v>774</v>
      </c>
      <c r="E18026" t="s">
        <v>21</v>
      </c>
      <c r="F18026" t="s">
        <v>31</v>
      </c>
      <c r="G18026" t="s">
        <v>12</v>
      </c>
      <c r="H18026" t="s">
        <v>22300</v>
      </c>
    </row>
    <row r="18027" spans="2:8" x14ac:dyDescent="0.3">
      <c r="B18027" s="2">
        <v>839174015011</v>
      </c>
      <c r="C18027" t="s">
        <v>20391</v>
      </c>
      <c r="D18027" t="s">
        <v>324</v>
      </c>
      <c r="E18027" t="s">
        <v>10</v>
      </c>
      <c r="F18027" t="s">
        <v>14</v>
      </c>
      <c r="G18027" t="s">
        <v>12</v>
      </c>
      <c r="H18027" t="s">
        <v>22300</v>
      </c>
    </row>
    <row r="18028" spans="2:8" x14ac:dyDescent="0.3">
      <c r="B18028" s="2">
        <v>7896086994349</v>
      </c>
      <c r="C18028" t="s">
        <v>20392</v>
      </c>
      <c r="D18028" t="s">
        <v>1707</v>
      </c>
      <c r="E18028" t="s">
        <v>165</v>
      </c>
      <c r="F18028" t="s">
        <v>4903</v>
      </c>
      <c r="G18028" t="s">
        <v>12</v>
      </c>
      <c r="H18028" t="s">
        <v>22300</v>
      </c>
    </row>
    <row r="18029" spans="2:8" x14ac:dyDescent="0.3">
      <c r="B18029" s="2">
        <v>7896509981482</v>
      </c>
      <c r="C18029" t="s">
        <v>20393</v>
      </c>
      <c r="D18029" t="s">
        <v>5718</v>
      </c>
      <c r="E18029" t="s">
        <v>48</v>
      </c>
      <c r="F18029" t="s">
        <v>632</v>
      </c>
      <c r="G18029" t="s">
        <v>12</v>
      </c>
      <c r="H18029" t="s">
        <v>22300</v>
      </c>
    </row>
    <row r="18030" spans="2:8" x14ac:dyDescent="0.3">
      <c r="B18030" s="2">
        <v>7896509980737</v>
      </c>
      <c r="C18030" t="s">
        <v>20394</v>
      </c>
      <c r="D18030" t="s">
        <v>14839</v>
      </c>
      <c r="E18030" t="s">
        <v>48</v>
      </c>
      <c r="F18030" t="s">
        <v>632</v>
      </c>
      <c r="G18030" t="s">
        <v>12</v>
      </c>
      <c r="H18030" t="s">
        <v>22300</v>
      </c>
    </row>
    <row r="18031" spans="2:8" x14ac:dyDescent="0.3">
      <c r="B18031" s="2">
        <v>7896509980881</v>
      </c>
      <c r="C18031" t="s">
        <v>20395</v>
      </c>
      <c r="D18031" t="s">
        <v>14839</v>
      </c>
      <c r="E18031" t="s">
        <v>48</v>
      </c>
      <c r="F18031" t="s">
        <v>632</v>
      </c>
      <c r="G18031" t="s">
        <v>12</v>
      </c>
      <c r="H18031" t="s">
        <v>22300</v>
      </c>
    </row>
    <row r="18032" spans="2:8" x14ac:dyDescent="0.3">
      <c r="B18032" s="2">
        <v>769915194647</v>
      </c>
      <c r="C18032" t="s">
        <v>20396</v>
      </c>
      <c r="D18032" t="s">
        <v>11475</v>
      </c>
      <c r="E18032" t="s">
        <v>48</v>
      </c>
      <c r="F18032" t="s">
        <v>632</v>
      </c>
      <c r="G18032" t="s">
        <v>12</v>
      </c>
      <c r="H18032" t="s">
        <v>22300</v>
      </c>
    </row>
    <row r="18033" spans="2:8" x14ac:dyDescent="0.3">
      <c r="B18033" s="2">
        <v>7896509981604</v>
      </c>
      <c r="C18033" t="s">
        <v>20397</v>
      </c>
      <c r="D18033" t="s">
        <v>14839</v>
      </c>
      <c r="E18033" t="s">
        <v>48</v>
      </c>
      <c r="F18033" t="s">
        <v>632</v>
      </c>
      <c r="G18033" t="s">
        <v>12</v>
      </c>
      <c r="H18033" t="s">
        <v>22300</v>
      </c>
    </row>
    <row r="18034" spans="2:8" x14ac:dyDescent="0.3">
      <c r="B18034" s="2">
        <v>7895389155273</v>
      </c>
      <c r="C18034" t="s">
        <v>20398</v>
      </c>
      <c r="D18034" t="s">
        <v>4723</v>
      </c>
      <c r="E18034" t="s">
        <v>619</v>
      </c>
      <c r="F18034" t="s">
        <v>620</v>
      </c>
      <c r="G18034" t="s">
        <v>12</v>
      </c>
      <c r="H18034" t="s">
        <v>22300</v>
      </c>
    </row>
    <row r="18035" spans="2:8" x14ac:dyDescent="0.3">
      <c r="B18035" s="2">
        <v>19962558511</v>
      </c>
      <c r="C18035" t="s">
        <v>20399</v>
      </c>
      <c r="D18035" t="s">
        <v>1690</v>
      </c>
      <c r="E18035" t="s">
        <v>48</v>
      </c>
      <c r="F18035" t="s">
        <v>632</v>
      </c>
      <c r="G18035" t="s">
        <v>12</v>
      </c>
      <c r="H18035" t="s">
        <v>22300</v>
      </c>
    </row>
    <row r="18036" spans="2:8" x14ac:dyDescent="0.3">
      <c r="B18036" s="2">
        <v>7500435197038</v>
      </c>
      <c r="C18036" t="s">
        <v>20400</v>
      </c>
      <c r="D18036" t="s">
        <v>4861</v>
      </c>
      <c r="E18036" t="s">
        <v>48</v>
      </c>
      <c r="F18036" t="s">
        <v>632</v>
      </c>
      <c r="G18036" t="s">
        <v>12</v>
      </c>
      <c r="H18036" t="s">
        <v>22300</v>
      </c>
    </row>
    <row r="18037" spans="2:8" x14ac:dyDescent="0.3">
      <c r="B18037" s="2">
        <v>7506309841816</v>
      </c>
      <c r="C18037" t="s">
        <v>20401</v>
      </c>
      <c r="D18037" t="s">
        <v>4861</v>
      </c>
      <c r="E18037" t="s">
        <v>48</v>
      </c>
      <c r="F18037" t="s">
        <v>632</v>
      </c>
      <c r="G18037" t="s">
        <v>12</v>
      </c>
      <c r="H18037" t="s">
        <v>22300</v>
      </c>
    </row>
    <row r="18038" spans="2:8" x14ac:dyDescent="0.3">
      <c r="B18038" s="2">
        <v>18084019580</v>
      </c>
      <c r="C18038" t="s">
        <v>20402</v>
      </c>
      <c r="D18038" t="s">
        <v>613</v>
      </c>
      <c r="E18038" t="s">
        <v>48</v>
      </c>
      <c r="F18038" t="s">
        <v>632</v>
      </c>
      <c r="G18038" t="s">
        <v>12</v>
      </c>
      <c r="H18038" t="s">
        <v>22300</v>
      </c>
    </row>
    <row r="18039" spans="2:8" x14ac:dyDescent="0.3">
      <c r="B18039" s="2">
        <v>602883381957</v>
      </c>
      <c r="C18039" t="s">
        <v>20403</v>
      </c>
      <c r="D18039" t="s">
        <v>1479</v>
      </c>
      <c r="E18039" t="s">
        <v>48</v>
      </c>
      <c r="F18039" t="s">
        <v>632</v>
      </c>
      <c r="G18039" t="s">
        <v>12</v>
      </c>
      <c r="H18039" t="s">
        <v>22300</v>
      </c>
    </row>
    <row r="18040" spans="2:8" x14ac:dyDescent="0.3">
      <c r="B18040" s="2">
        <v>7892137900024</v>
      </c>
      <c r="C18040" t="s">
        <v>20404</v>
      </c>
      <c r="D18040" t="s">
        <v>810</v>
      </c>
      <c r="E18040" t="s">
        <v>48</v>
      </c>
      <c r="F18040" t="s">
        <v>632</v>
      </c>
      <c r="G18040" t="s">
        <v>12</v>
      </c>
      <c r="H18040" t="s">
        <v>22300</v>
      </c>
    </row>
    <row r="18041" spans="2:8" x14ac:dyDescent="0.3">
      <c r="B18041" s="2">
        <v>7896013507413</v>
      </c>
      <c r="C18041" t="s">
        <v>19889</v>
      </c>
      <c r="D18041" t="s">
        <v>699</v>
      </c>
      <c r="E18041" t="s">
        <v>48</v>
      </c>
      <c r="F18041" t="s">
        <v>632</v>
      </c>
      <c r="G18041" t="s">
        <v>12</v>
      </c>
      <c r="H18041" t="s">
        <v>22300</v>
      </c>
    </row>
    <row r="18042" spans="2:8" x14ac:dyDescent="0.3">
      <c r="B18042" s="2">
        <v>7892137901052</v>
      </c>
      <c r="C18042" t="s">
        <v>20405</v>
      </c>
      <c r="D18042" t="s">
        <v>810</v>
      </c>
      <c r="E18042" t="s">
        <v>48</v>
      </c>
      <c r="F18042" t="s">
        <v>632</v>
      </c>
      <c r="G18042" t="s">
        <v>12</v>
      </c>
      <c r="H18042" t="s">
        <v>22300</v>
      </c>
    </row>
    <row r="18043" spans="2:8" x14ac:dyDescent="0.3">
      <c r="B18043" s="2">
        <v>7898970442189</v>
      </c>
      <c r="C18043" t="s">
        <v>20406</v>
      </c>
      <c r="D18043" t="s">
        <v>427</v>
      </c>
      <c r="E18043" t="s">
        <v>10</v>
      </c>
      <c r="F18043" t="s">
        <v>465</v>
      </c>
      <c r="G18043" t="s">
        <v>12</v>
      </c>
      <c r="H18043" t="s">
        <v>22300</v>
      </c>
    </row>
    <row r="18044" spans="2:8" x14ac:dyDescent="0.3">
      <c r="B18044" s="2">
        <v>7892137900628</v>
      </c>
      <c r="C18044" t="s">
        <v>20407</v>
      </c>
      <c r="D18044" t="s">
        <v>810</v>
      </c>
      <c r="E18044" t="s">
        <v>48</v>
      </c>
      <c r="F18044" t="s">
        <v>632</v>
      </c>
      <c r="G18044" t="s">
        <v>12</v>
      </c>
      <c r="H18044" t="s">
        <v>22300</v>
      </c>
    </row>
    <row r="18045" spans="2:8" x14ac:dyDescent="0.3">
      <c r="B18045" s="2">
        <v>7892137900741</v>
      </c>
      <c r="C18045" t="s">
        <v>20408</v>
      </c>
      <c r="D18045" t="s">
        <v>810</v>
      </c>
      <c r="E18045" t="s">
        <v>48</v>
      </c>
      <c r="F18045" t="s">
        <v>632</v>
      </c>
      <c r="G18045" t="s">
        <v>12</v>
      </c>
      <c r="H18045" t="s">
        <v>22300</v>
      </c>
    </row>
    <row r="18046" spans="2:8" x14ac:dyDescent="0.3">
      <c r="B18046" s="2">
        <v>7892137901328</v>
      </c>
      <c r="C18046" t="s">
        <v>20409</v>
      </c>
      <c r="D18046" t="s">
        <v>810</v>
      </c>
      <c r="E18046" t="s">
        <v>48</v>
      </c>
      <c r="F18046" t="s">
        <v>632</v>
      </c>
      <c r="G18046" t="s">
        <v>12</v>
      </c>
      <c r="H18046" t="s">
        <v>22300</v>
      </c>
    </row>
    <row r="18047" spans="2:8" x14ac:dyDescent="0.3">
      <c r="B18047" s="2">
        <v>7896032677494</v>
      </c>
      <c r="C18047" t="s">
        <v>20410</v>
      </c>
      <c r="D18047" t="s">
        <v>2277</v>
      </c>
      <c r="E18047" t="s">
        <v>10</v>
      </c>
      <c r="F18047" t="s">
        <v>6052</v>
      </c>
      <c r="G18047" t="s">
        <v>12</v>
      </c>
      <c r="H18047" t="s">
        <v>22300</v>
      </c>
    </row>
    <row r="18048" spans="2:8" x14ac:dyDescent="0.3">
      <c r="B18048" s="2">
        <v>7896013527213</v>
      </c>
      <c r="C18048" t="s">
        <v>20411</v>
      </c>
      <c r="D18048" t="s">
        <v>18938</v>
      </c>
      <c r="E18048" t="s">
        <v>48</v>
      </c>
      <c r="F18048" t="s">
        <v>632</v>
      </c>
      <c r="G18048" t="s">
        <v>12</v>
      </c>
      <c r="H18048" t="s">
        <v>22300</v>
      </c>
    </row>
    <row r="18049" spans="2:8" x14ac:dyDescent="0.3">
      <c r="B18049" s="2">
        <v>7898970442615</v>
      </c>
      <c r="C18049" t="s">
        <v>20412</v>
      </c>
      <c r="D18049" t="s">
        <v>427</v>
      </c>
      <c r="E18049" t="s">
        <v>10</v>
      </c>
      <c r="F18049" t="s">
        <v>25</v>
      </c>
      <c r="G18049" t="s">
        <v>12</v>
      </c>
      <c r="H18049" t="s">
        <v>22300</v>
      </c>
    </row>
    <row r="18050" spans="2:8" x14ac:dyDescent="0.3">
      <c r="B18050" s="2">
        <v>7898970442554</v>
      </c>
      <c r="C18050" t="s">
        <v>20413</v>
      </c>
      <c r="D18050" t="s">
        <v>427</v>
      </c>
      <c r="E18050" t="s">
        <v>10</v>
      </c>
      <c r="F18050" t="s">
        <v>11</v>
      </c>
      <c r="G18050" t="s">
        <v>12</v>
      </c>
      <c r="H18050" t="s">
        <v>22300</v>
      </c>
    </row>
    <row r="18051" spans="2:8" x14ac:dyDescent="0.3">
      <c r="B18051" s="2">
        <v>7892137901045</v>
      </c>
      <c r="C18051" t="s">
        <v>20414</v>
      </c>
      <c r="D18051" t="s">
        <v>810</v>
      </c>
      <c r="E18051" t="s">
        <v>48</v>
      </c>
      <c r="F18051" t="s">
        <v>632</v>
      </c>
      <c r="G18051" t="s">
        <v>12</v>
      </c>
      <c r="H18051" t="s">
        <v>22300</v>
      </c>
    </row>
    <row r="18052" spans="2:8" x14ac:dyDescent="0.3">
      <c r="B18052" s="2">
        <v>7895389160055</v>
      </c>
      <c r="C18052" t="s">
        <v>20415</v>
      </c>
      <c r="D18052" t="s">
        <v>4723</v>
      </c>
      <c r="E18052" t="s">
        <v>21</v>
      </c>
      <c r="F18052" t="s">
        <v>1350</v>
      </c>
      <c r="G18052" t="s">
        <v>12</v>
      </c>
      <c r="H18052" t="s">
        <v>22300</v>
      </c>
    </row>
    <row r="18053" spans="2:8" x14ac:dyDescent="0.3">
      <c r="B18053" s="2">
        <v>7892137900307</v>
      </c>
      <c r="C18053" t="s">
        <v>20416</v>
      </c>
      <c r="D18053" t="s">
        <v>810</v>
      </c>
      <c r="E18053" t="s">
        <v>48</v>
      </c>
      <c r="F18053" t="s">
        <v>632</v>
      </c>
      <c r="G18053" t="s">
        <v>12</v>
      </c>
      <c r="H18053" t="s">
        <v>22300</v>
      </c>
    </row>
    <row r="18054" spans="2:8" x14ac:dyDescent="0.3">
      <c r="B18054" s="2">
        <v>7896512987082</v>
      </c>
      <c r="C18054" t="s">
        <v>20417</v>
      </c>
      <c r="D18054" t="s">
        <v>1605</v>
      </c>
      <c r="E18054" t="s">
        <v>117</v>
      </c>
      <c r="F18054" t="s">
        <v>201</v>
      </c>
      <c r="G18054" t="s">
        <v>12</v>
      </c>
      <c r="H18054" t="s">
        <v>22300</v>
      </c>
    </row>
    <row r="18055" spans="2:8" x14ac:dyDescent="0.3">
      <c r="B18055" s="2">
        <v>7892137901007</v>
      </c>
      <c r="C18055" t="s">
        <v>20418</v>
      </c>
      <c r="D18055" t="s">
        <v>810</v>
      </c>
      <c r="E18055" t="s">
        <v>48</v>
      </c>
      <c r="F18055" t="s">
        <v>632</v>
      </c>
      <c r="G18055" t="s">
        <v>12</v>
      </c>
      <c r="H18055" t="s">
        <v>22300</v>
      </c>
    </row>
    <row r="18056" spans="2:8" x14ac:dyDescent="0.3">
      <c r="B18056" s="2">
        <v>7895389156676</v>
      </c>
      <c r="C18056" t="s">
        <v>20419</v>
      </c>
      <c r="D18056" t="s">
        <v>4723</v>
      </c>
      <c r="E18056" t="s">
        <v>21</v>
      </c>
      <c r="F18056" t="s">
        <v>163</v>
      </c>
      <c r="G18056" t="s">
        <v>12</v>
      </c>
      <c r="H18056" t="s">
        <v>22300</v>
      </c>
    </row>
    <row r="18057" spans="2:8" x14ac:dyDescent="0.3">
      <c r="B18057" s="2">
        <v>7892137900178</v>
      </c>
      <c r="C18057" t="s">
        <v>20420</v>
      </c>
      <c r="D18057" t="s">
        <v>810</v>
      </c>
      <c r="E18057" t="s">
        <v>48</v>
      </c>
      <c r="F18057" t="s">
        <v>632</v>
      </c>
      <c r="G18057" t="s">
        <v>12</v>
      </c>
      <c r="H18057" t="s">
        <v>22300</v>
      </c>
    </row>
    <row r="18058" spans="2:8" x14ac:dyDescent="0.3">
      <c r="B18058" s="2">
        <v>7892137900031</v>
      </c>
      <c r="C18058" t="s">
        <v>20421</v>
      </c>
      <c r="D18058" t="s">
        <v>810</v>
      </c>
      <c r="E18058" t="s">
        <v>48</v>
      </c>
      <c r="F18058" t="s">
        <v>632</v>
      </c>
      <c r="G18058" t="s">
        <v>12</v>
      </c>
      <c r="H18058" t="s">
        <v>22300</v>
      </c>
    </row>
    <row r="18059" spans="2:8" x14ac:dyDescent="0.3">
      <c r="B18059" s="2">
        <v>7892137900659</v>
      </c>
      <c r="C18059" t="s">
        <v>20422</v>
      </c>
      <c r="D18059" t="s">
        <v>810</v>
      </c>
      <c r="E18059" t="s">
        <v>48</v>
      </c>
      <c r="F18059" t="s">
        <v>632</v>
      </c>
      <c r="G18059" t="s">
        <v>12</v>
      </c>
      <c r="H18059" t="s">
        <v>22300</v>
      </c>
    </row>
    <row r="18060" spans="2:8" x14ac:dyDescent="0.3">
      <c r="B18060" s="2">
        <v>7892137900147</v>
      </c>
      <c r="C18060" t="s">
        <v>20423</v>
      </c>
      <c r="D18060" t="s">
        <v>810</v>
      </c>
      <c r="E18060" t="s">
        <v>48</v>
      </c>
      <c r="F18060" t="s">
        <v>632</v>
      </c>
      <c r="G18060" t="s">
        <v>12</v>
      </c>
      <c r="H18060" t="s">
        <v>22300</v>
      </c>
    </row>
    <row r="18061" spans="2:8" x14ac:dyDescent="0.3">
      <c r="B18061" s="2">
        <v>7896086997746</v>
      </c>
      <c r="C18061" t="s">
        <v>20424</v>
      </c>
      <c r="D18061" t="s">
        <v>1707</v>
      </c>
      <c r="E18061" t="s">
        <v>260</v>
      </c>
      <c r="F18061" t="s">
        <v>9380</v>
      </c>
      <c r="G18061" t="s">
        <v>12</v>
      </c>
      <c r="H18061" t="s">
        <v>22300</v>
      </c>
    </row>
    <row r="18062" spans="2:8" x14ac:dyDescent="0.3">
      <c r="B18062" s="2">
        <v>7892137900949</v>
      </c>
      <c r="C18062" t="s">
        <v>20425</v>
      </c>
      <c r="D18062" t="s">
        <v>810</v>
      </c>
      <c r="E18062" t="s">
        <v>48</v>
      </c>
      <c r="F18062" t="s">
        <v>632</v>
      </c>
      <c r="G18062" t="s">
        <v>12</v>
      </c>
      <c r="H18062" t="s">
        <v>22300</v>
      </c>
    </row>
    <row r="18063" spans="2:8" x14ac:dyDescent="0.3">
      <c r="B18063" s="2">
        <v>7892137901335</v>
      </c>
      <c r="C18063" t="s">
        <v>20426</v>
      </c>
      <c r="D18063" t="s">
        <v>810</v>
      </c>
      <c r="E18063" t="s">
        <v>48</v>
      </c>
      <c r="F18063" t="s">
        <v>632</v>
      </c>
      <c r="G18063" t="s">
        <v>12</v>
      </c>
      <c r="H18063" t="s">
        <v>22300</v>
      </c>
    </row>
    <row r="18064" spans="2:8" x14ac:dyDescent="0.3">
      <c r="B18064" s="2">
        <v>7891033552436</v>
      </c>
      <c r="C18064" t="s">
        <v>20427</v>
      </c>
      <c r="D18064" t="s">
        <v>6856</v>
      </c>
      <c r="E18064" t="s">
        <v>48</v>
      </c>
      <c r="F18064" t="s">
        <v>68</v>
      </c>
      <c r="G18064" t="s">
        <v>12</v>
      </c>
      <c r="H18064" t="s">
        <v>22300</v>
      </c>
    </row>
    <row r="18065" spans="2:8" x14ac:dyDescent="0.3">
      <c r="B18065" s="2">
        <v>7892137900994</v>
      </c>
      <c r="C18065" t="s">
        <v>20428</v>
      </c>
      <c r="D18065" t="s">
        <v>810</v>
      </c>
      <c r="E18065" t="s">
        <v>48</v>
      </c>
      <c r="F18065" t="s">
        <v>632</v>
      </c>
      <c r="G18065" t="s">
        <v>12</v>
      </c>
      <c r="H18065" t="s">
        <v>22300</v>
      </c>
    </row>
    <row r="18066" spans="2:8" x14ac:dyDescent="0.3">
      <c r="B18066" s="2">
        <v>7892137900833</v>
      </c>
      <c r="C18066" t="s">
        <v>20429</v>
      </c>
      <c r="D18066" t="s">
        <v>810</v>
      </c>
      <c r="E18066" t="s">
        <v>48</v>
      </c>
      <c r="F18066" t="s">
        <v>632</v>
      </c>
      <c r="G18066" t="s">
        <v>12</v>
      </c>
      <c r="H18066" t="s">
        <v>22300</v>
      </c>
    </row>
    <row r="18067" spans="2:8" x14ac:dyDescent="0.3">
      <c r="B18067" s="2">
        <v>7892137900635</v>
      </c>
      <c r="C18067" t="s">
        <v>20430</v>
      </c>
      <c r="D18067" t="s">
        <v>810</v>
      </c>
      <c r="E18067" t="s">
        <v>48</v>
      </c>
      <c r="F18067" t="s">
        <v>632</v>
      </c>
      <c r="G18067" t="s">
        <v>12</v>
      </c>
      <c r="H18067" t="s">
        <v>22300</v>
      </c>
    </row>
    <row r="18068" spans="2:8" x14ac:dyDescent="0.3">
      <c r="B18068" s="2">
        <v>7896086997753</v>
      </c>
      <c r="C18068" t="s">
        <v>20431</v>
      </c>
      <c r="D18068" t="s">
        <v>1707</v>
      </c>
      <c r="E18068" t="s">
        <v>117</v>
      </c>
      <c r="F18068" t="s">
        <v>201</v>
      </c>
      <c r="G18068" t="s">
        <v>12</v>
      </c>
      <c r="H18068" t="s">
        <v>22300</v>
      </c>
    </row>
    <row r="18069" spans="2:8" x14ac:dyDescent="0.3">
      <c r="B18069" s="2">
        <v>7892137901229</v>
      </c>
      <c r="C18069" t="s">
        <v>20432</v>
      </c>
      <c r="D18069" t="s">
        <v>810</v>
      </c>
      <c r="E18069" t="s">
        <v>48</v>
      </c>
      <c r="F18069" t="s">
        <v>632</v>
      </c>
      <c r="G18069" t="s">
        <v>12</v>
      </c>
      <c r="H18069" t="s">
        <v>22300</v>
      </c>
    </row>
    <row r="18070" spans="2:8" x14ac:dyDescent="0.3">
      <c r="B18070" s="2">
        <v>7892137901113</v>
      </c>
      <c r="C18070" t="s">
        <v>20433</v>
      </c>
      <c r="D18070" t="s">
        <v>810</v>
      </c>
      <c r="E18070" t="s">
        <v>48</v>
      </c>
      <c r="F18070" t="s">
        <v>632</v>
      </c>
      <c r="G18070" t="s">
        <v>12</v>
      </c>
      <c r="H18070" t="s">
        <v>22300</v>
      </c>
    </row>
    <row r="18071" spans="2:8" x14ac:dyDescent="0.3">
      <c r="B18071" s="2">
        <v>7892137900390</v>
      </c>
      <c r="C18071" t="s">
        <v>20434</v>
      </c>
      <c r="D18071" t="s">
        <v>810</v>
      </c>
      <c r="E18071" t="s">
        <v>48</v>
      </c>
      <c r="F18071" t="s">
        <v>632</v>
      </c>
      <c r="G18071" t="s">
        <v>12</v>
      </c>
      <c r="H18071" t="s">
        <v>22300</v>
      </c>
    </row>
    <row r="18072" spans="2:8" x14ac:dyDescent="0.3">
      <c r="B18072" s="2">
        <v>7898970935681</v>
      </c>
      <c r="C18072" t="s">
        <v>20435</v>
      </c>
      <c r="D18072" t="s">
        <v>20436</v>
      </c>
      <c r="E18072" t="s">
        <v>21</v>
      </c>
      <c r="F18072" t="s">
        <v>45</v>
      </c>
      <c r="G18072" t="s">
        <v>12</v>
      </c>
      <c r="H18072" t="s">
        <v>22300</v>
      </c>
    </row>
    <row r="18073" spans="2:8" x14ac:dyDescent="0.3">
      <c r="B18073" s="2">
        <v>7892137900253</v>
      </c>
      <c r="C18073" t="s">
        <v>20437</v>
      </c>
      <c r="D18073" t="s">
        <v>810</v>
      </c>
      <c r="E18073" t="s">
        <v>48</v>
      </c>
      <c r="F18073" t="s">
        <v>632</v>
      </c>
      <c r="G18073" t="s">
        <v>12</v>
      </c>
      <c r="H18073" t="s">
        <v>22300</v>
      </c>
    </row>
    <row r="18074" spans="2:8" x14ac:dyDescent="0.3">
      <c r="B18074" s="2">
        <v>7892137901304</v>
      </c>
      <c r="C18074" t="s">
        <v>20438</v>
      </c>
      <c r="D18074" t="s">
        <v>810</v>
      </c>
      <c r="E18074" t="s">
        <v>48</v>
      </c>
      <c r="F18074" t="s">
        <v>632</v>
      </c>
      <c r="G18074" t="s">
        <v>12</v>
      </c>
      <c r="H18074" t="s">
        <v>22300</v>
      </c>
    </row>
    <row r="18075" spans="2:8" x14ac:dyDescent="0.3">
      <c r="B18075" s="2">
        <v>7892137900840</v>
      </c>
      <c r="C18075" t="s">
        <v>20439</v>
      </c>
      <c r="D18075" t="s">
        <v>810</v>
      </c>
      <c r="E18075" t="s">
        <v>48</v>
      </c>
      <c r="F18075" t="s">
        <v>632</v>
      </c>
      <c r="G18075" t="s">
        <v>12</v>
      </c>
      <c r="H18075" t="s">
        <v>22300</v>
      </c>
    </row>
    <row r="18076" spans="2:8" x14ac:dyDescent="0.3">
      <c r="B18076" s="2">
        <v>7892137900017</v>
      </c>
      <c r="C18076" t="s">
        <v>20440</v>
      </c>
      <c r="D18076" t="s">
        <v>810</v>
      </c>
      <c r="E18076" t="s">
        <v>48</v>
      </c>
      <c r="F18076" t="s">
        <v>632</v>
      </c>
      <c r="G18076" t="s">
        <v>12</v>
      </c>
      <c r="H18076" t="s">
        <v>22300</v>
      </c>
    </row>
    <row r="18077" spans="2:8" x14ac:dyDescent="0.3">
      <c r="B18077" s="2">
        <v>7805092127603</v>
      </c>
      <c r="C18077" t="s">
        <v>20441</v>
      </c>
      <c r="D18077" t="s">
        <v>5139</v>
      </c>
      <c r="E18077" t="s">
        <v>48</v>
      </c>
      <c r="F18077" t="s">
        <v>632</v>
      </c>
      <c r="G18077" t="s">
        <v>12</v>
      </c>
      <c r="H18077" t="s">
        <v>22300</v>
      </c>
    </row>
    <row r="18078" spans="2:8" x14ac:dyDescent="0.3">
      <c r="B18078" s="2">
        <v>7892137900970</v>
      </c>
      <c r="C18078" t="s">
        <v>20442</v>
      </c>
      <c r="D18078" t="s">
        <v>810</v>
      </c>
      <c r="E18078" t="s">
        <v>48</v>
      </c>
      <c r="F18078" t="s">
        <v>632</v>
      </c>
      <c r="G18078" t="s">
        <v>12</v>
      </c>
      <c r="H18078" t="s">
        <v>22300</v>
      </c>
    </row>
    <row r="18079" spans="2:8" x14ac:dyDescent="0.3">
      <c r="B18079" s="2">
        <v>7898970935179</v>
      </c>
      <c r="C18079" t="s">
        <v>20443</v>
      </c>
      <c r="D18079" t="s">
        <v>20436</v>
      </c>
      <c r="E18079" t="s">
        <v>117</v>
      </c>
      <c r="F18079" t="s">
        <v>884</v>
      </c>
      <c r="G18079" t="s">
        <v>12</v>
      </c>
      <c r="H18079" t="s">
        <v>22300</v>
      </c>
    </row>
    <row r="18080" spans="2:8" x14ac:dyDescent="0.3">
      <c r="B18080" s="2">
        <v>7896086994356</v>
      </c>
      <c r="C18080" t="s">
        <v>20444</v>
      </c>
      <c r="D18080" t="s">
        <v>1707</v>
      </c>
      <c r="E18080" t="s">
        <v>165</v>
      </c>
      <c r="F18080" t="s">
        <v>4784</v>
      </c>
      <c r="G18080" t="s">
        <v>12</v>
      </c>
      <c r="H18080" t="s">
        <v>22300</v>
      </c>
    </row>
    <row r="18081" spans="2:8" x14ac:dyDescent="0.3">
      <c r="B18081" s="2">
        <v>7892137900857</v>
      </c>
      <c r="C18081" t="s">
        <v>20445</v>
      </c>
      <c r="D18081" t="s">
        <v>810</v>
      </c>
      <c r="E18081" t="s">
        <v>48</v>
      </c>
      <c r="F18081" t="s">
        <v>632</v>
      </c>
      <c r="G18081" t="s">
        <v>12</v>
      </c>
      <c r="H18081" t="s">
        <v>22300</v>
      </c>
    </row>
    <row r="18082" spans="2:8" x14ac:dyDescent="0.3">
      <c r="B18082" s="2">
        <v>7892137900185</v>
      </c>
      <c r="C18082" t="s">
        <v>20446</v>
      </c>
      <c r="D18082" t="s">
        <v>810</v>
      </c>
      <c r="E18082" t="s">
        <v>48</v>
      </c>
      <c r="F18082" t="s">
        <v>632</v>
      </c>
      <c r="G18082" t="s">
        <v>12</v>
      </c>
      <c r="H18082" t="s">
        <v>22300</v>
      </c>
    </row>
    <row r="18083" spans="2:8" x14ac:dyDescent="0.3">
      <c r="B18083" s="2">
        <v>7892137901298</v>
      </c>
      <c r="C18083" t="s">
        <v>20447</v>
      </c>
      <c r="D18083" t="s">
        <v>810</v>
      </c>
      <c r="E18083" t="s">
        <v>48</v>
      </c>
      <c r="F18083" t="s">
        <v>632</v>
      </c>
      <c r="G18083" t="s">
        <v>12</v>
      </c>
      <c r="H18083" t="s">
        <v>22300</v>
      </c>
    </row>
    <row r="18084" spans="2:8" x14ac:dyDescent="0.3">
      <c r="B18084" s="2">
        <v>7892137900611</v>
      </c>
      <c r="C18084" t="s">
        <v>20448</v>
      </c>
      <c r="D18084" t="s">
        <v>810</v>
      </c>
      <c r="E18084" t="s">
        <v>48</v>
      </c>
      <c r="F18084" t="s">
        <v>632</v>
      </c>
      <c r="G18084" t="s">
        <v>12</v>
      </c>
      <c r="H18084" t="s">
        <v>22300</v>
      </c>
    </row>
    <row r="18085" spans="2:8" x14ac:dyDescent="0.3">
      <c r="B18085" s="2">
        <v>7892137900888</v>
      </c>
      <c r="C18085" t="s">
        <v>20449</v>
      </c>
      <c r="D18085" t="s">
        <v>810</v>
      </c>
      <c r="E18085" t="s">
        <v>48</v>
      </c>
      <c r="F18085" t="s">
        <v>632</v>
      </c>
      <c r="G18085" t="s">
        <v>12</v>
      </c>
      <c r="H18085" t="s">
        <v>22300</v>
      </c>
    </row>
    <row r="18086" spans="2:8" x14ac:dyDescent="0.3">
      <c r="B18086" s="2">
        <v>7892137900154</v>
      </c>
      <c r="C18086" t="s">
        <v>20450</v>
      </c>
      <c r="D18086" t="s">
        <v>810</v>
      </c>
      <c r="E18086" t="s">
        <v>48</v>
      </c>
      <c r="F18086" t="s">
        <v>632</v>
      </c>
      <c r="G18086" t="s">
        <v>12</v>
      </c>
      <c r="H18086" t="s">
        <v>22300</v>
      </c>
    </row>
    <row r="18087" spans="2:8" x14ac:dyDescent="0.3">
      <c r="B18087" s="2">
        <v>7892137900505</v>
      </c>
      <c r="C18087" t="s">
        <v>20451</v>
      </c>
      <c r="D18087" t="s">
        <v>810</v>
      </c>
      <c r="E18087" t="s">
        <v>48</v>
      </c>
      <c r="F18087" t="s">
        <v>632</v>
      </c>
      <c r="G18087" t="s">
        <v>12</v>
      </c>
      <c r="H18087" t="s">
        <v>22300</v>
      </c>
    </row>
    <row r="18088" spans="2:8" x14ac:dyDescent="0.3">
      <c r="B18088" s="2">
        <v>840026684712</v>
      </c>
      <c r="C18088" t="s">
        <v>20452</v>
      </c>
      <c r="D18088" t="s">
        <v>1007</v>
      </c>
      <c r="E18088" t="s">
        <v>48</v>
      </c>
      <c r="F18088" t="s">
        <v>632</v>
      </c>
      <c r="G18088" t="s">
        <v>12</v>
      </c>
      <c r="H18088" t="s">
        <v>22300</v>
      </c>
    </row>
    <row r="18089" spans="2:8" x14ac:dyDescent="0.3">
      <c r="B18089" s="2">
        <v>7892137901069</v>
      </c>
      <c r="C18089" t="s">
        <v>20453</v>
      </c>
      <c r="D18089" t="s">
        <v>810</v>
      </c>
      <c r="E18089" t="s">
        <v>48</v>
      </c>
      <c r="F18089" t="s">
        <v>632</v>
      </c>
      <c r="G18089" t="s">
        <v>12</v>
      </c>
      <c r="H18089" t="s">
        <v>22300</v>
      </c>
    </row>
    <row r="18090" spans="2:8" x14ac:dyDescent="0.3">
      <c r="B18090" s="2">
        <v>7805092848393</v>
      </c>
      <c r="C18090" t="s">
        <v>20454</v>
      </c>
      <c r="D18090" t="s">
        <v>2199</v>
      </c>
      <c r="E18090" t="s">
        <v>48</v>
      </c>
      <c r="F18090" t="s">
        <v>632</v>
      </c>
      <c r="G18090" t="s">
        <v>12</v>
      </c>
      <c r="H18090" t="s">
        <v>22300</v>
      </c>
    </row>
    <row r="18091" spans="2:8" x14ac:dyDescent="0.3">
      <c r="B18091" s="2">
        <v>7898576398002</v>
      </c>
      <c r="C18091" t="s">
        <v>20455</v>
      </c>
      <c r="D18091" t="s">
        <v>9</v>
      </c>
      <c r="E18091" t="s">
        <v>48</v>
      </c>
      <c r="F18091" t="s">
        <v>632</v>
      </c>
      <c r="G18091" t="s">
        <v>12</v>
      </c>
      <c r="H18091" t="s">
        <v>22300</v>
      </c>
    </row>
    <row r="18092" spans="2:8" x14ac:dyDescent="0.3">
      <c r="B18092" s="2">
        <v>7895389170030</v>
      </c>
      <c r="C18092" t="s">
        <v>20456</v>
      </c>
      <c r="D18092" t="s">
        <v>4723</v>
      </c>
      <c r="E18092" t="s">
        <v>48</v>
      </c>
      <c r="F18092" t="s">
        <v>68</v>
      </c>
      <c r="G18092" t="s">
        <v>12</v>
      </c>
      <c r="H18092" t="s">
        <v>22300</v>
      </c>
    </row>
    <row r="18093" spans="2:8" x14ac:dyDescent="0.3">
      <c r="B18093" s="2">
        <v>7805092438099</v>
      </c>
      <c r="C18093" t="s">
        <v>20457</v>
      </c>
      <c r="D18093" t="s">
        <v>2199</v>
      </c>
      <c r="E18093" t="s">
        <v>48</v>
      </c>
      <c r="F18093" t="s">
        <v>632</v>
      </c>
      <c r="G18093" t="s">
        <v>12</v>
      </c>
      <c r="H18093" t="s">
        <v>22300</v>
      </c>
    </row>
    <row r="18094" spans="2:8" x14ac:dyDescent="0.3">
      <c r="B18094" s="2">
        <v>7891033860791</v>
      </c>
      <c r="C18094" t="s">
        <v>20458</v>
      </c>
      <c r="D18094" t="s">
        <v>9354</v>
      </c>
      <c r="E18094" t="s">
        <v>165</v>
      </c>
      <c r="F18094" t="s">
        <v>166</v>
      </c>
      <c r="G18094" t="s">
        <v>12</v>
      </c>
      <c r="H18094" t="s">
        <v>22300</v>
      </c>
    </row>
    <row r="18095" spans="2:8" x14ac:dyDescent="0.3">
      <c r="B18095" s="2">
        <v>7805092308262</v>
      </c>
      <c r="C18095" t="s">
        <v>20459</v>
      </c>
      <c r="D18095" t="s">
        <v>2199</v>
      </c>
      <c r="E18095" t="s">
        <v>48</v>
      </c>
      <c r="F18095" t="s">
        <v>632</v>
      </c>
      <c r="G18095" t="s">
        <v>12</v>
      </c>
      <c r="H18095" t="s">
        <v>22300</v>
      </c>
    </row>
    <row r="18096" spans="2:8" x14ac:dyDescent="0.3">
      <c r="B18096" s="2">
        <v>7805092437955</v>
      </c>
      <c r="C18096" t="s">
        <v>20460</v>
      </c>
      <c r="D18096" t="s">
        <v>2199</v>
      </c>
      <c r="E18096" t="s">
        <v>48</v>
      </c>
      <c r="F18096" t="s">
        <v>632</v>
      </c>
      <c r="G18096" t="s">
        <v>12</v>
      </c>
      <c r="H18096" t="s">
        <v>22300</v>
      </c>
    </row>
    <row r="18097" spans="2:8" x14ac:dyDescent="0.3">
      <c r="B18097" s="2">
        <v>7896086921055</v>
      </c>
      <c r="C18097" t="s">
        <v>20461</v>
      </c>
      <c r="D18097" t="s">
        <v>1707</v>
      </c>
      <c r="E18097" t="s">
        <v>619</v>
      </c>
      <c r="F18097" t="s">
        <v>1012</v>
      </c>
      <c r="G18097" t="s">
        <v>12</v>
      </c>
      <c r="H18097" t="s">
        <v>22300</v>
      </c>
    </row>
    <row r="18098" spans="2:8" x14ac:dyDescent="0.3">
      <c r="B18098" s="2">
        <v>7891033493791</v>
      </c>
      <c r="C18098" t="s">
        <v>20462</v>
      </c>
      <c r="D18098" t="s">
        <v>11293</v>
      </c>
      <c r="E18098" t="s">
        <v>48</v>
      </c>
      <c r="F18098" t="s">
        <v>632</v>
      </c>
      <c r="G18098" t="s">
        <v>12</v>
      </c>
      <c r="H18098" t="s">
        <v>22300</v>
      </c>
    </row>
    <row r="18099" spans="2:8" x14ac:dyDescent="0.3">
      <c r="B18099" s="2">
        <v>7805092839117</v>
      </c>
      <c r="C18099" t="s">
        <v>20463</v>
      </c>
      <c r="D18099" t="s">
        <v>2199</v>
      </c>
      <c r="E18099" t="s">
        <v>48</v>
      </c>
      <c r="F18099" t="s">
        <v>632</v>
      </c>
      <c r="G18099" t="s">
        <v>12</v>
      </c>
      <c r="H18099" t="s">
        <v>22300</v>
      </c>
    </row>
    <row r="18100" spans="2:8" x14ac:dyDescent="0.3">
      <c r="B18100" s="2">
        <v>840026687010</v>
      </c>
      <c r="C18100" t="s">
        <v>20464</v>
      </c>
      <c r="D18100" t="s">
        <v>1007</v>
      </c>
      <c r="E18100" t="s">
        <v>48</v>
      </c>
      <c r="F18100" t="s">
        <v>632</v>
      </c>
      <c r="G18100" t="s">
        <v>12</v>
      </c>
      <c r="H18100" t="s">
        <v>22300</v>
      </c>
    </row>
    <row r="18101" spans="2:8" x14ac:dyDescent="0.3">
      <c r="B18101" s="2">
        <v>7898966732133</v>
      </c>
      <c r="C18101" t="s">
        <v>20465</v>
      </c>
      <c r="D18101" t="s">
        <v>2868</v>
      </c>
      <c r="E18101" t="s">
        <v>48</v>
      </c>
      <c r="F18101" t="s">
        <v>632</v>
      </c>
      <c r="G18101" t="s">
        <v>12</v>
      </c>
      <c r="H18101" t="s">
        <v>22300</v>
      </c>
    </row>
    <row r="18102" spans="2:8" x14ac:dyDescent="0.3">
      <c r="B18102" s="2">
        <v>7891033520732</v>
      </c>
      <c r="C18102" t="s">
        <v>20466</v>
      </c>
      <c r="D18102" t="s">
        <v>11293</v>
      </c>
      <c r="E18102" t="s">
        <v>48</v>
      </c>
      <c r="F18102" t="s">
        <v>632</v>
      </c>
      <c r="G18102" t="s">
        <v>12</v>
      </c>
      <c r="H18102" t="s">
        <v>22300</v>
      </c>
    </row>
    <row r="18103" spans="2:8" x14ac:dyDescent="0.3">
      <c r="B18103" s="2">
        <v>7895389160062</v>
      </c>
      <c r="C18103" t="s">
        <v>20467</v>
      </c>
      <c r="D18103" t="s">
        <v>4723</v>
      </c>
      <c r="E18103" t="s">
        <v>21</v>
      </c>
      <c r="F18103" t="s">
        <v>22</v>
      </c>
      <c r="G18103" t="s">
        <v>12</v>
      </c>
      <c r="H18103" t="s">
        <v>22300</v>
      </c>
    </row>
    <row r="18104" spans="2:8" x14ac:dyDescent="0.3">
      <c r="B18104" s="2">
        <v>7805092308095</v>
      </c>
      <c r="C18104" t="s">
        <v>20468</v>
      </c>
      <c r="D18104" t="s">
        <v>2199</v>
      </c>
      <c r="E18104" t="s">
        <v>48</v>
      </c>
      <c r="F18104" t="s">
        <v>632</v>
      </c>
      <c r="G18104" t="s">
        <v>12</v>
      </c>
      <c r="H18104" t="s">
        <v>22300</v>
      </c>
    </row>
    <row r="18105" spans="2:8" x14ac:dyDescent="0.3">
      <c r="B18105" s="2">
        <v>7805092317479</v>
      </c>
      <c r="C18105" t="s">
        <v>20469</v>
      </c>
      <c r="D18105" t="s">
        <v>2199</v>
      </c>
      <c r="E18105" t="s">
        <v>48</v>
      </c>
      <c r="F18105" t="s">
        <v>632</v>
      </c>
      <c r="G18105" t="s">
        <v>12</v>
      </c>
      <c r="H18105" t="s">
        <v>22300</v>
      </c>
    </row>
    <row r="18106" spans="2:8" x14ac:dyDescent="0.3">
      <c r="B18106" s="2">
        <v>7896086921154</v>
      </c>
      <c r="C18106" t="s">
        <v>20470</v>
      </c>
      <c r="D18106" t="s">
        <v>1707</v>
      </c>
      <c r="E18106" t="s">
        <v>117</v>
      </c>
      <c r="F18106" t="s">
        <v>201</v>
      </c>
      <c r="G18106" t="s">
        <v>12</v>
      </c>
      <c r="H18106" t="s">
        <v>22300</v>
      </c>
    </row>
    <row r="18107" spans="2:8" x14ac:dyDescent="0.3">
      <c r="B18107" s="2">
        <v>97891033557649</v>
      </c>
      <c r="C18107" t="s">
        <v>20471</v>
      </c>
      <c r="D18107" t="s">
        <v>5139</v>
      </c>
      <c r="E18107" t="s">
        <v>48</v>
      </c>
      <c r="F18107" t="s">
        <v>632</v>
      </c>
      <c r="G18107" t="s">
        <v>12</v>
      </c>
      <c r="H18107" t="s">
        <v>22300</v>
      </c>
    </row>
    <row r="18108" spans="2:8" x14ac:dyDescent="0.3">
      <c r="B18108" s="2">
        <v>7805089935679</v>
      </c>
      <c r="C18108" t="s">
        <v>20472</v>
      </c>
      <c r="D18108" t="s">
        <v>5139</v>
      </c>
      <c r="E18108" t="s">
        <v>48</v>
      </c>
      <c r="F18108" t="s">
        <v>632</v>
      </c>
      <c r="G18108" t="s">
        <v>12</v>
      </c>
      <c r="H18108" t="s">
        <v>22300</v>
      </c>
    </row>
    <row r="18109" spans="2:8" x14ac:dyDescent="0.3">
      <c r="B18109" s="2">
        <v>7895389161564</v>
      </c>
      <c r="C18109" t="s">
        <v>20473</v>
      </c>
      <c r="D18109" t="s">
        <v>4723</v>
      </c>
      <c r="E18109" t="s">
        <v>48</v>
      </c>
      <c r="F18109" t="s">
        <v>183</v>
      </c>
      <c r="G18109" t="s">
        <v>12</v>
      </c>
      <c r="H18109" t="s">
        <v>22300</v>
      </c>
    </row>
    <row r="18110" spans="2:8" x14ac:dyDescent="0.3">
      <c r="B18110" s="2">
        <v>7805093049164</v>
      </c>
      <c r="C18110" t="s">
        <v>20474</v>
      </c>
      <c r="D18110" t="s">
        <v>5139</v>
      </c>
      <c r="E18110" t="s">
        <v>48</v>
      </c>
      <c r="F18110" t="s">
        <v>632</v>
      </c>
      <c r="G18110" t="s">
        <v>12</v>
      </c>
      <c r="H18110" t="s">
        <v>22300</v>
      </c>
    </row>
    <row r="18111" spans="2:8" x14ac:dyDescent="0.3">
      <c r="B18111" s="2">
        <v>7908866800167</v>
      </c>
      <c r="C18111" t="s">
        <v>20475</v>
      </c>
      <c r="D18111" t="s">
        <v>448</v>
      </c>
      <c r="E18111" t="s">
        <v>48</v>
      </c>
      <c r="F18111" t="s">
        <v>632</v>
      </c>
      <c r="G18111" t="s">
        <v>12</v>
      </c>
      <c r="H18111" t="s">
        <v>22300</v>
      </c>
    </row>
    <row r="18112" spans="2:8" x14ac:dyDescent="0.3">
      <c r="B18112" s="2">
        <v>7805095140968</v>
      </c>
      <c r="C18112" t="s">
        <v>20476</v>
      </c>
      <c r="D18112" t="s">
        <v>1167</v>
      </c>
      <c r="E18112" t="s">
        <v>48</v>
      </c>
      <c r="F18112" t="s">
        <v>632</v>
      </c>
      <c r="G18112" t="s">
        <v>12</v>
      </c>
      <c r="H18112" t="s">
        <v>22300</v>
      </c>
    </row>
    <row r="18113" spans="2:8" x14ac:dyDescent="0.3">
      <c r="B18113" s="2">
        <v>7896086994363</v>
      </c>
      <c r="C18113" t="s">
        <v>20477</v>
      </c>
      <c r="D18113" t="s">
        <v>1707</v>
      </c>
      <c r="E18113" t="s">
        <v>117</v>
      </c>
      <c r="F18113" t="s">
        <v>201</v>
      </c>
      <c r="G18113" t="s">
        <v>12</v>
      </c>
      <c r="H18113" t="s">
        <v>22300</v>
      </c>
    </row>
    <row r="18114" spans="2:8" x14ac:dyDescent="0.3">
      <c r="B18114" s="2">
        <v>7805092127467</v>
      </c>
      <c r="C18114" t="s">
        <v>20478</v>
      </c>
      <c r="D18114" t="s">
        <v>5139</v>
      </c>
      <c r="E18114" t="s">
        <v>48</v>
      </c>
      <c r="F18114" t="s">
        <v>632</v>
      </c>
      <c r="G18114" t="s">
        <v>12</v>
      </c>
      <c r="H18114" t="s">
        <v>22300</v>
      </c>
    </row>
    <row r="18115" spans="2:8" x14ac:dyDescent="0.3">
      <c r="B18115" s="2">
        <v>7896086994370</v>
      </c>
      <c r="C18115" t="s">
        <v>20479</v>
      </c>
      <c r="D18115" t="s">
        <v>1707</v>
      </c>
      <c r="E18115" t="s">
        <v>117</v>
      </c>
      <c r="F18115" t="s">
        <v>201</v>
      </c>
      <c r="G18115" t="s">
        <v>12</v>
      </c>
      <c r="H18115" t="s">
        <v>22300</v>
      </c>
    </row>
    <row r="18116" spans="2:8" x14ac:dyDescent="0.3">
      <c r="B18116" s="2">
        <v>7896086994387</v>
      </c>
      <c r="C18116" t="s">
        <v>20480</v>
      </c>
      <c r="D18116" t="s">
        <v>1707</v>
      </c>
      <c r="E18116" t="s">
        <v>117</v>
      </c>
      <c r="F18116" t="s">
        <v>201</v>
      </c>
      <c r="G18116" t="s">
        <v>12</v>
      </c>
      <c r="H18116" t="s">
        <v>22300</v>
      </c>
    </row>
    <row r="18117" spans="2:8" x14ac:dyDescent="0.3">
      <c r="B18117" s="2">
        <v>7896509979861</v>
      </c>
      <c r="C18117" t="s">
        <v>20481</v>
      </c>
      <c r="D18117" t="s">
        <v>5718</v>
      </c>
      <c r="E18117" t="s">
        <v>48</v>
      </c>
      <c r="F18117" t="s">
        <v>632</v>
      </c>
      <c r="G18117" t="s">
        <v>12</v>
      </c>
      <c r="H18117" t="s">
        <v>22300</v>
      </c>
    </row>
    <row r="18118" spans="2:8" x14ac:dyDescent="0.3">
      <c r="B18118" s="2">
        <v>7896013506959</v>
      </c>
      <c r="C18118" t="s">
        <v>20482</v>
      </c>
      <c r="D18118" t="s">
        <v>699</v>
      </c>
      <c r="E18118" t="s">
        <v>48</v>
      </c>
      <c r="F18118" t="s">
        <v>632</v>
      </c>
      <c r="G18118" t="s">
        <v>12</v>
      </c>
      <c r="H18118" t="s">
        <v>22300</v>
      </c>
    </row>
    <row r="18119" spans="2:8" x14ac:dyDescent="0.3">
      <c r="B18119" s="2">
        <v>810912031494</v>
      </c>
      <c r="C18119" t="s">
        <v>20483</v>
      </c>
      <c r="D18119" t="s">
        <v>512</v>
      </c>
      <c r="E18119" t="s">
        <v>48</v>
      </c>
      <c r="F18119" t="s">
        <v>632</v>
      </c>
      <c r="G18119" t="s">
        <v>12</v>
      </c>
      <c r="H18119" t="s">
        <v>22300</v>
      </c>
    </row>
    <row r="18120" spans="2:8" x14ac:dyDescent="0.3">
      <c r="B18120" s="2">
        <v>7895389165012</v>
      </c>
      <c r="C18120" t="s">
        <v>20484</v>
      </c>
      <c r="D18120" t="s">
        <v>4723</v>
      </c>
      <c r="E18120" t="s">
        <v>21</v>
      </c>
      <c r="F18120" t="s">
        <v>1350</v>
      </c>
      <c r="G18120" t="s">
        <v>12</v>
      </c>
      <c r="H18120" t="s">
        <v>22300</v>
      </c>
    </row>
    <row r="18121" spans="2:8" x14ac:dyDescent="0.3">
      <c r="B18121" s="2">
        <v>7896013507239</v>
      </c>
      <c r="C18121" t="s">
        <v>20485</v>
      </c>
      <c r="D18121" t="s">
        <v>699</v>
      </c>
      <c r="E18121" t="s">
        <v>48</v>
      </c>
      <c r="F18121" t="s">
        <v>632</v>
      </c>
      <c r="G18121" t="s">
        <v>12</v>
      </c>
      <c r="H18121" t="s">
        <v>22300</v>
      </c>
    </row>
    <row r="18122" spans="2:8" x14ac:dyDescent="0.3">
      <c r="B18122" s="2">
        <v>7896013506911</v>
      </c>
      <c r="C18122" t="s">
        <v>20486</v>
      </c>
      <c r="D18122" t="s">
        <v>699</v>
      </c>
      <c r="E18122" t="s">
        <v>48</v>
      </c>
      <c r="F18122" t="s">
        <v>632</v>
      </c>
      <c r="G18122" t="s">
        <v>12</v>
      </c>
      <c r="H18122" t="s">
        <v>22300</v>
      </c>
    </row>
    <row r="18123" spans="2:8" x14ac:dyDescent="0.3">
      <c r="B18123" s="2">
        <v>7896013506478</v>
      </c>
      <c r="C18123" t="s">
        <v>20487</v>
      </c>
      <c r="D18123" t="s">
        <v>699</v>
      </c>
      <c r="E18123" t="s">
        <v>48</v>
      </c>
      <c r="F18123" t="s">
        <v>632</v>
      </c>
      <c r="G18123" t="s">
        <v>12</v>
      </c>
      <c r="H18123" t="s">
        <v>22300</v>
      </c>
    </row>
    <row r="18124" spans="2:8" x14ac:dyDescent="0.3">
      <c r="B18124" s="2">
        <v>7891033862580</v>
      </c>
      <c r="C18124" t="s">
        <v>20488</v>
      </c>
      <c r="D18124" t="s">
        <v>1167</v>
      </c>
      <c r="E18124" t="s">
        <v>165</v>
      </c>
      <c r="F18124" t="s">
        <v>294</v>
      </c>
      <c r="G18124" t="s">
        <v>12</v>
      </c>
      <c r="H18124" t="s">
        <v>22300</v>
      </c>
    </row>
    <row r="18125" spans="2:8" x14ac:dyDescent="0.3">
      <c r="B18125" s="2">
        <v>7891033868698</v>
      </c>
      <c r="C18125" t="s">
        <v>20489</v>
      </c>
      <c r="D18125" t="s">
        <v>6856</v>
      </c>
      <c r="E18125" t="s">
        <v>260</v>
      </c>
      <c r="F18125" t="s">
        <v>9380</v>
      </c>
      <c r="G18125" t="s">
        <v>12</v>
      </c>
      <c r="H18125" t="s">
        <v>22300</v>
      </c>
    </row>
    <row r="18126" spans="2:8" x14ac:dyDescent="0.3">
      <c r="B18126" s="2">
        <v>7895389160833</v>
      </c>
      <c r="C18126" t="s">
        <v>20490</v>
      </c>
      <c r="D18126" t="s">
        <v>4723</v>
      </c>
      <c r="E18126" t="s">
        <v>21</v>
      </c>
      <c r="F18126" t="s">
        <v>45</v>
      </c>
      <c r="G18126" t="s">
        <v>12</v>
      </c>
      <c r="H18126" t="s">
        <v>22300</v>
      </c>
    </row>
    <row r="18127" spans="2:8" x14ac:dyDescent="0.3">
      <c r="B18127" s="2">
        <v>7908866800150</v>
      </c>
      <c r="C18127" t="s">
        <v>20491</v>
      </c>
      <c r="D18127" t="s">
        <v>448</v>
      </c>
      <c r="E18127" t="s">
        <v>48</v>
      </c>
      <c r="F18127" t="s">
        <v>632</v>
      </c>
      <c r="G18127" t="s">
        <v>12</v>
      </c>
      <c r="H18127" t="s">
        <v>22300</v>
      </c>
    </row>
    <row r="18128" spans="2:8" x14ac:dyDescent="0.3">
      <c r="B18128" s="2">
        <v>7805089935501</v>
      </c>
      <c r="C18128" t="s">
        <v>20492</v>
      </c>
      <c r="D18128" t="s">
        <v>5139</v>
      </c>
      <c r="E18128" t="s">
        <v>48</v>
      </c>
      <c r="F18128" t="s">
        <v>632</v>
      </c>
      <c r="G18128" t="s">
        <v>12</v>
      </c>
      <c r="H18128" t="s">
        <v>22300</v>
      </c>
    </row>
    <row r="18129" spans="2:8" x14ac:dyDescent="0.3">
      <c r="B18129" s="2">
        <v>7805091136545</v>
      </c>
      <c r="C18129" t="s">
        <v>20493</v>
      </c>
      <c r="D18129" t="s">
        <v>5139</v>
      </c>
      <c r="E18129" t="s">
        <v>48</v>
      </c>
      <c r="F18129" t="s">
        <v>632</v>
      </c>
      <c r="G18129" t="s">
        <v>12</v>
      </c>
      <c r="H18129" t="s">
        <v>22300</v>
      </c>
    </row>
    <row r="18130" spans="2:8" x14ac:dyDescent="0.3">
      <c r="B18130" s="2">
        <v>7805092949243</v>
      </c>
      <c r="C18130" t="s">
        <v>20494</v>
      </c>
      <c r="D18130" t="s">
        <v>5139</v>
      </c>
      <c r="E18130" t="s">
        <v>48</v>
      </c>
      <c r="F18130" t="s">
        <v>632</v>
      </c>
      <c r="G18130" t="s">
        <v>12</v>
      </c>
      <c r="H18130" t="s">
        <v>22300</v>
      </c>
    </row>
    <row r="18131" spans="2:8" x14ac:dyDescent="0.3">
      <c r="B18131" s="2">
        <v>7891033868704</v>
      </c>
      <c r="C18131" t="s">
        <v>20495</v>
      </c>
      <c r="D18131" t="s">
        <v>6856</v>
      </c>
      <c r="E18131" t="s">
        <v>117</v>
      </c>
      <c r="F18131" t="s">
        <v>201</v>
      </c>
      <c r="G18131" t="s">
        <v>12</v>
      </c>
      <c r="H18131" t="s">
        <v>22300</v>
      </c>
    </row>
    <row r="18132" spans="2:8" x14ac:dyDescent="0.3">
      <c r="B18132" s="2">
        <v>7891033869503</v>
      </c>
      <c r="C18132" t="s">
        <v>20496</v>
      </c>
      <c r="D18132" t="s">
        <v>6856</v>
      </c>
      <c r="E18132" t="s">
        <v>48</v>
      </c>
      <c r="F18132" t="s">
        <v>1050</v>
      </c>
      <c r="G18132" t="s">
        <v>12</v>
      </c>
      <c r="H18132" t="s">
        <v>22300</v>
      </c>
    </row>
    <row r="18133" spans="2:8" x14ac:dyDescent="0.3">
      <c r="B18133" s="2">
        <v>7805093048990</v>
      </c>
      <c r="C18133" t="s">
        <v>20497</v>
      </c>
      <c r="D18133" t="s">
        <v>5139</v>
      </c>
      <c r="E18133" t="s">
        <v>48</v>
      </c>
      <c r="F18133" t="s">
        <v>632</v>
      </c>
      <c r="G18133" t="s">
        <v>12</v>
      </c>
      <c r="H18133" t="s">
        <v>22300</v>
      </c>
    </row>
    <row r="18134" spans="2:8" x14ac:dyDescent="0.3">
      <c r="B18134" s="2">
        <v>7805089935747</v>
      </c>
      <c r="C18134" t="s">
        <v>20498</v>
      </c>
      <c r="D18134" t="s">
        <v>5139</v>
      </c>
      <c r="E18134" t="s">
        <v>48</v>
      </c>
      <c r="F18134" t="s">
        <v>632</v>
      </c>
      <c r="G18134" t="s">
        <v>12</v>
      </c>
      <c r="H18134" t="s">
        <v>22300</v>
      </c>
    </row>
    <row r="18135" spans="2:8" x14ac:dyDescent="0.3">
      <c r="B18135" s="2">
        <v>7891033535248</v>
      </c>
      <c r="C18135" t="s">
        <v>20499</v>
      </c>
      <c r="D18135" t="s">
        <v>5139</v>
      </c>
      <c r="E18135" t="s">
        <v>48</v>
      </c>
      <c r="F18135" t="s">
        <v>632</v>
      </c>
      <c r="G18135" t="s">
        <v>12</v>
      </c>
      <c r="H18135" t="s">
        <v>22300</v>
      </c>
    </row>
    <row r="18136" spans="2:8" x14ac:dyDescent="0.3">
      <c r="B18136" s="2">
        <v>7805092007363</v>
      </c>
      <c r="C18136" t="s">
        <v>20500</v>
      </c>
      <c r="D18136" t="s">
        <v>5139</v>
      </c>
      <c r="E18136" t="s">
        <v>48</v>
      </c>
      <c r="F18136" t="s">
        <v>632</v>
      </c>
      <c r="G18136" t="s">
        <v>12</v>
      </c>
      <c r="H18136" t="s">
        <v>22300</v>
      </c>
    </row>
    <row r="18137" spans="2:8" x14ac:dyDescent="0.3">
      <c r="B18137" s="2">
        <v>7805093049232</v>
      </c>
      <c r="C18137" t="s">
        <v>20501</v>
      </c>
      <c r="D18137" t="s">
        <v>5139</v>
      </c>
      <c r="E18137" t="s">
        <v>48</v>
      </c>
      <c r="F18137" t="s">
        <v>632</v>
      </c>
      <c r="G18137" t="s">
        <v>12</v>
      </c>
      <c r="H18137" t="s">
        <v>22300</v>
      </c>
    </row>
    <row r="18138" spans="2:8" x14ac:dyDescent="0.3">
      <c r="B18138" s="2">
        <v>7896086994493</v>
      </c>
      <c r="C18138" t="s">
        <v>20502</v>
      </c>
      <c r="D18138" t="s">
        <v>1707</v>
      </c>
      <c r="E18138" t="s">
        <v>117</v>
      </c>
      <c r="F18138" t="s">
        <v>201</v>
      </c>
      <c r="G18138" t="s">
        <v>12</v>
      </c>
      <c r="H18138" t="s">
        <v>22300</v>
      </c>
    </row>
    <row r="18139" spans="2:8" x14ac:dyDescent="0.3">
      <c r="B18139" s="2" t="s">
        <v>20503</v>
      </c>
      <c r="C18139" t="s">
        <v>20504</v>
      </c>
      <c r="D18139" t="s">
        <v>1712</v>
      </c>
      <c r="E18139" t="s">
        <v>48</v>
      </c>
      <c r="F18139" t="s">
        <v>632</v>
      </c>
      <c r="G18139" t="s">
        <v>12</v>
      </c>
      <c r="H18139" t="s">
        <v>22300</v>
      </c>
    </row>
    <row r="18140" spans="2:8" x14ac:dyDescent="0.3">
      <c r="B18140" s="2">
        <v>7895389161380</v>
      </c>
      <c r="C18140" t="s">
        <v>20505</v>
      </c>
      <c r="D18140" t="s">
        <v>4723</v>
      </c>
      <c r="E18140" t="s">
        <v>21</v>
      </c>
      <c r="F18140" t="s">
        <v>163</v>
      </c>
      <c r="G18140" t="s">
        <v>12</v>
      </c>
      <c r="H18140" t="s">
        <v>22300</v>
      </c>
    </row>
    <row r="18141" spans="2:8" x14ac:dyDescent="0.3">
      <c r="B18141" s="2">
        <v>7908785435488</v>
      </c>
      <c r="C18141" t="s">
        <v>20506</v>
      </c>
      <c r="D18141" t="s">
        <v>766</v>
      </c>
      <c r="E18141" t="s">
        <v>48</v>
      </c>
      <c r="F18141" t="s">
        <v>632</v>
      </c>
      <c r="G18141" t="s">
        <v>12</v>
      </c>
      <c r="H18141" t="s">
        <v>22300</v>
      </c>
    </row>
    <row r="18142" spans="2:8" x14ac:dyDescent="0.3">
      <c r="B18142" s="2">
        <v>7891033869695</v>
      </c>
      <c r="C18142" t="s">
        <v>20507</v>
      </c>
      <c r="D18142" t="s">
        <v>6856</v>
      </c>
      <c r="E18142" t="s">
        <v>260</v>
      </c>
      <c r="F18142" t="s">
        <v>5158</v>
      </c>
      <c r="G18142" t="s">
        <v>12</v>
      </c>
      <c r="H18142" t="s">
        <v>22300</v>
      </c>
    </row>
    <row r="18143" spans="2:8" x14ac:dyDescent="0.3">
      <c r="B18143" s="2">
        <v>4064666844046</v>
      </c>
      <c r="C18143" t="s">
        <v>20508</v>
      </c>
      <c r="D18143" t="s">
        <v>6567</v>
      </c>
      <c r="E18143" t="s">
        <v>48</v>
      </c>
      <c r="F18143" t="s">
        <v>632</v>
      </c>
      <c r="G18143" t="s">
        <v>12</v>
      </c>
      <c r="H18143" t="s">
        <v>22300</v>
      </c>
    </row>
    <row r="18144" spans="2:8" x14ac:dyDescent="0.3">
      <c r="B18144" s="2">
        <v>4064666843971</v>
      </c>
      <c r="C18144" t="s">
        <v>20509</v>
      </c>
      <c r="D18144" t="s">
        <v>6567</v>
      </c>
      <c r="E18144" t="s">
        <v>48</v>
      </c>
      <c r="F18144" t="s">
        <v>632</v>
      </c>
      <c r="G18144" t="s">
        <v>12</v>
      </c>
      <c r="H18144" t="s">
        <v>22300</v>
      </c>
    </row>
    <row r="18145" spans="2:8" x14ac:dyDescent="0.3">
      <c r="B18145" s="2">
        <v>7892137901359</v>
      </c>
      <c r="C18145" t="s">
        <v>20510</v>
      </c>
      <c r="D18145" t="s">
        <v>810</v>
      </c>
      <c r="E18145" t="s">
        <v>48</v>
      </c>
      <c r="F18145" t="s">
        <v>632</v>
      </c>
      <c r="G18145" t="s">
        <v>12</v>
      </c>
      <c r="H18145" t="s">
        <v>22300</v>
      </c>
    </row>
    <row r="18146" spans="2:8" x14ac:dyDescent="0.3">
      <c r="B18146" s="2">
        <v>7892137901212</v>
      </c>
      <c r="C18146" t="s">
        <v>20511</v>
      </c>
      <c r="D18146" t="s">
        <v>810</v>
      </c>
      <c r="E18146" t="s">
        <v>48</v>
      </c>
      <c r="F18146" t="s">
        <v>632</v>
      </c>
      <c r="G18146" t="s">
        <v>12</v>
      </c>
      <c r="H18146" t="s">
        <v>22300</v>
      </c>
    </row>
    <row r="18147" spans="2:8" x14ac:dyDescent="0.3">
      <c r="B18147" s="2">
        <v>7892137900277</v>
      </c>
      <c r="C18147" t="s">
        <v>20512</v>
      </c>
      <c r="D18147" t="s">
        <v>810</v>
      </c>
      <c r="E18147" t="s">
        <v>48</v>
      </c>
      <c r="F18147" t="s">
        <v>632</v>
      </c>
      <c r="G18147" t="s">
        <v>12</v>
      </c>
      <c r="H18147" t="s">
        <v>22300</v>
      </c>
    </row>
    <row r="18148" spans="2:8" x14ac:dyDescent="0.3">
      <c r="B18148" s="2">
        <v>731509792539</v>
      </c>
      <c r="C18148" t="s">
        <v>20513</v>
      </c>
      <c r="D18148" t="s">
        <v>218</v>
      </c>
      <c r="E18148" t="s">
        <v>18</v>
      </c>
      <c r="F18148" t="s">
        <v>19</v>
      </c>
      <c r="G18148" t="s">
        <v>12</v>
      </c>
      <c r="H18148" t="s">
        <v>22300</v>
      </c>
    </row>
    <row r="18149" spans="2:8" x14ac:dyDescent="0.3">
      <c r="B18149" s="2">
        <v>7892137900956</v>
      </c>
      <c r="C18149" t="s">
        <v>20514</v>
      </c>
      <c r="D18149" t="s">
        <v>810</v>
      </c>
      <c r="E18149" t="s">
        <v>48</v>
      </c>
      <c r="F18149" t="s">
        <v>632</v>
      </c>
      <c r="G18149" t="s">
        <v>12</v>
      </c>
      <c r="H18149" t="s">
        <v>22300</v>
      </c>
    </row>
    <row r="18150" spans="2:8" x14ac:dyDescent="0.3">
      <c r="B18150" s="2">
        <v>7892137900796</v>
      </c>
      <c r="C18150" t="s">
        <v>20515</v>
      </c>
      <c r="D18150" t="s">
        <v>810</v>
      </c>
      <c r="E18150" t="s">
        <v>48</v>
      </c>
      <c r="F18150" t="s">
        <v>632</v>
      </c>
      <c r="G18150" t="s">
        <v>12</v>
      </c>
      <c r="H18150" t="s">
        <v>22300</v>
      </c>
    </row>
    <row r="18151" spans="2:8" x14ac:dyDescent="0.3">
      <c r="B18151" s="2">
        <v>7892137901144</v>
      </c>
      <c r="C18151" t="s">
        <v>20516</v>
      </c>
      <c r="D18151" t="s">
        <v>810</v>
      </c>
      <c r="E18151" t="s">
        <v>48</v>
      </c>
      <c r="F18151" t="s">
        <v>632</v>
      </c>
      <c r="G18151" t="s">
        <v>12</v>
      </c>
      <c r="H18151" t="s">
        <v>22300</v>
      </c>
    </row>
    <row r="18152" spans="2:8" x14ac:dyDescent="0.3">
      <c r="B18152" s="2">
        <v>7896086994837</v>
      </c>
      <c r="C18152" t="s">
        <v>20517</v>
      </c>
      <c r="D18152" t="s">
        <v>1707</v>
      </c>
      <c r="E18152" t="s">
        <v>619</v>
      </c>
      <c r="F18152" t="s">
        <v>1012</v>
      </c>
      <c r="G18152" t="s">
        <v>12</v>
      </c>
      <c r="H18152" t="s">
        <v>22300</v>
      </c>
    </row>
    <row r="18153" spans="2:8" x14ac:dyDescent="0.3">
      <c r="B18153" s="2">
        <v>7892137901243</v>
      </c>
      <c r="C18153" t="s">
        <v>20518</v>
      </c>
      <c r="D18153" t="s">
        <v>810</v>
      </c>
      <c r="E18153" t="s">
        <v>48</v>
      </c>
      <c r="F18153" t="s">
        <v>632</v>
      </c>
      <c r="G18153" t="s">
        <v>12</v>
      </c>
      <c r="H18153" t="s">
        <v>22300</v>
      </c>
    </row>
    <row r="18154" spans="2:8" x14ac:dyDescent="0.3">
      <c r="B18154" s="2">
        <v>7892137900499</v>
      </c>
      <c r="C18154" t="s">
        <v>20519</v>
      </c>
      <c r="D18154" t="s">
        <v>810</v>
      </c>
      <c r="E18154" t="s">
        <v>48</v>
      </c>
      <c r="F18154" t="s">
        <v>632</v>
      </c>
      <c r="G18154" t="s">
        <v>12</v>
      </c>
      <c r="H18154" t="s">
        <v>22300</v>
      </c>
    </row>
    <row r="18155" spans="2:8" x14ac:dyDescent="0.3">
      <c r="B18155" s="2">
        <v>7892137901168</v>
      </c>
      <c r="C18155" t="s">
        <v>20520</v>
      </c>
      <c r="D18155" t="s">
        <v>810</v>
      </c>
      <c r="E18155" t="s">
        <v>48</v>
      </c>
      <c r="F18155" t="s">
        <v>632</v>
      </c>
      <c r="G18155" t="s">
        <v>12</v>
      </c>
      <c r="H18155" t="s">
        <v>22300</v>
      </c>
    </row>
    <row r="18156" spans="2:8" x14ac:dyDescent="0.3">
      <c r="B18156" s="2">
        <v>7892137900680</v>
      </c>
      <c r="C18156" t="s">
        <v>20521</v>
      </c>
      <c r="D18156" t="s">
        <v>810</v>
      </c>
      <c r="E18156" t="s">
        <v>48</v>
      </c>
      <c r="F18156" t="s">
        <v>632</v>
      </c>
      <c r="G18156" t="s">
        <v>12</v>
      </c>
      <c r="H18156" t="s">
        <v>22300</v>
      </c>
    </row>
    <row r="18157" spans="2:8" x14ac:dyDescent="0.3">
      <c r="B18157" s="2">
        <v>7892137900055</v>
      </c>
      <c r="C18157" t="s">
        <v>20522</v>
      </c>
      <c r="D18157" t="s">
        <v>810</v>
      </c>
      <c r="E18157" t="s">
        <v>48</v>
      </c>
      <c r="F18157" t="s">
        <v>632</v>
      </c>
      <c r="G18157" t="s">
        <v>12</v>
      </c>
      <c r="H18157" t="s">
        <v>22300</v>
      </c>
    </row>
    <row r="18158" spans="2:8" x14ac:dyDescent="0.3">
      <c r="B18158" s="2">
        <v>7892137901137</v>
      </c>
      <c r="C18158" t="s">
        <v>20523</v>
      </c>
      <c r="D18158" t="s">
        <v>810</v>
      </c>
      <c r="E18158" t="s">
        <v>48</v>
      </c>
      <c r="F18158" t="s">
        <v>632</v>
      </c>
      <c r="G18158" t="s">
        <v>12</v>
      </c>
      <c r="H18158" t="s">
        <v>22300</v>
      </c>
    </row>
    <row r="18159" spans="2:8" x14ac:dyDescent="0.3">
      <c r="B18159" s="2">
        <v>7895389320121</v>
      </c>
      <c r="C18159" t="s">
        <v>20524</v>
      </c>
      <c r="D18159" t="s">
        <v>20525</v>
      </c>
      <c r="E18159" t="s">
        <v>260</v>
      </c>
      <c r="F18159" t="s">
        <v>1375</v>
      </c>
      <c r="G18159" t="s">
        <v>12</v>
      </c>
      <c r="H18159" t="s">
        <v>22300</v>
      </c>
    </row>
    <row r="18160" spans="2:8" x14ac:dyDescent="0.3">
      <c r="B18160" s="2">
        <v>7892137900932</v>
      </c>
      <c r="C18160" t="s">
        <v>20526</v>
      </c>
      <c r="D18160" t="s">
        <v>810</v>
      </c>
      <c r="E18160" t="s">
        <v>48</v>
      </c>
      <c r="F18160" t="s">
        <v>632</v>
      </c>
      <c r="G18160" t="s">
        <v>12</v>
      </c>
      <c r="H18160" t="s">
        <v>22300</v>
      </c>
    </row>
    <row r="18161" spans="2:8" x14ac:dyDescent="0.3">
      <c r="B18161" s="2">
        <v>7892137900734</v>
      </c>
      <c r="C18161" t="s">
        <v>20527</v>
      </c>
      <c r="D18161" t="s">
        <v>810</v>
      </c>
      <c r="E18161" t="s">
        <v>48</v>
      </c>
      <c r="F18161" t="s">
        <v>632</v>
      </c>
      <c r="G18161" t="s">
        <v>12</v>
      </c>
      <c r="H18161" t="s">
        <v>22300</v>
      </c>
    </row>
    <row r="18162" spans="2:8" x14ac:dyDescent="0.3">
      <c r="B18162" s="2">
        <v>7892137900260</v>
      </c>
      <c r="C18162" t="s">
        <v>20528</v>
      </c>
      <c r="D18162" t="s">
        <v>810</v>
      </c>
      <c r="E18162" t="s">
        <v>48</v>
      </c>
      <c r="F18162" t="s">
        <v>632</v>
      </c>
      <c r="G18162" t="s">
        <v>12</v>
      </c>
      <c r="H18162" t="s">
        <v>22300</v>
      </c>
    </row>
    <row r="18163" spans="2:8" x14ac:dyDescent="0.3">
      <c r="B18163" s="2">
        <v>7892137901311</v>
      </c>
      <c r="C18163" t="s">
        <v>20529</v>
      </c>
      <c r="D18163" t="s">
        <v>810</v>
      </c>
      <c r="E18163" t="s">
        <v>48</v>
      </c>
      <c r="F18163" t="s">
        <v>632</v>
      </c>
      <c r="G18163" t="s">
        <v>12</v>
      </c>
      <c r="H18163" t="s">
        <v>22300</v>
      </c>
    </row>
    <row r="18164" spans="2:8" x14ac:dyDescent="0.3">
      <c r="B18164" s="2">
        <v>7892137901021</v>
      </c>
      <c r="C18164" t="s">
        <v>20530</v>
      </c>
      <c r="D18164" t="s">
        <v>810</v>
      </c>
      <c r="E18164" t="s">
        <v>48</v>
      </c>
      <c r="F18164" t="s">
        <v>632</v>
      </c>
      <c r="G18164" t="s">
        <v>12</v>
      </c>
      <c r="H18164" t="s">
        <v>22300</v>
      </c>
    </row>
    <row r="18165" spans="2:8" x14ac:dyDescent="0.3">
      <c r="B18165" s="2">
        <v>7892137900895</v>
      </c>
      <c r="C18165" t="s">
        <v>20531</v>
      </c>
      <c r="D18165" t="s">
        <v>810</v>
      </c>
      <c r="E18165" t="s">
        <v>48</v>
      </c>
      <c r="F18165" t="s">
        <v>632</v>
      </c>
      <c r="G18165" t="s">
        <v>12</v>
      </c>
      <c r="H18165" t="s">
        <v>22300</v>
      </c>
    </row>
    <row r="18166" spans="2:8" x14ac:dyDescent="0.3">
      <c r="B18166" s="2">
        <v>7891033872374</v>
      </c>
      <c r="C18166" t="s">
        <v>20532</v>
      </c>
      <c r="D18166" t="s">
        <v>6856</v>
      </c>
      <c r="E18166" t="s">
        <v>165</v>
      </c>
      <c r="F18166" t="s">
        <v>4784</v>
      </c>
      <c r="G18166" t="s">
        <v>12</v>
      </c>
      <c r="H18166" t="s">
        <v>22300</v>
      </c>
    </row>
    <row r="18167" spans="2:8" x14ac:dyDescent="0.3">
      <c r="B18167" s="2">
        <v>7896086994844</v>
      </c>
      <c r="C18167" t="s">
        <v>20533</v>
      </c>
      <c r="D18167" t="s">
        <v>1707</v>
      </c>
      <c r="E18167" t="s">
        <v>619</v>
      </c>
      <c r="F18167" t="s">
        <v>1012</v>
      </c>
      <c r="G18167" t="s">
        <v>12</v>
      </c>
      <c r="H18167" t="s">
        <v>22300</v>
      </c>
    </row>
    <row r="18168" spans="2:8" x14ac:dyDescent="0.3">
      <c r="B18168" s="2">
        <v>793888585737</v>
      </c>
      <c r="C18168" t="s">
        <v>20534</v>
      </c>
      <c r="D18168" t="s">
        <v>1081</v>
      </c>
      <c r="E18168" t="s">
        <v>48</v>
      </c>
      <c r="F18168" t="s">
        <v>632</v>
      </c>
      <c r="G18168" t="s">
        <v>12</v>
      </c>
      <c r="H18168" t="s">
        <v>22300</v>
      </c>
    </row>
    <row r="18169" spans="2:8" x14ac:dyDescent="0.3">
      <c r="B18169" s="2">
        <v>810912036468</v>
      </c>
      <c r="C18169" t="s">
        <v>20535</v>
      </c>
      <c r="D18169" t="s">
        <v>293</v>
      </c>
      <c r="E18169" t="s">
        <v>48</v>
      </c>
      <c r="F18169" t="s">
        <v>632</v>
      </c>
      <c r="G18169" t="s">
        <v>12</v>
      </c>
      <c r="H18169" t="s">
        <v>22300</v>
      </c>
    </row>
    <row r="18170" spans="2:8" x14ac:dyDescent="0.3">
      <c r="B18170" s="2">
        <v>7891033873272</v>
      </c>
      <c r="C18170" t="s">
        <v>20536</v>
      </c>
      <c r="D18170" t="s">
        <v>6856</v>
      </c>
      <c r="E18170" t="s">
        <v>117</v>
      </c>
      <c r="F18170" t="s">
        <v>201</v>
      </c>
      <c r="G18170" t="s">
        <v>12</v>
      </c>
      <c r="H18170" t="s">
        <v>22300</v>
      </c>
    </row>
    <row r="18171" spans="2:8" x14ac:dyDescent="0.3">
      <c r="B18171" s="2">
        <v>7702045398670</v>
      </c>
      <c r="C18171" t="s">
        <v>20537</v>
      </c>
      <c r="D18171" t="s">
        <v>2024</v>
      </c>
      <c r="E18171" t="s">
        <v>48</v>
      </c>
      <c r="F18171" t="s">
        <v>632</v>
      </c>
      <c r="G18171" t="s">
        <v>12</v>
      </c>
      <c r="H18171" t="s">
        <v>22300</v>
      </c>
    </row>
    <row r="18172" spans="2:8" x14ac:dyDescent="0.3">
      <c r="B18172" s="2">
        <v>7290116975818</v>
      </c>
      <c r="C18172" t="s">
        <v>20538</v>
      </c>
      <c r="D18172" t="s">
        <v>6478</v>
      </c>
      <c r="E18172" t="s">
        <v>48</v>
      </c>
      <c r="F18172" t="s">
        <v>632</v>
      </c>
      <c r="G18172" t="s">
        <v>12</v>
      </c>
      <c r="H18172" t="s">
        <v>22300</v>
      </c>
    </row>
    <row r="18173" spans="2:8" x14ac:dyDescent="0.3">
      <c r="B18173" s="2">
        <v>7891033565306</v>
      </c>
      <c r="C18173" t="s">
        <v>20539</v>
      </c>
      <c r="D18173" t="s">
        <v>6856</v>
      </c>
      <c r="E18173" t="s">
        <v>619</v>
      </c>
      <c r="F18173" t="s">
        <v>1012</v>
      </c>
      <c r="G18173" t="s">
        <v>12</v>
      </c>
      <c r="H18173" t="s">
        <v>22300</v>
      </c>
    </row>
    <row r="18174" spans="2:8" x14ac:dyDescent="0.3">
      <c r="B18174" s="2">
        <v>7898750180058</v>
      </c>
      <c r="C18174" t="s">
        <v>20540</v>
      </c>
      <c r="D18174" t="s">
        <v>149</v>
      </c>
      <c r="E18174" t="s">
        <v>552</v>
      </c>
      <c r="F18174" t="s">
        <v>553</v>
      </c>
      <c r="G18174" t="s">
        <v>12</v>
      </c>
      <c r="H18174" t="s">
        <v>22300</v>
      </c>
    </row>
    <row r="18175" spans="2:8" x14ac:dyDescent="0.3">
      <c r="B18175" s="2">
        <v>7898753040175</v>
      </c>
      <c r="C18175" t="s">
        <v>20541</v>
      </c>
      <c r="D18175" t="s">
        <v>524</v>
      </c>
      <c r="E18175" t="s">
        <v>48</v>
      </c>
      <c r="F18175" t="s">
        <v>632</v>
      </c>
      <c r="G18175" t="s">
        <v>12</v>
      </c>
      <c r="H18175" t="s">
        <v>22300</v>
      </c>
    </row>
    <row r="18176" spans="2:8" x14ac:dyDescent="0.3">
      <c r="B18176" s="2">
        <v>194250114584</v>
      </c>
      <c r="C18176" t="s">
        <v>20542</v>
      </c>
      <c r="D18176" t="s">
        <v>138</v>
      </c>
      <c r="E18176" t="s">
        <v>552</v>
      </c>
      <c r="F18176" t="s">
        <v>553</v>
      </c>
      <c r="G18176" t="s">
        <v>12</v>
      </c>
      <c r="H18176" t="s">
        <v>22300</v>
      </c>
    </row>
    <row r="18177" spans="2:8" x14ac:dyDescent="0.3">
      <c r="B18177" s="2">
        <v>7891033469338</v>
      </c>
      <c r="C18177" t="s">
        <v>20543</v>
      </c>
      <c r="D18177" t="s">
        <v>10087</v>
      </c>
      <c r="E18177" t="s">
        <v>619</v>
      </c>
      <c r="F18177" t="s">
        <v>1012</v>
      </c>
      <c r="G18177" t="s">
        <v>12</v>
      </c>
      <c r="H18177" t="s">
        <v>22300</v>
      </c>
    </row>
    <row r="18178" spans="2:8" x14ac:dyDescent="0.3">
      <c r="B18178" s="2">
        <v>7000001082992</v>
      </c>
      <c r="C18178" t="s">
        <v>20544</v>
      </c>
      <c r="D18178" t="s">
        <v>800</v>
      </c>
      <c r="E18178" t="s">
        <v>48</v>
      </c>
      <c r="F18178" t="s">
        <v>68</v>
      </c>
      <c r="G18178" t="s">
        <v>12</v>
      </c>
      <c r="H18178" t="s">
        <v>22300</v>
      </c>
    </row>
    <row r="18179" spans="2:8" x14ac:dyDescent="0.3">
      <c r="B18179" s="2">
        <v>7898967318169</v>
      </c>
      <c r="C18179" t="s">
        <v>20545</v>
      </c>
      <c r="D18179" t="s">
        <v>122</v>
      </c>
      <c r="E18179" t="s">
        <v>7468</v>
      </c>
      <c r="F18179" t="s">
        <v>20546</v>
      </c>
      <c r="G18179" t="s">
        <v>12</v>
      </c>
      <c r="H18179" t="s">
        <v>22300</v>
      </c>
    </row>
    <row r="18180" spans="2:8" x14ac:dyDescent="0.3">
      <c r="B18180" s="2">
        <v>7898971826308</v>
      </c>
      <c r="C18180" t="s">
        <v>20547</v>
      </c>
      <c r="D18180" t="s">
        <v>15283</v>
      </c>
      <c r="E18180" t="s">
        <v>48</v>
      </c>
      <c r="F18180" t="s">
        <v>68</v>
      </c>
      <c r="G18180" t="s">
        <v>12</v>
      </c>
      <c r="H18180" t="s">
        <v>22300</v>
      </c>
    </row>
    <row r="18181" spans="2:8" x14ac:dyDescent="0.3">
      <c r="B18181" s="2">
        <v>4744183011960</v>
      </c>
      <c r="C18181" t="s">
        <v>20548</v>
      </c>
      <c r="D18181" t="s">
        <v>810</v>
      </c>
      <c r="E18181" t="s">
        <v>48</v>
      </c>
      <c r="F18181" t="s">
        <v>68</v>
      </c>
      <c r="G18181" t="s">
        <v>12</v>
      </c>
      <c r="H18181" t="s">
        <v>22300</v>
      </c>
    </row>
    <row r="18182" spans="2:8" x14ac:dyDescent="0.3">
      <c r="B18182" s="2">
        <v>7805091217183</v>
      </c>
      <c r="C18182" t="s">
        <v>20549</v>
      </c>
      <c r="D18182" t="s">
        <v>5139</v>
      </c>
      <c r="E18182" t="s">
        <v>48</v>
      </c>
      <c r="F18182" t="s">
        <v>68</v>
      </c>
      <c r="G18182" t="s">
        <v>12</v>
      </c>
      <c r="H18182" t="s">
        <v>22300</v>
      </c>
    </row>
    <row r="18183" spans="2:8" x14ac:dyDescent="0.3">
      <c r="B18183" s="2">
        <v>7899706174787</v>
      </c>
      <c r="C18183" t="s">
        <v>20550</v>
      </c>
      <c r="D18183" t="s">
        <v>746</v>
      </c>
      <c r="E18183" t="s">
        <v>48</v>
      </c>
      <c r="F18183" t="s">
        <v>68</v>
      </c>
      <c r="G18183" t="s">
        <v>12</v>
      </c>
      <c r="H18183" t="s">
        <v>22300</v>
      </c>
    </row>
    <row r="18184" spans="2:8" x14ac:dyDescent="0.3">
      <c r="B18184" s="2">
        <v>7896509981185</v>
      </c>
      <c r="C18184" t="s">
        <v>20551</v>
      </c>
      <c r="D18184" t="s">
        <v>14839</v>
      </c>
      <c r="E18184" t="s">
        <v>48</v>
      </c>
      <c r="F18184" t="s">
        <v>68</v>
      </c>
      <c r="G18184" t="s">
        <v>12</v>
      </c>
      <c r="H18184" t="s">
        <v>22300</v>
      </c>
    </row>
    <row r="18185" spans="2:8" x14ac:dyDescent="0.3">
      <c r="B18185" s="2">
        <v>7896512980052</v>
      </c>
      <c r="C18185" t="s">
        <v>20552</v>
      </c>
      <c r="D18185" t="s">
        <v>7</v>
      </c>
      <c r="E18185" t="s">
        <v>552</v>
      </c>
      <c r="F18185" t="s">
        <v>553</v>
      </c>
      <c r="G18185" t="s">
        <v>12</v>
      </c>
      <c r="H18185" t="s">
        <v>22300</v>
      </c>
    </row>
    <row r="18186" spans="2:8" x14ac:dyDescent="0.3">
      <c r="B18186" s="2">
        <v>3380810378863</v>
      </c>
      <c r="C18186" t="s">
        <v>20553</v>
      </c>
      <c r="D18186" t="s">
        <v>876</v>
      </c>
      <c r="E18186" t="s">
        <v>21</v>
      </c>
      <c r="F18186" t="s">
        <v>31</v>
      </c>
      <c r="G18186" t="s">
        <v>12</v>
      </c>
      <c r="H18186" t="s">
        <v>22300</v>
      </c>
    </row>
    <row r="18187" spans="2:8" x14ac:dyDescent="0.3">
      <c r="B18187" s="2">
        <v>859049007910</v>
      </c>
      <c r="C18187" t="s">
        <v>20554</v>
      </c>
      <c r="D18187" t="s">
        <v>8365</v>
      </c>
      <c r="E18187" t="s">
        <v>21</v>
      </c>
      <c r="F18187" t="s">
        <v>31</v>
      </c>
      <c r="G18187" t="s">
        <v>12</v>
      </c>
      <c r="H18187" t="s">
        <v>22300</v>
      </c>
    </row>
    <row r="18188" spans="2:8" x14ac:dyDescent="0.3">
      <c r="B18188" s="2">
        <v>17899852022960</v>
      </c>
      <c r="C18188" t="s">
        <v>20555</v>
      </c>
      <c r="D18188" t="s">
        <v>2199</v>
      </c>
      <c r="E18188" t="s">
        <v>21</v>
      </c>
      <c r="F18188" t="s">
        <v>31</v>
      </c>
      <c r="G18188" t="s">
        <v>12</v>
      </c>
      <c r="H18188" t="s">
        <v>22300</v>
      </c>
    </row>
    <row r="18189" spans="2:8" x14ac:dyDescent="0.3">
      <c r="B18189" s="2">
        <v>859049007880</v>
      </c>
      <c r="C18189" t="s">
        <v>20556</v>
      </c>
      <c r="D18189" t="s">
        <v>8365</v>
      </c>
      <c r="E18189" t="s">
        <v>21</v>
      </c>
      <c r="F18189" t="s">
        <v>31</v>
      </c>
      <c r="G18189" t="s">
        <v>12</v>
      </c>
      <c r="H18189" t="s">
        <v>22300</v>
      </c>
    </row>
    <row r="18190" spans="2:8" x14ac:dyDescent="0.3">
      <c r="B18190" s="2">
        <v>7891033512423</v>
      </c>
      <c r="C18190" t="s">
        <v>20557</v>
      </c>
      <c r="D18190" t="s">
        <v>6856</v>
      </c>
      <c r="E18190" t="s">
        <v>165</v>
      </c>
      <c r="F18190" t="s">
        <v>4903</v>
      </c>
      <c r="G18190" t="s">
        <v>12</v>
      </c>
      <c r="H18190" t="s">
        <v>22300</v>
      </c>
    </row>
    <row r="18191" spans="2:8" x14ac:dyDescent="0.3">
      <c r="B18191" s="2">
        <v>7891033562947</v>
      </c>
      <c r="C18191" t="s">
        <v>20558</v>
      </c>
      <c r="D18191" t="s">
        <v>1167</v>
      </c>
      <c r="E18191" t="s">
        <v>260</v>
      </c>
      <c r="F18191" t="s">
        <v>183</v>
      </c>
      <c r="G18191" t="s">
        <v>12</v>
      </c>
      <c r="H18191" t="s">
        <v>22300</v>
      </c>
    </row>
    <row r="18192" spans="2:8" x14ac:dyDescent="0.3">
      <c r="B18192" s="2">
        <v>7891033548033</v>
      </c>
      <c r="C18192" t="s">
        <v>20559</v>
      </c>
      <c r="D18192" t="s">
        <v>6856</v>
      </c>
      <c r="E18192" t="s">
        <v>21</v>
      </c>
      <c r="F18192" t="s">
        <v>45</v>
      </c>
      <c r="G18192" t="s">
        <v>12</v>
      </c>
      <c r="H18192" t="s">
        <v>22300</v>
      </c>
    </row>
    <row r="18193" spans="2:8" x14ac:dyDescent="0.3">
      <c r="B18193" s="2">
        <v>7898967318312</v>
      </c>
      <c r="C18193" t="s">
        <v>20560</v>
      </c>
      <c r="D18193" t="s">
        <v>122</v>
      </c>
      <c r="E18193" t="s">
        <v>21</v>
      </c>
      <c r="F18193" t="s">
        <v>31</v>
      </c>
      <c r="G18193" t="s">
        <v>12</v>
      </c>
      <c r="H18193" t="s">
        <v>22300</v>
      </c>
    </row>
    <row r="18194" spans="2:8" x14ac:dyDescent="0.3">
      <c r="B18194" s="2">
        <v>7897975696948</v>
      </c>
      <c r="C18194" t="s">
        <v>20561</v>
      </c>
      <c r="D18194" t="s">
        <v>6621</v>
      </c>
      <c r="E18194" t="s">
        <v>21</v>
      </c>
      <c r="F18194" t="s">
        <v>31</v>
      </c>
      <c r="G18194" t="s">
        <v>12</v>
      </c>
      <c r="H18194" t="s">
        <v>22300</v>
      </c>
    </row>
    <row r="18195" spans="2:8" x14ac:dyDescent="0.3">
      <c r="B18195" s="2">
        <v>7891033514601</v>
      </c>
      <c r="C18195" t="s">
        <v>20562</v>
      </c>
      <c r="D18195" t="s">
        <v>6856</v>
      </c>
      <c r="E18195" t="s">
        <v>10</v>
      </c>
      <c r="F18195" t="s">
        <v>25</v>
      </c>
      <c r="G18195" t="s">
        <v>12</v>
      </c>
      <c r="H18195" t="s">
        <v>22300</v>
      </c>
    </row>
    <row r="18196" spans="2:8" x14ac:dyDescent="0.3">
      <c r="B18196" s="2">
        <v>7891033514700</v>
      </c>
      <c r="C18196" t="s">
        <v>20563</v>
      </c>
      <c r="D18196" t="s">
        <v>6856</v>
      </c>
      <c r="E18196" t="s">
        <v>21</v>
      </c>
      <c r="F18196" t="s">
        <v>22</v>
      </c>
      <c r="G18196" t="s">
        <v>12</v>
      </c>
      <c r="H18196" t="s">
        <v>22300</v>
      </c>
    </row>
    <row r="18197" spans="2:8" x14ac:dyDescent="0.3">
      <c r="B18197" s="2">
        <v>381370033677</v>
      </c>
      <c r="C18197" t="s">
        <v>20564</v>
      </c>
      <c r="D18197" t="s">
        <v>16190</v>
      </c>
      <c r="E18197" t="s">
        <v>21</v>
      </c>
      <c r="F18197" t="s">
        <v>31</v>
      </c>
      <c r="G18197" t="s">
        <v>12</v>
      </c>
      <c r="H18197" t="s">
        <v>22300</v>
      </c>
    </row>
    <row r="18198" spans="2:8" x14ac:dyDescent="0.3">
      <c r="B18198" s="2">
        <v>789651295014</v>
      </c>
      <c r="C18198" t="s">
        <v>8214</v>
      </c>
      <c r="D18198" t="s">
        <v>1605</v>
      </c>
      <c r="E18198" t="s">
        <v>117</v>
      </c>
      <c r="F18198" t="s">
        <v>201</v>
      </c>
      <c r="G18198" t="s">
        <v>12</v>
      </c>
      <c r="H18198" t="s">
        <v>22300</v>
      </c>
    </row>
    <row r="18199" spans="2:8" x14ac:dyDescent="0.3">
      <c r="B18199" s="2">
        <v>8809759905121</v>
      </c>
      <c r="C18199" t="s">
        <v>20565</v>
      </c>
      <c r="D18199" t="s">
        <v>2822</v>
      </c>
      <c r="E18199" t="s">
        <v>21</v>
      </c>
      <c r="F18199" t="s">
        <v>31</v>
      </c>
      <c r="G18199" t="s">
        <v>12</v>
      </c>
      <c r="H18199" t="s">
        <v>22300</v>
      </c>
    </row>
    <row r="18200" spans="2:8" x14ac:dyDescent="0.3">
      <c r="B18200" s="2">
        <v>7805093058586</v>
      </c>
      <c r="C18200" t="s">
        <v>20566</v>
      </c>
      <c r="D18200" t="s">
        <v>18348</v>
      </c>
      <c r="E18200" t="s">
        <v>165</v>
      </c>
      <c r="F18200" t="s">
        <v>166</v>
      </c>
      <c r="G18200" t="s">
        <v>12</v>
      </c>
      <c r="H18200" t="s">
        <v>22300</v>
      </c>
    </row>
    <row r="18201" spans="2:8" x14ac:dyDescent="0.3">
      <c r="B18201" s="2">
        <v>7805093158675</v>
      </c>
      <c r="C18201" t="s">
        <v>20567</v>
      </c>
      <c r="D18201" t="s">
        <v>4946</v>
      </c>
      <c r="E18201" t="s">
        <v>165</v>
      </c>
      <c r="F18201" t="s">
        <v>166</v>
      </c>
      <c r="G18201" t="s">
        <v>12</v>
      </c>
      <c r="H18201" t="s">
        <v>22300</v>
      </c>
    </row>
    <row r="18202" spans="2:8" x14ac:dyDescent="0.3">
      <c r="B18202" s="2">
        <v>3346130493594</v>
      </c>
      <c r="C18202" t="s">
        <v>20568</v>
      </c>
      <c r="D18202" t="s">
        <v>761</v>
      </c>
      <c r="E18202" t="s">
        <v>165</v>
      </c>
      <c r="F18202" t="s">
        <v>166</v>
      </c>
      <c r="G18202" t="s">
        <v>12</v>
      </c>
      <c r="H18202" t="s">
        <v>22300</v>
      </c>
    </row>
    <row r="18203" spans="2:8" x14ac:dyDescent="0.3">
      <c r="B18203" s="2">
        <v>7896512911421</v>
      </c>
      <c r="C18203" t="s">
        <v>20569</v>
      </c>
      <c r="D18203" t="s">
        <v>7</v>
      </c>
      <c r="E18203" t="s">
        <v>619</v>
      </c>
      <c r="F18203" t="s">
        <v>4572</v>
      </c>
      <c r="G18203" t="s">
        <v>12</v>
      </c>
      <c r="H18203" t="s">
        <v>22300</v>
      </c>
    </row>
    <row r="18204" spans="2:8" x14ac:dyDescent="0.3">
      <c r="B18204" s="2">
        <v>3522930005230</v>
      </c>
      <c r="C18204" t="s">
        <v>11848</v>
      </c>
      <c r="D18204" t="s">
        <v>2019</v>
      </c>
      <c r="E18204" t="s">
        <v>21</v>
      </c>
      <c r="F18204" t="s">
        <v>31</v>
      </c>
      <c r="G18204" t="s">
        <v>12</v>
      </c>
      <c r="H18204" t="s">
        <v>22300</v>
      </c>
    </row>
    <row r="18205" spans="2:8" x14ac:dyDescent="0.3">
      <c r="B18205" s="2">
        <v>731509833201</v>
      </c>
      <c r="C18205" t="s">
        <v>20570</v>
      </c>
      <c r="D18205" t="s">
        <v>34</v>
      </c>
      <c r="E18205" t="s">
        <v>48</v>
      </c>
      <c r="F18205" t="s">
        <v>68</v>
      </c>
      <c r="G18205" t="s">
        <v>12</v>
      </c>
      <c r="H18205" t="s">
        <v>22300</v>
      </c>
    </row>
    <row r="18206" spans="2:8" x14ac:dyDescent="0.3">
      <c r="B18206" s="2">
        <v>4743318141091</v>
      </c>
      <c r="C18206" t="s">
        <v>20571</v>
      </c>
      <c r="D18206" t="s">
        <v>810</v>
      </c>
      <c r="E18206" t="s">
        <v>21</v>
      </c>
      <c r="F18206" t="s">
        <v>31</v>
      </c>
      <c r="G18206" t="s">
        <v>12</v>
      </c>
      <c r="H18206" t="s">
        <v>22300</v>
      </c>
    </row>
    <row r="18207" spans="2:8" x14ac:dyDescent="0.3">
      <c r="B18207" s="2">
        <v>17891033521057</v>
      </c>
      <c r="C18207" t="s">
        <v>20572</v>
      </c>
      <c r="D18207" t="s">
        <v>8413</v>
      </c>
      <c r="E18207" t="s">
        <v>21</v>
      </c>
      <c r="F18207" t="s">
        <v>31</v>
      </c>
      <c r="G18207" t="s">
        <v>12</v>
      </c>
      <c r="H18207" t="s">
        <v>22300</v>
      </c>
    </row>
    <row r="18208" spans="2:8" x14ac:dyDescent="0.3">
      <c r="B18208" s="2">
        <v>17891033554383</v>
      </c>
      <c r="C18208" t="s">
        <v>20573</v>
      </c>
      <c r="D18208" t="s">
        <v>4946</v>
      </c>
      <c r="E18208" t="s">
        <v>21</v>
      </c>
      <c r="F18208" t="s">
        <v>31</v>
      </c>
      <c r="G18208" t="s">
        <v>12</v>
      </c>
      <c r="H18208" t="s">
        <v>22300</v>
      </c>
    </row>
    <row r="18209" spans="2:8" x14ac:dyDescent="0.3">
      <c r="B18209" s="2">
        <v>7896013502647</v>
      </c>
      <c r="C18209" t="s">
        <v>20574</v>
      </c>
      <c r="D18209" t="s">
        <v>7008</v>
      </c>
      <c r="E18209" t="s">
        <v>67</v>
      </c>
      <c r="F18209" t="s">
        <v>4782</v>
      </c>
      <c r="G18209" t="s">
        <v>12</v>
      </c>
      <c r="H18209" t="s">
        <v>22300</v>
      </c>
    </row>
    <row r="18210" spans="2:8" x14ac:dyDescent="0.3">
      <c r="B18210" s="2">
        <v>7896013503057</v>
      </c>
      <c r="C18210" t="s">
        <v>20575</v>
      </c>
      <c r="D18210" t="s">
        <v>7008</v>
      </c>
      <c r="E18210" t="s">
        <v>67</v>
      </c>
      <c r="F18210" t="s">
        <v>4782</v>
      </c>
      <c r="G18210" t="s">
        <v>12</v>
      </c>
      <c r="H18210" t="s">
        <v>22300</v>
      </c>
    </row>
    <row r="18211" spans="2:8" x14ac:dyDescent="0.3">
      <c r="B18211" s="2">
        <v>7896013504917</v>
      </c>
      <c r="C18211" t="s">
        <v>20576</v>
      </c>
      <c r="D18211" t="s">
        <v>7008</v>
      </c>
      <c r="E18211" t="s">
        <v>48</v>
      </c>
      <c r="F18211" t="s">
        <v>632</v>
      </c>
      <c r="G18211" t="s">
        <v>12</v>
      </c>
      <c r="H18211" t="s">
        <v>22300</v>
      </c>
    </row>
    <row r="18212" spans="2:8" x14ac:dyDescent="0.3">
      <c r="B18212" s="2">
        <v>7896013503088</v>
      </c>
      <c r="C18212" t="s">
        <v>20577</v>
      </c>
      <c r="D18212" t="s">
        <v>7008</v>
      </c>
      <c r="E18212" t="s">
        <v>48</v>
      </c>
      <c r="F18212" t="s">
        <v>68</v>
      </c>
      <c r="G18212" t="s">
        <v>12</v>
      </c>
      <c r="H18212" t="s">
        <v>22300</v>
      </c>
    </row>
    <row r="18213" spans="2:8" x14ac:dyDescent="0.3">
      <c r="B18213" s="2">
        <v>7896512966179</v>
      </c>
      <c r="C18213" t="s">
        <v>20578</v>
      </c>
      <c r="D18213" t="s">
        <v>1605</v>
      </c>
      <c r="E18213" t="s">
        <v>117</v>
      </c>
      <c r="F18213" t="s">
        <v>201</v>
      </c>
      <c r="G18213" t="s">
        <v>12</v>
      </c>
      <c r="H18213" t="s">
        <v>22300</v>
      </c>
    </row>
    <row r="18214" spans="2:8" x14ac:dyDescent="0.3">
      <c r="B18214" s="2">
        <v>3522930003427</v>
      </c>
      <c r="C18214" t="s">
        <v>20579</v>
      </c>
      <c r="D18214" t="s">
        <v>108</v>
      </c>
      <c r="E18214" t="s">
        <v>21</v>
      </c>
      <c r="F18214" t="s">
        <v>31</v>
      </c>
      <c r="G18214" t="s">
        <v>12</v>
      </c>
      <c r="H18214" t="s">
        <v>22300</v>
      </c>
    </row>
    <row r="18215" spans="2:8" x14ac:dyDescent="0.3">
      <c r="B18215" s="2">
        <v>810052963778</v>
      </c>
      <c r="C18215" t="s">
        <v>20580</v>
      </c>
      <c r="D18215" t="s">
        <v>128</v>
      </c>
      <c r="E18215" t="s">
        <v>21</v>
      </c>
      <c r="F18215" t="s">
        <v>31</v>
      </c>
      <c r="G18215" t="s">
        <v>12</v>
      </c>
      <c r="H18215" t="s">
        <v>22300</v>
      </c>
    </row>
    <row r="18216" spans="2:8" x14ac:dyDescent="0.3">
      <c r="B18216" s="2">
        <v>7896013505518</v>
      </c>
      <c r="C18216" t="s">
        <v>20581</v>
      </c>
      <c r="D18216" t="s">
        <v>7008</v>
      </c>
      <c r="E18216" t="s">
        <v>67</v>
      </c>
      <c r="F18216" t="s">
        <v>4782</v>
      </c>
      <c r="G18216" t="s">
        <v>12</v>
      </c>
      <c r="H18216" t="s">
        <v>22300</v>
      </c>
    </row>
    <row r="18217" spans="2:8" x14ac:dyDescent="0.3">
      <c r="B18217" s="2">
        <v>7896013505594</v>
      </c>
      <c r="C18217" t="s">
        <v>20582</v>
      </c>
      <c r="D18217" t="s">
        <v>7008</v>
      </c>
      <c r="E18217" t="s">
        <v>67</v>
      </c>
      <c r="F18217" t="s">
        <v>4782</v>
      </c>
      <c r="G18217" t="s">
        <v>12</v>
      </c>
      <c r="H18217" t="s">
        <v>22300</v>
      </c>
    </row>
    <row r="18218" spans="2:8" x14ac:dyDescent="0.3">
      <c r="B18218" s="2">
        <v>8809759903066</v>
      </c>
      <c r="C18218" t="s">
        <v>20583</v>
      </c>
      <c r="D18218" t="s">
        <v>2822</v>
      </c>
      <c r="E18218" t="s">
        <v>21</v>
      </c>
      <c r="F18218" t="s">
        <v>31</v>
      </c>
      <c r="G18218" t="s">
        <v>12</v>
      </c>
      <c r="H18218" t="s">
        <v>22300</v>
      </c>
    </row>
    <row r="18219" spans="2:8" x14ac:dyDescent="0.3">
      <c r="B18219" s="2">
        <v>8809759905114</v>
      </c>
      <c r="C18219" t="s">
        <v>20584</v>
      </c>
      <c r="D18219" t="s">
        <v>2822</v>
      </c>
      <c r="E18219" t="s">
        <v>21</v>
      </c>
      <c r="F18219" t="s">
        <v>31</v>
      </c>
      <c r="G18219" t="s">
        <v>12</v>
      </c>
      <c r="H18219" t="s">
        <v>22300</v>
      </c>
    </row>
    <row r="18220" spans="2:8" x14ac:dyDescent="0.3">
      <c r="B18220" s="2">
        <v>3474637058975</v>
      </c>
      <c r="C18220" t="s">
        <v>20585</v>
      </c>
      <c r="D18220" t="s">
        <v>766</v>
      </c>
      <c r="E18220" t="s">
        <v>48</v>
      </c>
      <c r="F18220" t="s">
        <v>68</v>
      </c>
      <c r="G18220" t="s">
        <v>12</v>
      </c>
      <c r="H18220" t="s">
        <v>22300</v>
      </c>
    </row>
    <row r="18221" spans="2:8" x14ac:dyDescent="0.3">
      <c r="B18221" s="2">
        <v>783320472503</v>
      </c>
      <c r="C18221" t="s">
        <v>20586</v>
      </c>
      <c r="D18221" t="s">
        <v>777</v>
      </c>
      <c r="E18221" t="s">
        <v>165</v>
      </c>
      <c r="F18221" t="s">
        <v>166</v>
      </c>
      <c r="G18221" t="s">
        <v>12</v>
      </c>
      <c r="H18221" t="s">
        <v>22300</v>
      </c>
    </row>
    <row r="18222" spans="2:8" x14ac:dyDescent="0.3">
      <c r="B18222" s="2" t="s">
        <v>20587</v>
      </c>
      <c r="C18222" t="s">
        <v>20588</v>
      </c>
      <c r="D18222" t="s">
        <v>138</v>
      </c>
      <c r="E18222" t="s">
        <v>619</v>
      </c>
      <c r="F18222" t="s">
        <v>1012</v>
      </c>
      <c r="G18222" t="s">
        <v>12</v>
      </c>
      <c r="H18222" t="s">
        <v>22300</v>
      </c>
    </row>
    <row r="18223" spans="2:8" x14ac:dyDescent="0.3">
      <c r="B18223" s="2" t="s">
        <v>20589</v>
      </c>
      <c r="C18223" t="s">
        <v>20590</v>
      </c>
      <c r="D18223" t="s">
        <v>138</v>
      </c>
      <c r="E18223" t="s">
        <v>619</v>
      </c>
      <c r="F18223" t="s">
        <v>1012</v>
      </c>
      <c r="G18223" t="s">
        <v>12</v>
      </c>
      <c r="H18223" t="s">
        <v>22300</v>
      </c>
    </row>
    <row r="18224" spans="2:8" x14ac:dyDescent="0.3">
      <c r="B18224" s="2">
        <v>7896013508496</v>
      </c>
      <c r="C18224" t="s">
        <v>20591</v>
      </c>
      <c r="D18224" t="s">
        <v>7008</v>
      </c>
      <c r="E18224" t="s">
        <v>67</v>
      </c>
      <c r="F18224" t="s">
        <v>4782</v>
      </c>
      <c r="G18224" t="s">
        <v>12</v>
      </c>
      <c r="H18224" t="s">
        <v>22300</v>
      </c>
    </row>
    <row r="18225" spans="2:8" x14ac:dyDescent="0.3">
      <c r="B18225" s="2">
        <v>7896013508472</v>
      </c>
      <c r="C18225" t="s">
        <v>20592</v>
      </c>
      <c r="D18225" t="s">
        <v>7008</v>
      </c>
      <c r="E18225" t="s">
        <v>48</v>
      </c>
      <c r="F18225" t="s">
        <v>68</v>
      </c>
      <c r="G18225" t="s">
        <v>12</v>
      </c>
      <c r="H18225" t="s">
        <v>22300</v>
      </c>
    </row>
    <row r="18226" spans="2:8" x14ac:dyDescent="0.3">
      <c r="B18226" s="2">
        <v>7896013557906</v>
      </c>
      <c r="C18226" t="s">
        <v>20593</v>
      </c>
      <c r="D18226" t="s">
        <v>4630</v>
      </c>
      <c r="E18226" t="s">
        <v>48</v>
      </c>
      <c r="F18226" t="s">
        <v>68</v>
      </c>
      <c r="G18226" t="s">
        <v>12</v>
      </c>
      <c r="H18226" t="s">
        <v>22300</v>
      </c>
    </row>
    <row r="18227" spans="2:8" x14ac:dyDescent="0.3">
      <c r="B18227" s="2">
        <v>618231987122</v>
      </c>
      <c r="C18227" t="s">
        <v>20594</v>
      </c>
      <c r="D18227" t="s">
        <v>497</v>
      </c>
      <c r="E18227" t="s">
        <v>48</v>
      </c>
      <c r="F18227" t="s">
        <v>68</v>
      </c>
      <c r="G18227" t="s">
        <v>12</v>
      </c>
      <c r="H18227" t="s">
        <v>22300</v>
      </c>
    </row>
    <row r="18228" spans="2:8" x14ac:dyDescent="0.3">
      <c r="B18228" s="2">
        <v>7896013508540</v>
      </c>
      <c r="C18228" t="s">
        <v>20595</v>
      </c>
      <c r="D18228" t="s">
        <v>699</v>
      </c>
      <c r="E18228" t="s">
        <v>48</v>
      </c>
      <c r="F18228" t="s">
        <v>68</v>
      </c>
      <c r="G18228" t="s">
        <v>12</v>
      </c>
      <c r="H18228" t="s">
        <v>22300</v>
      </c>
    </row>
    <row r="18229" spans="2:8" x14ac:dyDescent="0.3">
      <c r="B18229" s="2">
        <v>7891033925858</v>
      </c>
      <c r="C18229" t="s">
        <v>20596</v>
      </c>
      <c r="D18229" t="s">
        <v>5139</v>
      </c>
      <c r="E18229" t="s">
        <v>48</v>
      </c>
      <c r="F18229" t="s">
        <v>68</v>
      </c>
      <c r="G18229" t="s">
        <v>12</v>
      </c>
      <c r="H18229" t="s">
        <v>22300</v>
      </c>
    </row>
    <row r="18230" spans="2:8" x14ac:dyDescent="0.3">
      <c r="B18230" s="2">
        <v>7891033542802</v>
      </c>
      <c r="C18230" t="s">
        <v>20597</v>
      </c>
      <c r="D18230" t="s">
        <v>11189</v>
      </c>
      <c r="E18230" t="s">
        <v>165</v>
      </c>
      <c r="F18230" t="s">
        <v>166</v>
      </c>
      <c r="G18230" t="s">
        <v>12</v>
      </c>
      <c r="H18230" t="s">
        <v>22300</v>
      </c>
    </row>
    <row r="18231" spans="2:8" x14ac:dyDescent="0.3">
      <c r="B18231" s="2">
        <v>7891533249874</v>
      </c>
      <c r="C18231" t="s">
        <v>20598</v>
      </c>
      <c r="D18231" t="s">
        <v>1723</v>
      </c>
      <c r="E18231" t="s">
        <v>48</v>
      </c>
      <c r="F18231" t="s">
        <v>68</v>
      </c>
      <c r="G18231" t="s">
        <v>12</v>
      </c>
      <c r="H18231" t="s">
        <v>22300</v>
      </c>
    </row>
    <row r="18232" spans="2:8" x14ac:dyDescent="0.3">
      <c r="B18232" s="2">
        <v>7895346458157</v>
      </c>
      <c r="C18232" t="s">
        <v>20599</v>
      </c>
      <c r="D18232" t="s">
        <v>1723</v>
      </c>
      <c r="E18232" t="s">
        <v>48</v>
      </c>
      <c r="F18232" t="s">
        <v>68</v>
      </c>
      <c r="G18232" t="s">
        <v>12</v>
      </c>
      <c r="H18232" t="s">
        <v>22300</v>
      </c>
    </row>
    <row r="18233" spans="2:8" x14ac:dyDescent="0.3">
      <c r="B18233" s="2">
        <v>7891033524037</v>
      </c>
      <c r="C18233" t="s">
        <v>20600</v>
      </c>
      <c r="D18233" t="s">
        <v>1167</v>
      </c>
      <c r="E18233" t="s">
        <v>10</v>
      </c>
      <c r="F18233" t="s">
        <v>14</v>
      </c>
      <c r="G18233" t="s">
        <v>12</v>
      </c>
      <c r="H18233" t="s">
        <v>22300</v>
      </c>
    </row>
    <row r="18234" spans="2:8" x14ac:dyDescent="0.3">
      <c r="B18234" s="2">
        <v>7805092668250</v>
      </c>
      <c r="C18234" t="s">
        <v>20601</v>
      </c>
      <c r="D18234" t="s">
        <v>2199</v>
      </c>
      <c r="E18234" t="s">
        <v>619</v>
      </c>
      <c r="F18234" t="s">
        <v>1012</v>
      </c>
      <c r="G18234" t="s">
        <v>12</v>
      </c>
      <c r="H18234" t="s">
        <v>22300</v>
      </c>
    </row>
    <row r="18235" spans="2:8" x14ac:dyDescent="0.3">
      <c r="B18235" s="2">
        <v>7891033542987</v>
      </c>
      <c r="C18235" t="s">
        <v>20602</v>
      </c>
      <c r="D18235" t="s">
        <v>1167</v>
      </c>
      <c r="E18235" t="s">
        <v>619</v>
      </c>
      <c r="F18235" t="s">
        <v>1012</v>
      </c>
      <c r="G18235" t="s">
        <v>12</v>
      </c>
      <c r="H18235" t="s">
        <v>22300</v>
      </c>
    </row>
    <row r="18236" spans="2:8" x14ac:dyDescent="0.3">
      <c r="B18236" s="2">
        <v>27891033586718</v>
      </c>
      <c r="C18236" t="s">
        <v>20603</v>
      </c>
      <c r="D18236" t="s">
        <v>4946</v>
      </c>
      <c r="E18236" t="s">
        <v>619</v>
      </c>
      <c r="F18236" t="s">
        <v>1012</v>
      </c>
      <c r="G18236" t="s">
        <v>12</v>
      </c>
      <c r="H18236" t="s">
        <v>22300</v>
      </c>
    </row>
    <row r="18237" spans="2:8" x14ac:dyDescent="0.3">
      <c r="B18237" s="2">
        <v>7898967318343</v>
      </c>
      <c r="C18237" t="s">
        <v>20604</v>
      </c>
      <c r="D18237" t="s">
        <v>122</v>
      </c>
      <c r="E18237" t="s">
        <v>619</v>
      </c>
      <c r="F18237" t="s">
        <v>1012</v>
      </c>
      <c r="G18237" t="s">
        <v>12</v>
      </c>
      <c r="H18237" t="s">
        <v>22300</v>
      </c>
    </row>
    <row r="18238" spans="2:8" x14ac:dyDescent="0.3">
      <c r="B18238" s="2">
        <v>7896512953193</v>
      </c>
      <c r="C18238" t="s">
        <v>20605</v>
      </c>
      <c r="D18238" t="s">
        <v>1605</v>
      </c>
      <c r="E18238" t="s">
        <v>117</v>
      </c>
      <c r="F18238" t="s">
        <v>201</v>
      </c>
      <c r="G18238" t="s">
        <v>12</v>
      </c>
      <c r="H18238" t="s">
        <v>22300</v>
      </c>
    </row>
    <row r="18239" spans="2:8" x14ac:dyDescent="0.3">
      <c r="B18239" s="2">
        <v>7896512976547</v>
      </c>
      <c r="C18239" t="s">
        <v>5907</v>
      </c>
      <c r="D18239" t="s">
        <v>1605</v>
      </c>
      <c r="E18239" t="s">
        <v>18</v>
      </c>
      <c r="F18239" t="s">
        <v>19</v>
      </c>
      <c r="G18239" t="s">
        <v>12</v>
      </c>
      <c r="H18239" t="s">
        <v>22300</v>
      </c>
    </row>
    <row r="18240" spans="2:8" x14ac:dyDescent="0.3">
      <c r="B18240" s="2">
        <v>7891033570430</v>
      </c>
      <c r="C18240" t="s">
        <v>20606</v>
      </c>
      <c r="D18240" t="s">
        <v>8315</v>
      </c>
      <c r="E18240" t="s">
        <v>619</v>
      </c>
      <c r="F18240" t="s">
        <v>1012</v>
      </c>
      <c r="G18240" t="s">
        <v>12</v>
      </c>
      <c r="H18240" t="s">
        <v>22300</v>
      </c>
    </row>
    <row r="18241" spans="2:8" x14ac:dyDescent="0.3">
      <c r="B18241" s="2">
        <v>4743318140070</v>
      </c>
      <c r="C18241" t="s">
        <v>20607</v>
      </c>
      <c r="D18241" t="s">
        <v>810</v>
      </c>
      <c r="E18241" t="s">
        <v>48</v>
      </c>
      <c r="F18241" t="s">
        <v>68</v>
      </c>
      <c r="G18241" t="s">
        <v>12</v>
      </c>
      <c r="H18241" t="s">
        <v>22300</v>
      </c>
    </row>
    <row r="18242" spans="2:8" x14ac:dyDescent="0.3">
      <c r="B18242" s="2">
        <v>7805094359996</v>
      </c>
      <c r="C18242" t="s">
        <v>20608</v>
      </c>
      <c r="D18242" t="s">
        <v>1167</v>
      </c>
      <c r="E18242" t="s">
        <v>619</v>
      </c>
      <c r="F18242" t="s">
        <v>1012</v>
      </c>
      <c r="G18242" t="s">
        <v>12</v>
      </c>
      <c r="H18242" t="s">
        <v>22300</v>
      </c>
    </row>
    <row r="18243" spans="2:8" x14ac:dyDescent="0.3">
      <c r="B18243" s="2">
        <v>27891033872187</v>
      </c>
      <c r="C18243" t="s">
        <v>20609</v>
      </c>
      <c r="D18243" t="s">
        <v>6705</v>
      </c>
      <c r="E18243" t="s">
        <v>619</v>
      </c>
      <c r="F18243" t="s">
        <v>1012</v>
      </c>
      <c r="G18243" t="s">
        <v>12</v>
      </c>
      <c r="H18243" t="s">
        <v>22300</v>
      </c>
    </row>
    <row r="18244" spans="2:8" x14ac:dyDescent="0.3">
      <c r="B18244" s="2">
        <v>7891033499434</v>
      </c>
      <c r="C18244" t="s">
        <v>20610</v>
      </c>
      <c r="D18244" t="s">
        <v>8315</v>
      </c>
      <c r="E18244" t="s">
        <v>619</v>
      </c>
      <c r="F18244" t="s">
        <v>1012</v>
      </c>
      <c r="G18244" t="s">
        <v>12</v>
      </c>
      <c r="H18244" t="s">
        <v>22300</v>
      </c>
    </row>
    <row r="18245" spans="2:8" x14ac:dyDescent="0.3">
      <c r="B18245" s="2">
        <v>7895389152623</v>
      </c>
      <c r="C18245" t="s">
        <v>20611</v>
      </c>
      <c r="D18245" t="s">
        <v>98</v>
      </c>
      <c r="E18245" t="s">
        <v>619</v>
      </c>
      <c r="F18245" t="s">
        <v>1012</v>
      </c>
      <c r="G18245" t="s">
        <v>12</v>
      </c>
      <c r="H18245" t="s">
        <v>22300</v>
      </c>
    </row>
    <row r="18246" spans="2:8" x14ac:dyDescent="0.3">
      <c r="B18246" s="2">
        <v>7895742314507</v>
      </c>
      <c r="C18246" t="s">
        <v>20612</v>
      </c>
      <c r="D18246" t="s">
        <v>4747</v>
      </c>
      <c r="E18246" t="s">
        <v>619</v>
      </c>
      <c r="F18246" t="s">
        <v>1012</v>
      </c>
      <c r="G18246" t="s">
        <v>12</v>
      </c>
      <c r="H18246" t="s">
        <v>22300</v>
      </c>
    </row>
    <row r="18247" spans="2:8" x14ac:dyDescent="0.3">
      <c r="B18247" s="2" t="s">
        <v>20613</v>
      </c>
      <c r="C18247" t="s">
        <v>20614</v>
      </c>
      <c r="D18247" t="s">
        <v>138</v>
      </c>
      <c r="E18247" t="s">
        <v>619</v>
      </c>
      <c r="F18247" t="s">
        <v>1012</v>
      </c>
      <c r="G18247" t="s">
        <v>12</v>
      </c>
      <c r="H18247" t="s">
        <v>22300</v>
      </c>
    </row>
    <row r="18248" spans="2:8" x14ac:dyDescent="0.3">
      <c r="B18248" s="2">
        <v>7891033828449</v>
      </c>
      <c r="C18248" t="s">
        <v>20615</v>
      </c>
      <c r="D18248" t="s">
        <v>6856</v>
      </c>
      <c r="E18248" t="s">
        <v>48</v>
      </c>
      <c r="F18248" t="s">
        <v>68</v>
      </c>
      <c r="G18248" t="s">
        <v>12</v>
      </c>
      <c r="H18248" t="s">
        <v>22300</v>
      </c>
    </row>
    <row r="18249" spans="2:8" x14ac:dyDescent="0.3">
      <c r="B18249" s="2">
        <v>4005900904638</v>
      </c>
      <c r="C18249" t="s">
        <v>20616</v>
      </c>
      <c r="D18249" t="s">
        <v>4791</v>
      </c>
      <c r="E18249" t="s">
        <v>99</v>
      </c>
      <c r="F18249" t="s">
        <v>100</v>
      </c>
      <c r="G18249" t="s">
        <v>12</v>
      </c>
      <c r="H18249" t="s">
        <v>22300</v>
      </c>
    </row>
    <row r="18250" spans="2:8" x14ac:dyDescent="0.3">
      <c r="B18250" s="2">
        <v>27891033586763</v>
      </c>
      <c r="C18250" t="s">
        <v>20617</v>
      </c>
      <c r="D18250" t="s">
        <v>6705</v>
      </c>
      <c r="E18250" t="s">
        <v>619</v>
      </c>
      <c r="F18250" t="s">
        <v>1012</v>
      </c>
      <c r="G18250" t="s">
        <v>12</v>
      </c>
      <c r="H18250" t="s">
        <v>22300</v>
      </c>
    </row>
    <row r="18251" spans="2:8" x14ac:dyDescent="0.3">
      <c r="B18251" s="2">
        <v>7805094490224</v>
      </c>
      <c r="C18251" t="s">
        <v>20618</v>
      </c>
      <c r="D18251" t="s">
        <v>1167</v>
      </c>
      <c r="E18251" t="s">
        <v>619</v>
      </c>
      <c r="F18251" t="s">
        <v>1012</v>
      </c>
      <c r="G18251" t="s">
        <v>12</v>
      </c>
      <c r="H18251" t="s">
        <v>22300</v>
      </c>
    </row>
    <row r="18252" spans="2:8" x14ac:dyDescent="0.3">
      <c r="B18252" s="2">
        <v>4005900905871</v>
      </c>
      <c r="C18252" t="s">
        <v>20619</v>
      </c>
      <c r="D18252" t="s">
        <v>4791</v>
      </c>
      <c r="E18252" t="s">
        <v>619</v>
      </c>
      <c r="F18252" t="s">
        <v>1012</v>
      </c>
      <c r="G18252" t="s">
        <v>12</v>
      </c>
      <c r="H18252" t="s">
        <v>22300</v>
      </c>
    </row>
    <row r="18253" spans="2:8" x14ac:dyDescent="0.3">
      <c r="B18253" s="2">
        <v>7805094169847</v>
      </c>
      <c r="C18253" t="s">
        <v>20620</v>
      </c>
      <c r="D18253" t="s">
        <v>1167</v>
      </c>
      <c r="E18253" t="s">
        <v>619</v>
      </c>
      <c r="F18253" t="s">
        <v>1012</v>
      </c>
      <c r="G18253" t="s">
        <v>12</v>
      </c>
      <c r="H18253" t="s">
        <v>22300</v>
      </c>
    </row>
    <row r="18254" spans="2:8" x14ac:dyDescent="0.3">
      <c r="B18254" s="2">
        <v>7891033820344</v>
      </c>
      <c r="C18254" t="s">
        <v>20621</v>
      </c>
      <c r="D18254" t="s">
        <v>8315</v>
      </c>
      <c r="E18254" t="s">
        <v>619</v>
      </c>
      <c r="F18254" t="s">
        <v>1012</v>
      </c>
      <c r="G18254" t="s">
        <v>12</v>
      </c>
      <c r="H18254" t="s">
        <v>22300</v>
      </c>
    </row>
    <row r="18255" spans="2:8" x14ac:dyDescent="0.3">
      <c r="B18255" s="2">
        <v>7898663110838</v>
      </c>
      <c r="C18255" t="s">
        <v>20622</v>
      </c>
      <c r="D18255" t="s">
        <v>1872</v>
      </c>
      <c r="E18255" t="s">
        <v>619</v>
      </c>
      <c r="F18255" t="s">
        <v>1012</v>
      </c>
      <c r="G18255" t="s">
        <v>12</v>
      </c>
      <c r="H18255" t="s">
        <v>22300</v>
      </c>
    </row>
    <row r="18256" spans="2:8" x14ac:dyDescent="0.3">
      <c r="B18256" s="2">
        <v>7891033828456</v>
      </c>
      <c r="C18256" t="s">
        <v>20623</v>
      </c>
      <c r="D18256" t="s">
        <v>6856</v>
      </c>
      <c r="E18256" t="s">
        <v>48</v>
      </c>
      <c r="F18256" t="s">
        <v>183</v>
      </c>
      <c r="G18256" t="s">
        <v>12</v>
      </c>
      <c r="H18256" t="s">
        <v>22300</v>
      </c>
    </row>
    <row r="18257" spans="2:8" x14ac:dyDescent="0.3">
      <c r="B18257" s="2">
        <v>7892137901182</v>
      </c>
      <c r="C18257" t="s">
        <v>20624</v>
      </c>
      <c r="D18257" t="s">
        <v>810</v>
      </c>
      <c r="E18257" t="s">
        <v>48</v>
      </c>
      <c r="F18257" t="s">
        <v>68</v>
      </c>
      <c r="G18257" t="s">
        <v>12</v>
      </c>
      <c r="H18257" t="s">
        <v>22300</v>
      </c>
    </row>
    <row r="18258" spans="2:8" x14ac:dyDescent="0.3">
      <c r="B18258" s="2">
        <v>7891033498864</v>
      </c>
      <c r="C18258" t="s">
        <v>20625</v>
      </c>
      <c r="D18258" t="s">
        <v>8315</v>
      </c>
      <c r="E18258" t="s">
        <v>619</v>
      </c>
      <c r="F18258" t="s">
        <v>1012</v>
      </c>
      <c r="G18258" t="s">
        <v>12</v>
      </c>
      <c r="H18258" t="s">
        <v>22300</v>
      </c>
    </row>
    <row r="18259" spans="2:8" x14ac:dyDescent="0.3">
      <c r="B18259" s="2">
        <v>7891033851058</v>
      </c>
      <c r="C18259" t="s">
        <v>20626</v>
      </c>
      <c r="D18259" t="s">
        <v>11212</v>
      </c>
      <c r="E18259" t="s">
        <v>619</v>
      </c>
      <c r="F18259" t="s">
        <v>1012</v>
      </c>
      <c r="G18259" t="s">
        <v>12</v>
      </c>
      <c r="H18259" t="s">
        <v>22300</v>
      </c>
    </row>
    <row r="18260" spans="2:8" x14ac:dyDescent="0.3">
      <c r="B18260" s="2">
        <v>4005900929358</v>
      </c>
      <c r="C18260" t="s">
        <v>20627</v>
      </c>
      <c r="D18260" t="s">
        <v>4791</v>
      </c>
      <c r="E18260" t="s">
        <v>21</v>
      </c>
      <c r="F18260" t="s">
        <v>163</v>
      </c>
      <c r="G18260" t="s">
        <v>12</v>
      </c>
      <c r="H18260" t="s">
        <v>22300</v>
      </c>
    </row>
    <row r="18261" spans="2:8" x14ac:dyDescent="0.3">
      <c r="B18261" s="2">
        <v>7908866800891</v>
      </c>
      <c r="C18261" t="s">
        <v>20628</v>
      </c>
      <c r="D18261" t="s">
        <v>448</v>
      </c>
      <c r="E18261" t="s">
        <v>619</v>
      </c>
      <c r="F18261" t="s">
        <v>1012</v>
      </c>
      <c r="G18261" t="s">
        <v>12</v>
      </c>
      <c r="H18261" t="s">
        <v>22300</v>
      </c>
    </row>
    <row r="18262" spans="2:8" x14ac:dyDescent="0.3">
      <c r="B18262" s="2">
        <v>7891033548040</v>
      </c>
      <c r="C18262" t="s">
        <v>20629</v>
      </c>
      <c r="D18262" t="s">
        <v>6856</v>
      </c>
      <c r="E18262" t="s">
        <v>21</v>
      </c>
      <c r="F18262" t="s">
        <v>45</v>
      </c>
      <c r="G18262" t="s">
        <v>12</v>
      </c>
      <c r="H18262" t="s">
        <v>22300</v>
      </c>
    </row>
    <row r="18263" spans="2:8" x14ac:dyDescent="0.3">
      <c r="B18263" s="2">
        <v>7891033875153</v>
      </c>
      <c r="C18263" t="s">
        <v>20630</v>
      </c>
      <c r="D18263" t="s">
        <v>10512</v>
      </c>
      <c r="E18263" t="s">
        <v>619</v>
      </c>
      <c r="F18263" t="s">
        <v>1012</v>
      </c>
      <c r="G18263" t="s">
        <v>12</v>
      </c>
      <c r="H18263" t="s">
        <v>22300</v>
      </c>
    </row>
    <row r="18264" spans="2:8" x14ac:dyDescent="0.3">
      <c r="B18264" s="2">
        <v>4005900937391</v>
      </c>
      <c r="C18264" t="s">
        <v>20631</v>
      </c>
      <c r="D18264" t="s">
        <v>4791</v>
      </c>
      <c r="E18264" t="s">
        <v>21</v>
      </c>
      <c r="F18264" t="s">
        <v>22</v>
      </c>
      <c r="G18264" t="s">
        <v>12</v>
      </c>
      <c r="H18264" t="s">
        <v>22300</v>
      </c>
    </row>
    <row r="18265" spans="2:8" x14ac:dyDescent="0.3">
      <c r="B18265" s="2">
        <v>7908545711999</v>
      </c>
      <c r="C18265" t="s">
        <v>20632</v>
      </c>
      <c r="D18265" t="s">
        <v>1964</v>
      </c>
      <c r="E18265" t="s">
        <v>619</v>
      </c>
      <c r="F18265" t="s">
        <v>1012</v>
      </c>
      <c r="G18265" t="s">
        <v>12</v>
      </c>
      <c r="H18265" t="s">
        <v>22300</v>
      </c>
    </row>
    <row r="18266" spans="2:8" x14ac:dyDescent="0.3">
      <c r="B18266" s="2">
        <v>4005900964380</v>
      </c>
      <c r="C18266" t="s">
        <v>20633</v>
      </c>
      <c r="D18266" t="s">
        <v>4791</v>
      </c>
      <c r="E18266" t="s">
        <v>117</v>
      </c>
      <c r="F18266" t="s">
        <v>884</v>
      </c>
      <c r="G18266" t="s">
        <v>12</v>
      </c>
      <c r="H18266" t="s">
        <v>22300</v>
      </c>
    </row>
    <row r="18267" spans="2:8" x14ac:dyDescent="0.3">
      <c r="B18267" s="2">
        <v>4744183011649</v>
      </c>
      <c r="C18267" t="s">
        <v>20634</v>
      </c>
      <c r="D18267" t="s">
        <v>810</v>
      </c>
      <c r="E18267" t="s">
        <v>619</v>
      </c>
      <c r="F18267" t="s">
        <v>1012</v>
      </c>
      <c r="G18267" t="s">
        <v>12</v>
      </c>
      <c r="H18267" t="s">
        <v>22300</v>
      </c>
    </row>
    <row r="18268" spans="2:8" x14ac:dyDescent="0.3">
      <c r="B18268" s="2">
        <v>7896086920270</v>
      </c>
      <c r="C18268" t="s">
        <v>20635</v>
      </c>
      <c r="D18268" t="s">
        <v>1707</v>
      </c>
      <c r="E18268" t="s">
        <v>619</v>
      </c>
      <c r="F18268" t="s">
        <v>1012</v>
      </c>
      <c r="G18268" t="s">
        <v>12</v>
      </c>
      <c r="H18268" t="s">
        <v>22300</v>
      </c>
    </row>
    <row r="18269" spans="2:8" x14ac:dyDescent="0.3">
      <c r="B18269" s="2">
        <v>7896512965585</v>
      </c>
      <c r="C18269" t="s">
        <v>20636</v>
      </c>
      <c r="D18269" t="s">
        <v>631</v>
      </c>
      <c r="E18269" t="s">
        <v>117</v>
      </c>
      <c r="F18269" t="s">
        <v>201</v>
      </c>
      <c r="G18269" t="s">
        <v>12</v>
      </c>
      <c r="H18269" t="s">
        <v>22300</v>
      </c>
    </row>
    <row r="18270" spans="2:8" x14ac:dyDescent="0.3">
      <c r="B18270" s="2">
        <v>7891033502752</v>
      </c>
      <c r="C18270" t="s">
        <v>20637</v>
      </c>
      <c r="D18270" t="s">
        <v>10277</v>
      </c>
      <c r="E18270" t="s">
        <v>619</v>
      </c>
      <c r="F18270" t="s">
        <v>1012</v>
      </c>
      <c r="G18270" t="s">
        <v>12</v>
      </c>
      <c r="H18270" t="s">
        <v>22300</v>
      </c>
    </row>
    <row r="18271" spans="2:8" x14ac:dyDescent="0.3">
      <c r="B18271" s="2">
        <v>690251157617</v>
      </c>
      <c r="C18271" t="s">
        <v>20638</v>
      </c>
      <c r="D18271" t="s">
        <v>3988</v>
      </c>
      <c r="E18271" t="s">
        <v>165</v>
      </c>
      <c r="F18271" t="s">
        <v>166</v>
      </c>
      <c r="G18271" t="s">
        <v>12</v>
      </c>
      <c r="H18271" t="s">
        <v>22300</v>
      </c>
    </row>
    <row r="18272" spans="2:8" x14ac:dyDescent="0.3">
      <c r="B18272" s="2">
        <v>7896512977427</v>
      </c>
      <c r="C18272" t="s">
        <v>20639</v>
      </c>
      <c r="D18272" t="s">
        <v>631</v>
      </c>
      <c r="E18272" t="s">
        <v>117</v>
      </c>
      <c r="F18272" t="s">
        <v>201</v>
      </c>
      <c r="G18272" t="s">
        <v>12</v>
      </c>
      <c r="H18272" t="s">
        <v>22300</v>
      </c>
    </row>
    <row r="18273" spans="2:8" x14ac:dyDescent="0.3">
      <c r="B18273" s="2">
        <v>7896512977960</v>
      </c>
      <c r="C18273" t="s">
        <v>20640</v>
      </c>
      <c r="D18273" t="s">
        <v>631</v>
      </c>
      <c r="E18273" t="s">
        <v>165</v>
      </c>
      <c r="F18273" t="s">
        <v>166</v>
      </c>
      <c r="G18273" t="s">
        <v>12</v>
      </c>
      <c r="H18273" t="s">
        <v>22300</v>
      </c>
    </row>
    <row r="18274" spans="2:8" x14ac:dyDescent="0.3">
      <c r="B18274" s="2">
        <v>7896512939906</v>
      </c>
      <c r="C18274" t="s">
        <v>20641</v>
      </c>
      <c r="D18274" t="s">
        <v>631</v>
      </c>
      <c r="E18274" t="s">
        <v>21</v>
      </c>
      <c r="F18274" t="s">
        <v>45</v>
      </c>
      <c r="G18274" t="s">
        <v>12</v>
      </c>
      <c r="H18274" t="s">
        <v>22300</v>
      </c>
    </row>
    <row r="18275" spans="2:8" x14ac:dyDescent="0.3">
      <c r="B18275" s="2">
        <v>7896086998927</v>
      </c>
      <c r="C18275" t="s">
        <v>20642</v>
      </c>
      <c r="D18275" t="s">
        <v>1707</v>
      </c>
      <c r="E18275" t="s">
        <v>619</v>
      </c>
      <c r="F18275" t="s">
        <v>1012</v>
      </c>
      <c r="G18275" t="s">
        <v>12</v>
      </c>
      <c r="H18275" t="s">
        <v>22300</v>
      </c>
    </row>
    <row r="18276" spans="2:8" x14ac:dyDescent="0.3">
      <c r="B18276" s="2">
        <v>7891033836154</v>
      </c>
      <c r="C18276" t="s">
        <v>20643</v>
      </c>
      <c r="D18276" t="s">
        <v>9946</v>
      </c>
      <c r="E18276" t="s">
        <v>619</v>
      </c>
      <c r="F18276" t="s">
        <v>1012</v>
      </c>
      <c r="G18276" t="s">
        <v>12</v>
      </c>
      <c r="H18276" t="s">
        <v>22300</v>
      </c>
    </row>
    <row r="18277" spans="2:8" x14ac:dyDescent="0.3">
      <c r="B18277" s="2">
        <v>7896044996859</v>
      </c>
      <c r="C18277" t="s">
        <v>20644</v>
      </c>
      <c r="D18277" t="s">
        <v>492</v>
      </c>
      <c r="E18277" t="s">
        <v>165</v>
      </c>
      <c r="F18277" t="s">
        <v>166</v>
      </c>
      <c r="G18277" t="s">
        <v>12</v>
      </c>
      <c r="H18277" t="s">
        <v>22300</v>
      </c>
    </row>
    <row r="18278" spans="2:8" x14ac:dyDescent="0.3">
      <c r="B18278" s="2">
        <v>7898671795263</v>
      </c>
      <c r="C18278" t="s">
        <v>20645</v>
      </c>
      <c r="D18278" t="s">
        <v>1875</v>
      </c>
      <c r="E18278" t="s">
        <v>10</v>
      </c>
      <c r="F18278" t="s">
        <v>124</v>
      </c>
      <c r="G18278" t="s">
        <v>12</v>
      </c>
      <c r="H18278" t="s">
        <v>22300</v>
      </c>
    </row>
    <row r="18279" spans="2:8" x14ac:dyDescent="0.3">
      <c r="B18279" s="2">
        <v>3666057025969</v>
      </c>
      <c r="C18279" t="s">
        <v>20646</v>
      </c>
      <c r="D18279" t="s">
        <v>876</v>
      </c>
      <c r="E18279" t="s">
        <v>619</v>
      </c>
      <c r="F18279" t="s">
        <v>1012</v>
      </c>
      <c r="G18279" t="s">
        <v>12</v>
      </c>
      <c r="H18279" t="s">
        <v>22300</v>
      </c>
    </row>
    <row r="18280" spans="2:8" x14ac:dyDescent="0.3">
      <c r="B18280" s="2">
        <v>7896512953285</v>
      </c>
      <c r="C18280" t="s">
        <v>20647</v>
      </c>
      <c r="D18280" t="s">
        <v>631</v>
      </c>
      <c r="E18280" t="s">
        <v>117</v>
      </c>
      <c r="F18280" t="s">
        <v>201</v>
      </c>
      <c r="G18280" t="s">
        <v>12</v>
      </c>
      <c r="H18280" t="s">
        <v>22300</v>
      </c>
    </row>
    <row r="18281" spans="2:8" x14ac:dyDescent="0.3">
      <c r="B18281" s="2">
        <v>7805094489532</v>
      </c>
      <c r="C18281" t="s">
        <v>20648</v>
      </c>
      <c r="D18281" t="s">
        <v>8892</v>
      </c>
      <c r="E18281" t="s">
        <v>619</v>
      </c>
      <c r="F18281" t="s">
        <v>1012</v>
      </c>
      <c r="G18281" t="s">
        <v>12</v>
      </c>
      <c r="H18281" t="s">
        <v>22300</v>
      </c>
    </row>
    <row r="18282" spans="2:8" x14ac:dyDescent="0.3">
      <c r="B18282" s="2">
        <v>7896512932136</v>
      </c>
      <c r="C18282" t="s">
        <v>20649</v>
      </c>
      <c r="D18282" t="s">
        <v>631</v>
      </c>
      <c r="E18282" t="s">
        <v>117</v>
      </c>
      <c r="F18282" t="s">
        <v>201</v>
      </c>
      <c r="G18282" t="s">
        <v>12</v>
      </c>
      <c r="H18282" t="s">
        <v>22300</v>
      </c>
    </row>
    <row r="18283" spans="2:8" x14ac:dyDescent="0.3">
      <c r="B18283" s="2">
        <v>7891033775064</v>
      </c>
      <c r="C18283" t="s">
        <v>20650</v>
      </c>
      <c r="D18283" t="s">
        <v>10757</v>
      </c>
      <c r="E18283" t="s">
        <v>165</v>
      </c>
      <c r="F18283" t="s">
        <v>166</v>
      </c>
      <c r="G18283" t="s">
        <v>12</v>
      </c>
      <c r="H18283" t="s">
        <v>22300</v>
      </c>
    </row>
    <row r="18284" spans="2:8" x14ac:dyDescent="0.3">
      <c r="B18284" s="2">
        <v>7891033740291</v>
      </c>
      <c r="C18284" t="s">
        <v>20651</v>
      </c>
      <c r="D18284" t="s">
        <v>10244</v>
      </c>
      <c r="E18284" t="s">
        <v>165</v>
      </c>
      <c r="F18284" t="s">
        <v>166</v>
      </c>
      <c r="G18284" t="s">
        <v>12</v>
      </c>
      <c r="H18284" t="s">
        <v>22300</v>
      </c>
    </row>
    <row r="18285" spans="2:8" x14ac:dyDescent="0.3">
      <c r="B18285" s="2">
        <v>7891033506743</v>
      </c>
      <c r="C18285" t="s">
        <v>20652</v>
      </c>
      <c r="D18285" t="s">
        <v>10757</v>
      </c>
      <c r="E18285" t="s">
        <v>165</v>
      </c>
      <c r="F18285" t="s">
        <v>166</v>
      </c>
      <c r="G18285" t="s">
        <v>12</v>
      </c>
      <c r="H18285" t="s">
        <v>22300</v>
      </c>
    </row>
    <row r="18286" spans="2:8" x14ac:dyDescent="0.3">
      <c r="B18286" s="2">
        <v>810912032217</v>
      </c>
      <c r="C18286" t="s">
        <v>20653</v>
      </c>
      <c r="D18286" t="s">
        <v>293</v>
      </c>
      <c r="E18286" t="s">
        <v>619</v>
      </c>
      <c r="F18286" t="s">
        <v>1012</v>
      </c>
      <c r="G18286" t="s">
        <v>12</v>
      </c>
      <c r="H18286" t="s">
        <v>22300</v>
      </c>
    </row>
    <row r="18287" spans="2:8" x14ac:dyDescent="0.3">
      <c r="B18287" s="2">
        <v>7896512978073</v>
      </c>
      <c r="C18287" t="s">
        <v>20654</v>
      </c>
      <c r="D18287" t="s">
        <v>631</v>
      </c>
      <c r="E18287" t="s">
        <v>117</v>
      </c>
      <c r="F18287" t="s">
        <v>201</v>
      </c>
      <c r="G18287" t="s">
        <v>12</v>
      </c>
      <c r="H18287" t="s">
        <v>22300</v>
      </c>
    </row>
    <row r="18288" spans="2:8" x14ac:dyDescent="0.3">
      <c r="B18288" s="2">
        <v>7891033940622</v>
      </c>
      <c r="C18288" t="s">
        <v>20655</v>
      </c>
      <c r="D18288" t="s">
        <v>1167</v>
      </c>
      <c r="E18288" t="s">
        <v>619</v>
      </c>
      <c r="F18288" t="s">
        <v>1012</v>
      </c>
      <c r="G18288" t="s">
        <v>12</v>
      </c>
      <c r="H18288" t="s">
        <v>22300</v>
      </c>
    </row>
    <row r="18289" spans="2:8" x14ac:dyDescent="0.3">
      <c r="B18289" s="2">
        <v>7896512952349</v>
      </c>
      <c r="C18289" t="s">
        <v>20656</v>
      </c>
      <c r="D18289" t="s">
        <v>631</v>
      </c>
      <c r="E18289" t="s">
        <v>117</v>
      </c>
      <c r="F18289" t="s">
        <v>201</v>
      </c>
      <c r="G18289" t="s">
        <v>12</v>
      </c>
      <c r="H18289" t="s">
        <v>22300</v>
      </c>
    </row>
    <row r="18290" spans="2:8" x14ac:dyDescent="0.3">
      <c r="B18290" s="2">
        <v>7891033527236</v>
      </c>
      <c r="C18290" t="s">
        <v>20657</v>
      </c>
      <c r="D18290" t="s">
        <v>11212</v>
      </c>
      <c r="E18290" t="s">
        <v>619</v>
      </c>
      <c r="F18290" t="s">
        <v>1012</v>
      </c>
      <c r="G18290" t="s">
        <v>12</v>
      </c>
      <c r="H18290" t="s">
        <v>22300</v>
      </c>
    </row>
    <row r="18291" spans="2:8" x14ac:dyDescent="0.3">
      <c r="B18291" s="2">
        <v>7891033494187</v>
      </c>
      <c r="C18291" t="s">
        <v>20658</v>
      </c>
      <c r="D18291" t="s">
        <v>8481</v>
      </c>
      <c r="E18291" t="s">
        <v>619</v>
      </c>
      <c r="F18291" t="s">
        <v>1012</v>
      </c>
      <c r="G18291" t="s">
        <v>12</v>
      </c>
      <c r="H18291" t="s">
        <v>22300</v>
      </c>
    </row>
    <row r="18292" spans="2:8" x14ac:dyDescent="0.3">
      <c r="B18292" s="2">
        <v>7898576397913</v>
      </c>
      <c r="C18292" t="s">
        <v>20659</v>
      </c>
      <c r="D18292" t="s">
        <v>9</v>
      </c>
      <c r="E18292" t="s">
        <v>48</v>
      </c>
      <c r="F18292" t="s">
        <v>68</v>
      </c>
      <c r="G18292" t="s">
        <v>12</v>
      </c>
      <c r="H18292" t="s">
        <v>22300</v>
      </c>
    </row>
    <row r="18293" spans="2:8" x14ac:dyDescent="0.3">
      <c r="B18293" s="2">
        <v>7891033562978</v>
      </c>
      <c r="C18293" t="s">
        <v>20660</v>
      </c>
      <c r="D18293" t="s">
        <v>1167</v>
      </c>
      <c r="E18293" t="s">
        <v>260</v>
      </c>
      <c r="F18293" t="s">
        <v>4578</v>
      </c>
      <c r="G18293" t="s">
        <v>12</v>
      </c>
      <c r="H18293" t="s">
        <v>22300</v>
      </c>
    </row>
    <row r="18294" spans="2:8" x14ac:dyDescent="0.3">
      <c r="B18294" s="2">
        <v>7891033469369</v>
      </c>
      <c r="C18294" t="s">
        <v>20661</v>
      </c>
      <c r="D18294" t="s">
        <v>9946</v>
      </c>
      <c r="E18294" t="s">
        <v>619</v>
      </c>
      <c r="F18294" t="s">
        <v>1012</v>
      </c>
      <c r="G18294" t="s">
        <v>12</v>
      </c>
      <c r="H18294" t="s">
        <v>22300</v>
      </c>
    </row>
    <row r="18295" spans="2:8" x14ac:dyDescent="0.3">
      <c r="B18295" s="2">
        <v>4743318140124</v>
      </c>
      <c r="C18295" t="s">
        <v>20662</v>
      </c>
      <c r="D18295" t="s">
        <v>810</v>
      </c>
      <c r="E18295" t="s">
        <v>48</v>
      </c>
      <c r="F18295" t="s">
        <v>68</v>
      </c>
      <c r="G18295" t="s">
        <v>12</v>
      </c>
      <c r="H18295" t="s">
        <v>22300</v>
      </c>
    </row>
    <row r="18296" spans="2:8" x14ac:dyDescent="0.3">
      <c r="B18296" s="2">
        <v>7805100325724</v>
      </c>
      <c r="C18296" t="s">
        <v>20663</v>
      </c>
      <c r="D18296" t="s">
        <v>8481</v>
      </c>
      <c r="E18296" t="s">
        <v>619</v>
      </c>
      <c r="F18296" t="s">
        <v>1012</v>
      </c>
      <c r="G18296" t="s">
        <v>12</v>
      </c>
      <c r="H18296" t="s">
        <v>22300</v>
      </c>
    </row>
    <row r="18297" spans="2:8" x14ac:dyDescent="0.3">
      <c r="B18297" s="2">
        <v>7896512965639</v>
      </c>
      <c r="C18297" t="s">
        <v>20664</v>
      </c>
      <c r="D18297" t="s">
        <v>631</v>
      </c>
      <c r="E18297" t="s">
        <v>117</v>
      </c>
      <c r="F18297" t="s">
        <v>201</v>
      </c>
      <c r="G18297" t="s">
        <v>12</v>
      </c>
      <c r="H18297" t="s">
        <v>22300</v>
      </c>
    </row>
    <row r="18298" spans="2:8" x14ac:dyDescent="0.3">
      <c r="B18298" s="2">
        <v>7891033706693</v>
      </c>
      <c r="C18298" t="s">
        <v>20665</v>
      </c>
      <c r="D18298" t="s">
        <v>10831</v>
      </c>
      <c r="E18298" t="s">
        <v>165</v>
      </c>
      <c r="F18298" t="s">
        <v>166</v>
      </c>
      <c r="G18298" t="s">
        <v>12</v>
      </c>
      <c r="H18298" t="s">
        <v>22300</v>
      </c>
    </row>
    <row r="18299" spans="2:8" x14ac:dyDescent="0.3">
      <c r="B18299" s="2">
        <v>7896086992864</v>
      </c>
      <c r="C18299" t="s">
        <v>20666</v>
      </c>
      <c r="D18299" t="s">
        <v>1707</v>
      </c>
      <c r="E18299" t="s">
        <v>619</v>
      </c>
      <c r="F18299" t="s">
        <v>1012</v>
      </c>
      <c r="G18299" t="s">
        <v>12</v>
      </c>
      <c r="H18299" t="s">
        <v>22300</v>
      </c>
    </row>
    <row r="18300" spans="2:8" x14ac:dyDescent="0.3">
      <c r="B18300" s="2">
        <v>7891033486731</v>
      </c>
      <c r="C18300" t="s">
        <v>20667</v>
      </c>
      <c r="D18300" t="s">
        <v>8481</v>
      </c>
      <c r="E18300" t="s">
        <v>619</v>
      </c>
      <c r="F18300" t="s">
        <v>1012</v>
      </c>
      <c r="G18300" t="s">
        <v>12</v>
      </c>
      <c r="H18300" t="s">
        <v>22300</v>
      </c>
    </row>
    <row r="18301" spans="2:8" x14ac:dyDescent="0.3">
      <c r="B18301" s="2">
        <v>7891033859160</v>
      </c>
      <c r="C18301" t="s">
        <v>20668</v>
      </c>
      <c r="D18301" t="s">
        <v>8315</v>
      </c>
      <c r="E18301" t="s">
        <v>619</v>
      </c>
      <c r="F18301" t="s">
        <v>1012</v>
      </c>
      <c r="G18301" t="s">
        <v>12</v>
      </c>
      <c r="H18301" t="s">
        <v>22300</v>
      </c>
    </row>
    <row r="18302" spans="2:8" x14ac:dyDescent="0.3">
      <c r="B18302" s="2">
        <v>7891033873265</v>
      </c>
      <c r="C18302" t="s">
        <v>20669</v>
      </c>
      <c r="D18302" t="s">
        <v>8315</v>
      </c>
      <c r="E18302" t="s">
        <v>619</v>
      </c>
      <c r="F18302" t="s">
        <v>1012</v>
      </c>
      <c r="G18302" t="s">
        <v>12</v>
      </c>
      <c r="H18302" t="s">
        <v>22300</v>
      </c>
    </row>
    <row r="18303" spans="2:8" x14ac:dyDescent="0.3">
      <c r="B18303" s="2">
        <v>7891033512355</v>
      </c>
      <c r="C18303" t="s">
        <v>20670</v>
      </c>
      <c r="D18303" t="s">
        <v>8315</v>
      </c>
      <c r="E18303" t="s">
        <v>619</v>
      </c>
      <c r="F18303" t="s">
        <v>1012</v>
      </c>
      <c r="G18303" t="s">
        <v>12</v>
      </c>
      <c r="H18303" t="s">
        <v>22300</v>
      </c>
    </row>
    <row r="18304" spans="2:8" x14ac:dyDescent="0.3">
      <c r="B18304" s="2">
        <v>7891033526710</v>
      </c>
      <c r="C18304" t="s">
        <v>20671</v>
      </c>
      <c r="D18304" t="s">
        <v>8518</v>
      </c>
      <c r="E18304" t="s">
        <v>619</v>
      </c>
      <c r="F18304" t="s">
        <v>1012</v>
      </c>
      <c r="G18304" t="s">
        <v>12</v>
      </c>
      <c r="H18304" t="s">
        <v>22300</v>
      </c>
    </row>
    <row r="18305" spans="2:8" x14ac:dyDescent="0.3">
      <c r="B18305" s="2">
        <v>7891033535088</v>
      </c>
      <c r="C18305" t="s">
        <v>20672</v>
      </c>
      <c r="D18305" t="s">
        <v>8315</v>
      </c>
      <c r="E18305" t="s">
        <v>619</v>
      </c>
      <c r="F18305" t="s">
        <v>1012</v>
      </c>
      <c r="G18305" t="s">
        <v>12</v>
      </c>
      <c r="H18305" t="s">
        <v>22300</v>
      </c>
    </row>
    <row r="18306" spans="2:8" x14ac:dyDescent="0.3">
      <c r="B18306" s="2">
        <v>4743318140148</v>
      </c>
      <c r="C18306" t="s">
        <v>20673</v>
      </c>
      <c r="D18306" t="s">
        <v>810</v>
      </c>
      <c r="E18306" t="s">
        <v>48</v>
      </c>
      <c r="F18306" t="s">
        <v>68</v>
      </c>
      <c r="G18306" t="s">
        <v>12</v>
      </c>
      <c r="H18306" t="s">
        <v>22300</v>
      </c>
    </row>
    <row r="18307" spans="2:8" x14ac:dyDescent="0.3">
      <c r="B18307" s="2">
        <v>7896512956859</v>
      </c>
      <c r="C18307" t="s">
        <v>20674</v>
      </c>
      <c r="D18307" t="s">
        <v>631</v>
      </c>
      <c r="E18307" t="s">
        <v>117</v>
      </c>
      <c r="F18307" t="s">
        <v>201</v>
      </c>
      <c r="G18307" t="s">
        <v>12</v>
      </c>
      <c r="H18307" t="s">
        <v>22300</v>
      </c>
    </row>
    <row r="18308" spans="2:8" x14ac:dyDescent="0.3">
      <c r="B18308" s="2">
        <v>7891033850518</v>
      </c>
      <c r="C18308" t="s">
        <v>20675</v>
      </c>
      <c r="D18308" t="s">
        <v>8481</v>
      </c>
      <c r="E18308" t="s">
        <v>619</v>
      </c>
      <c r="F18308" t="s">
        <v>1012</v>
      </c>
      <c r="G18308" t="s">
        <v>12</v>
      </c>
      <c r="H18308" t="s">
        <v>22300</v>
      </c>
    </row>
    <row r="18309" spans="2:8" x14ac:dyDescent="0.3">
      <c r="B18309" s="2">
        <v>7896512924896</v>
      </c>
      <c r="C18309" t="s">
        <v>20676</v>
      </c>
      <c r="D18309" t="s">
        <v>631</v>
      </c>
      <c r="E18309" t="s">
        <v>552</v>
      </c>
      <c r="F18309" t="s">
        <v>553</v>
      </c>
      <c r="G18309" t="s">
        <v>12</v>
      </c>
      <c r="H18309" t="s">
        <v>22300</v>
      </c>
    </row>
    <row r="18310" spans="2:8" x14ac:dyDescent="0.3">
      <c r="B18310" s="2">
        <v>690251157655</v>
      </c>
      <c r="C18310" t="s">
        <v>20677</v>
      </c>
      <c r="D18310" t="s">
        <v>3988</v>
      </c>
      <c r="E18310" t="s">
        <v>165</v>
      </c>
      <c r="F18310" t="s">
        <v>166</v>
      </c>
      <c r="G18310" t="s">
        <v>12</v>
      </c>
      <c r="H18310" t="s">
        <v>22300</v>
      </c>
    </row>
    <row r="18311" spans="2:8" x14ac:dyDescent="0.3">
      <c r="B18311" s="2">
        <v>7891033564453</v>
      </c>
      <c r="C18311" t="s">
        <v>20678</v>
      </c>
      <c r="D18311" t="s">
        <v>8315</v>
      </c>
      <c r="E18311" t="s">
        <v>619</v>
      </c>
      <c r="F18311" t="s">
        <v>1012</v>
      </c>
      <c r="G18311" t="s">
        <v>12</v>
      </c>
      <c r="H18311" t="s">
        <v>22300</v>
      </c>
    </row>
    <row r="18312" spans="2:8" x14ac:dyDescent="0.3">
      <c r="B18312" s="2">
        <v>7896512983343</v>
      </c>
      <c r="C18312" t="s">
        <v>20679</v>
      </c>
      <c r="D18312" t="s">
        <v>631</v>
      </c>
      <c r="E18312" t="s">
        <v>165</v>
      </c>
      <c r="F18312" t="s">
        <v>166</v>
      </c>
      <c r="G18312" t="s">
        <v>12</v>
      </c>
      <c r="H18312" t="s">
        <v>22300</v>
      </c>
    </row>
    <row r="18313" spans="2:8" x14ac:dyDescent="0.3">
      <c r="B18313" s="2">
        <v>7898576397968</v>
      </c>
      <c r="C18313" t="s">
        <v>20680</v>
      </c>
      <c r="D18313" t="s">
        <v>9</v>
      </c>
      <c r="E18313" t="s">
        <v>48</v>
      </c>
      <c r="F18313" t="s">
        <v>68</v>
      </c>
      <c r="G18313" t="s">
        <v>12</v>
      </c>
      <c r="H18313" t="s">
        <v>22300</v>
      </c>
    </row>
    <row r="18314" spans="2:8" x14ac:dyDescent="0.3">
      <c r="B18314" s="2">
        <v>7891033528530</v>
      </c>
      <c r="C18314" t="s">
        <v>20681</v>
      </c>
      <c r="D18314" t="s">
        <v>15461</v>
      </c>
      <c r="E18314" t="s">
        <v>165</v>
      </c>
      <c r="F18314" t="s">
        <v>166</v>
      </c>
      <c r="G18314" t="s">
        <v>12</v>
      </c>
      <c r="H18314" t="s">
        <v>22300</v>
      </c>
    </row>
    <row r="18315" spans="2:8" x14ac:dyDescent="0.3">
      <c r="B18315" s="2">
        <v>7805090887202</v>
      </c>
      <c r="C18315" t="s">
        <v>20682</v>
      </c>
      <c r="D18315" t="s">
        <v>4946</v>
      </c>
      <c r="E18315" t="s">
        <v>165</v>
      </c>
      <c r="F18315" t="s">
        <v>166</v>
      </c>
      <c r="G18315" t="s">
        <v>12</v>
      </c>
      <c r="H18315" t="s">
        <v>22300</v>
      </c>
    </row>
    <row r="18316" spans="2:8" x14ac:dyDescent="0.3">
      <c r="B18316" s="2">
        <v>7895389117813</v>
      </c>
      <c r="C18316" t="s">
        <v>20683</v>
      </c>
      <c r="D18316" t="s">
        <v>98</v>
      </c>
      <c r="E18316" t="s">
        <v>619</v>
      </c>
      <c r="F18316" t="s">
        <v>1012</v>
      </c>
      <c r="G18316" t="s">
        <v>12</v>
      </c>
      <c r="H18316" t="s">
        <v>22300</v>
      </c>
    </row>
    <row r="18317" spans="2:8" x14ac:dyDescent="0.3">
      <c r="B18317" s="2">
        <v>7892137900048</v>
      </c>
      <c r="C18317" t="s">
        <v>20684</v>
      </c>
      <c r="D18317" t="s">
        <v>810</v>
      </c>
      <c r="E18317" t="s">
        <v>48</v>
      </c>
      <c r="F18317" t="s">
        <v>68</v>
      </c>
      <c r="G18317" t="s">
        <v>12</v>
      </c>
      <c r="H18317" t="s">
        <v>22300</v>
      </c>
    </row>
    <row r="18318" spans="2:8" x14ac:dyDescent="0.3">
      <c r="B18318" s="2">
        <v>690251108428</v>
      </c>
      <c r="C18318" t="s">
        <v>20685</v>
      </c>
      <c r="D18318" t="s">
        <v>3988</v>
      </c>
      <c r="E18318" t="s">
        <v>165</v>
      </c>
      <c r="F18318" t="s">
        <v>166</v>
      </c>
      <c r="G18318" t="s">
        <v>12</v>
      </c>
      <c r="H18318" t="s">
        <v>22300</v>
      </c>
    </row>
    <row r="18319" spans="2:8" x14ac:dyDescent="0.3">
      <c r="B18319" s="2">
        <v>7805091387084</v>
      </c>
      <c r="C18319" t="s">
        <v>20686</v>
      </c>
      <c r="D18319" t="s">
        <v>8892</v>
      </c>
      <c r="E18319" t="s">
        <v>619</v>
      </c>
      <c r="F18319" t="s">
        <v>1012</v>
      </c>
      <c r="G18319" t="s">
        <v>12</v>
      </c>
      <c r="H18319" t="s">
        <v>22300</v>
      </c>
    </row>
    <row r="18320" spans="2:8" x14ac:dyDescent="0.3">
      <c r="B18320" s="2">
        <v>7896512980007</v>
      </c>
      <c r="C18320" t="s">
        <v>20687</v>
      </c>
      <c r="D18320" t="s">
        <v>631</v>
      </c>
      <c r="E18320" t="s">
        <v>552</v>
      </c>
      <c r="F18320" t="s">
        <v>553</v>
      </c>
      <c r="G18320" t="s">
        <v>12</v>
      </c>
      <c r="H18320" t="s">
        <v>22300</v>
      </c>
    </row>
    <row r="18321" spans="2:8" x14ac:dyDescent="0.3">
      <c r="B18321" s="2">
        <v>3349668603022</v>
      </c>
      <c r="C18321" t="s">
        <v>20688</v>
      </c>
      <c r="D18321" t="s">
        <v>1675</v>
      </c>
      <c r="E18321" t="s">
        <v>165</v>
      </c>
      <c r="F18321" t="s">
        <v>166</v>
      </c>
      <c r="G18321" t="s">
        <v>12</v>
      </c>
      <c r="H18321" t="s">
        <v>22300</v>
      </c>
    </row>
    <row r="18322" spans="2:8" x14ac:dyDescent="0.3">
      <c r="B18322" s="2">
        <v>690251160822</v>
      </c>
      <c r="C18322" t="s">
        <v>20689</v>
      </c>
      <c r="D18322" t="s">
        <v>3988</v>
      </c>
      <c r="E18322" t="s">
        <v>165</v>
      </c>
      <c r="F18322" t="s">
        <v>166</v>
      </c>
      <c r="G18322" t="s">
        <v>12</v>
      </c>
      <c r="H18322" t="s">
        <v>22300</v>
      </c>
    </row>
    <row r="18323" spans="2:8" x14ac:dyDescent="0.3">
      <c r="B18323" s="2">
        <v>7892167841281</v>
      </c>
      <c r="C18323" t="s">
        <v>20690</v>
      </c>
      <c r="D18323" t="s">
        <v>1723</v>
      </c>
      <c r="E18323" t="s">
        <v>619</v>
      </c>
      <c r="F18323" t="s">
        <v>1012</v>
      </c>
      <c r="G18323" t="s">
        <v>12</v>
      </c>
      <c r="H18323" t="s">
        <v>22300</v>
      </c>
    </row>
    <row r="18324" spans="2:8" x14ac:dyDescent="0.3">
      <c r="B18324" s="2">
        <v>7896512922892</v>
      </c>
      <c r="C18324" t="s">
        <v>20691</v>
      </c>
      <c r="D18324" t="s">
        <v>631</v>
      </c>
      <c r="E18324" t="s">
        <v>21</v>
      </c>
      <c r="F18324" t="s">
        <v>92</v>
      </c>
      <c r="G18324" t="s">
        <v>12</v>
      </c>
      <c r="H18324" t="s">
        <v>22300</v>
      </c>
    </row>
    <row r="18325" spans="2:8" x14ac:dyDescent="0.3">
      <c r="B18325" s="2">
        <v>8028713620171</v>
      </c>
      <c r="C18325" t="s">
        <v>20692</v>
      </c>
      <c r="D18325" t="s">
        <v>975</v>
      </c>
      <c r="E18325" t="s">
        <v>165</v>
      </c>
      <c r="F18325" t="s">
        <v>166</v>
      </c>
      <c r="G18325" t="s">
        <v>12</v>
      </c>
      <c r="H18325" t="s">
        <v>22300</v>
      </c>
    </row>
    <row r="18326" spans="2:8" x14ac:dyDescent="0.3">
      <c r="B18326" s="2">
        <v>7805091607274</v>
      </c>
      <c r="C18326" t="s">
        <v>20693</v>
      </c>
      <c r="D18326" t="s">
        <v>10277</v>
      </c>
      <c r="E18326" t="s">
        <v>165</v>
      </c>
      <c r="F18326" t="s">
        <v>166</v>
      </c>
      <c r="G18326" t="s">
        <v>12</v>
      </c>
      <c r="H18326" t="s">
        <v>22300</v>
      </c>
    </row>
    <row r="18327" spans="2:8" x14ac:dyDescent="0.3">
      <c r="B18327" s="2">
        <v>7892137900420</v>
      </c>
      <c r="C18327" t="s">
        <v>20694</v>
      </c>
      <c r="D18327" t="s">
        <v>810</v>
      </c>
      <c r="E18327" t="s">
        <v>48</v>
      </c>
      <c r="F18327" t="s">
        <v>68</v>
      </c>
      <c r="G18327" t="s">
        <v>12</v>
      </c>
      <c r="H18327" t="s">
        <v>22300</v>
      </c>
    </row>
    <row r="18328" spans="2:8" x14ac:dyDescent="0.3">
      <c r="B18328" s="2">
        <v>4744183012479</v>
      </c>
      <c r="C18328" t="s">
        <v>20695</v>
      </c>
      <c r="D18328" t="s">
        <v>810</v>
      </c>
      <c r="E18328" t="s">
        <v>619</v>
      </c>
      <c r="F18328" t="s">
        <v>1012</v>
      </c>
      <c r="G18328" t="s">
        <v>12</v>
      </c>
      <c r="H18328" t="s">
        <v>22300</v>
      </c>
    </row>
    <row r="18329" spans="2:8" x14ac:dyDescent="0.3">
      <c r="B18329" s="2">
        <v>7896512980106</v>
      </c>
      <c r="C18329" t="s">
        <v>20696</v>
      </c>
      <c r="D18329" t="s">
        <v>631</v>
      </c>
      <c r="E18329" t="s">
        <v>552</v>
      </c>
      <c r="F18329" t="s">
        <v>553</v>
      </c>
      <c r="G18329" t="s">
        <v>12</v>
      </c>
      <c r="H18329" t="s">
        <v>22300</v>
      </c>
    </row>
    <row r="18330" spans="2:8" x14ac:dyDescent="0.3">
      <c r="B18330" s="2">
        <v>7896512981547</v>
      </c>
      <c r="C18330" t="s">
        <v>20697</v>
      </c>
      <c r="D18330" t="s">
        <v>631</v>
      </c>
      <c r="E18330" t="s">
        <v>165</v>
      </c>
      <c r="F18330" t="s">
        <v>166</v>
      </c>
      <c r="G18330" t="s">
        <v>12</v>
      </c>
      <c r="H18330" t="s">
        <v>22300</v>
      </c>
    </row>
    <row r="18331" spans="2:8" x14ac:dyDescent="0.3">
      <c r="B18331" s="2">
        <v>7896512979995</v>
      </c>
      <c r="C18331" t="s">
        <v>20698</v>
      </c>
      <c r="D18331" t="s">
        <v>631</v>
      </c>
      <c r="E18331" t="s">
        <v>552</v>
      </c>
      <c r="F18331" t="s">
        <v>553</v>
      </c>
      <c r="G18331" t="s">
        <v>12</v>
      </c>
      <c r="H18331" t="s">
        <v>22300</v>
      </c>
    </row>
    <row r="18332" spans="2:8" x14ac:dyDescent="0.3">
      <c r="B18332" s="2">
        <v>690251117512</v>
      </c>
      <c r="C18332" t="s">
        <v>20685</v>
      </c>
      <c r="D18332" t="s">
        <v>3988</v>
      </c>
      <c r="E18332" t="s">
        <v>165</v>
      </c>
      <c r="F18332" t="s">
        <v>166</v>
      </c>
      <c r="G18332" t="s">
        <v>12</v>
      </c>
      <c r="H18332" t="s">
        <v>22300</v>
      </c>
    </row>
    <row r="18333" spans="2:8" x14ac:dyDescent="0.3">
      <c r="B18333" s="2">
        <v>7805095531094</v>
      </c>
      <c r="C18333" t="s">
        <v>20699</v>
      </c>
      <c r="D18333" t="s">
        <v>1167</v>
      </c>
      <c r="E18333" t="s">
        <v>165</v>
      </c>
      <c r="F18333" t="s">
        <v>166</v>
      </c>
      <c r="G18333" t="s">
        <v>12</v>
      </c>
      <c r="H18333" t="s">
        <v>22300</v>
      </c>
    </row>
    <row r="18334" spans="2:8" x14ac:dyDescent="0.3">
      <c r="B18334" s="2">
        <v>7805093488642</v>
      </c>
      <c r="C18334" t="s">
        <v>20700</v>
      </c>
      <c r="D18334" t="s">
        <v>1167</v>
      </c>
      <c r="E18334" t="s">
        <v>165</v>
      </c>
      <c r="F18334" t="s">
        <v>166</v>
      </c>
      <c r="G18334" t="s">
        <v>12</v>
      </c>
      <c r="H18334" t="s">
        <v>22300</v>
      </c>
    </row>
    <row r="18335" spans="2:8" x14ac:dyDescent="0.3">
      <c r="B18335" s="2">
        <v>7898970935377</v>
      </c>
      <c r="C18335" t="s">
        <v>20701</v>
      </c>
      <c r="D18335" t="s">
        <v>448</v>
      </c>
      <c r="E18335" t="s">
        <v>48</v>
      </c>
      <c r="F18335" t="s">
        <v>68</v>
      </c>
      <c r="G18335" t="s">
        <v>12</v>
      </c>
      <c r="H18335" t="s">
        <v>22300</v>
      </c>
    </row>
    <row r="18336" spans="2:8" x14ac:dyDescent="0.3">
      <c r="B18336" s="2">
        <v>7908078705281</v>
      </c>
      <c r="C18336" t="s">
        <v>20702</v>
      </c>
      <c r="D18336" t="s">
        <v>1011</v>
      </c>
      <c r="E18336" t="s">
        <v>619</v>
      </c>
      <c r="F18336" t="s">
        <v>1012</v>
      </c>
      <c r="G18336" t="s">
        <v>12</v>
      </c>
      <c r="H18336" t="s">
        <v>22300</v>
      </c>
    </row>
    <row r="18337" spans="2:8" x14ac:dyDescent="0.3">
      <c r="B18337" s="2">
        <v>7896512972002</v>
      </c>
      <c r="C18337" t="s">
        <v>20703</v>
      </c>
      <c r="D18337" t="s">
        <v>631</v>
      </c>
      <c r="E18337" t="s">
        <v>21</v>
      </c>
      <c r="F18337" t="s">
        <v>92</v>
      </c>
      <c r="G18337" t="s">
        <v>12</v>
      </c>
      <c r="H18337" t="s">
        <v>22300</v>
      </c>
    </row>
    <row r="18338" spans="2:8" x14ac:dyDescent="0.3">
      <c r="B18338" s="2">
        <v>7898994951315</v>
      </c>
      <c r="C18338" t="s">
        <v>20704</v>
      </c>
      <c r="D18338" t="s">
        <v>122</v>
      </c>
      <c r="E18338" t="s">
        <v>619</v>
      </c>
      <c r="F18338" t="s">
        <v>1012</v>
      </c>
      <c r="G18338" t="s">
        <v>12</v>
      </c>
      <c r="H18338" t="s">
        <v>22300</v>
      </c>
    </row>
    <row r="18339" spans="2:8" x14ac:dyDescent="0.3">
      <c r="B18339" s="2">
        <v>7896013568544</v>
      </c>
      <c r="C18339" t="s">
        <v>20705</v>
      </c>
      <c r="D18339" t="s">
        <v>699</v>
      </c>
      <c r="E18339" t="s">
        <v>48</v>
      </c>
      <c r="F18339" t="s">
        <v>68</v>
      </c>
      <c r="G18339" t="s">
        <v>12</v>
      </c>
      <c r="H18339" t="s">
        <v>22300</v>
      </c>
    </row>
    <row r="18340" spans="2:8" x14ac:dyDescent="0.3">
      <c r="B18340" s="2">
        <v>37899852025040</v>
      </c>
      <c r="C18340" t="s">
        <v>20706</v>
      </c>
      <c r="D18340" t="s">
        <v>2199</v>
      </c>
      <c r="E18340" t="s">
        <v>48</v>
      </c>
      <c r="F18340" t="s">
        <v>68</v>
      </c>
      <c r="G18340" t="s">
        <v>12</v>
      </c>
      <c r="H18340" t="s">
        <v>22300</v>
      </c>
    </row>
    <row r="18341" spans="2:8" x14ac:dyDescent="0.3">
      <c r="B18341" s="2">
        <v>7891033511075</v>
      </c>
      <c r="C18341" t="s">
        <v>20707</v>
      </c>
      <c r="D18341" t="s">
        <v>6705</v>
      </c>
      <c r="E18341" t="s">
        <v>619</v>
      </c>
      <c r="F18341" t="s">
        <v>1012</v>
      </c>
      <c r="G18341" t="s">
        <v>12</v>
      </c>
      <c r="H18341" t="s">
        <v>22300</v>
      </c>
    </row>
    <row r="18342" spans="2:8" x14ac:dyDescent="0.3">
      <c r="B18342" s="2">
        <v>7805094499364</v>
      </c>
      <c r="C18342" t="s">
        <v>20708</v>
      </c>
      <c r="D18342" t="s">
        <v>11980</v>
      </c>
      <c r="E18342" t="s">
        <v>619</v>
      </c>
      <c r="F18342" t="s">
        <v>1012</v>
      </c>
      <c r="G18342" t="s">
        <v>12</v>
      </c>
      <c r="H18342" t="s">
        <v>22300</v>
      </c>
    </row>
    <row r="18343" spans="2:8" x14ac:dyDescent="0.3">
      <c r="B18343" s="2">
        <v>7896512989819</v>
      </c>
      <c r="C18343" t="s">
        <v>20709</v>
      </c>
      <c r="D18343" t="s">
        <v>631</v>
      </c>
      <c r="E18343" t="s">
        <v>21</v>
      </c>
      <c r="F18343" t="s">
        <v>45</v>
      </c>
      <c r="G18343" t="s">
        <v>12</v>
      </c>
      <c r="H18343" t="s">
        <v>22300</v>
      </c>
    </row>
    <row r="18344" spans="2:8" x14ac:dyDescent="0.3">
      <c r="B18344" s="2">
        <v>7898745330437</v>
      </c>
      <c r="C18344" t="s">
        <v>20710</v>
      </c>
      <c r="D18344" t="s">
        <v>20711</v>
      </c>
      <c r="E18344" t="s">
        <v>21</v>
      </c>
      <c r="F18344" t="s">
        <v>45</v>
      </c>
      <c r="G18344" t="s">
        <v>12</v>
      </c>
      <c r="H18344" t="s">
        <v>22300</v>
      </c>
    </row>
    <row r="18345" spans="2:8" x14ac:dyDescent="0.3">
      <c r="B18345" s="2">
        <v>7891033518913</v>
      </c>
      <c r="C18345" t="s">
        <v>20712</v>
      </c>
      <c r="D18345" t="s">
        <v>10897</v>
      </c>
      <c r="E18345" t="s">
        <v>619</v>
      </c>
      <c r="F18345" t="s">
        <v>1012</v>
      </c>
      <c r="G18345" t="s">
        <v>12</v>
      </c>
      <c r="H18345" t="s">
        <v>22300</v>
      </c>
    </row>
    <row r="18346" spans="2:8" x14ac:dyDescent="0.3">
      <c r="B18346" s="2">
        <v>7891033529698</v>
      </c>
      <c r="C18346" t="s">
        <v>20713</v>
      </c>
      <c r="D18346" t="s">
        <v>1167</v>
      </c>
      <c r="E18346" t="s">
        <v>165</v>
      </c>
      <c r="F18346" t="s">
        <v>166</v>
      </c>
      <c r="G18346" t="s">
        <v>12</v>
      </c>
      <c r="H18346" t="s">
        <v>22300</v>
      </c>
    </row>
    <row r="18347" spans="2:8" x14ac:dyDescent="0.3">
      <c r="B18347" s="2">
        <v>7891033869497</v>
      </c>
      <c r="C18347" t="s">
        <v>20714</v>
      </c>
      <c r="D18347" t="s">
        <v>13634</v>
      </c>
      <c r="E18347" t="s">
        <v>165</v>
      </c>
      <c r="F18347" t="s">
        <v>166</v>
      </c>
      <c r="G18347" t="s">
        <v>12</v>
      </c>
      <c r="H18347" t="s">
        <v>22300</v>
      </c>
    </row>
    <row r="18348" spans="2:8" x14ac:dyDescent="0.3">
      <c r="B18348" s="2">
        <v>7805095331182</v>
      </c>
      <c r="C18348" t="s">
        <v>20715</v>
      </c>
      <c r="D18348" t="s">
        <v>4946</v>
      </c>
      <c r="E18348" t="s">
        <v>165</v>
      </c>
      <c r="F18348" t="s">
        <v>166</v>
      </c>
      <c r="G18348" t="s">
        <v>12</v>
      </c>
      <c r="H18348" t="s">
        <v>22300</v>
      </c>
    </row>
    <row r="18349" spans="2:8" x14ac:dyDescent="0.3">
      <c r="B18349" s="2">
        <v>7896512980090</v>
      </c>
      <c r="C18349" t="s">
        <v>20716</v>
      </c>
      <c r="D18349" t="s">
        <v>631</v>
      </c>
      <c r="E18349" t="s">
        <v>552</v>
      </c>
      <c r="F18349" t="s">
        <v>553</v>
      </c>
      <c r="G18349" t="s">
        <v>12</v>
      </c>
      <c r="H18349" t="s">
        <v>22300</v>
      </c>
    </row>
    <row r="18350" spans="2:8" x14ac:dyDescent="0.3">
      <c r="B18350" s="2">
        <v>7898975953123</v>
      </c>
      <c r="C18350" t="s">
        <v>20717</v>
      </c>
      <c r="D18350" t="s">
        <v>269</v>
      </c>
      <c r="E18350" t="s">
        <v>48</v>
      </c>
      <c r="F18350" t="s">
        <v>68</v>
      </c>
      <c r="G18350" t="s">
        <v>12</v>
      </c>
      <c r="H18350" t="s">
        <v>22300</v>
      </c>
    </row>
    <row r="18351" spans="2:8" x14ac:dyDescent="0.3">
      <c r="B18351" s="2">
        <v>7896013552956</v>
      </c>
      <c r="C18351" t="s">
        <v>20718</v>
      </c>
      <c r="D18351" t="s">
        <v>20719</v>
      </c>
      <c r="E18351" t="s">
        <v>48</v>
      </c>
      <c r="F18351" t="s">
        <v>68</v>
      </c>
      <c r="G18351" t="s">
        <v>12</v>
      </c>
      <c r="H18351" t="s">
        <v>22300</v>
      </c>
    </row>
    <row r="18352" spans="2:8" x14ac:dyDescent="0.3">
      <c r="B18352" s="2">
        <v>7896512928764</v>
      </c>
      <c r="C18352" t="s">
        <v>20720</v>
      </c>
      <c r="D18352" t="s">
        <v>631</v>
      </c>
      <c r="E18352" t="s">
        <v>552</v>
      </c>
      <c r="F18352" t="s">
        <v>553</v>
      </c>
      <c r="G18352" t="s">
        <v>12</v>
      </c>
      <c r="H18352" t="s">
        <v>22300</v>
      </c>
    </row>
    <row r="18353" spans="2:8" x14ac:dyDescent="0.3">
      <c r="B18353" s="2">
        <v>7896013505013</v>
      </c>
      <c r="C18353" t="s">
        <v>20721</v>
      </c>
      <c r="D18353" t="s">
        <v>699</v>
      </c>
      <c r="E18353" t="s">
        <v>48</v>
      </c>
      <c r="F18353" t="s">
        <v>68</v>
      </c>
      <c r="G18353" t="s">
        <v>12</v>
      </c>
      <c r="H18353" t="s">
        <v>22300</v>
      </c>
    </row>
    <row r="18354" spans="2:8" x14ac:dyDescent="0.3">
      <c r="B18354" s="2">
        <v>7896512901392</v>
      </c>
      <c r="C18354" t="s">
        <v>20722</v>
      </c>
      <c r="D18354" t="s">
        <v>631</v>
      </c>
      <c r="E18354" t="s">
        <v>18</v>
      </c>
      <c r="F18354" t="s">
        <v>19</v>
      </c>
      <c r="G18354" t="s">
        <v>12</v>
      </c>
      <c r="H18354" t="s">
        <v>22300</v>
      </c>
    </row>
    <row r="18355" spans="2:8" x14ac:dyDescent="0.3">
      <c r="B18355" s="2">
        <v>7896246001740</v>
      </c>
      <c r="C18355" t="s">
        <v>20723</v>
      </c>
      <c r="D18355" t="s">
        <v>10455</v>
      </c>
      <c r="E18355" t="s">
        <v>48</v>
      </c>
      <c r="F18355" t="s">
        <v>183</v>
      </c>
      <c r="G18355" t="s">
        <v>12</v>
      </c>
      <c r="H18355" t="s">
        <v>22300</v>
      </c>
    </row>
    <row r="18356" spans="2:8" x14ac:dyDescent="0.3">
      <c r="B18356" s="2">
        <v>7896235354390</v>
      </c>
      <c r="C18356" t="s">
        <v>20724</v>
      </c>
      <c r="D18356" t="s">
        <v>5556</v>
      </c>
      <c r="E18356" t="s">
        <v>117</v>
      </c>
      <c r="F18356" t="s">
        <v>402</v>
      </c>
      <c r="G18356" t="s">
        <v>12</v>
      </c>
      <c r="H18356" t="s">
        <v>22300</v>
      </c>
    </row>
    <row r="18357" spans="2:8" x14ac:dyDescent="0.3">
      <c r="B18357" s="2">
        <v>7896246311047</v>
      </c>
      <c r="C18357" t="s">
        <v>20725</v>
      </c>
      <c r="D18357" t="s">
        <v>9133</v>
      </c>
      <c r="E18357" t="s">
        <v>117</v>
      </c>
      <c r="F18357" t="s">
        <v>402</v>
      </c>
      <c r="G18357" t="s">
        <v>12</v>
      </c>
      <c r="H18357" t="s">
        <v>22300</v>
      </c>
    </row>
    <row r="18358" spans="2:8" x14ac:dyDescent="0.3">
      <c r="B18358" s="2">
        <v>7896013507666</v>
      </c>
      <c r="C18358" t="s">
        <v>20726</v>
      </c>
      <c r="D18358" t="s">
        <v>699</v>
      </c>
      <c r="E18358" t="s">
        <v>48</v>
      </c>
      <c r="F18358" t="s">
        <v>68</v>
      </c>
      <c r="G18358" t="s">
        <v>12</v>
      </c>
      <c r="H18358" t="s">
        <v>22300</v>
      </c>
    </row>
    <row r="18359" spans="2:8" x14ac:dyDescent="0.3">
      <c r="B18359" s="2">
        <v>7896235354406</v>
      </c>
      <c r="C18359" t="s">
        <v>20727</v>
      </c>
      <c r="D18359" t="s">
        <v>5556</v>
      </c>
      <c r="E18359" t="s">
        <v>117</v>
      </c>
      <c r="F18359" t="s">
        <v>402</v>
      </c>
      <c r="G18359" t="s">
        <v>12</v>
      </c>
      <c r="H18359" t="s">
        <v>22300</v>
      </c>
    </row>
    <row r="18360" spans="2:8" x14ac:dyDescent="0.3">
      <c r="B18360" s="2">
        <v>7805094870286</v>
      </c>
      <c r="C18360" t="s">
        <v>20728</v>
      </c>
      <c r="D18360" t="s">
        <v>8892</v>
      </c>
      <c r="E18360" t="s">
        <v>619</v>
      </c>
      <c r="F18360" t="s">
        <v>1012</v>
      </c>
      <c r="G18360" t="s">
        <v>12</v>
      </c>
      <c r="H18360" t="s">
        <v>22300</v>
      </c>
    </row>
    <row r="18361" spans="2:8" x14ac:dyDescent="0.3">
      <c r="B18361" s="2">
        <v>7896235354871</v>
      </c>
      <c r="C18361" t="s">
        <v>20729</v>
      </c>
      <c r="D18361" t="s">
        <v>5556</v>
      </c>
      <c r="E18361" t="s">
        <v>619</v>
      </c>
      <c r="F18361" t="s">
        <v>1012</v>
      </c>
      <c r="G18361" t="s">
        <v>12</v>
      </c>
      <c r="H18361" t="s">
        <v>22300</v>
      </c>
    </row>
    <row r="18362" spans="2:8" x14ac:dyDescent="0.3">
      <c r="B18362" s="2">
        <v>7898671795270</v>
      </c>
      <c r="C18362" t="s">
        <v>20730</v>
      </c>
      <c r="D18362" t="s">
        <v>1875</v>
      </c>
      <c r="E18362" t="s">
        <v>619</v>
      </c>
      <c r="F18362" t="s">
        <v>1012</v>
      </c>
      <c r="G18362" t="s">
        <v>12</v>
      </c>
      <c r="H18362" t="s">
        <v>22300</v>
      </c>
    </row>
    <row r="18363" spans="2:8" x14ac:dyDescent="0.3">
      <c r="B18363" s="2">
        <v>7896013562252</v>
      </c>
      <c r="C18363" t="s">
        <v>20731</v>
      </c>
      <c r="D18363" t="s">
        <v>699</v>
      </c>
      <c r="E18363" t="s">
        <v>48</v>
      </c>
      <c r="F18363" t="s">
        <v>68</v>
      </c>
      <c r="G18363" t="s">
        <v>12</v>
      </c>
      <c r="H18363" t="s">
        <v>22300</v>
      </c>
    </row>
    <row r="18364" spans="2:8" x14ac:dyDescent="0.3">
      <c r="B18364" s="2">
        <v>77891033494056</v>
      </c>
      <c r="C18364" t="s">
        <v>20732</v>
      </c>
      <c r="D18364" t="s">
        <v>10897</v>
      </c>
      <c r="E18364" t="s">
        <v>619</v>
      </c>
      <c r="F18364" t="s">
        <v>1012</v>
      </c>
      <c r="G18364" t="s">
        <v>12</v>
      </c>
      <c r="H18364" t="s">
        <v>22300</v>
      </c>
    </row>
    <row r="18365" spans="2:8" x14ac:dyDescent="0.3">
      <c r="B18365" s="2">
        <v>7895389161557</v>
      </c>
      <c r="C18365" t="s">
        <v>20733</v>
      </c>
      <c r="D18365" t="s">
        <v>4723</v>
      </c>
      <c r="E18365" t="s">
        <v>48</v>
      </c>
      <c r="F18365" t="s">
        <v>68</v>
      </c>
      <c r="G18365" t="s">
        <v>12</v>
      </c>
      <c r="H18365" t="s">
        <v>22300</v>
      </c>
    </row>
    <row r="18366" spans="2:8" x14ac:dyDescent="0.3">
      <c r="B18366" s="2">
        <v>840026686778</v>
      </c>
      <c r="C18366" t="s">
        <v>20734</v>
      </c>
      <c r="D18366" t="s">
        <v>12364</v>
      </c>
      <c r="E18366" t="s">
        <v>619</v>
      </c>
      <c r="F18366" t="s">
        <v>1012</v>
      </c>
      <c r="G18366" t="s">
        <v>12</v>
      </c>
      <c r="H18366" t="s">
        <v>22300</v>
      </c>
    </row>
    <row r="18367" spans="2:8" x14ac:dyDescent="0.3">
      <c r="B18367" s="2">
        <v>7896512926302</v>
      </c>
      <c r="C18367" t="s">
        <v>20735</v>
      </c>
      <c r="D18367" t="s">
        <v>631</v>
      </c>
      <c r="E18367" t="s">
        <v>552</v>
      </c>
      <c r="F18367" t="s">
        <v>6543</v>
      </c>
      <c r="G18367" t="s">
        <v>12</v>
      </c>
      <c r="H18367" t="s">
        <v>22300</v>
      </c>
    </row>
    <row r="18368" spans="2:8" x14ac:dyDescent="0.3">
      <c r="B18368" s="2">
        <v>7896013569817</v>
      </c>
      <c r="C18368" t="s">
        <v>20736</v>
      </c>
      <c r="D18368" t="s">
        <v>699</v>
      </c>
      <c r="E18368" t="s">
        <v>48</v>
      </c>
      <c r="F18368" t="s">
        <v>68</v>
      </c>
      <c r="G18368" t="s">
        <v>12</v>
      </c>
      <c r="H18368" t="s">
        <v>22300</v>
      </c>
    </row>
    <row r="18369" spans="2:8" x14ac:dyDescent="0.3">
      <c r="B18369" s="2">
        <v>7896509980621</v>
      </c>
      <c r="C18369" t="s">
        <v>20737</v>
      </c>
      <c r="D18369" t="s">
        <v>14839</v>
      </c>
      <c r="E18369" t="s">
        <v>48</v>
      </c>
      <c r="F18369" t="s">
        <v>68</v>
      </c>
      <c r="G18369" t="s">
        <v>12</v>
      </c>
      <c r="H18369" t="s">
        <v>22300</v>
      </c>
    </row>
    <row r="18370" spans="2:8" x14ac:dyDescent="0.3">
      <c r="B18370" s="2">
        <v>7896512980113</v>
      </c>
      <c r="C18370" t="s">
        <v>20738</v>
      </c>
      <c r="D18370" t="s">
        <v>631</v>
      </c>
      <c r="E18370" t="s">
        <v>552</v>
      </c>
      <c r="F18370" t="s">
        <v>553</v>
      </c>
      <c r="G18370" t="s">
        <v>12</v>
      </c>
      <c r="H18370" t="s">
        <v>22300</v>
      </c>
    </row>
    <row r="18371" spans="2:8" x14ac:dyDescent="0.3">
      <c r="B18371" s="2">
        <v>4744183011502</v>
      </c>
      <c r="C18371" t="s">
        <v>20739</v>
      </c>
      <c r="D18371" t="s">
        <v>810</v>
      </c>
      <c r="E18371" t="s">
        <v>619</v>
      </c>
      <c r="F18371" t="s">
        <v>1012</v>
      </c>
      <c r="G18371" t="s">
        <v>12</v>
      </c>
      <c r="H18371" t="s">
        <v>22300</v>
      </c>
    </row>
    <row r="18372" spans="2:8" x14ac:dyDescent="0.3">
      <c r="B18372" s="2">
        <v>7891033937479</v>
      </c>
      <c r="C18372" t="s">
        <v>20740</v>
      </c>
      <c r="D18372" t="s">
        <v>8892</v>
      </c>
      <c r="E18372" t="s">
        <v>619</v>
      </c>
      <c r="F18372" t="s">
        <v>1012</v>
      </c>
      <c r="G18372" t="s">
        <v>12</v>
      </c>
      <c r="H18372" t="s">
        <v>22300</v>
      </c>
    </row>
    <row r="18373" spans="2:8" x14ac:dyDescent="0.3">
      <c r="B18373" s="2">
        <v>7896512985774</v>
      </c>
      <c r="C18373" t="s">
        <v>20741</v>
      </c>
      <c r="D18373" t="s">
        <v>631</v>
      </c>
      <c r="E18373" t="s">
        <v>117</v>
      </c>
      <c r="F18373" t="s">
        <v>201</v>
      </c>
      <c r="G18373" t="s">
        <v>12</v>
      </c>
      <c r="H18373" t="s">
        <v>22300</v>
      </c>
    </row>
    <row r="18374" spans="2:8" x14ac:dyDescent="0.3">
      <c r="B18374" s="2">
        <v>7896512950642</v>
      </c>
      <c r="C18374" t="s">
        <v>20742</v>
      </c>
      <c r="D18374" t="s">
        <v>631</v>
      </c>
      <c r="E18374" t="s">
        <v>117</v>
      </c>
      <c r="F18374" t="s">
        <v>201</v>
      </c>
      <c r="G18374" t="s">
        <v>12</v>
      </c>
      <c r="H18374" t="s">
        <v>22300</v>
      </c>
    </row>
    <row r="18375" spans="2:8" x14ac:dyDescent="0.3">
      <c r="B18375" s="2">
        <v>690251122356</v>
      </c>
      <c r="C18375" t="s">
        <v>20743</v>
      </c>
      <c r="D18375" t="s">
        <v>3988</v>
      </c>
      <c r="E18375" t="s">
        <v>165</v>
      </c>
      <c r="F18375" t="s">
        <v>166</v>
      </c>
      <c r="G18375" t="s">
        <v>12</v>
      </c>
      <c r="H18375" t="s">
        <v>22300</v>
      </c>
    </row>
    <row r="18376" spans="2:8" x14ac:dyDescent="0.3">
      <c r="B18376" s="2">
        <v>7896512980014</v>
      </c>
      <c r="C18376" t="s">
        <v>20744</v>
      </c>
      <c r="D18376" t="s">
        <v>631</v>
      </c>
      <c r="E18376" t="s">
        <v>552</v>
      </c>
      <c r="F18376" t="s">
        <v>6543</v>
      </c>
      <c r="G18376" t="s">
        <v>12</v>
      </c>
      <c r="H18376" t="s">
        <v>22300</v>
      </c>
    </row>
    <row r="18377" spans="2:8" x14ac:dyDescent="0.3">
      <c r="B18377" s="2">
        <v>4744183012653</v>
      </c>
      <c r="C18377" t="s">
        <v>20745</v>
      </c>
      <c r="D18377" t="s">
        <v>810</v>
      </c>
      <c r="E18377" t="s">
        <v>619</v>
      </c>
      <c r="F18377" t="s">
        <v>1012</v>
      </c>
      <c r="G18377" t="s">
        <v>12</v>
      </c>
      <c r="H18377" t="s">
        <v>22300</v>
      </c>
    </row>
    <row r="18378" spans="2:8" x14ac:dyDescent="0.3">
      <c r="B18378" s="2">
        <v>7805091556855</v>
      </c>
      <c r="C18378" t="s">
        <v>20746</v>
      </c>
      <c r="D18378" t="s">
        <v>8296</v>
      </c>
      <c r="E18378" t="s">
        <v>165</v>
      </c>
      <c r="F18378" t="s">
        <v>166</v>
      </c>
      <c r="G18378" t="s">
        <v>12</v>
      </c>
      <c r="H18378" t="s">
        <v>22300</v>
      </c>
    </row>
    <row r="18379" spans="2:8" x14ac:dyDescent="0.3">
      <c r="B18379" s="2">
        <v>7896512901408</v>
      </c>
      <c r="C18379" t="s">
        <v>20747</v>
      </c>
      <c r="D18379" t="s">
        <v>631</v>
      </c>
      <c r="E18379" t="s">
        <v>67</v>
      </c>
      <c r="F18379" t="s">
        <v>2573</v>
      </c>
      <c r="G18379" t="s">
        <v>12</v>
      </c>
      <c r="H18379" t="s">
        <v>22300</v>
      </c>
    </row>
    <row r="18380" spans="2:8" x14ac:dyDescent="0.3">
      <c r="B18380" s="2">
        <v>7896512918796</v>
      </c>
      <c r="C18380" t="s">
        <v>20748</v>
      </c>
      <c r="D18380" t="s">
        <v>631</v>
      </c>
      <c r="E18380" t="s">
        <v>67</v>
      </c>
      <c r="F18380" t="s">
        <v>2573</v>
      </c>
      <c r="G18380" t="s">
        <v>12</v>
      </c>
      <c r="H18380" t="s">
        <v>22300</v>
      </c>
    </row>
    <row r="18381" spans="2:8" x14ac:dyDescent="0.3">
      <c r="B18381" s="2">
        <v>855403005318</v>
      </c>
      <c r="C18381" t="s">
        <v>20749</v>
      </c>
      <c r="D18381" t="s">
        <v>17089</v>
      </c>
      <c r="E18381" t="s">
        <v>619</v>
      </c>
      <c r="F18381" t="s">
        <v>1012</v>
      </c>
      <c r="G18381" t="s">
        <v>12</v>
      </c>
      <c r="H18381" t="s">
        <v>22300</v>
      </c>
    </row>
    <row r="18382" spans="2:8" x14ac:dyDescent="0.3">
      <c r="B18382" s="2">
        <v>7896512989918</v>
      </c>
      <c r="C18382" t="s">
        <v>20750</v>
      </c>
      <c r="D18382" t="s">
        <v>631</v>
      </c>
      <c r="E18382" t="s">
        <v>18</v>
      </c>
      <c r="F18382" t="s">
        <v>19</v>
      </c>
      <c r="G18382" t="s">
        <v>12</v>
      </c>
      <c r="H18382" t="s">
        <v>22300</v>
      </c>
    </row>
    <row r="18383" spans="2:8" x14ac:dyDescent="0.3">
      <c r="B18383" s="2">
        <v>850018480475</v>
      </c>
      <c r="C18383" t="s">
        <v>20751</v>
      </c>
      <c r="D18383" t="s">
        <v>1628</v>
      </c>
      <c r="E18383" t="s">
        <v>619</v>
      </c>
      <c r="F18383" t="s">
        <v>1012</v>
      </c>
      <c r="G18383" t="s">
        <v>12</v>
      </c>
      <c r="H18383" t="s">
        <v>22300</v>
      </c>
    </row>
    <row r="18384" spans="2:8" x14ac:dyDescent="0.3">
      <c r="B18384" s="2">
        <v>7891033526949</v>
      </c>
      <c r="C18384" t="s">
        <v>20752</v>
      </c>
      <c r="D18384" t="s">
        <v>6705</v>
      </c>
      <c r="E18384" t="s">
        <v>619</v>
      </c>
      <c r="F18384" t="s">
        <v>1012</v>
      </c>
      <c r="G18384" t="s">
        <v>12</v>
      </c>
      <c r="H18384" t="s">
        <v>22300</v>
      </c>
    </row>
    <row r="18385" spans="2:8" x14ac:dyDescent="0.3">
      <c r="B18385" s="2">
        <v>7891033872169</v>
      </c>
      <c r="C18385" t="s">
        <v>20753</v>
      </c>
      <c r="D18385" t="s">
        <v>6705</v>
      </c>
      <c r="E18385" t="s">
        <v>619</v>
      </c>
      <c r="F18385" t="s">
        <v>1012</v>
      </c>
      <c r="G18385" t="s">
        <v>12</v>
      </c>
      <c r="H18385" t="s">
        <v>22300</v>
      </c>
    </row>
    <row r="18386" spans="2:8" x14ac:dyDescent="0.3">
      <c r="B18386" s="2">
        <v>4744183012486</v>
      </c>
      <c r="C18386" t="s">
        <v>20754</v>
      </c>
      <c r="D18386" t="s">
        <v>810</v>
      </c>
      <c r="E18386" t="s">
        <v>619</v>
      </c>
      <c r="F18386" t="s">
        <v>1012</v>
      </c>
      <c r="G18386" t="s">
        <v>12</v>
      </c>
      <c r="H18386" t="s">
        <v>22300</v>
      </c>
    </row>
    <row r="18387" spans="2:8" x14ac:dyDescent="0.3">
      <c r="B18387" s="2">
        <v>7805092848942</v>
      </c>
      <c r="C18387" t="s">
        <v>20755</v>
      </c>
      <c r="D18387" t="s">
        <v>6705</v>
      </c>
      <c r="E18387" t="s">
        <v>619</v>
      </c>
      <c r="F18387" t="s">
        <v>1012</v>
      </c>
      <c r="G18387" t="s">
        <v>12</v>
      </c>
      <c r="H18387" t="s">
        <v>22300</v>
      </c>
    </row>
    <row r="18388" spans="2:8" x14ac:dyDescent="0.3">
      <c r="B18388" s="2">
        <v>689304484046</v>
      </c>
      <c r="C18388" t="s">
        <v>20756</v>
      </c>
      <c r="D18388" t="s">
        <v>10649</v>
      </c>
      <c r="E18388" t="s">
        <v>619</v>
      </c>
      <c r="F18388" t="s">
        <v>1012</v>
      </c>
      <c r="G18388" t="s">
        <v>12</v>
      </c>
      <c r="H18388" t="s">
        <v>22300</v>
      </c>
    </row>
    <row r="18389" spans="2:8" x14ac:dyDescent="0.3">
      <c r="B18389" s="2">
        <v>7896263503708</v>
      </c>
      <c r="C18389" t="s">
        <v>20757</v>
      </c>
      <c r="D18389" t="s">
        <v>1707</v>
      </c>
      <c r="E18389" t="s">
        <v>619</v>
      </c>
      <c r="F18389" t="s">
        <v>1012</v>
      </c>
      <c r="G18389" t="s">
        <v>12</v>
      </c>
      <c r="H18389" t="s">
        <v>22300</v>
      </c>
    </row>
    <row r="18390" spans="2:8" x14ac:dyDescent="0.3">
      <c r="B18390" s="2">
        <v>78965129912008</v>
      </c>
      <c r="C18390" t="s">
        <v>20758</v>
      </c>
      <c r="D18390" t="s">
        <v>631</v>
      </c>
      <c r="E18390" t="s">
        <v>67</v>
      </c>
      <c r="F18390" t="s">
        <v>2002</v>
      </c>
      <c r="G18390" t="s">
        <v>12</v>
      </c>
      <c r="H18390" t="s">
        <v>22300</v>
      </c>
    </row>
    <row r="18391" spans="2:8" x14ac:dyDescent="0.3">
      <c r="B18391" s="2">
        <v>7805092668083</v>
      </c>
      <c r="C18391" t="s">
        <v>20759</v>
      </c>
      <c r="D18391" t="s">
        <v>2199</v>
      </c>
      <c r="E18391" t="s">
        <v>619</v>
      </c>
      <c r="F18391" t="s">
        <v>1012</v>
      </c>
      <c r="G18391" t="s">
        <v>12</v>
      </c>
      <c r="H18391" t="s">
        <v>22300</v>
      </c>
    </row>
    <row r="18392" spans="2:8" x14ac:dyDescent="0.3">
      <c r="B18392" s="2">
        <v>7895389320169</v>
      </c>
      <c r="C18392" t="s">
        <v>20760</v>
      </c>
      <c r="D18392" t="s">
        <v>20525</v>
      </c>
      <c r="E18392" t="s">
        <v>260</v>
      </c>
      <c r="F18392" t="s">
        <v>5158</v>
      </c>
      <c r="G18392" t="s">
        <v>12</v>
      </c>
      <c r="H18392" t="s">
        <v>22300</v>
      </c>
    </row>
    <row r="18393" spans="2:8" x14ac:dyDescent="0.3">
      <c r="B18393" s="2">
        <v>7896086991584</v>
      </c>
      <c r="C18393" t="s">
        <v>20761</v>
      </c>
      <c r="D18393" t="s">
        <v>1707</v>
      </c>
      <c r="E18393" t="s">
        <v>619</v>
      </c>
      <c r="F18393" t="s">
        <v>1012</v>
      </c>
      <c r="G18393" t="s">
        <v>12</v>
      </c>
      <c r="H18393" t="s">
        <v>22300</v>
      </c>
    </row>
    <row r="18394" spans="2:8" x14ac:dyDescent="0.3">
      <c r="B18394" s="2">
        <v>5203069102622</v>
      </c>
      <c r="C18394" t="s">
        <v>20762</v>
      </c>
      <c r="D18394" t="s">
        <v>455</v>
      </c>
      <c r="E18394" t="s">
        <v>619</v>
      </c>
      <c r="F18394" t="s">
        <v>1012</v>
      </c>
      <c r="G18394" t="s">
        <v>12</v>
      </c>
      <c r="H18394" t="s">
        <v>22300</v>
      </c>
    </row>
    <row r="18395" spans="2:8" x14ac:dyDescent="0.3">
      <c r="B18395" s="2">
        <v>7896013568568</v>
      </c>
      <c r="C18395" t="s">
        <v>20763</v>
      </c>
      <c r="D18395" t="s">
        <v>699</v>
      </c>
      <c r="E18395" t="s">
        <v>48</v>
      </c>
      <c r="F18395" t="s">
        <v>68</v>
      </c>
      <c r="G18395" t="s">
        <v>12</v>
      </c>
      <c r="H18395" t="s">
        <v>22300</v>
      </c>
    </row>
    <row r="18396" spans="2:8" x14ac:dyDescent="0.3">
      <c r="B18396" s="2">
        <v>27899852023926</v>
      </c>
      <c r="C18396" t="s">
        <v>20764</v>
      </c>
      <c r="D18396" t="s">
        <v>2199</v>
      </c>
      <c r="E18396" t="s">
        <v>619</v>
      </c>
      <c r="F18396" t="s">
        <v>1012</v>
      </c>
      <c r="G18396" t="s">
        <v>12</v>
      </c>
      <c r="H18396" t="s">
        <v>22300</v>
      </c>
    </row>
    <row r="18397" spans="2:8" x14ac:dyDescent="0.3">
      <c r="B18397" s="2">
        <v>7896086991126</v>
      </c>
      <c r="C18397" t="s">
        <v>20765</v>
      </c>
      <c r="D18397" t="s">
        <v>1707</v>
      </c>
      <c r="E18397" t="s">
        <v>619</v>
      </c>
      <c r="F18397" t="s">
        <v>1012</v>
      </c>
      <c r="G18397" t="s">
        <v>12</v>
      </c>
      <c r="H18397" t="s">
        <v>22300</v>
      </c>
    </row>
    <row r="18398" spans="2:8" x14ac:dyDescent="0.3">
      <c r="B18398" s="2">
        <v>4744183011847</v>
      </c>
      <c r="C18398" t="s">
        <v>20766</v>
      </c>
      <c r="D18398" t="s">
        <v>810</v>
      </c>
      <c r="E18398" t="s">
        <v>619</v>
      </c>
      <c r="F18398" t="s">
        <v>1012</v>
      </c>
      <c r="G18398" t="s">
        <v>12</v>
      </c>
      <c r="H18398" t="s">
        <v>22300</v>
      </c>
    </row>
    <row r="18399" spans="2:8" x14ac:dyDescent="0.3">
      <c r="B18399" s="2">
        <v>731509723762</v>
      </c>
      <c r="C18399" t="s">
        <v>20767</v>
      </c>
      <c r="D18399" t="s">
        <v>34</v>
      </c>
      <c r="E18399" t="s">
        <v>18</v>
      </c>
      <c r="F18399" t="s">
        <v>19</v>
      </c>
      <c r="G18399" t="s">
        <v>12</v>
      </c>
      <c r="H18399" t="s">
        <v>22300</v>
      </c>
    </row>
    <row r="18400" spans="2:8" x14ac:dyDescent="0.3">
      <c r="B18400" s="2">
        <v>7896086995681</v>
      </c>
      <c r="C18400" t="s">
        <v>20768</v>
      </c>
      <c r="D18400" t="s">
        <v>1707</v>
      </c>
      <c r="E18400" t="s">
        <v>619</v>
      </c>
      <c r="F18400" t="s">
        <v>1012</v>
      </c>
      <c r="G18400" t="s">
        <v>12</v>
      </c>
      <c r="H18400" t="s">
        <v>22300</v>
      </c>
    </row>
    <row r="18401" spans="2:8" x14ac:dyDescent="0.3">
      <c r="B18401" s="2">
        <v>7896263503302</v>
      </c>
      <c r="C18401" t="s">
        <v>20769</v>
      </c>
      <c r="D18401" t="s">
        <v>1707</v>
      </c>
      <c r="E18401" t="s">
        <v>619</v>
      </c>
      <c r="F18401" t="s">
        <v>1012</v>
      </c>
      <c r="G18401" t="s">
        <v>12</v>
      </c>
      <c r="H18401" t="s">
        <v>22300</v>
      </c>
    </row>
    <row r="18402" spans="2:8" x14ac:dyDescent="0.3">
      <c r="B18402" s="2">
        <v>7899238131654</v>
      </c>
      <c r="C18402" t="s">
        <v>20770</v>
      </c>
      <c r="D18402" t="s">
        <v>1723</v>
      </c>
      <c r="E18402" t="s">
        <v>619</v>
      </c>
      <c r="F18402" t="s">
        <v>1012</v>
      </c>
      <c r="G18402" t="s">
        <v>12</v>
      </c>
      <c r="H18402" t="s">
        <v>22300</v>
      </c>
    </row>
    <row r="18403" spans="2:8" x14ac:dyDescent="0.3">
      <c r="B18403" s="2">
        <v>27899852023988</v>
      </c>
      <c r="C18403" t="s">
        <v>20771</v>
      </c>
      <c r="D18403" t="s">
        <v>2199</v>
      </c>
      <c r="E18403" t="s">
        <v>619</v>
      </c>
      <c r="F18403" t="s">
        <v>1012</v>
      </c>
      <c r="G18403" t="s">
        <v>12</v>
      </c>
      <c r="H18403" t="s">
        <v>22300</v>
      </c>
    </row>
    <row r="18404" spans="2:8" x14ac:dyDescent="0.3">
      <c r="B18404" s="2">
        <v>7805092538256</v>
      </c>
      <c r="C18404" t="s">
        <v>20772</v>
      </c>
      <c r="D18404" t="s">
        <v>2199</v>
      </c>
      <c r="E18404" t="s">
        <v>619</v>
      </c>
      <c r="F18404" t="s">
        <v>1012</v>
      </c>
      <c r="G18404" t="s">
        <v>12</v>
      </c>
      <c r="H18404" t="s">
        <v>22300</v>
      </c>
    </row>
    <row r="18405" spans="2:8" x14ac:dyDescent="0.3">
      <c r="B18405" s="2">
        <v>7891033940998</v>
      </c>
      <c r="C18405" t="s">
        <v>20773</v>
      </c>
      <c r="D18405" t="s">
        <v>1167</v>
      </c>
      <c r="E18405" t="s">
        <v>165</v>
      </c>
      <c r="F18405" t="s">
        <v>4784</v>
      </c>
      <c r="G18405" t="s">
        <v>12</v>
      </c>
      <c r="H18405" t="s">
        <v>22300</v>
      </c>
    </row>
    <row r="18406" spans="2:8" x14ac:dyDescent="0.3">
      <c r="B18406" s="2">
        <v>7805094950407</v>
      </c>
      <c r="C18406" t="s">
        <v>20774</v>
      </c>
      <c r="D18406" t="s">
        <v>2199</v>
      </c>
      <c r="E18406" t="s">
        <v>619</v>
      </c>
      <c r="F18406" t="s">
        <v>1012</v>
      </c>
      <c r="G18406" t="s">
        <v>12</v>
      </c>
      <c r="H18406" t="s">
        <v>22300</v>
      </c>
    </row>
    <row r="18407" spans="2:8" x14ac:dyDescent="0.3">
      <c r="B18407" s="2">
        <v>7908078704970</v>
      </c>
      <c r="C18407" t="s">
        <v>20775</v>
      </c>
      <c r="D18407" t="s">
        <v>1011</v>
      </c>
      <c r="E18407" t="s">
        <v>117</v>
      </c>
      <c r="F18407" t="s">
        <v>118</v>
      </c>
      <c r="G18407" t="s">
        <v>12</v>
      </c>
      <c r="H18407" t="s">
        <v>22300</v>
      </c>
    </row>
    <row r="18408" spans="2:8" x14ac:dyDescent="0.3">
      <c r="B18408" s="2">
        <v>7896086920256</v>
      </c>
      <c r="C18408" t="s">
        <v>20776</v>
      </c>
      <c r="D18408" t="s">
        <v>1707</v>
      </c>
      <c r="E18408" t="s">
        <v>619</v>
      </c>
      <c r="F18408" t="s">
        <v>1012</v>
      </c>
      <c r="G18408" t="s">
        <v>12</v>
      </c>
      <c r="H18408" t="s">
        <v>22300</v>
      </c>
    </row>
    <row r="18409" spans="2:8" x14ac:dyDescent="0.3">
      <c r="B18409" s="2">
        <v>7891033486212</v>
      </c>
      <c r="C18409" t="s">
        <v>20777</v>
      </c>
      <c r="D18409" t="s">
        <v>6856</v>
      </c>
      <c r="E18409" t="s">
        <v>165</v>
      </c>
      <c r="F18409" t="s">
        <v>4784</v>
      </c>
      <c r="G18409" t="s">
        <v>12</v>
      </c>
      <c r="H18409" t="s">
        <v>22300</v>
      </c>
    </row>
    <row r="18410" spans="2:8" x14ac:dyDescent="0.3">
      <c r="B18410" s="2">
        <v>7805092537945</v>
      </c>
      <c r="C18410" t="s">
        <v>20778</v>
      </c>
      <c r="D18410" t="s">
        <v>2199</v>
      </c>
      <c r="E18410" t="s">
        <v>619</v>
      </c>
      <c r="F18410" t="s">
        <v>1012</v>
      </c>
      <c r="G18410" t="s">
        <v>12</v>
      </c>
      <c r="H18410" t="s">
        <v>22300</v>
      </c>
    </row>
    <row r="18411" spans="2:8" x14ac:dyDescent="0.3">
      <c r="B18411" s="2">
        <v>7891033550838</v>
      </c>
      <c r="C18411" t="s">
        <v>20779</v>
      </c>
      <c r="D18411" t="s">
        <v>6856</v>
      </c>
      <c r="E18411" t="s">
        <v>165</v>
      </c>
      <c r="F18411" t="s">
        <v>4903</v>
      </c>
      <c r="G18411" t="s">
        <v>12</v>
      </c>
      <c r="H18411" t="s">
        <v>22300</v>
      </c>
    </row>
    <row r="18412" spans="2:8" x14ac:dyDescent="0.3">
      <c r="B18412" s="2">
        <v>7896512983367</v>
      </c>
      <c r="C18412" t="s">
        <v>20780</v>
      </c>
      <c r="D18412" t="s">
        <v>631</v>
      </c>
      <c r="E18412" t="s">
        <v>165</v>
      </c>
      <c r="F18412" t="s">
        <v>166</v>
      </c>
      <c r="G18412" t="s">
        <v>12</v>
      </c>
      <c r="H18412" t="s">
        <v>22300</v>
      </c>
    </row>
    <row r="18413" spans="2:8" x14ac:dyDescent="0.3">
      <c r="B18413" s="2">
        <v>7896263503029</v>
      </c>
      <c r="C18413" t="s">
        <v>20781</v>
      </c>
      <c r="D18413" t="s">
        <v>1707</v>
      </c>
      <c r="E18413" t="s">
        <v>619</v>
      </c>
      <c r="F18413" t="s">
        <v>1012</v>
      </c>
      <c r="G18413" t="s">
        <v>12</v>
      </c>
      <c r="H18413" t="s">
        <v>22300</v>
      </c>
    </row>
    <row r="18414" spans="2:8" x14ac:dyDescent="0.3">
      <c r="B18414" s="2">
        <v>7896512974297</v>
      </c>
      <c r="C18414" t="s">
        <v>20782</v>
      </c>
      <c r="D18414" t="s">
        <v>631</v>
      </c>
      <c r="E18414" t="s">
        <v>67</v>
      </c>
      <c r="F18414" t="s">
        <v>10754</v>
      </c>
      <c r="G18414" t="s">
        <v>12</v>
      </c>
      <c r="H18414" t="s">
        <v>22300</v>
      </c>
    </row>
    <row r="18415" spans="2:8" x14ac:dyDescent="0.3">
      <c r="B18415" s="2">
        <v>7896086926838</v>
      </c>
      <c r="C18415" t="s">
        <v>20783</v>
      </c>
      <c r="D18415" t="s">
        <v>1707</v>
      </c>
      <c r="E18415" t="s">
        <v>619</v>
      </c>
      <c r="F18415" t="s">
        <v>1012</v>
      </c>
      <c r="G18415" t="s">
        <v>12</v>
      </c>
      <c r="H18415" t="s">
        <v>22300</v>
      </c>
    </row>
    <row r="18416" spans="2:8" x14ac:dyDescent="0.3">
      <c r="B18416" s="2">
        <v>7896086921031</v>
      </c>
      <c r="C18416" t="s">
        <v>20784</v>
      </c>
      <c r="D18416" t="s">
        <v>1707</v>
      </c>
      <c r="E18416" t="s">
        <v>619</v>
      </c>
      <c r="F18416" t="s">
        <v>1012</v>
      </c>
      <c r="G18416" t="s">
        <v>12</v>
      </c>
      <c r="H18416" t="s">
        <v>22300</v>
      </c>
    </row>
    <row r="18417" spans="2:8" x14ac:dyDescent="0.3">
      <c r="B18417" s="2">
        <v>17899852023912</v>
      </c>
      <c r="C18417" t="s">
        <v>20785</v>
      </c>
      <c r="D18417" t="s">
        <v>2199</v>
      </c>
      <c r="E18417" t="s">
        <v>619</v>
      </c>
      <c r="F18417" t="s">
        <v>1012</v>
      </c>
      <c r="G18417" t="s">
        <v>12</v>
      </c>
      <c r="H18417" t="s">
        <v>22300</v>
      </c>
    </row>
    <row r="18418" spans="2:8" x14ac:dyDescent="0.3">
      <c r="B18418" s="2">
        <v>7896086926586</v>
      </c>
      <c r="C18418" t="s">
        <v>20786</v>
      </c>
      <c r="D18418" t="s">
        <v>1707</v>
      </c>
      <c r="E18418" t="s">
        <v>619</v>
      </c>
      <c r="F18418" t="s">
        <v>1012</v>
      </c>
      <c r="G18418" t="s">
        <v>12</v>
      </c>
      <c r="H18418" t="s">
        <v>22300</v>
      </c>
    </row>
    <row r="18419" spans="2:8" x14ac:dyDescent="0.3">
      <c r="B18419" s="2">
        <v>7896512952363</v>
      </c>
      <c r="C18419" t="s">
        <v>20787</v>
      </c>
      <c r="D18419" t="s">
        <v>631</v>
      </c>
      <c r="E18419" t="s">
        <v>117</v>
      </c>
      <c r="F18419" t="s">
        <v>201</v>
      </c>
      <c r="G18419" t="s">
        <v>12</v>
      </c>
      <c r="H18419" t="s">
        <v>22300</v>
      </c>
    </row>
    <row r="18420" spans="2:8" x14ac:dyDescent="0.3">
      <c r="B18420" s="2">
        <v>7891033495764</v>
      </c>
      <c r="C18420" t="s">
        <v>20788</v>
      </c>
      <c r="D18420" t="s">
        <v>1167</v>
      </c>
      <c r="E18420" t="s">
        <v>117</v>
      </c>
      <c r="F18420" t="s">
        <v>118</v>
      </c>
      <c r="G18420" t="s">
        <v>12</v>
      </c>
      <c r="H18420" t="s">
        <v>22300</v>
      </c>
    </row>
    <row r="18421" spans="2:8" x14ac:dyDescent="0.3">
      <c r="B18421" s="2">
        <v>7896512914552</v>
      </c>
      <c r="C18421" t="s">
        <v>20789</v>
      </c>
      <c r="D18421" t="s">
        <v>631</v>
      </c>
      <c r="E18421" t="s">
        <v>117</v>
      </c>
      <c r="F18421" t="s">
        <v>201</v>
      </c>
      <c r="G18421" t="s">
        <v>12</v>
      </c>
      <c r="H18421" t="s">
        <v>22300</v>
      </c>
    </row>
    <row r="18422" spans="2:8" x14ac:dyDescent="0.3">
      <c r="B18422" s="2">
        <v>7896512936103</v>
      </c>
      <c r="C18422" t="s">
        <v>20790</v>
      </c>
      <c r="D18422" t="s">
        <v>631</v>
      </c>
      <c r="E18422" t="s">
        <v>552</v>
      </c>
      <c r="F18422" t="s">
        <v>553</v>
      </c>
      <c r="G18422" t="s">
        <v>12</v>
      </c>
      <c r="H18422" t="s">
        <v>22300</v>
      </c>
    </row>
    <row r="18423" spans="2:8" x14ac:dyDescent="0.3">
      <c r="B18423" s="2">
        <v>7896013557715</v>
      </c>
      <c r="C18423" t="s">
        <v>20791</v>
      </c>
      <c r="D18423" t="s">
        <v>18938</v>
      </c>
      <c r="E18423" t="s">
        <v>48</v>
      </c>
      <c r="F18423" t="s">
        <v>68</v>
      </c>
      <c r="G18423" t="s">
        <v>12</v>
      </c>
      <c r="H18423" t="s">
        <v>22300</v>
      </c>
    </row>
    <row r="18424" spans="2:8" x14ac:dyDescent="0.3">
      <c r="B18424" s="2">
        <v>7896086926609</v>
      </c>
      <c r="C18424" t="s">
        <v>20792</v>
      </c>
      <c r="D18424" t="s">
        <v>1707</v>
      </c>
      <c r="E18424" t="s">
        <v>619</v>
      </c>
      <c r="F18424" t="s">
        <v>1012</v>
      </c>
      <c r="G18424" t="s">
        <v>12</v>
      </c>
      <c r="H18424" t="s">
        <v>22300</v>
      </c>
    </row>
    <row r="18425" spans="2:8" x14ac:dyDescent="0.3">
      <c r="B18425" s="2">
        <v>7891033750825</v>
      </c>
      <c r="C18425" t="s">
        <v>20793</v>
      </c>
      <c r="D18425" t="s">
        <v>8518</v>
      </c>
      <c r="E18425" t="s">
        <v>619</v>
      </c>
      <c r="F18425" t="s">
        <v>1012</v>
      </c>
      <c r="G18425" t="s">
        <v>12</v>
      </c>
      <c r="H18425" t="s">
        <v>22300</v>
      </c>
    </row>
    <row r="18426" spans="2:8" x14ac:dyDescent="0.3">
      <c r="B18426" s="2">
        <v>7896013502135</v>
      </c>
      <c r="C18426" t="s">
        <v>20794</v>
      </c>
      <c r="D18426" t="s">
        <v>7008</v>
      </c>
      <c r="E18426" t="s">
        <v>67</v>
      </c>
      <c r="F18426" t="s">
        <v>4782</v>
      </c>
      <c r="G18426" t="s">
        <v>12</v>
      </c>
      <c r="H18426" t="s">
        <v>22300</v>
      </c>
    </row>
    <row r="18427" spans="2:8" x14ac:dyDescent="0.3">
      <c r="B18427" s="2">
        <v>7891033741311</v>
      </c>
      <c r="C18427" t="s">
        <v>20795</v>
      </c>
      <c r="D18427" t="s">
        <v>6856</v>
      </c>
      <c r="E18427" t="s">
        <v>117</v>
      </c>
      <c r="F18427" t="s">
        <v>201</v>
      </c>
      <c r="G18427" t="s">
        <v>12</v>
      </c>
      <c r="H18427" t="s">
        <v>22300</v>
      </c>
    </row>
    <row r="18428" spans="2:8" x14ac:dyDescent="0.3">
      <c r="B18428" s="2">
        <v>7896086926654</v>
      </c>
      <c r="C18428" t="s">
        <v>20796</v>
      </c>
      <c r="D18428" t="s">
        <v>1707</v>
      </c>
      <c r="E18428" t="s">
        <v>619</v>
      </c>
      <c r="F18428" t="s">
        <v>1012</v>
      </c>
      <c r="G18428" t="s">
        <v>12</v>
      </c>
      <c r="H18428" t="s">
        <v>22300</v>
      </c>
    </row>
    <row r="18429" spans="2:8" x14ac:dyDescent="0.3">
      <c r="B18429" s="2">
        <v>7896086928238</v>
      </c>
      <c r="C18429" t="s">
        <v>20797</v>
      </c>
      <c r="D18429" t="s">
        <v>1707</v>
      </c>
      <c r="E18429" t="s">
        <v>619</v>
      </c>
      <c r="F18429" t="s">
        <v>1012</v>
      </c>
      <c r="G18429" t="s">
        <v>12</v>
      </c>
      <c r="H18429" t="s">
        <v>22300</v>
      </c>
    </row>
    <row r="18430" spans="2:8" x14ac:dyDescent="0.3">
      <c r="B18430" s="2">
        <v>7896086991560</v>
      </c>
      <c r="C18430" t="s">
        <v>20798</v>
      </c>
      <c r="D18430" t="s">
        <v>1707</v>
      </c>
      <c r="E18430" t="s">
        <v>619</v>
      </c>
      <c r="F18430" t="s">
        <v>1012</v>
      </c>
      <c r="G18430" t="s">
        <v>12</v>
      </c>
      <c r="H18430" t="s">
        <v>22300</v>
      </c>
    </row>
    <row r="18431" spans="2:8" x14ac:dyDescent="0.3">
      <c r="B18431" s="2">
        <v>840026650809</v>
      </c>
      <c r="C18431" t="s">
        <v>20799</v>
      </c>
      <c r="D18431" t="s">
        <v>788</v>
      </c>
      <c r="E18431" t="s">
        <v>619</v>
      </c>
      <c r="F18431" t="s">
        <v>1012</v>
      </c>
      <c r="G18431" t="s">
        <v>12</v>
      </c>
      <c r="H18431" t="s">
        <v>22300</v>
      </c>
    </row>
    <row r="18432" spans="2:8" x14ac:dyDescent="0.3">
      <c r="B18432" s="2">
        <v>7891033836147</v>
      </c>
      <c r="C18432" t="s">
        <v>20800</v>
      </c>
      <c r="D18432" t="s">
        <v>10897</v>
      </c>
      <c r="E18432" t="s">
        <v>619</v>
      </c>
      <c r="F18432" t="s">
        <v>1012</v>
      </c>
      <c r="G18432" t="s">
        <v>12</v>
      </c>
      <c r="H18432" t="s">
        <v>22300</v>
      </c>
    </row>
    <row r="18433" spans="2:8" x14ac:dyDescent="0.3">
      <c r="B18433" s="2">
        <v>7891033486830</v>
      </c>
      <c r="C18433" t="s">
        <v>20801</v>
      </c>
      <c r="D18433" t="s">
        <v>7011</v>
      </c>
      <c r="E18433" t="s">
        <v>619</v>
      </c>
      <c r="F18433" t="s">
        <v>1012</v>
      </c>
      <c r="G18433" t="s">
        <v>12</v>
      </c>
      <c r="H18433" t="s">
        <v>22300</v>
      </c>
    </row>
    <row r="18434" spans="2:8" x14ac:dyDescent="0.3">
      <c r="B18434" s="2">
        <v>7898753040823</v>
      </c>
      <c r="C18434" t="s">
        <v>20802</v>
      </c>
      <c r="D18434" t="s">
        <v>524</v>
      </c>
      <c r="E18434" t="s">
        <v>117</v>
      </c>
      <c r="F18434" t="s">
        <v>402</v>
      </c>
      <c r="G18434" t="s">
        <v>12</v>
      </c>
      <c r="H18434" t="s">
        <v>22300</v>
      </c>
    </row>
    <row r="18435" spans="2:8" x14ac:dyDescent="0.3">
      <c r="B18435" s="2">
        <v>7805091386940</v>
      </c>
      <c r="C18435" t="s">
        <v>20803</v>
      </c>
      <c r="D18435" t="s">
        <v>8892</v>
      </c>
      <c r="E18435" t="s">
        <v>619</v>
      </c>
      <c r="F18435" t="s">
        <v>1012</v>
      </c>
      <c r="G18435" t="s">
        <v>12</v>
      </c>
      <c r="H18435" t="s">
        <v>22300</v>
      </c>
    </row>
    <row r="18436" spans="2:8" x14ac:dyDescent="0.3">
      <c r="B18436" s="2">
        <v>7805091396468</v>
      </c>
      <c r="C18436" t="s">
        <v>20804</v>
      </c>
      <c r="D18436" t="s">
        <v>8892</v>
      </c>
      <c r="E18436" t="s">
        <v>619</v>
      </c>
      <c r="F18436" t="s">
        <v>1012</v>
      </c>
      <c r="G18436" t="s">
        <v>12</v>
      </c>
      <c r="H18436" t="s">
        <v>22300</v>
      </c>
    </row>
    <row r="18437" spans="2:8" x14ac:dyDescent="0.3">
      <c r="B18437" s="2">
        <v>7891033588459</v>
      </c>
      <c r="C18437" t="s">
        <v>20805</v>
      </c>
      <c r="D18437" t="s">
        <v>1167</v>
      </c>
      <c r="E18437" t="s">
        <v>165</v>
      </c>
      <c r="F18437" t="s">
        <v>4903</v>
      </c>
      <c r="G18437" t="s">
        <v>12</v>
      </c>
      <c r="H18437" t="s">
        <v>22300</v>
      </c>
    </row>
    <row r="18438" spans="2:8" x14ac:dyDescent="0.3">
      <c r="B18438" s="2">
        <v>7805092387281</v>
      </c>
      <c r="C18438" t="s">
        <v>20806</v>
      </c>
      <c r="D18438" t="s">
        <v>6705</v>
      </c>
      <c r="E18438" t="s">
        <v>619</v>
      </c>
      <c r="F18438" t="s">
        <v>1012</v>
      </c>
      <c r="G18438" t="s">
        <v>12</v>
      </c>
      <c r="H18438" t="s">
        <v>22300</v>
      </c>
    </row>
    <row r="18439" spans="2:8" x14ac:dyDescent="0.3">
      <c r="B18439" s="2">
        <v>7891033543137</v>
      </c>
      <c r="C18439" t="s">
        <v>20807</v>
      </c>
      <c r="D18439" t="s">
        <v>6705</v>
      </c>
      <c r="E18439" t="s">
        <v>619</v>
      </c>
      <c r="F18439" t="s">
        <v>1012</v>
      </c>
      <c r="G18439" t="s">
        <v>12</v>
      </c>
      <c r="H18439" t="s">
        <v>22300</v>
      </c>
    </row>
    <row r="18440" spans="2:8" x14ac:dyDescent="0.3">
      <c r="B18440" s="2">
        <v>7805091456629</v>
      </c>
      <c r="C18440" t="s">
        <v>20808</v>
      </c>
      <c r="D18440" t="s">
        <v>8892</v>
      </c>
      <c r="E18440" t="s">
        <v>619</v>
      </c>
      <c r="F18440" t="s">
        <v>1012</v>
      </c>
      <c r="G18440" t="s">
        <v>12</v>
      </c>
      <c r="H18440" t="s">
        <v>22300</v>
      </c>
    </row>
    <row r="18441" spans="2:8" x14ac:dyDescent="0.3">
      <c r="B18441" s="2">
        <v>7805091797937</v>
      </c>
      <c r="C18441" t="s">
        <v>20809</v>
      </c>
      <c r="D18441" t="s">
        <v>6705</v>
      </c>
      <c r="E18441" t="s">
        <v>619</v>
      </c>
      <c r="F18441" t="s">
        <v>1012</v>
      </c>
      <c r="G18441" t="s">
        <v>12</v>
      </c>
      <c r="H18441" t="s">
        <v>22300</v>
      </c>
    </row>
    <row r="18442" spans="2:8" x14ac:dyDescent="0.3">
      <c r="B18442" s="2">
        <v>7805093348373</v>
      </c>
      <c r="C18442" t="s">
        <v>20810</v>
      </c>
      <c r="D18442" t="s">
        <v>6705</v>
      </c>
      <c r="E18442" t="s">
        <v>619</v>
      </c>
      <c r="F18442" t="s">
        <v>1012</v>
      </c>
      <c r="G18442" t="s">
        <v>12</v>
      </c>
      <c r="H18442" t="s">
        <v>22300</v>
      </c>
    </row>
    <row r="18443" spans="2:8" x14ac:dyDescent="0.3">
      <c r="B18443" s="2">
        <v>7805094480096</v>
      </c>
      <c r="C18443" t="s">
        <v>20811</v>
      </c>
      <c r="D18443" t="s">
        <v>6705</v>
      </c>
      <c r="E18443" t="s">
        <v>619</v>
      </c>
      <c r="F18443" t="s">
        <v>1012</v>
      </c>
      <c r="G18443" t="s">
        <v>12</v>
      </c>
      <c r="H18443" t="s">
        <v>22300</v>
      </c>
    </row>
    <row r="18444" spans="2:8" x14ac:dyDescent="0.3">
      <c r="B18444" s="2">
        <v>7805093489267</v>
      </c>
      <c r="C18444" t="s">
        <v>20812</v>
      </c>
      <c r="D18444" t="s">
        <v>1167</v>
      </c>
      <c r="E18444" t="s">
        <v>619</v>
      </c>
      <c r="F18444" t="s">
        <v>1012</v>
      </c>
      <c r="G18444" t="s">
        <v>12</v>
      </c>
      <c r="H18444" t="s">
        <v>22300</v>
      </c>
    </row>
    <row r="18445" spans="2:8" x14ac:dyDescent="0.3">
      <c r="B18445" s="2">
        <v>7805094640025</v>
      </c>
      <c r="C18445" t="s">
        <v>20813</v>
      </c>
      <c r="D18445" t="s">
        <v>6705</v>
      </c>
      <c r="E18445" t="s">
        <v>619</v>
      </c>
      <c r="F18445" t="s">
        <v>1012</v>
      </c>
      <c r="G18445" t="s">
        <v>12</v>
      </c>
      <c r="H18445" t="s">
        <v>22300</v>
      </c>
    </row>
    <row r="18446" spans="2:8" x14ac:dyDescent="0.3">
      <c r="B18446" s="2">
        <v>7891033473816</v>
      </c>
      <c r="C18446" t="s">
        <v>20814</v>
      </c>
      <c r="D18446" t="s">
        <v>1167</v>
      </c>
      <c r="E18446" t="s">
        <v>21</v>
      </c>
      <c r="F18446" t="s">
        <v>1350</v>
      </c>
      <c r="G18446" t="s">
        <v>12</v>
      </c>
      <c r="H18446" t="s">
        <v>22300</v>
      </c>
    </row>
    <row r="18447" spans="2:8" x14ac:dyDescent="0.3">
      <c r="B18447" s="2">
        <v>37899852023930</v>
      </c>
      <c r="C18447" t="s">
        <v>20815</v>
      </c>
      <c r="D18447" t="s">
        <v>2199</v>
      </c>
      <c r="E18447" t="s">
        <v>619</v>
      </c>
      <c r="F18447" t="s">
        <v>1012</v>
      </c>
      <c r="G18447" t="s">
        <v>12</v>
      </c>
      <c r="H18447" t="s">
        <v>22300</v>
      </c>
    </row>
    <row r="18448" spans="2:8" x14ac:dyDescent="0.3">
      <c r="B18448" s="2">
        <v>7805091997290</v>
      </c>
      <c r="C18448" t="s">
        <v>20816</v>
      </c>
      <c r="D18448" t="s">
        <v>6705</v>
      </c>
      <c r="E18448" t="s">
        <v>619</v>
      </c>
      <c r="F18448" t="s">
        <v>1012</v>
      </c>
      <c r="G18448" t="s">
        <v>12</v>
      </c>
      <c r="H18448" t="s">
        <v>22300</v>
      </c>
    </row>
    <row r="18449" spans="2:8" x14ac:dyDescent="0.3">
      <c r="B18449" s="2">
        <v>7805095821737</v>
      </c>
      <c r="C18449" t="s">
        <v>20817</v>
      </c>
      <c r="D18449" t="s">
        <v>6705</v>
      </c>
      <c r="E18449" t="s">
        <v>619</v>
      </c>
      <c r="F18449" t="s">
        <v>1012</v>
      </c>
      <c r="G18449" t="s">
        <v>12</v>
      </c>
      <c r="H18449" t="s">
        <v>22300</v>
      </c>
    </row>
    <row r="18450" spans="2:8" x14ac:dyDescent="0.3">
      <c r="B18450" s="2">
        <v>7896512980021</v>
      </c>
      <c r="C18450" t="s">
        <v>20818</v>
      </c>
      <c r="D18450" t="s">
        <v>631</v>
      </c>
      <c r="E18450" t="s">
        <v>619</v>
      </c>
      <c r="F18450" t="s">
        <v>4572</v>
      </c>
      <c r="G18450" t="s">
        <v>12</v>
      </c>
      <c r="H18450" t="s">
        <v>22300</v>
      </c>
    </row>
    <row r="18451" spans="2:8" x14ac:dyDescent="0.3">
      <c r="B18451" s="2">
        <v>7805095441171</v>
      </c>
      <c r="C18451" t="s">
        <v>20819</v>
      </c>
      <c r="D18451" t="s">
        <v>6705</v>
      </c>
      <c r="E18451" t="s">
        <v>619</v>
      </c>
      <c r="F18451" t="s">
        <v>1012</v>
      </c>
      <c r="G18451" t="s">
        <v>12</v>
      </c>
      <c r="H18451" t="s">
        <v>22300</v>
      </c>
    </row>
    <row r="18452" spans="2:8" x14ac:dyDescent="0.3">
      <c r="B18452" s="2">
        <v>7805091788102</v>
      </c>
      <c r="C18452" t="s">
        <v>20820</v>
      </c>
      <c r="D18452" t="s">
        <v>6705</v>
      </c>
      <c r="E18452" t="s">
        <v>619</v>
      </c>
      <c r="F18452" t="s">
        <v>1012</v>
      </c>
      <c r="G18452" t="s">
        <v>12</v>
      </c>
      <c r="H18452" t="s">
        <v>22300</v>
      </c>
    </row>
    <row r="18453" spans="2:8" x14ac:dyDescent="0.3">
      <c r="B18453" s="2">
        <v>7805095630704</v>
      </c>
      <c r="C18453" t="s">
        <v>20821</v>
      </c>
      <c r="D18453" t="s">
        <v>6705</v>
      </c>
      <c r="E18453" t="s">
        <v>619</v>
      </c>
      <c r="F18453" t="s">
        <v>1012</v>
      </c>
      <c r="G18453" t="s">
        <v>12</v>
      </c>
      <c r="H18453" t="s">
        <v>22300</v>
      </c>
    </row>
    <row r="18454" spans="2:8" x14ac:dyDescent="0.3">
      <c r="B18454" s="2">
        <v>789651290522</v>
      </c>
      <c r="C18454" t="s">
        <v>20822</v>
      </c>
      <c r="D18454" t="s">
        <v>631</v>
      </c>
      <c r="E18454" t="s">
        <v>18</v>
      </c>
      <c r="F18454" t="s">
        <v>19</v>
      </c>
      <c r="G18454" t="s">
        <v>12</v>
      </c>
      <c r="H18454" t="s">
        <v>22300</v>
      </c>
    </row>
    <row r="18455" spans="2:8" x14ac:dyDescent="0.3">
      <c r="B18455" s="2">
        <v>7805094489297</v>
      </c>
      <c r="C18455" t="s">
        <v>20823</v>
      </c>
      <c r="D18455" t="s">
        <v>6705</v>
      </c>
      <c r="E18455" t="s">
        <v>619</v>
      </c>
      <c r="F18455" t="s">
        <v>1012</v>
      </c>
      <c r="G18455" t="s">
        <v>12</v>
      </c>
      <c r="H18455" t="s">
        <v>22300</v>
      </c>
    </row>
    <row r="18456" spans="2:8" x14ac:dyDescent="0.3">
      <c r="B18456" s="2">
        <v>7898663110876</v>
      </c>
      <c r="C18456" t="s">
        <v>20824</v>
      </c>
      <c r="D18456" t="s">
        <v>1872</v>
      </c>
      <c r="E18456" t="s">
        <v>619</v>
      </c>
      <c r="F18456" t="s">
        <v>1012</v>
      </c>
      <c r="G18456" t="s">
        <v>12</v>
      </c>
      <c r="H18456" t="s">
        <v>22300</v>
      </c>
    </row>
    <row r="18457" spans="2:8" x14ac:dyDescent="0.3">
      <c r="B18457" s="2">
        <v>7908335406456</v>
      </c>
      <c r="C18457" t="s">
        <v>20825</v>
      </c>
      <c r="D18457" t="s">
        <v>8920</v>
      </c>
      <c r="E18457" t="s">
        <v>10</v>
      </c>
      <c r="F18457" t="s">
        <v>11</v>
      </c>
      <c r="G18457" t="s">
        <v>12</v>
      </c>
      <c r="H18457" t="s">
        <v>22300</v>
      </c>
    </row>
    <row r="18458" spans="2:8" x14ac:dyDescent="0.3">
      <c r="B18458" s="2">
        <v>7805092517763</v>
      </c>
      <c r="C18458" t="s">
        <v>20826</v>
      </c>
      <c r="D18458" t="s">
        <v>8892</v>
      </c>
      <c r="E18458" t="s">
        <v>619</v>
      </c>
      <c r="F18458" t="s">
        <v>1012</v>
      </c>
      <c r="G18458" t="s">
        <v>12</v>
      </c>
      <c r="H18458" t="s">
        <v>22300</v>
      </c>
    </row>
    <row r="18459" spans="2:8" x14ac:dyDescent="0.3">
      <c r="B18459" s="2">
        <v>7805093148911</v>
      </c>
      <c r="C18459" t="s">
        <v>20827</v>
      </c>
      <c r="D18459" t="s">
        <v>8892</v>
      </c>
      <c r="E18459" t="s">
        <v>619</v>
      </c>
      <c r="F18459" t="s">
        <v>1012</v>
      </c>
      <c r="G18459" t="s">
        <v>12</v>
      </c>
      <c r="H18459" t="s">
        <v>22300</v>
      </c>
    </row>
    <row r="18460" spans="2:8" x14ac:dyDescent="0.3">
      <c r="B18460" s="2">
        <v>7805094870903</v>
      </c>
      <c r="C18460" t="s">
        <v>20828</v>
      </c>
      <c r="D18460" t="s">
        <v>8892</v>
      </c>
      <c r="E18460" t="s">
        <v>619</v>
      </c>
      <c r="F18460" t="s">
        <v>1012</v>
      </c>
      <c r="G18460" t="s">
        <v>12</v>
      </c>
      <c r="H18460" t="s">
        <v>22300</v>
      </c>
    </row>
    <row r="18461" spans="2:8" x14ac:dyDescent="0.3">
      <c r="B18461" s="2">
        <v>7891033930203</v>
      </c>
      <c r="C18461" t="s">
        <v>20829</v>
      </c>
      <c r="D18461" t="s">
        <v>10939</v>
      </c>
      <c r="E18461" t="s">
        <v>619</v>
      </c>
      <c r="F18461" t="s">
        <v>1012</v>
      </c>
      <c r="G18461" t="s">
        <v>12</v>
      </c>
      <c r="H18461" t="s">
        <v>22300</v>
      </c>
    </row>
    <row r="18462" spans="2:8" x14ac:dyDescent="0.3">
      <c r="B18462" s="2">
        <v>7896512987068</v>
      </c>
      <c r="C18462" t="s">
        <v>1604</v>
      </c>
      <c r="D18462" t="s">
        <v>1605</v>
      </c>
      <c r="E18462" t="s">
        <v>117</v>
      </c>
      <c r="F18462" t="s">
        <v>201</v>
      </c>
      <c r="G18462" t="s">
        <v>12</v>
      </c>
      <c r="H18462" t="s">
        <v>22300</v>
      </c>
    </row>
    <row r="18463" spans="2:8" x14ac:dyDescent="0.3">
      <c r="B18463" s="2">
        <v>7896512939685</v>
      </c>
      <c r="C18463" t="s">
        <v>20830</v>
      </c>
      <c r="D18463" t="s">
        <v>631</v>
      </c>
      <c r="E18463" t="s">
        <v>117</v>
      </c>
      <c r="F18463" t="s">
        <v>201</v>
      </c>
      <c r="G18463" t="s">
        <v>12</v>
      </c>
      <c r="H18463" t="s">
        <v>22300</v>
      </c>
    </row>
    <row r="18464" spans="2:8" x14ac:dyDescent="0.3">
      <c r="B18464" s="2">
        <v>7898663110852</v>
      </c>
      <c r="C18464" t="s">
        <v>20831</v>
      </c>
      <c r="D18464" t="s">
        <v>1872</v>
      </c>
      <c r="E18464" t="s">
        <v>619</v>
      </c>
      <c r="F18464" t="s">
        <v>1012</v>
      </c>
      <c r="G18464" t="s">
        <v>12</v>
      </c>
      <c r="H18464" t="s">
        <v>22300</v>
      </c>
    </row>
    <row r="18465" spans="2:8" x14ac:dyDescent="0.3">
      <c r="B18465" s="2">
        <v>7891033531417</v>
      </c>
      <c r="C18465" t="s">
        <v>20832</v>
      </c>
      <c r="D18465" t="s">
        <v>18348</v>
      </c>
      <c r="E18465" t="s">
        <v>619</v>
      </c>
      <c r="F18465" t="s">
        <v>1012</v>
      </c>
      <c r="G18465" t="s">
        <v>12</v>
      </c>
      <c r="H18465" t="s">
        <v>22300</v>
      </c>
    </row>
    <row r="18466" spans="2:8" x14ac:dyDescent="0.3">
      <c r="B18466" s="2">
        <v>7898663110883</v>
      </c>
      <c r="C18466" t="s">
        <v>20833</v>
      </c>
      <c r="D18466" t="s">
        <v>1872</v>
      </c>
      <c r="E18466" t="s">
        <v>619</v>
      </c>
      <c r="F18466" t="s">
        <v>1012</v>
      </c>
      <c r="G18466" t="s">
        <v>12</v>
      </c>
      <c r="H18466" t="s">
        <v>22300</v>
      </c>
    </row>
    <row r="18467" spans="2:8" x14ac:dyDescent="0.3">
      <c r="B18467" s="2">
        <v>37891033476092</v>
      </c>
      <c r="C18467" t="s">
        <v>20834</v>
      </c>
      <c r="D18467" t="s">
        <v>8892</v>
      </c>
      <c r="E18467" t="s">
        <v>619</v>
      </c>
      <c r="F18467" t="s">
        <v>1012</v>
      </c>
      <c r="G18467" t="s">
        <v>12</v>
      </c>
      <c r="H18467" t="s">
        <v>22300</v>
      </c>
    </row>
    <row r="18468" spans="2:8" x14ac:dyDescent="0.3">
      <c r="B18468" s="2">
        <v>7896013500544</v>
      </c>
      <c r="C18468" t="s">
        <v>20835</v>
      </c>
      <c r="D18468" t="s">
        <v>7008</v>
      </c>
      <c r="E18468" t="s">
        <v>48</v>
      </c>
      <c r="F18468" t="s">
        <v>632</v>
      </c>
      <c r="G18468" t="s">
        <v>12</v>
      </c>
      <c r="H18468" t="s">
        <v>22300</v>
      </c>
    </row>
    <row r="18469" spans="2:8" x14ac:dyDescent="0.3">
      <c r="B18469" s="2">
        <v>7805091988250</v>
      </c>
      <c r="C18469" t="s">
        <v>20836</v>
      </c>
      <c r="D18469" t="s">
        <v>6705</v>
      </c>
      <c r="E18469" t="s">
        <v>619</v>
      </c>
      <c r="F18469" t="s">
        <v>1012</v>
      </c>
      <c r="G18469" t="s">
        <v>12</v>
      </c>
      <c r="H18469" t="s">
        <v>22300</v>
      </c>
    </row>
    <row r="18470" spans="2:8" x14ac:dyDescent="0.3">
      <c r="B18470" s="2">
        <v>7896512990921</v>
      </c>
      <c r="C18470" t="s">
        <v>20837</v>
      </c>
      <c r="D18470" t="s">
        <v>631</v>
      </c>
      <c r="E18470" t="s">
        <v>165</v>
      </c>
      <c r="F18470" t="s">
        <v>4784</v>
      </c>
      <c r="G18470" t="s">
        <v>12</v>
      </c>
      <c r="H18470" t="s">
        <v>22300</v>
      </c>
    </row>
    <row r="18471" spans="2:8" x14ac:dyDescent="0.3">
      <c r="B18471" s="2">
        <v>7805095591104</v>
      </c>
      <c r="C18471" t="s">
        <v>20838</v>
      </c>
      <c r="D18471" t="s">
        <v>1167</v>
      </c>
      <c r="E18471" t="s">
        <v>619</v>
      </c>
      <c r="F18471" t="s">
        <v>1012</v>
      </c>
      <c r="G18471" t="s">
        <v>12</v>
      </c>
      <c r="H18471" t="s">
        <v>22300</v>
      </c>
    </row>
    <row r="18472" spans="2:8" x14ac:dyDescent="0.3">
      <c r="B18472" s="2">
        <v>7805090936634</v>
      </c>
      <c r="C18472" t="s">
        <v>20839</v>
      </c>
      <c r="D18472" t="s">
        <v>8892</v>
      </c>
      <c r="E18472" t="s">
        <v>619</v>
      </c>
      <c r="F18472" t="s">
        <v>1012</v>
      </c>
      <c r="G18472" t="s">
        <v>12</v>
      </c>
      <c r="H18472" t="s">
        <v>22300</v>
      </c>
    </row>
    <row r="18473" spans="2:8" x14ac:dyDescent="0.3">
      <c r="B18473" s="2">
        <v>7891033527458</v>
      </c>
      <c r="C18473" t="s">
        <v>20840</v>
      </c>
      <c r="D18473" t="s">
        <v>11980</v>
      </c>
      <c r="E18473" t="s">
        <v>619</v>
      </c>
      <c r="F18473" t="s">
        <v>1012</v>
      </c>
      <c r="G18473" t="s">
        <v>12</v>
      </c>
      <c r="H18473" t="s">
        <v>22300</v>
      </c>
    </row>
    <row r="18474" spans="2:8" x14ac:dyDescent="0.3">
      <c r="B18474" s="2">
        <v>689304100236</v>
      </c>
      <c r="C18474" t="s">
        <v>20841</v>
      </c>
      <c r="D18474" t="s">
        <v>10649</v>
      </c>
      <c r="E18474" t="s">
        <v>18</v>
      </c>
      <c r="F18474" t="s">
        <v>7</v>
      </c>
      <c r="G18474" t="s">
        <v>12</v>
      </c>
      <c r="H18474" t="s">
        <v>22300</v>
      </c>
    </row>
    <row r="18475" spans="2:8" x14ac:dyDescent="0.3">
      <c r="B18475" s="2">
        <v>7805093990107</v>
      </c>
      <c r="C18475" t="s">
        <v>20842</v>
      </c>
      <c r="D18475" t="s">
        <v>6705</v>
      </c>
      <c r="E18475" t="s">
        <v>619</v>
      </c>
      <c r="F18475" t="s">
        <v>1012</v>
      </c>
      <c r="G18475" t="s">
        <v>12</v>
      </c>
      <c r="H18475" t="s">
        <v>22300</v>
      </c>
    </row>
    <row r="18476" spans="2:8" x14ac:dyDescent="0.3">
      <c r="B18476" s="2">
        <v>7805094359927</v>
      </c>
      <c r="C18476" t="s">
        <v>20843</v>
      </c>
      <c r="D18476" t="s">
        <v>1167</v>
      </c>
      <c r="E18476" t="s">
        <v>619</v>
      </c>
      <c r="F18476" t="s">
        <v>1012</v>
      </c>
      <c r="G18476" t="s">
        <v>12</v>
      </c>
      <c r="H18476" t="s">
        <v>22300</v>
      </c>
    </row>
    <row r="18477" spans="2:8" x14ac:dyDescent="0.3">
      <c r="B18477" s="2">
        <v>7891033753154</v>
      </c>
      <c r="C18477" t="s">
        <v>20844</v>
      </c>
      <c r="D18477" t="s">
        <v>9946</v>
      </c>
      <c r="E18477" t="s">
        <v>10</v>
      </c>
      <c r="F18477" t="s">
        <v>25</v>
      </c>
      <c r="G18477" t="s">
        <v>12</v>
      </c>
      <c r="H18477" t="s">
        <v>22300</v>
      </c>
    </row>
    <row r="18478" spans="2:8" x14ac:dyDescent="0.3">
      <c r="B18478" s="2">
        <v>7805095440938</v>
      </c>
      <c r="C18478" t="s">
        <v>20845</v>
      </c>
      <c r="D18478" t="s">
        <v>8066</v>
      </c>
      <c r="E18478" t="s">
        <v>619</v>
      </c>
      <c r="F18478" t="s">
        <v>1012</v>
      </c>
      <c r="G18478" t="s">
        <v>12</v>
      </c>
      <c r="H18478" t="s">
        <v>22300</v>
      </c>
    </row>
    <row r="18479" spans="2:8" x14ac:dyDescent="0.3">
      <c r="B18479" s="2">
        <v>7891033498246</v>
      </c>
      <c r="C18479" t="s">
        <v>20846</v>
      </c>
      <c r="D18479" t="s">
        <v>8315</v>
      </c>
      <c r="E18479" t="s">
        <v>619</v>
      </c>
      <c r="F18479" t="s">
        <v>1012</v>
      </c>
      <c r="G18479" t="s">
        <v>12</v>
      </c>
      <c r="H18479" t="s">
        <v>22300</v>
      </c>
    </row>
    <row r="18480" spans="2:8" x14ac:dyDescent="0.3">
      <c r="B18480" s="2">
        <v>7891033475520</v>
      </c>
      <c r="C18480" t="s">
        <v>20847</v>
      </c>
      <c r="D18480" t="s">
        <v>6856</v>
      </c>
      <c r="E18480" t="s">
        <v>165</v>
      </c>
      <c r="F18480" t="s">
        <v>4903</v>
      </c>
      <c r="G18480" t="s">
        <v>12</v>
      </c>
      <c r="H18480" t="s">
        <v>22300</v>
      </c>
    </row>
    <row r="18481" spans="2:8" x14ac:dyDescent="0.3">
      <c r="B18481" s="2">
        <v>27891033578409</v>
      </c>
      <c r="C18481" t="s">
        <v>20848</v>
      </c>
      <c r="D18481" t="s">
        <v>10797</v>
      </c>
      <c r="E18481" t="s">
        <v>18</v>
      </c>
      <c r="F18481" t="s">
        <v>19</v>
      </c>
      <c r="G18481" t="s">
        <v>12</v>
      </c>
      <c r="H18481" t="s">
        <v>22300</v>
      </c>
    </row>
    <row r="18482" spans="2:8" x14ac:dyDescent="0.3">
      <c r="B18482" s="2">
        <v>3346470620445</v>
      </c>
      <c r="C18482" t="s">
        <v>20849</v>
      </c>
      <c r="D18482" t="s">
        <v>905</v>
      </c>
      <c r="E18482" t="s">
        <v>619</v>
      </c>
      <c r="F18482" t="s">
        <v>1012</v>
      </c>
      <c r="G18482" t="s">
        <v>12</v>
      </c>
      <c r="H18482" t="s">
        <v>22300</v>
      </c>
    </row>
    <row r="18483" spans="2:8" x14ac:dyDescent="0.3">
      <c r="B18483" s="2">
        <v>679360081556</v>
      </c>
      <c r="C18483" t="s">
        <v>20850</v>
      </c>
      <c r="D18483" t="s">
        <v>1628</v>
      </c>
      <c r="E18483" t="s">
        <v>619</v>
      </c>
      <c r="F18483" t="s">
        <v>1012</v>
      </c>
      <c r="G18483" t="s">
        <v>12</v>
      </c>
      <c r="H18483" t="s">
        <v>22300</v>
      </c>
    </row>
    <row r="18484" spans="2:8" x14ac:dyDescent="0.3">
      <c r="B18484" s="2">
        <v>7891033872152</v>
      </c>
      <c r="C18484" t="s">
        <v>20851</v>
      </c>
      <c r="D18484" t="s">
        <v>6705</v>
      </c>
      <c r="E18484" t="s">
        <v>619</v>
      </c>
      <c r="F18484" t="s">
        <v>1012</v>
      </c>
      <c r="G18484" t="s">
        <v>12</v>
      </c>
      <c r="H18484" t="s">
        <v>22300</v>
      </c>
    </row>
    <row r="18485" spans="2:8" x14ac:dyDescent="0.3">
      <c r="B18485" s="2">
        <v>7898996173395</v>
      </c>
      <c r="C18485" t="s">
        <v>20852</v>
      </c>
      <c r="D18485" t="s">
        <v>14922</v>
      </c>
      <c r="E18485" t="s">
        <v>10</v>
      </c>
      <c r="F18485" t="s">
        <v>25</v>
      </c>
      <c r="G18485" t="s">
        <v>12</v>
      </c>
      <c r="H18485" t="s">
        <v>22300</v>
      </c>
    </row>
    <row r="18486" spans="2:8" x14ac:dyDescent="0.3">
      <c r="B18486" s="2">
        <v>7805091387251</v>
      </c>
      <c r="C18486" t="s">
        <v>20853</v>
      </c>
      <c r="D18486" t="s">
        <v>8892</v>
      </c>
      <c r="E18486" t="s">
        <v>619</v>
      </c>
      <c r="F18486" t="s">
        <v>1012</v>
      </c>
      <c r="G18486" t="s">
        <v>12</v>
      </c>
      <c r="H18486" t="s">
        <v>22300</v>
      </c>
    </row>
    <row r="18487" spans="2:8" x14ac:dyDescent="0.3">
      <c r="B18487" s="2">
        <v>7805091606659</v>
      </c>
      <c r="C18487" t="s">
        <v>20854</v>
      </c>
      <c r="D18487" t="s">
        <v>8892</v>
      </c>
      <c r="E18487" t="s">
        <v>619</v>
      </c>
      <c r="F18487" t="s">
        <v>1012</v>
      </c>
      <c r="G18487" t="s">
        <v>12</v>
      </c>
      <c r="H18487" t="s">
        <v>22300</v>
      </c>
    </row>
    <row r="18488" spans="2:8" x14ac:dyDescent="0.3">
      <c r="B18488" s="2">
        <v>7500435180283</v>
      </c>
      <c r="C18488" t="s">
        <v>20855</v>
      </c>
      <c r="D18488" t="s">
        <v>1002</v>
      </c>
      <c r="E18488" t="s">
        <v>117</v>
      </c>
      <c r="F18488" t="s">
        <v>118</v>
      </c>
      <c r="G18488" t="s">
        <v>12</v>
      </c>
      <c r="H18488" t="s">
        <v>22300</v>
      </c>
    </row>
    <row r="18489" spans="2:8" x14ac:dyDescent="0.3">
      <c r="B18489" s="2">
        <v>7805091377191</v>
      </c>
      <c r="C18489" t="s">
        <v>20856</v>
      </c>
      <c r="D18489" t="s">
        <v>8892</v>
      </c>
      <c r="E18489" t="s">
        <v>619</v>
      </c>
      <c r="F18489" t="s">
        <v>1012</v>
      </c>
      <c r="G18489" t="s">
        <v>12</v>
      </c>
      <c r="H18489" t="s">
        <v>22300</v>
      </c>
    </row>
    <row r="18490" spans="2:8" x14ac:dyDescent="0.3">
      <c r="B18490" s="2">
        <v>7891033012459</v>
      </c>
      <c r="C18490" t="s">
        <v>20857</v>
      </c>
      <c r="D18490" t="s">
        <v>1167</v>
      </c>
      <c r="E18490" t="s">
        <v>552</v>
      </c>
      <c r="F18490" t="s">
        <v>6543</v>
      </c>
      <c r="G18490" t="s">
        <v>12</v>
      </c>
      <c r="H18490" t="s">
        <v>22300</v>
      </c>
    </row>
    <row r="18491" spans="2:8" x14ac:dyDescent="0.3">
      <c r="B18491" s="2">
        <v>7805090936702</v>
      </c>
      <c r="C18491" t="s">
        <v>20858</v>
      </c>
      <c r="D18491" t="s">
        <v>8892</v>
      </c>
      <c r="E18491" t="s">
        <v>619</v>
      </c>
      <c r="F18491" t="s">
        <v>1012</v>
      </c>
      <c r="G18491" t="s">
        <v>12</v>
      </c>
      <c r="H18491" t="s">
        <v>22300</v>
      </c>
    </row>
    <row r="18492" spans="2:8" x14ac:dyDescent="0.3">
      <c r="B18492" s="2">
        <v>7805092378012</v>
      </c>
      <c r="C18492" t="s">
        <v>20859</v>
      </c>
      <c r="D18492" t="s">
        <v>6705</v>
      </c>
      <c r="E18492" t="s">
        <v>619</v>
      </c>
      <c r="F18492" t="s">
        <v>1012</v>
      </c>
      <c r="G18492" t="s">
        <v>12</v>
      </c>
      <c r="H18492" t="s">
        <v>22300</v>
      </c>
    </row>
    <row r="18493" spans="2:8" x14ac:dyDescent="0.3">
      <c r="B18493" s="2">
        <v>7891033012046</v>
      </c>
      <c r="C18493" t="s">
        <v>20860</v>
      </c>
      <c r="D18493" t="s">
        <v>1167</v>
      </c>
      <c r="E18493" t="s">
        <v>21</v>
      </c>
      <c r="F18493" t="s">
        <v>285</v>
      </c>
      <c r="G18493" t="s">
        <v>12</v>
      </c>
      <c r="H18493" t="s">
        <v>22300</v>
      </c>
    </row>
    <row r="18494" spans="2:8" x14ac:dyDescent="0.3">
      <c r="B18494" s="2">
        <v>7805093608675</v>
      </c>
      <c r="C18494" t="s">
        <v>20861</v>
      </c>
      <c r="D18494" t="s">
        <v>6705</v>
      </c>
      <c r="E18494" t="s">
        <v>619</v>
      </c>
      <c r="F18494" t="s">
        <v>1012</v>
      </c>
      <c r="G18494" t="s">
        <v>12</v>
      </c>
      <c r="H18494" t="s">
        <v>22300</v>
      </c>
    </row>
    <row r="18495" spans="2:8" x14ac:dyDescent="0.3">
      <c r="B18495" s="2">
        <v>7891033510870</v>
      </c>
      <c r="C18495" t="s">
        <v>20862</v>
      </c>
      <c r="D18495" t="s">
        <v>6705</v>
      </c>
      <c r="E18495" t="s">
        <v>619</v>
      </c>
      <c r="F18495" t="s">
        <v>1012</v>
      </c>
      <c r="G18495" t="s">
        <v>12</v>
      </c>
      <c r="H18495" t="s">
        <v>22300</v>
      </c>
    </row>
    <row r="18496" spans="2:8" x14ac:dyDescent="0.3">
      <c r="B18496" s="2">
        <v>3504105033798</v>
      </c>
      <c r="C18496" t="s">
        <v>20863</v>
      </c>
      <c r="D18496" t="s">
        <v>605</v>
      </c>
      <c r="E18496" t="s">
        <v>2214</v>
      </c>
      <c r="F18496" t="s">
        <v>2215</v>
      </c>
      <c r="G18496" t="s">
        <v>12</v>
      </c>
      <c r="H18496" t="s">
        <v>22300</v>
      </c>
    </row>
    <row r="18497" spans="2:8" x14ac:dyDescent="0.3">
      <c r="B18497" s="2">
        <v>7805093149222</v>
      </c>
      <c r="C18497" t="s">
        <v>20864</v>
      </c>
      <c r="D18497" t="s">
        <v>8892</v>
      </c>
      <c r="E18497" t="s">
        <v>619</v>
      </c>
      <c r="F18497" t="s">
        <v>1012</v>
      </c>
      <c r="G18497" t="s">
        <v>12</v>
      </c>
      <c r="H18497" t="s">
        <v>22300</v>
      </c>
    </row>
    <row r="18498" spans="2:8" x14ac:dyDescent="0.3">
      <c r="B18498" s="2">
        <v>7805094619915</v>
      </c>
      <c r="C18498" t="s">
        <v>20865</v>
      </c>
      <c r="D18498" t="s">
        <v>6805</v>
      </c>
      <c r="E18498" t="s">
        <v>619</v>
      </c>
      <c r="F18498" t="s">
        <v>1012</v>
      </c>
      <c r="G18498" t="s">
        <v>12</v>
      </c>
      <c r="H18498" t="s">
        <v>22300</v>
      </c>
    </row>
    <row r="18499" spans="2:8" x14ac:dyDescent="0.3">
      <c r="B18499" s="2">
        <v>37891033515173</v>
      </c>
      <c r="C18499" t="s">
        <v>20866</v>
      </c>
      <c r="D18499" t="s">
        <v>5139</v>
      </c>
      <c r="E18499" t="s">
        <v>619</v>
      </c>
      <c r="F18499" t="s">
        <v>1012</v>
      </c>
      <c r="G18499" t="s">
        <v>12</v>
      </c>
      <c r="H18499" t="s">
        <v>22300</v>
      </c>
    </row>
    <row r="18500" spans="2:8" x14ac:dyDescent="0.3">
      <c r="B18500" s="2">
        <v>7891033534852</v>
      </c>
      <c r="C18500" t="s">
        <v>20867</v>
      </c>
      <c r="D18500" t="s">
        <v>6856</v>
      </c>
      <c r="E18500" t="s">
        <v>18</v>
      </c>
      <c r="F18500" t="s">
        <v>19</v>
      </c>
      <c r="G18500" t="s">
        <v>12</v>
      </c>
      <c r="H18500" t="s">
        <v>22300</v>
      </c>
    </row>
    <row r="18501" spans="2:8" x14ac:dyDescent="0.3">
      <c r="B18501" s="2">
        <v>7896246310729</v>
      </c>
      <c r="C18501" t="s">
        <v>20868</v>
      </c>
      <c r="D18501" t="s">
        <v>374</v>
      </c>
      <c r="E18501" t="s">
        <v>21</v>
      </c>
      <c r="F18501" t="s">
        <v>35</v>
      </c>
      <c r="G18501" t="s">
        <v>12</v>
      </c>
      <c r="H18501" t="s">
        <v>22300</v>
      </c>
    </row>
    <row r="18502" spans="2:8" x14ac:dyDescent="0.3">
      <c r="B18502" s="2">
        <v>7805091787723</v>
      </c>
      <c r="C18502" t="s">
        <v>20869</v>
      </c>
      <c r="D18502" t="s">
        <v>6705</v>
      </c>
      <c r="E18502" t="s">
        <v>619</v>
      </c>
      <c r="F18502" t="s">
        <v>1012</v>
      </c>
      <c r="G18502" t="s">
        <v>12</v>
      </c>
      <c r="H18502" t="s">
        <v>22300</v>
      </c>
    </row>
    <row r="18503" spans="2:8" x14ac:dyDescent="0.3">
      <c r="B18503" s="2">
        <v>751320634924</v>
      </c>
      <c r="C18503" t="s">
        <v>20870</v>
      </c>
      <c r="D18503" t="s">
        <v>7889</v>
      </c>
      <c r="E18503" t="s">
        <v>10</v>
      </c>
      <c r="F18503" t="s">
        <v>124</v>
      </c>
      <c r="G18503" t="s">
        <v>12</v>
      </c>
      <c r="H18503" t="s">
        <v>22300</v>
      </c>
    </row>
    <row r="18504" spans="2:8" x14ac:dyDescent="0.3">
      <c r="B18504" s="2">
        <v>7908606102032</v>
      </c>
      <c r="C18504" t="s">
        <v>20871</v>
      </c>
      <c r="D18504" t="s">
        <v>6455</v>
      </c>
      <c r="E18504" t="s">
        <v>10</v>
      </c>
      <c r="F18504" t="s">
        <v>25</v>
      </c>
      <c r="G18504" t="s">
        <v>12</v>
      </c>
      <c r="H18504" t="s">
        <v>22300</v>
      </c>
    </row>
    <row r="18505" spans="2:8" x14ac:dyDescent="0.3">
      <c r="B18505" s="2">
        <v>7896013562306</v>
      </c>
      <c r="C18505" t="s">
        <v>20872</v>
      </c>
      <c r="D18505" t="s">
        <v>699</v>
      </c>
      <c r="E18505" t="s">
        <v>48</v>
      </c>
      <c r="F18505" t="s">
        <v>68</v>
      </c>
      <c r="G18505" t="s">
        <v>12</v>
      </c>
      <c r="H18505" t="s">
        <v>22300</v>
      </c>
    </row>
    <row r="18506" spans="2:8" x14ac:dyDescent="0.3">
      <c r="B18506" s="2">
        <v>7891268400212</v>
      </c>
      <c r="C18506" t="s">
        <v>20873</v>
      </c>
      <c r="D18506" t="s">
        <v>5867</v>
      </c>
      <c r="E18506" t="s">
        <v>117</v>
      </c>
      <c r="F18506" t="s">
        <v>4582</v>
      </c>
      <c r="G18506" t="s">
        <v>12</v>
      </c>
      <c r="H18506" t="s">
        <v>22300</v>
      </c>
    </row>
    <row r="18507" spans="2:8" x14ac:dyDescent="0.3">
      <c r="B18507" s="2">
        <v>7805092678228</v>
      </c>
      <c r="C18507" t="s">
        <v>20874</v>
      </c>
      <c r="D18507" t="s">
        <v>6705</v>
      </c>
      <c r="E18507" t="s">
        <v>619</v>
      </c>
      <c r="F18507" t="s">
        <v>1012</v>
      </c>
      <c r="G18507" t="s">
        <v>12</v>
      </c>
      <c r="H18507" t="s">
        <v>22300</v>
      </c>
    </row>
    <row r="18508" spans="2:8" x14ac:dyDescent="0.3">
      <c r="B18508" s="2">
        <v>7898967318220</v>
      </c>
      <c r="C18508" t="s">
        <v>20875</v>
      </c>
      <c r="D18508" t="s">
        <v>122</v>
      </c>
      <c r="E18508" t="s">
        <v>21</v>
      </c>
      <c r="F18508" t="s">
        <v>31</v>
      </c>
      <c r="G18508" t="s">
        <v>12</v>
      </c>
      <c r="H18508" t="s">
        <v>22300</v>
      </c>
    </row>
    <row r="18509" spans="2:8" x14ac:dyDescent="0.3">
      <c r="B18509" s="2">
        <v>7898940952274</v>
      </c>
      <c r="C18509" t="s">
        <v>20876</v>
      </c>
      <c r="D18509" t="s">
        <v>194</v>
      </c>
      <c r="E18509" t="s">
        <v>117</v>
      </c>
      <c r="F18509" t="s">
        <v>201</v>
      </c>
      <c r="G18509" t="s">
        <v>12</v>
      </c>
      <c r="H18509" t="s">
        <v>22300</v>
      </c>
    </row>
    <row r="18510" spans="2:8" x14ac:dyDescent="0.3">
      <c r="B18510" s="2">
        <v>606529247454</v>
      </c>
      <c r="C18510" t="s">
        <v>20877</v>
      </c>
      <c r="D18510" t="s">
        <v>7889</v>
      </c>
      <c r="E18510" t="s">
        <v>21</v>
      </c>
      <c r="F18510" t="s">
        <v>75</v>
      </c>
      <c r="G18510" t="s">
        <v>12</v>
      </c>
      <c r="H18510" t="s">
        <v>22300</v>
      </c>
    </row>
    <row r="18511" spans="2:8" x14ac:dyDescent="0.3">
      <c r="B18511" s="2">
        <v>7891033588404</v>
      </c>
      <c r="C18511" t="s">
        <v>20878</v>
      </c>
      <c r="D18511" t="s">
        <v>6705</v>
      </c>
      <c r="E18511" t="s">
        <v>619</v>
      </c>
      <c r="F18511" t="s">
        <v>1012</v>
      </c>
      <c r="G18511" t="s">
        <v>12</v>
      </c>
      <c r="H18511" t="s">
        <v>22300</v>
      </c>
    </row>
    <row r="18512" spans="2:8" x14ac:dyDescent="0.3">
      <c r="B18512" s="2">
        <v>7805096101906</v>
      </c>
      <c r="C18512" t="s">
        <v>20879</v>
      </c>
      <c r="D18512" t="s">
        <v>1167</v>
      </c>
      <c r="E18512" t="s">
        <v>619</v>
      </c>
      <c r="F18512" t="s">
        <v>1012</v>
      </c>
      <c r="G18512" t="s">
        <v>12</v>
      </c>
      <c r="H18512" t="s">
        <v>22300</v>
      </c>
    </row>
    <row r="18513" spans="2:8" x14ac:dyDescent="0.3">
      <c r="B18513" s="2">
        <v>7805093598983</v>
      </c>
      <c r="C18513" t="s">
        <v>20880</v>
      </c>
      <c r="D18513" t="s">
        <v>6705</v>
      </c>
      <c r="E18513" t="s">
        <v>619</v>
      </c>
      <c r="F18513" t="s">
        <v>1012</v>
      </c>
      <c r="G18513" t="s">
        <v>12</v>
      </c>
      <c r="H18513" t="s">
        <v>22300</v>
      </c>
    </row>
    <row r="18514" spans="2:8" x14ac:dyDescent="0.3">
      <c r="B18514" s="2">
        <v>7805095450289</v>
      </c>
      <c r="C18514" t="s">
        <v>20881</v>
      </c>
      <c r="D18514" t="s">
        <v>8066</v>
      </c>
      <c r="E18514" t="s">
        <v>619</v>
      </c>
      <c r="F18514" t="s">
        <v>1012</v>
      </c>
      <c r="G18514" t="s">
        <v>12</v>
      </c>
      <c r="H18514" t="s">
        <v>22300</v>
      </c>
    </row>
    <row r="18515" spans="2:8" x14ac:dyDescent="0.3">
      <c r="B18515" s="2">
        <v>7891033016501</v>
      </c>
      <c r="C18515" t="s">
        <v>20882</v>
      </c>
      <c r="D18515" t="s">
        <v>6856</v>
      </c>
      <c r="E18515" t="s">
        <v>619</v>
      </c>
      <c r="F18515" t="s">
        <v>1012</v>
      </c>
      <c r="G18515" t="s">
        <v>12</v>
      </c>
      <c r="H18515" t="s">
        <v>22300</v>
      </c>
    </row>
    <row r="18516" spans="2:8" x14ac:dyDescent="0.3">
      <c r="B18516" s="2">
        <v>7895419325010</v>
      </c>
      <c r="C18516" t="s">
        <v>20883</v>
      </c>
      <c r="D18516" t="s">
        <v>4747</v>
      </c>
      <c r="E18516" t="s">
        <v>619</v>
      </c>
      <c r="F18516" t="s">
        <v>1012</v>
      </c>
      <c r="G18516" t="s">
        <v>12</v>
      </c>
      <c r="H18516" t="s">
        <v>22300</v>
      </c>
    </row>
    <row r="18517" spans="2:8" x14ac:dyDescent="0.3">
      <c r="B18517" s="2">
        <v>7891033016808</v>
      </c>
      <c r="C18517" t="s">
        <v>20884</v>
      </c>
      <c r="D18517" t="s">
        <v>6856</v>
      </c>
      <c r="E18517" t="s">
        <v>619</v>
      </c>
      <c r="F18517" t="s">
        <v>1012</v>
      </c>
      <c r="G18517" t="s">
        <v>12</v>
      </c>
      <c r="H18517" t="s">
        <v>22300</v>
      </c>
    </row>
    <row r="18518" spans="2:8" x14ac:dyDescent="0.3">
      <c r="B18518" s="2">
        <v>7896086955012</v>
      </c>
      <c r="C18518" t="s">
        <v>20885</v>
      </c>
      <c r="D18518" t="s">
        <v>1707</v>
      </c>
      <c r="E18518" t="s">
        <v>552</v>
      </c>
      <c r="F18518" t="s">
        <v>3578</v>
      </c>
      <c r="G18518" t="s">
        <v>12</v>
      </c>
      <c r="H18518" t="s">
        <v>22300</v>
      </c>
    </row>
    <row r="18519" spans="2:8" x14ac:dyDescent="0.3">
      <c r="B18519" s="2">
        <v>7891033478200</v>
      </c>
      <c r="C18519" t="s">
        <v>20886</v>
      </c>
      <c r="D18519" t="s">
        <v>1167</v>
      </c>
      <c r="E18519" t="s">
        <v>260</v>
      </c>
      <c r="F18519" t="s">
        <v>5158</v>
      </c>
      <c r="G18519" t="s">
        <v>12</v>
      </c>
      <c r="H18519" t="s">
        <v>22300</v>
      </c>
    </row>
    <row r="18520" spans="2:8" x14ac:dyDescent="0.3">
      <c r="B18520" s="2">
        <v>7891033478422</v>
      </c>
      <c r="C18520" t="s">
        <v>20887</v>
      </c>
      <c r="D18520" t="s">
        <v>1167</v>
      </c>
      <c r="E18520" t="s">
        <v>117</v>
      </c>
      <c r="F18520" t="s">
        <v>402</v>
      </c>
      <c r="G18520" t="s">
        <v>12</v>
      </c>
      <c r="H18520" t="s">
        <v>22300</v>
      </c>
    </row>
    <row r="18521" spans="2:8" x14ac:dyDescent="0.3">
      <c r="B18521" s="2">
        <v>8800283633825</v>
      </c>
      <c r="C18521" t="s">
        <v>20888</v>
      </c>
      <c r="D18521" t="s">
        <v>593</v>
      </c>
      <c r="E18521" t="s">
        <v>619</v>
      </c>
      <c r="F18521" t="s">
        <v>1012</v>
      </c>
      <c r="G18521" t="s">
        <v>12</v>
      </c>
      <c r="H18521" t="s">
        <v>22300</v>
      </c>
    </row>
    <row r="18522" spans="2:8" x14ac:dyDescent="0.3">
      <c r="B18522" s="2">
        <v>7896509981031</v>
      </c>
      <c r="C18522" t="s">
        <v>20889</v>
      </c>
      <c r="D18522" t="s">
        <v>14839</v>
      </c>
      <c r="E18522" t="s">
        <v>48</v>
      </c>
      <c r="F18522" t="s">
        <v>68</v>
      </c>
      <c r="G18522" t="s">
        <v>12</v>
      </c>
      <c r="H18522" t="s">
        <v>22300</v>
      </c>
    </row>
    <row r="18523" spans="2:8" x14ac:dyDescent="0.3">
      <c r="B18523" s="2">
        <v>798190248110</v>
      </c>
      <c r="C18523" t="s">
        <v>20890</v>
      </c>
      <c r="D18523" t="s">
        <v>7624</v>
      </c>
      <c r="E18523" t="s">
        <v>10</v>
      </c>
      <c r="F18523" t="s">
        <v>11</v>
      </c>
      <c r="G18523" t="s">
        <v>12</v>
      </c>
      <c r="H18523" t="s">
        <v>22300</v>
      </c>
    </row>
    <row r="18524" spans="2:8" x14ac:dyDescent="0.3">
      <c r="B18524" s="2">
        <v>7891033478439</v>
      </c>
      <c r="C18524" t="s">
        <v>20891</v>
      </c>
      <c r="D18524" t="s">
        <v>1167</v>
      </c>
      <c r="E18524" t="s">
        <v>260</v>
      </c>
      <c r="F18524" t="s">
        <v>5158</v>
      </c>
      <c r="G18524" t="s">
        <v>12</v>
      </c>
      <c r="H18524" t="s">
        <v>22300</v>
      </c>
    </row>
    <row r="18525" spans="2:8" x14ac:dyDescent="0.3">
      <c r="B18525" s="2">
        <v>7908747142911</v>
      </c>
      <c r="C18525" t="s">
        <v>20892</v>
      </c>
      <c r="D18525" t="s">
        <v>618</v>
      </c>
      <c r="E18525" t="s">
        <v>619</v>
      </c>
      <c r="F18525" t="s">
        <v>1012</v>
      </c>
      <c r="G18525" t="s">
        <v>12</v>
      </c>
      <c r="H18525" t="s">
        <v>22300</v>
      </c>
    </row>
    <row r="18526" spans="2:8" x14ac:dyDescent="0.3">
      <c r="B18526" s="2">
        <v>7891350033748</v>
      </c>
      <c r="C18526" t="s">
        <v>20893</v>
      </c>
      <c r="D18526" t="s">
        <v>7225</v>
      </c>
      <c r="E18526" t="s">
        <v>117</v>
      </c>
      <c r="F18526" t="s">
        <v>402</v>
      </c>
      <c r="G18526" t="s">
        <v>12</v>
      </c>
      <c r="H18526" t="s">
        <v>22300</v>
      </c>
    </row>
    <row r="18527" spans="2:8" x14ac:dyDescent="0.3">
      <c r="B18527" s="2">
        <v>7896013557111</v>
      </c>
      <c r="C18527" t="s">
        <v>20894</v>
      </c>
      <c r="D18527" t="s">
        <v>699</v>
      </c>
      <c r="E18527" t="s">
        <v>48</v>
      </c>
      <c r="F18527" t="s">
        <v>68</v>
      </c>
      <c r="G18527" t="s">
        <v>12</v>
      </c>
      <c r="H18527" t="s">
        <v>22300</v>
      </c>
    </row>
    <row r="18528" spans="2:8" x14ac:dyDescent="0.3">
      <c r="B18528" s="2">
        <v>7896013506188</v>
      </c>
      <c r="C18528" t="s">
        <v>20895</v>
      </c>
      <c r="D18528" t="s">
        <v>699</v>
      </c>
      <c r="E18528" t="s">
        <v>48</v>
      </c>
      <c r="F18528" t="s">
        <v>68</v>
      </c>
      <c r="G18528" t="s">
        <v>12</v>
      </c>
      <c r="H18528" t="s">
        <v>22300</v>
      </c>
    </row>
    <row r="18529" spans="2:8" x14ac:dyDescent="0.3">
      <c r="B18529" s="2">
        <v>7908335407026</v>
      </c>
      <c r="C18529" t="s">
        <v>20896</v>
      </c>
      <c r="D18529" t="s">
        <v>8920</v>
      </c>
      <c r="E18529" t="s">
        <v>10</v>
      </c>
      <c r="F18529" t="s">
        <v>124</v>
      </c>
      <c r="G18529" t="s">
        <v>12</v>
      </c>
      <c r="H18529" t="s">
        <v>22300</v>
      </c>
    </row>
    <row r="18530" spans="2:8" x14ac:dyDescent="0.3">
      <c r="B18530" s="2">
        <v>7908335407101</v>
      </c>
      <c r="C18530" t="s">
        <v>20897</v>
      </c>
      <c r="D18530" t="s">
        <v>8920</v>
      </c>
      <c r="E18530" t="s">
        <v>10</v>
      </c>
      <c r="F18530" t="s">
        <v>11</v>
      </c>
      <c r="G18530" t="s">
        <v>12</v>
      </c>
      <c r="H18530" t="s">
        <v>22300</v>
      </c>
    </row>
    <row r="18531" spans="2:8" x14ac:dyDescent="0.3">
      <c r="B18531" s="2">
        <v>4744183011946</v>
      </c>
      <c r="C18531" t="s">
        <v>20898</v>
      </c>
      <c r="D18531" t="s">
        <v>810</v>
      </c>
      <c r="E18531" t="s">
        <v>48</v>
      </c>
      <c r="F18531" t="s">
        <v>68</v>
      </c>
      <c r="G18531" t="s">
        <v>12</v>
      </c>
      <c r="H18531" t="s">
        <v>22300</v>
      </c>
    </row>
    <row r="18532" spans="2:8" x14ac:dyDescent="0.3">
      <c r="B18532" s="2">
        <v>850018480345</v>
      </c>
      <c r="C18532" t="s">
        <v>20899</v>
      </c>
      <c r="D18532" t="s">
        <v>1628</v>
      </c>
      <c r="E18532" t="s">
        <v>48</v>
      </c>
      <c r="F18532" t="s">
        <v>68</v>
      </c>
      <c r="G18532" t="s">
        <v>12</v>
      </c>
      <c r="H18532" t="s">
        <v>22300</v>
      </c>
    </row>
    <row r="18533" spans="2:8" x14ac:dyDescent="0.3">
      <c r="B18533" s="2">
        <v>7891033485130</v>
      </c>
      <c r="C18533" t="s">
        <v>20900</v>
      </c>
      <c r="D18533" t="s">
        <v>6856</v>
      </c>
      <c r="E18533" t="s">
        <v>117</v>
      </c>
      <c r="F18533" t="s">
        <v>201</v>
      </c>
      <c r="G18533" t="s">
        <v>12</v>
      </c>
      <c r="H18533" t="s">
        <v>22300</v>
      </c>
    </row>
    <row r="18534" spans="2:8" x14ac:dyDescent="0.3">
      <c r="B18534" s="2" t="s">
        <v>20901</v>
      </c>
      <c r="C18534" t="s">
        <v>20902</v>
      </c>
      <c r="D18534" t="s">
        <v>863</v>
      </c>
      <c r="E18534" t="s">
        <v>619</v>
      </c>
      <c r="F18534" t="s">
        <v>1012</v>
      </c>
      <c r="G18534" t="s">
        <v>12</v>
      </c>
      <c r="H18534" t="s">
        <v>22300</v>
      </c>
    </row>
    <row r="18535" spans="2:8" x14ac:dyDescent="0.3">
      <c r="B18535" s="2">
        <v>7891033521470</v>
      </c>
      <c r="C18535" t="s">
        <v>20903</v>
      </c>
      <c r="D18535" t="s">
        <v>6856</v>
      </c>
      <c r="E18535" t="s">
        <v>48</v>
      </c>
      <c r="F18535" t="s">
        <v>632</v>
      </c>
      <c r="G18535" t="s">
        <v>12</v>
      </c>
      <c r="H18535" t="s">
        <v>22300</v>
      </c>
    </row>
    <row r="18536" spans="2:8" x14ac:dyDescent="0.3">
      <c r="B18536" s="2">
        <v>7000001118660</v>
      </c>
      <c r="C18536" t="s">
        <v>20904</v>
      </c>
      <c r="D18536" t="s">
        <v>618</v>
      </c>
      <c r="E18536" t="s">
        <v>619</v>
      </c>
      <c r="F18536" t="s">
        <v>1012</v>
      </c>
      <c r="G18536" t="s">
        <v>12</v>
      </c>
      <c r="H18536" t="s">
        <v>22300</v>
      </c>
    </row>
    <row r="18537" spans="2:8" x14ac:dyDescent="0.3">
      <c r="B18537" s="2">
        <v>7000001118684</v>
      </c>
      <c r="C18537" t="s">
        <v>20905</v>
      </c>
      <c r="D18537" t="s">
        <v>618</v>
      </c>
      <c r="E18537" t="s">
        <v>619</v>
      </c>
      <c r="F18537" t="s">
        <v>1012</v>
      </c>
      <c r="G18537" t="s">
        <v>12</v>
      </c>
      <c r="H18537" t="s">
        <v>22300</v>
      </c>
    </row>
    <row r="18538" spans="2:8" x14ac:dyDescent="0.3">
      <c r="B18538" s="2">
        <v>7891033485734</v>
      </c>
      <c r="C18538" t="s">
        <v>20906</v>
      </c>
      <c r="D18538" t="s">
        <v>6856</v>
      </c>
      <c r="E18538" t="s">
        <v>165</v>
      </c>
      <c r="F18538" t="s">
        <v>4784</v>
      </c>
      <c r="G18538" t="s">
        <v>12</v>
      </c>
      <c r="H18538" t="s">
        <v>22300</v>
      </c>
    </row>
    <row r="18539" spans="2:8" x14ac:dyDescent="0.3">
      <c r="B18539" s="2">
        <v>7805091837848</v>
      </c>
      <c r="C18539" t="s">
        <v>20907</v>
      </c>
      <c r="D18539" t="s">
        <v>8481</v>
      </c>
      <c r="E18539" t="s">
        <v>619</v>
      </c>
      <c r="F18539" t="s">
        <v>1012</v>
      </c>
      <c r="G18539" t="s">
        <v>12</v>
      </c>
      <c r="H18539" t="s">
        <v>22300</v>
      </c>
    </row>
    <row r="18540" spans="2:8" x14ac:dyDescent="0.3">
      <c r="B18540" s="2">
        <v>7891033490233</v>
      </c>
      <c r="C18540" t="s">
        <v>20908</v>
      </c>
      <c r="D18540" t="s">
        <v>20909</v>
      </c>
      <c r="E18540" t="s">
        <v>619</v>
      </c>
      <c r="F18540" t="s">
        <v>1012</v>
      </c>
      <c r="G18540" t="s">
        <v>12</v>
      </c>
      <c r="H18540" t="s">
        <v>22300</v>
      </c>
    </row>
    <row r="18541" spans="2:8" x14ac:dyDescent="0.3">
      <c r="B18541" s="2">
        <v>7891033551057</v>
      </c>
      <c r="C18541" t="s">
        <v>20910</v>
      </c>
      <c r="D18541" t="s">
        <v>6856</v>
      </c>
      <c r="E18541" t="s">
        <v>48</v>
      </c>
      <c r="F18541" t="s">
        <v>632</v>
      </c>
      <c r="G18541" t="s">
        <v>12</v>
      </c>
      <c r="H18541" t="s">
        <v>22300</v>
      </c>
    </row>
    <row r="18542" spans="2:8" x14ac:dyDescent="0.3">
      <c r="B18542" s="2">
        <v>7897975691936</v>
      </c>
      <c r="C18542" t="s">
        <v>20911</v>
      </c>
      <c r="D18542" t="s">
        <v>6621</v>
      </c>
      <c r="E18542" t="s">
        <v>619</v>
      </c>
      <c r="F18542" t="s">
        <v>1012</v>
      </c>
      <c r="G18542" t="s">
        <v>12</v>
      </c>
      <c r="H18542" t="s">
        <v>22300</v>
      </c>
    </row>
    <row r="18543" spans="2:8" x14ac:dyDescent="0.3">
      <c r="B18543" s="2">
        <v>7898966732102</v>
      </c>
      <c r="C18543" t="s">
        <v>20912</v>
      </c>
      <c r="D18543" t="s">
        <v>2868</v>
      </c>
      <c r="E18543" t="s">
        <v>48</v>
      </c>
      <c r="F18543" t="s">
        <v>68</v>
      </c>
      <c r="G18543" t="s">
        <v>12</v>
      </c>
      <c r="H18543" t="s">
        <v>22300</v>
      </c>
    </row>
    <row r="18544" spans="2:8" x14ac:dyDescent="0.3">
      <c r="B18544" s="2">
        <v>810912030534</v>
      </c>
      <c r="C18544" t="s">
        <v>20913</v>
      </c>
      <c r="D18544" t="s">
        <v>293</v>
      </c>
      <c r="E18544" t="s">
        <v>619</v>
      </c>
      <c r="F18544" t="s">
        <v>1012</v>
      </c>
      <c r="G18544" t="s">
        <v>12</v>
      </c>
      <c r="H18544" t="s">
        <v>22300</v>
      </c>
    </row>
    <row r="18545" spans="2:8" x14ac:dyDescent="0.3">
      <c r="B18545" s="2">
        <v>3378872257745</v>
      </c>
      <c r="C18545" t="s">
        <v>20914</v>
      </c>
      <c r="D18545" t="s">
        <v>102</v>
      </c>
      <c r="E18545" t="s">
        <v>619</v>
      </c>
      <c r="F18545" t="s">
        <v>1012</v>
      </c>
      <c r="G18545" t="s">
        <v>12</v>
      </c>
      <c r="H18545" t="s">
        <v>22300</v>
      </c>
    </row>
    <row r="18546" spans="2:8" x14ac:dyDescent="0.3">
      <c r="B18546" s="2">
        <v>7895389131727</v>
      </c>
      <c r="C18546" t="s">
        <v>20915</v>
      </c>
      <c r="D18546" t="s">
        <v>4723</v>
      </c>
      <c r="E18546" t="s">
        <v>21</v>
      </c>
      <c r="F18546" t="s">
        <v>163</v>
      </c>
      <c r="G18546" t="s">
        <v>12</v>
      </c>
      <c r="H18546" t="s">
        <v>22300</v>
      </c>
    </row>
    <row r="18547" spans="2:8" x14ac:dyDescent="0.3">
      <c r="B18547" s="2">
        <v>840122907104</v>
      </c>
      <c r="C18547" t="s">
        <v>20916</v>
      </c>
      <c r="D18547" t="s">
        <v>722</v>
      </c>
      <c r="E18547" t="s">
        <v>619</v>
      </c>
      <c r="F18547" t="s">
        <v>1012</v>
      </c>
      <c r="G18547" t="s">
        <v>12</v>
      </c>
      <c r="H18547" t="s">
        <v>22300</v>
      </c>
    </row>
    <row r="18548" spans="2:8" x14ac:dyDescent="0.3">
      <c r="B18548" s="2">
        <v>5060489791368</v>
      </c>
      <c r="C18548" t="s">
        <v>20917</v>
      </c>
      <c r="D18548" t="s">
        <v>4716</v>
      </c>
      <c r="E18548" t="s">
        <v>619</v>
      </c>
      <c r="F18548" t="s">
        <v>1012</v>
      </c>
      <c r="G18548" t="s">
        <v>12</v>
      </c>
      <c r="H18548" t="s">
        <v>22300</v>
      </c>
    </row>
    <row r="18549" spans="2:8" x14ac:dyDescent="0.3">
      <c r="B18549" s="2">
        <v>7891033742127</v>
      </c>
      <c r="C18549" t="s">
        <v>20918</v>
      </c>
      <c r="D18549" t="s">
        <v>6856</v>
      </c>
      <c r="E18549" t="s">
        <v>67</v>
      </c>
      <c r="F18549" t="s">
        <v>2370</v>
      </c>
      <c r="G18549" t="s">
        <v>12</v>
      </c>
      <c r="H18549" t="s">
        <v>22300</v>
      </c>
    </row>
    <row r="18550" spans="2:8" x14ac:dyDescent="0.3">
      <c r="B18550" s="2">
        <v>7896044900511</v>
      </c>
      <c r="C18550" t="s">
        <v>20919</v>
      </c>
      <c r="D18550" t="s">
        <v>1872</v>
      </c>
      <c r="E18550" t="s">
        <v>18</v>
      </c>
      <c r="F18550" t="s">
        <v>19</v>
      </c>
      <c r="G18550" t="s">
        <v>12</v>
      </c>
      <c r="H18550" t="s">
        <v>22300</v>
      </c>
    </row>
    <row r="18551" spans="2:8" x14ac:dyDescent="0.3">
      <c r="B18551" s="2">
        <v>3346470620490</v>
      </c>
      <c r="C18551" t="s">
        <v>20920</v>
      </c>
      <c r="D18551" t="s">
        <v>905</v>
      </c>
      <c r="E18551" t="s">
        <v>619</v>
      </c>
      <c r="F18551" t="s">
        <v>1012</v>
      </c>
      <c r="G18551" t="s">
        <v>12</v>
      </c>
      <c r="H18551" t="s">
        <v>22300</v>
      </c>
    </row>
    <row r="18552" spans="2:8" x14ac:dyDescent="0.3">
      <c r="B18552" s="2">
        <v>7896044998563</v>
      </c>
      <c r="C18552" t="s">
        <v>20921</v>
      </c>
      <c r="D18552" t="s">
        <v>1872</v>
      </c>
      <c r="E18552" t="s">
        <v>18</v>
      </c>
      <c r="F18552" t="s">
        <v>19</v>
      </c>
      <c r="G18552" t="s">
        <v>12</v>
      </c>
      <c r="H18552" t="s">
        <v>22300</v>
      </c>
    </row>
    <row r="18553" spans="2:8" x14ac:dyDescent="0.3">
      <c r="B18553" s="2">
        <v>7290116975856</v>
      </c>
      <c r="C18553" t="s">
        <v>20922</v>
      </c>
      <c r="D18553" t="s">
        <v>6478</v>
      </c>
      <c r="E18553" t="s">
        <v>619</v>
      </c>
      <c r="F18553" t="s">
        <v>1012</v>
      </c>
      <c r="G18553" t="s">
        <v>12</v>
      </c>
      <c r="H18553" t="s">
        <v>22300</v>
      </c>
    </row>
    <row r="18554" spans="2:8" x14ac:dyDescent="0.3">
      <c r="B18554" s="2">
        <v>7908785436980</v>
      </c>
      <c r="C18554" t="s">
        <v>20923</v>
      </c>
      <c r="D18554" t="s">
        <v>746</v>
      </c>
      <c r="E18554" t="s">
        <v>619</v>
      </c>
      <c r="F18554" t="s">
        <v>1012</v>
      </c>
      <c r="G18554" t="s">
        <v>12</v>
      </c>
      <c r="H18554" t="s">
        <v>22300</v>
      </c>
    </row>
    <row r="18555" spans="2:8" x14ac:dyDescent="0.3">
      <c r="B18555" s="2">
        <v>7891033511082</v>
      </c>
      <c r="C18555" t="s">
        <v>20924</v>
      </c>
      <c r="D18555" t="s">
        <v>6856</v>
      </c>
      <c r="E18555" t="s">
        <v>67</v>
      </c>
      <c r="F18555" t="s">
        <v>2370</v>
      </c>
      <c r="G18555" t="s">
        <v>12</v>
      </c>
      <c r="H18555" t="s">
        <v>22300</v>
      </c>
    </row>
    <row r="18556" spans="2:8" x14ac:dyDescent="0.3">
      <c r="B18556" s="2">
        <v>3346470620742</v>
      </c>
      <c r="C18556" t="s">
        <v>20925</v>
      </c>
      <c r="D18556" t="s">
        <v>905</v>
      </c>
      <c r="E18556" t="s">
        <v>619</v>
      </c>
      <c r="F18556" t="s">
        <v>1012</v>
      </c>
      <c r="G18556" t="s">
        <v>12</v>
      </c>
      <c r="H18556" t="s">
        <v>22300</v>
      </c>
    </row>
    <row r="18557" spans="2:8" x14ac:dyDescent="0.3">
      <c r="B18557" s="2">
        <v>7891033491391</v>
      </c>
      <c r="C18557" t="s">
        <v>20926</v>
      </c>
      <c r="D18557" t="s">
        <v>6856</v>
      </c>
      <c r="E18557" t="s">
        <v>67</v>
      </c>
      <c r="F18557" t="s">
        <v>4782</v>
      </c>
      <c r="G18557" t="s">
        <v>12</v>
      </c>
      <c r="H18557" t="s">
        <v>22300</v>
      </c>
    </row>
    <row r="18558" spans="2:8" x14ac:dyDescent="0.3">
      <c r="B18558" s="2">
        <v>7805092958283</v>
      </c>
      <c r="C18558" t="s">
        <v>20927</v>
      </c>
      <c r="D18558" t="s">
        <v>5139</v>
      </c>
      <c r="E18558" t="s">
        <v>48</v>
      </c>
      <c r="F18558" t="s">
        <v>68</v>
      </c>
      <c r="G18558" t="s">
        <v>12</v>
      </c>
      <c r="H18558" t="s">
        <v>22300</v>
      </c>
    </row>
    <row r="18559" spans="2:8" x14ac:dyDescent="0.3">
      <c r="B18559" s="2">
        <v>7896013503132</v>
      </c>
      <c r="C18559" t="s">
        <v>20928</v>
      </c>
      <c r="D18559" t="s">
        <v>699</v>
      </c>
      <c r="E18559" t="s">
        <v>48</v>
      </c>
      <c r="F18559" t="s">
        <v>68</v>
      </c>
      <c r="G18559" t="s">
        <v>12</v>
      </c>
      <c r="H18559" t="s">
        <v>22300</v>
      </c>
    </row>
    <row r="18560" spans="2:8" x14ac:dyDescent="0.3">
      <c r="B18560" s="2">
        <v>7896013552185</v>
      </c>
      <c r="C18560" t="s">
        <v>20929</v>
      </c>
      <c r="D18560" t="s">
        <v>699</v>
      </c>
      <c r="E18560" t="s">
        <v>48</v>
      </c>
      <c r="F18560" t="s">
        <v>68</v>
      </c>
      <c r="G18560" t="s">
        <v>12</v>
      </c>
      <c r="H18560" t="s">
        <v>22300</v>
      </c>
    </row>
    <row r="18561" spans="2:8" x14ac:dyDescent="0.3">
      <c r="B18561" s="2">
        <v>7891033528738</v>
      </c>
      <c r="C18561" t="s">
        <v>20930</v>
      </c>
      <c r="D18561" t="s">
        <v>10087</v>
      </c>
      <c r="E18561" t="s">
        <v>10</v>
      </c>
      <c r="F18561" t="s">
        <v>25</v>
      </c>
      <c r="G18561" t="s">
        <v>12</v>
      </c>
      <c r="H18561" t="s">
        <v>22300</v>
      </c>
    </row>
    <row r="18562" spans="2:8" x14ac:dyDescent="0.3">
      <c r="B18562" s="2">
        <v>7891033491667</v>
      </c>
      <c r="C18562" t="s">
        <v>20931</v>
      </c>
      <c r="D18562" t="s">
        <v>1167</v>
      </c>
      <c r="E18562" t="s">
        <v>165</v>
      </c>
      <c r="F18562" t="s">
        <v>4903</v>
      </c>
      <c r="G18562" t="s">
        <v>12</v>
      </c>
      <c r="H18562" t="s">
        <v>22300</v>
      </c>
    </row>
    <row r="18563" spans="2:8" x14ac:dyDescent="0.3">
      <c r="B18563" s="2">
        <v>7896013503866</v>
      </c>
      <c r="C18563" t="s">
        <v>20932</v>
      </c>
      <c r="D18563" t="s">
        <v>699</v>
      </c>
      <c r="E18563" t="s">
        <v>48</v>
      </c>
      <c r="F18563" t="s">
        <v>68</v>
      </c>
      <c r="G18563" t="s">
        <v>12</v>
      </c>
      <c r="H18563" t="s">
        <v>22300</v>
      </c>
    </row>
    <row r="18564" spans="2:8" x14ac:dyDescent="0.3">
      <c r="B18564" s="2">
        <v>7898921571968</v>
      </c>
      <c r="C18564" t="s">
        <v>20933</v>
      </c>
      <c r="D18564" t="s">
        <v>20436</v>
      </c>
      <c r="E18564" t="s">
        <v>21</v>
      </c>
      <c r="F18564" t="s">
        <v>22</v>
      </c>
      <c r="G18564" t="s">
        <v>12</v>
      </c>
      <c r="H18564" t="s">
        <v>22300</v>
      </c>
    </row>
    <row r="18565" spans="2:8" x14ac:dyDescent="0.3">
      <c r="B18565" s="2">
        <v>37891033913290</v>
      </c>
      <c r="C18565" t="s">
        <v>20934</v>
      </c>
      <c r="D18565" t="s">
        <v>6705</v>
      </c>
      <c r="E18565" t="s">
        <v>48</v>
      </c>
      <c r="F18565" t="s">
        <v>68</v>
      </c>
      <c r="G18565" t="s">
        <v>12</v>
      </c>
      <c r="H18565" t="s">
        <v>22300</v>
      </c>
    </row>
    <row r="18566" spans="2:8" x14ac:dyDescent="0.3">
      <c r="B18566" s="2">
        <v>190679004758</v>
      </c>
      <c r="C18566" t="s">
        <v>20935</v>
      </c>
      <c r="D18566" t="s">
        <v>7743</v>
      </c>
      <c r="E18566" t="s">
        <v>48</v>
      </c>
      <c r="F18566" t="s">
        <v>68</v>
      </c>
      <c r="G18566" t="s">
        <v>12</v>
      </c>
      <c r="H18566" t="s">
        <v>22300</v>
      </c>
    </row>
    <row r="18567" spans="2:8" x14ac:dyDescent="0.3">
      <c r="B18567" s="2">
        <v>7896086921635</v>
      </c>
      <c r="C18567" t="s">
        <v>20936</v>
      </c>
      <c r="D18567" t="s">
        <v>1707</v>
      </c>
      <c r="E18567" t="s">
        <v>18</v>
      </c>
      <c r="F18567" t="s">
        <v>19</v>
      </c>
      <c r="G18567" t="s">
        <v>12</v>
      </c>
      <c r="H18567" t="s">
        <v>22300</v>
      </c>
    </row>
    <row r="18568" spans="2:8" x14ac:dyDescent="0.3">
      <c r="B18568" s="2">
        <v>7896509981048</v>
      </c>
      <c r="C18568" t="s">
        <v>20937</v>
      </c>
      <c r="D18568" t="s">
        <v>14839</v>
      </c>
      <c r="E18568" t="s">
        <v>48</v>
      </c>
      <c r="F18568" t="s">
        <v>68</v>
      </c>
      <c r="G18568" t="s">
        <v>12</v>
      </c>
      <c r="H18568" t="s">
        <v>22300</v>
      </c>
    </row>
    <row r="18569" spans="2:8" x14ac:dyDescent="0.3">
      <c r="B18569" s="2">
        <v>7898940953127</v>
      </c>
      <c r="C18569" t="s">
        <v>20938</v>
      </c>
      <c r="D18569" t="s">
        <v>448</v>
      </c>
      <c r="E18569" t="s">
        <v>48</v>
      </c>
      <c r="F18569" t="s">
        <v>68</v>
      </c>
      <c r="G18569" t="s">
        <v>12</v>
      </c>
      <c r="H18569" t="s">
        <v>22300</v>
      </c>
    </row>
    <row r="18570" spans="2:8" x14ac:dyDescent="0.3">
      <c r="B18570" s="2">
        <v>7898930769424</v>
      </c>
      <c r="C18570" t="s">
        <v>20939</v>
      </c>
      <c r="D18570" t="s">
        <v>9</v>
      </c>
      <c r="E18570" t="s">
        <v>48</v>
      </c>
      <c r="F18570" t="s">
        <v>68</v>
      </c>
      <c r="G18570" t="s">
        <v>12</v>
      </c>
      <c r="H18570" t="s">
        <v>22300</v>
      </c>
    </row>
    <row r="18571" spans="2:8" x14ac:dyDescent="0.3">
      <c r="B18571" s="2">
        <v>7896509980768</v>
      </c>
      <c r="C18571" t="s">
        <v>20940</v>
      </c>
      <c r="D18571" t="s">
        <v>14839</v>
      </c>
      <c r="E18571" t="s">
        <v>48</v>
      </c>
      <c r="F18571" t="s">
        <v>68</v>
      </c>
      <c r="G18571" t="s">
        <v>12</v>
      </c>
      <c r="H18571" t="s">
        <v>22300</v>
      </c>
    </row>
    <row r="18572" spans="2:8" x14ac:dyDescent="0.3">
      <c r="B18572" s="2">
        <v>7896013562337</v>
      </c>
      <c r="C18572" t="s">
        <v>9797</v>
      </c>
      <c r="D18572" t="s">
        <v>9631</v>
      </c>
      <c r="E18572" t="s">
        <v>48</v>
      </c>
      <c r="F18572" t="s">
        <v>68</v>
      </c>
      <c r="G18572" t="s">
        <v>12</v>
      </c>
      <c r="H18572" t="s">
        <v>22300</v>
      </c>
    </row>
    <row r="18573" spans="2:8" x14ac:dyDescent="0.3">
      <c r="B18573" s="2">
        <v>7896509980904</v>
      </c>
      <c r="C18573" t="s">
        <v>20941</v>
      </c>
      <c r="D18573" t="s">
        <v>14839</v>
      </c>
      <c r="E18573" t="s">
        <v>48</v>
      </c>
      <c r="F18573" t="s">
        <v>68</v>
      </c>
      <c r="G18573" t="s">
        <v>12</v>
      </c>
      <c r="H18573" t="s">
        <v>22300</v>
      </c>
    </row>
    <row r="18574" spans="2:8" x14ac:dyDescent="0.3">
      <c r="B18574" s="2">
        <v>7805095480606</v>
      </c>
      <c r="C18574" t="s">
        <v>20942</v>
      </c>
      <c r="D18574" t="s">
        <v>2199</v>
      </c>
      <c r="E18574" t="s">
        <v>48</v>
      </c>
      <c r="F18574" t="s">
        <v>68</v>
      </c>
      <c r="G18574" t="s">
        <v>12</v>
      </c>
      <c r="H18574" t="s">
        <v>22300</v>
      </c>
    </row>
    <row r="18575" spans="2:8" x14ac:dyDescent="0.3">
      <c r="B18575" s="2">
        <v>7896509980751</v>
      </c>
      <c r="C18575" t="s">
        <v>20943</v>
      </c>
      <c r="D18575" t="s">
        <v>14839</v>
      </c>
      <c r="E18575" t="s">
        <v>48</v>
      </c>
      <c r="F18575" t="s">
        <v>68</v>
      </c>
      <c r="G18575" t="s">
        <v>12</v>
      </c>
      <c r="H18575" t="s">
        <v>22300</v>
      </c>
    </row>
    <row r="18576" spans="2:8" x14ac:dyDescent="0.3">
      <c r="B18576" s="2">
        <v>190679004826</v>
      </c>
      <c r="C18576" t="s">
        <v>20944</v>
      </c>
      <c r="D18576" t="s">
        <v>7743</v>
      </c>
      <c r="E18576" t="s">
        <v>48</v>
      </c>
      <c r="F18576" t="s">
        <v>68</v>
      </c>
      <c r="G18576" t="s">
        <v>12</v>
      </c>
      <c r="H18576" t="s">
        <v>22300</v>
      </c>
    </row>
    <row r="18577" spans="2:8" x14ac:dyDescent="0.3">
      <c r="B18577" s="2">
        <v>7805091226871</v>
      </c>
      <c r="C18577" t="s">
        <v>20945</v>
      </c>
      <c r="D18577" t="s">
        <v>5139</v>
      </c>
      <c r="E18577" t="s">
        <v>48</v>
      </c>
      <c r="F18577" t="s">
        <v>68</v>
      </c>
      <c r="G18577" t="s">
        <v>12</v>
      </c>
      <c r="H18577" t="s">
        <v>22300</v>
      </c>
    </row>
    <row r="18578" spans="2:8" x14ac:dyDescent="0.3">
      <c r="B18578" s="2">
        <v>7891033528783</v>
      </c>
      <c r="C18578" t="s">
        <v>20946</v>
      </c>
      <c r="D18578" t="s">
        <v>6856</v>
      </c>
      <c r="E18578" t="s">
        <v>117</v>
      </c>
      <c r="F18578" t="s">
        <v>201</v>
      </c>
      <c r="G18578" t="s">
        <v>12</v>
      </c>
      <c r="H18578" t="s">
        <v>22300</v>
      </c>
    </row>
    <row r="18579" spans="2:8" x14ac:dyDescent="0.3">
      <c r="B18579" s="2">
        <v>7805092197583</v>
      </c>
      <c r="C18579" t="s">
        <v>20947</v>
      </c>
      <c r="D18579" t="s">
        <v>2199</v>
      </c>
      <c r="E18579" t="s">
        <v>48</v>
      </c>
      <c r="F18579" t="s">
        <v>68</v>
      </c>
      <c r="G18579" t="s">
        <v>12</v>
      </c>
      <c r="H18579" t="s">
        <v>22300</v>
      </c>
    </row>
    <row r="18580" spans="2:8" x14ac:dyDescent="0.3">
      <c r="B18580" s="2">
        <v>3474636975662</v>
      </c>
      <c r="C18580" t="s">
        <v>20948</v>
      </c>
      <c r="D18580" t="s">
        <v>746</v>
      </c>
      <c r="E18580" t="s">
        <v>48</v>
      </c>
      <c r="F18580" t="s">
        <v>68</v>
      </c>
      <c r="G18580" t="s">
        <v>12</v>
      </c>
      <c r="H18580" t="s">
        <v>22300</v>
      </c>
    </row>
    <row r="18581" spans="2:8" x14ac:dyDescent="0.3">
      <c r="B18581" s="2">
        <v>7898750180249</v>
      </c>
      <c r="C18581" t="s">
        <v>20949</v>
      </c>
      <c r="D18581" t="s">
        <v>14922</v>
      </c>
      <c r="E18581" t="s">
        <v>10</v>
      </c>
      <c r="F18581" t="s">
        <v>11</v>
      </c>
      <c r="G18581" t="s">
        <v>12</v>
      </c>
      <c r="H18581" t="s">
        <v>22300</v>
      </c>
    </row>
    <row r="18582" spans="2:8" x14ac:dyDescent="0.3">
      <c r="B18582" s="2">
        <v>7891033499632</v>
      </c>
      <c r="C18582" t="s">
        <v>20950</v>
      </c>
      <c r="D18582" t="s">
        <v>6856</v>
      </c>
      <c r="E18582" t="s">
        <v>619</v>
      </c>
      <c r="F18582" t="s">
        <v>1072</v>
      </c>
      <c r="G18582" t="s">
        <v>12</v>
      </c>
      <c r="H18582" t="s">
        <v>22300</v>
      </c>
    </row>
    <row r="18583" spans="2:8" x14ac:dyDescent="0.3">
      <c r="B18583" s="2">
        <v>7805091466598</v>
      </c>
      <c r="C18583" t="s">
        <v>20951</v>
      </c>
      <c r="D18583" t="s">
        <v>5139</v>
      </c>
      <c r="E18583" t="s">
        <v>48</v>
      </c>
      <c r="F18583" t="s">
        <v>68</v>
      </c>
      <c r="G18583" t="s">
        <v>12</v>
      </c>
      <c r="H18583" t="s">
        <v>22300</v>
      </c>
    </row>
    <row r="18584" spans="2:8" x14ac:dyDescent="0.3">
      <c r="B18584" s="2">
        <v>7891033499601</v>
      </c>
      <c r="C18584" t="s">
        <v>20952</v>
      </c>
      <c r="D18584" t="s">
        <v>6557</v>
      </c>
      <c r="E18584" t="s">
        <v>7468</v>
      </c>
      <c r="F18584" t="s">
        <v>20546</v>
      </c>
      <c r="G18584" t="s">
        <v>12</v>
      </c>
      <c r="H18584" t="s">
        <v>22300</v>
      </c>
    </row>
    <row r="18585" spans="2:8" x14ac:dyDescent="0.3">
      <c r="B18585" s="2">
        <v>7891033499397</v>
      </c>
      <c r="C18585" t="s">
        <v>20953</v>
      </c>
      <c r="D18585" t="s">
        <v>6856</v>
      </c>
      <c r="E18585" t="s">
        <v>619</v>
      </c>
      <c r="F18585" t="s">
        <v>1012</v>
      </c>
      <c r="G18585" t="s">
        <v>12</v>
      </c>
      <c r="H18585" t="s">
        <v>22300</v>
      </c>
    </row>
    <row r="18586" spans="2:8" x14ac:dyDescent="0.3">
      <c r="B18586" s="2">
        <v>190679008930</v>
      </c>
      <c r="C18586" t="s">
        <v>20954</v>
      </c>
      <c r="D18586" t="s">
        <v>7743</v>
      </c>
      <c r="E18586" t="s">
        <v>48</v>
      </c>
      <c r="F18586" t="s">
        <v>68</v>
      </c>
      <c r="G18586" t="s">
        <v>12</v>
      </c>
      <c r="H18586" t="s">
        <v>22300</v>
      </c>
    </row>
    <row r="18587" spans="2:8" x14ac:dyDescent="0.3">
      <c r="B18587" s="2">
        <v>7895389158908</v>
      </c>
      <c r="C18587" t="s">
        <v>20955</v>
      </c>
      <c r="D18587" t="s">
        <v>4723</v>
      </c>
      <c r="E18587" t="s">
        <v>7468</v>
      </c>
      <c r="F18587" t="s">
        <v>20546</v>
      </c>
      <c r="G18587" t="s">
        <v>12</v>
      </c>
      <c r="H18587" t="s">
        <v>22300</v>
      </c>
    </row>
    <row r="18588" spans="2:8" x14ac:dyDescent="0.3">
      <c r="B18588" s="2">
        <v>7805092217557</v>
      </c>
      <c r="C18588" t="s">
        <v>20956</v>
      </c>
      <c r="D18588" t="s">
        <v>8066</v>
      </c>
      <c r="E18588" t="s">
        <v>165</v>
      </c>
      <c r="F18588" t="s">
        <v>166</v>
      </c>
      <c r="G18588" t="s">
        <v>12</v>
      </c>
      <c r="H18588" t="s">
        <v>22300</v>
      </c>
    </row>
    <row r="18589" spans="2:8" x14ac:dyDescent="0.3">
      <c r="B18589" s="2">
        <v>97899852024915</v>
      </c>
      <c r="C18589" t="s">
        <v>20957</v>
      </c>
      <c r="D18589" t="s">
        <v>2199</v>
      </c>
      <c r="E18589" t="s">
        <v>48</v>
      </c>
      <c r="F18589" t="s">
        <v>68</v>
      </c>
      <c r="G18589" t="s">
        <v>12</v>
      </c>
      <c r="H18589" t="s">
        <v>22300</v>
      </c>
    </row>
    <row r="18590" spans="2:8" x14ac:dyDescent="0.3">
      <c r="B18590" s="2">
        <v>190679008916</v>
      </c>
      <c r="C18590" t="s">
        <v>20958</v>
      </c>
      <c r="D18590" t="s">
        <v>7743</v>
      </c>
      <c r="E18590" t="s">
        <v>48</v>
      </c>
      <c r="F18590" t="s">
        <v>68</v>
      </c>
      <c r="G18590" t="s">
        <v>12</v>
      </c>
      <c r="H18590" t="s">
        <v>22300</v>
      </c>
    </row>
    <row r="18591" spans="2:8" x14ac:dyDescent="0.3">
      <c r="B18591" s="2">
        <v>190679004918</v>
      </c>
      <c r="C18591" t="s">
        <v>20959</v>
      </c>
      <c r="D18591" t="s">
        <v>7743</v>
      </c>
      <c r="E18591" t="s">
        <v>48</v>
      </c>
      <c r="F18591" t="s">
        <v>68</v>
      </c>
      <c r="G18591" t="s">
        <v>12</v>
      </c>
      <c r="H18591" t="s">
        <v>22300</v>
      </c>
    </row>
    <row r="18592" spans="2:8" x14ac:dyDescent="0.3">
      <c r="B18592" s="2">
        <v>190679005359</v>
      </c>
      <c r="C18592" t="s">
        <v>20960</v>
      </c>
      <c r="D18592" t="s">
        <v>7743</v>
      </c>
      <c r="E18592" t="s">
        <v>48</v>
      </c>
      <c r="F18592" t="s">
        <v>68</v>
      </c>
      <c r="G18592" t="s">
        <v>12</v>
      </c>
      <c r="H18592" t="s">
        <v>22300</v>
      </c>
    </row>
    <row r="18593" spans="2:8" x14ac:dyDescent="0.3">
      <c r="B18593" s="2">
        <v>7896013550037</v>
      </c>
      <c r="C18593" t="s">
        <v>16074</v>
      </c>
      <c r="D18593" t="s">
        <v>7008</v>
      </c>
      <c r="E18593" t="s">
        <v>48</v>
      </c>
      <c r="F18593" t="s">
        <v>632</v>
      </c>
      <c r="G18593" t="s">
        <v>12</v>
      </c>
      <c r="H18593" t="s">
        <v>22300</v>
      </c>
    </row>
    <row r="18594" spans="2:8" x14ac:dyDescent="0.3">
      <c r="B18594" s="2">
        <v>190679008091</v>
      </c>
      <c r="C18594" t="s">
        <v>20961</v>
      </c>
      <c r="D18594" t="s">
        <v>7743</v>
      </c>
      <c r="E18594" t="s">
        <v>48</v>
      </c>
      <c r="F18594" t="s">
        <v>68</v>
      </c>
      <c r="G18594" t="s">
        <v>12</v>
      </c>
      <c r="H18594" t="s">
        <v>22300</v>
      </c>
    </row>
    <row r="18595" spans="2:8" x14ac:dyDescent="0.3">
      <c r="B18595" s="2">
        <v>7891033507320</v>
      </c>
      <c r="C18595" t="s">
        <v>20962</v>
      </c>
      <c r="D18595" t="s">
        <v>6856</v>
      </c>
      <c r="E18595" t="s">
        <v>165</v>
      </c>
      <c r="F18595" t="s">
        <v>4903</v>
      </c>
      <c r="G18595" t="s">
        <v>12</v>
      </c>
      <c r="H18595" t="s">
        <v>22300</v>
      </c>
    </row>
    <row r="18596" spans="2:8" x14ac:dyDescent="0.3">
      <c r="B18596" s="2">
        <v>190679007711</v>
      </c>
      <c r="C18596" t="s">
        <v>20963</v>
      </c>
      <c r="D18596" t="s">
        <v>7743</v>
      </c>
      <c r="E18596" t="s">
        <v>48</v>
      </c>
      <c r="F18596" t="s">
        <v>68</v>
      </c>
      <c r="G18596" t="s">
        <v>12</v>
      </c>
      <c r="H18596" t="s">
        <v>22300</v>
      </c>
    </row>
    <row r="18597" spans="2:8" x14ac:dyDescent="0.3">
      <c r="B18597" s="2">
        <v>7891033588411</v>
      </c>
      <c r="C18597" t="s">
        <v>20964</v>
      </c>
      <c r="D18597" t="s">
        <v>1167</v>
      </c>
      <c r="E18597" t="s">
        <v>117</v>
      </c>
      <c r="F18597" t="s">
        <v>201</v>
      </c>
      <c r="G18597" t="s">
        <v>12</v>
      </c>
      <c r="H18597" t="s">
        <v>22300</v>
      </c>
    </row>
    <row r="18598" spans="2:8" x14ac:dyDescent="0.3">
      <c r="B18598" s="2">
        <v>7892137901014</v>
      </c>
      <c r="C18598" t="s">
        <v>20965</v>
      </c>
      <c r="D18598" t="s">
        <v>810</v>
      </c>
      <c r="E18598" t="s">
        <v>48</v>
      </c>
      <c r="F18598" t="s">
        <v>68</v>
      </c>
      <c r="G18598" t="s">
        <v>12</v>
      </c>
      <c r="H18598" t="s">
        <v>22300</v>
      </c>
    </row>
    <row r="18599" spans="2:8" x14ac:dyDescent="0.3">
      <c r="B18599" s="2">
        <v>840026684736</v>
      </c>
      <c r="C18599" t="s">
        <v>20966</v>
      </c>
      <c r="D18599" t="s">
        <v>1007</v>
      </c>
      <c r="E18599" t="s">
        <v>48</v>
      </c>
      <c r="F18599" t="s">
        <v>68</v>
      </c>
      <c r="G18599" t="s">
        <v>12</v>
      </c>
      <c r="H18599" t="s">
        <v>22300</v>
      </c>
    </row>
    <row r="18600" spans="2:8" x14ac:dyDescent="0.3">
      <c r="B18600" s="2">
        <v>7891033501199</v>
      </c>
      <c r="C18600" t="s">
        <v>20967</v>
      </c>
      <c r="D18600" t="s">
        <v>6856</v>
      </c>
      <c r="E18600" t="s">
        <v>165</v>
      </c>
      <c r="F18600" t="s">
        <v>4903</v>
      </c>
      <c r="G18600" t="s">
        <v>12</v>
      </c>
      <c r="H18600" t="s">
        <v>22300</v>
      </c>
    </row>
    <row r="18601" spans="2:8" x14ac:dyDescent="0.3">
      <c r="B18601" s="2">
        <v>190679010032</v>
      </c>
      <c r="C18601" t="s">
        <v>20968</v>
      </c>
      <c r="D18601" t="s">
        <v>7743</v>
      </c>
      <c r="E18601" t="s">
        <v>48</v>
      </c>
      <c r="F18601" t="s">
        <v>68</v>
      </c>
      <c r="G18601" t="s">
        <v>12</v>
      </c>
      <c r="H18601" t="s">
        <v>22300</v>
      </c>
    </row>
    <row r="18602" spans="2:8" x14ac:dyDescent="0.3">
      <c r="B18602" s="2">
        <v>190679000026</v>
      </c>
      <c r="C18602" t="s">
        <v>20969</v>
      </c>
      <c r="D18602" t="s">
        <v>7743</v>
      </c>
      <c r="E18602" t="s">
        <v>48</v>
      </c>
      <c r="F18602" t="s">
        <v>68</v>
      </c>
      <c r="G18602" t="s">
        <v>12</v>
      </c>
      <c r="H18602" t="s">
        <v>22300</v>
      </c>
    </row>
    <row r="18603" spans="2:8" x14ac:dyDescent="0.3">
      <c r="B18603" s="2">
        <v>190679004468</v>
      </c>
      <c r="C18603" t="s">
        <v>20970</v>
      </c>
      <c r="D18603" t="s">
        <v>7743</v>
      </c>
      <c r="E18603" t="s">
        <v>48</v>
      </c>
      <c r="F18603" t="s">
        <v>68</v>
      </c>
      <c r="G18603" t="s">
        <v>12</v>
      </c>
      <c r="H18603" t="s">
        <v>22300</v>
      </c>
    </row>
    <row r="18604" spans="2:8" x14ac:dyDescent="0.3">
      <c r="B18604" s="2">
        <v>7898750582432</v>
      </c>
      <c r="C18604" t="s">
        <v>20971</v>
      </c>
      <c r="D18604" t="s">
        <v>60</v>
      </c>
      <c r="E18604" t="s">
        <v>21</v>
      </c>
      <c r="F18604" t="s">
        <v>31</v>
      </c>
      <c r="G18604" t="s">
        <v>12</v>
      </c>
      <c r="H18604" t="s">
        <v>22300</v>
      </c>
    </row>
    <row r="18605" spans="2:8" x14ac:dyDescent="0.3">
      <c r="B18605" s="2">
        <v>7896512939913</v>
      </c>
      <c r="C18605" t="s">
        <v>20972</v>
      </c>
      <c r="D18605" t="s">
        <v>631</v>
      </c>
      <c r="E18605" t="s">
        <v>619</v>
      </c>
      <c r="F18605" t="s">
        <v>1012</v>
      </c>
      <c r="G18605" t="s">
        <v>12</v>
      </c>
      <c r="H18605" t="s">
        <v>22300</v>
      </c>
    </row>
    <row r="18606" spans="2:8" x14ac:dyDescent="0.3">
      <c r="B18606" s="2">
        <v>7891033500529</v>
      </c>
      <c r="C18606" t="s">
        <v>20973</v>
      </c>
      <c r="D18606" t="s">
        <v>6856</v>
      </c>
      <c r="E18606" t="s">
        <v>619</v>
      </c>
      <c r="F18606" t="s">
        <v>1012</v>
      </c>
      <c r="G18606" t="s">
        <v>12</v>
      </c>
      <c r="H18606" t="s">
        <v>22300</v>
      </c>
    </row>
    <row r="18607" spans="2:8" x14ac:dyDescent="0.3">
      <c r="B18607" s="2">
        <v>190679007018</v>
      </c>
      <c r="C18607" t="s">
        <v>20974</v>
      </c>
      <c r="D18607" t="s">
        <v>7743</v>
      </c>
      <c r="E18607" t="s">
        <v>48</v>
      </c>
      <c r="F18607" t="s">
        <v>68</v>
      </c>
      <c r="G18607" t="s">
        <v>12</v>
      </c>
      <c r="H18607" t="s">
        <v>22300</v>
      </c>
    </row>
    <row r="18608" spans="2:8" x14ac:dyDescent="0.3">
      <c r="B18608" s="2">
        <v>190679000422</v>
      </c>
      <c r="C18608" t="s">
        <v>20975</v>
      </c>
      <c r="D18608" t="s">
        <v>7743</v>
      </c>
      <c r="E18608" t="s">
        <v>48</v>
      </c>
      <c r="F18608" t="s">
        <v>68</v>
      </c>
      <c r="G18608" t="s">
        <v>12</v>
      </c>
      <c r="H18608" t="s">
        <v>22300</v>
      </c>
    </row>
    <row r="18609" spans="2:8" x14ac:dyDescent="0.3">
      <c r="B18609" s="2">
        <v>7896512958792</v>
      </c>
      <c r="C18609" t="s">
        <v>20976</v>
      </c>
      <c r="D18609" t="s">
        <v>631</v>
      </c>
      <c r="E18609" t="s">
        <v>619</v>
      </c>
      <c r="F18609" t="s">
        <v>1012</v>
      </c>
      <c r="G18609" t="s">
        <v>12</v>
      </c>
      <c r="H18609" t="s">
        <v>22300</v>
      </c>
    </row>
    <row r="18610" spans="2:8" x14ac:dyDescent="0.3">
      <c r="B18610" s="2">
        <v>190679005526</v>
      </c>
      <c r="C18610" t="s">
        <v>20977</v>
      </c>
      <c r="D18610" t="s">
        <v>7743</v>
      </c>
      <c r="E18610" t="s">
        <v>48</v>
      </c>
      <c r="F18610" t="s">
        <v>68</v>
      </c>
      <c r="G18610" t="s">
        <v>12</v>
      </c>
      <c r="H18610" t="s">
        <v>22300</v>
      </c>
    </row>
    <row r="18611" spans="2:8" x14ac:dyDescent="0.3">
      <c r="B18611" s="2">
        <v>7896512936219</v>
      </c>
      <c r="C18611" t="s">
        <v>20978</v>
      </c>
      <c r="D18611" t="s">
        <v>631</v>
      </c>
      <c r="E18611" t="s">
        <v>619</v>
      </c>
      <c r="F18611" t="s">
        <v>1012</v>
      </c>
      <c r="G18611" t="s">
        <v>12</v>
      </c>
      <c r="H18611" t="s">
        <v>22300</v>
      </c>
    </row>
    <row r="18612" spans="2:8" x14ac:dyDescent="0.3">
      <c r="B18612" s="2">
        <v>190679010025</v>
      </c>
      <c r="C18612" t="s">
        <v>20979</v>
      </c>
      <c r="D18612" t="s">
        <v>7743</v>
      </c>
      <c r="E18612" t="s">
        <v>48</v>
      </c>
      <c r="F18612" t="s">
        <v>68</v>
      </c>
      <c r="G18612" t="s">
        <v>12</v>
      </c>
      <c r="H18612" t="s">
        <v>22300</v>
      </c>
    </row>
    <row r="18613" spans="2:8" x14ac:dyDescent="0.3">
      <c r="B18613" s="2">
        <v>7898750582456</v>
      </c>
      <c r="C18613" t="s">
        <v>20980</v>
      </c>
      <c r="D18613" t="s">
        <v>60</v>
      </c>
      <c r="E18613" t="s">
        <v>10</v>
      </c>
      <c r="F18613" t="s">
        <v>25</v>
      </c>
      <c r="G18613" t="s">
        <v>12</v>
      </c>
      <c r="H18613" t="s">
        <v>22300</v>
      </c>
    </row>
    <row r="18614" spans="2:8" x14ac:dyDescent="0.3">
      <c r="B18614" s="2">
        <v>190679006769</v>
      </c>
      <c r="C18614" t="s">
        <v>20981</v>
      </c>
      <c r="D18614" t="s">
        <v>7743</v>
      </c>
      <c r="E18614" t="s">
        <v>48</v>
      </c>
      <c r="F18614" t="s">
        <v>68</v>
      </c>
      <c r="G18614" t="s">
        <v>12</v>
      </c>
      <c r="H18614" t="s">
        <v>22300</v>
      </c>
    </row>
    <row r="18615" spans="2:8" x14ac:dyDescent="0.3">
      <c r="B18615" s="2">
        <v>7896263502916</v>
      </c>
      <c r="C18615" t="s">
        <v>20982</v>
      </c>
      <c r="D18615" t="s">
        <v>1707</v>
      </c>
      <c r="E18615" t="s">
        <v>117</v>
      </c>
      <c r="F18615" t="s">
        <v>118</v>
      </c>
      <c r="G18615" t="s">
        <v>12</v>
      </c>
      <c r="H18615" t="s">
        <v>22300</v>
      </c>
    </row>
    <row r="18616" spans="2:8" x14ac:dyDescent="0.3">
      <c r="B18616" s="2">
        <v>190679007698</v>
      </c>
      <c r="C18616" t="s">
        <v>20983</v>
      </c>
      <c r="D18616" t="s">
        <v>7743</v>
      </c>
      <c r="E18616" t="s">
        <v>48</v>
      </c>
      <c r="F18616" t="s">
        <v>68</v>
      </c>
      <c r="G18616" t="s">
        <v>12</v>
      </c>
      <c r="H18616" t="s">
        <v>22300</v>
      </c>
    </row>
    <row r="18617" spans="2:8" x14ac:dyDescent="0.3">
      <c r="B18617" s="2">
        <v>190679007100</v>
      </c>
      <c r="C18617" t="s">
        <v>20984</v>
      </c>
      <c r="D18617" t="s">
        <v>7743</v>
      </c>
      <c r="E18617" t="s">
        <v>48</v>
      </c>
      <c r="F18617" t="s">
        <v>68</v>
      </c>
      <c r="G18617" t="s">
        <v>12</v>
      </c>
      <c r="H18617" t="s">
        <v>22300</v>
      </c>
    </row>
    <row r="18618" spans="2:8" x14ac:dyDescent="0.3">
      <c r="B18618" s="2">
        <v>7898928257155</v>
      </c>
      <c r="C18618" t="s">
        <v>20985</v>
      </c>
      <c r="D18618" t="s">
        <v>5978</v>
      </c>
      <c r="E18618" t="s">
        <v>619</v>
      </c>
      <c r="F18618" t="s">
        <v>1012</v>
      </c>
      <c r="G18618" t="s">
        <v>12</v>
      </c>
      <c r="H18618" t="s">
        <v>22300</v>
      </c>
    </row>
    <row r="18619" spans="2:8" x14ac:dyDescent="0.3">
      <c r="B18619" s="2">
        <v>7898971826780</v>
      </c>
      <c r="C18619" t="s">
        <v>20986</v>
      </c>
      <c r="D18619" t="s">
        <v>524</v>
      </c>
      <c r="E18619" t="s">
        <v>619</v>
      </c>
      <c r="F18619" t="s">
        <v>1012</v>
      </c>
      <c r="G18619" t="s">
        <v>12</v>
      </c>
      <c r="H18619" t="s">
        <v>22300</v>
      </c>
    </row>
    <row r="18620" spans="2:8" x14ac:dyDescent="0.3">
      <c r="B18620" s="2">
        <v>7805091857570</v>
      </c>
      <c r="C18620" t="s">
        <v>20987</v>
      </c>
      <c r="D18620" t="s">
        <v>2199</v>
      </c>
      <c r="E18620" t="s">
        <v>21</v>
      </c>
      <c r="F18620" t="s">
        <v>31</v>
      </c>
      <c r="G18620" t="s">
        <v>12</v>
      </c>
      <c r="H18620" t="s">
        <v>22300</v>
      </c>
    </row>
    <row r="18621" spans="2:8" x14ac:dyDescent="0.3">
      <c r="B18621" s="2">
        <v>8809685784692</v>
      </c>
      <c r="C18621" t="s">
        <v>20988</v>
      </c>
      <c r="D18621" t="s">
        <v>10672</v>
      </c>
      <c r="E18621" t="s">
        <v>21</v>
      </c>
      <c r="F18621" t="s">
        <v>31</v>
      </c>
      <c r="G18621" t="s">
        <v>12</v>
      </c>
      <c r="H18621" t="s">
        <v>22300</v>
      </c>
    </row>
    <row r="18622" spans="2:8" x14ac:dyDescent="0.3">
      <c r="B18622" s="2">
        <v>810029624473</v>
      </c>
      <c r="C18622" t="s">
        <v>20989</v>
      </c>
      <c r="D18622" t="s">
        <v>8365</v>
      </c>
      <c r="E18622" t="s">
        <v>21</v>
      </c>
      <c r="F18622" t="s">
        <v>31</v>
      </c>
      <c r="G18622" t="s">
        <v>12</v>
      </c>
      <c r="H18622" t="s">
        <v>22300</v>
      </c>
    </row>
    <row r="18623" spans="2:8" x14ac:dyDescent="0.3">
      <c r="B18623" s="2">
        <v>7891033505715</v>
      </c>
      <c r="C18623" t="s">
        <v>20990</v>
      </c>
      <c r="D18623" t="s">
        <v>9946</v>
      </c>
      <c r="E18623" t="s">
        <v>21</v>
      </c>
      <c r="F18623" t="s">
        <v>31</v>
      </c>
      <c r="G18623" t="s">
        <v>12</v>
      </c>
      <c r="H18623" t="s">
        <v>22300</v>
      </c>
    </row>
    <row r="18624" spans="2:8" x14ac:dyDescent="0.3">
      <c r="B18624" s="2">
        <v>3337875583589</v>
      </c>
      <c r="C18624" t="s">
        <v>20991</v>
      </c>
      <c r="D18624" t="s">
        <v>284</v>
      </c>
      <c r="E18624" t="s">
        <v>21</v>
      </c>
      <c r="F18624" t="s">
        <v>31</v>
      </c>
      <c r="G18624" t="s">
        <v>12</v>
      </c>
      <c r="H18624" t="s">
        <v>22300</v>
      </c>
    </row>
    <row r="18625" spans="2:8" x14ac:dyDescent="0.3">
      <c r="B18625" s="2">
        <v>735810126151</v>
      </c>
      <c r="C18625" t="s">
        <v>20992</v>
      </c>
      <c r="D18625" t="s">
        <v>7889</v>
      </c>
      <c r="E18625" t="s">
        <v>21</v>
      </c>
      <c r="F18625" t="s">
        <v>31</v>
      </c>
      <c r="G18625" t="s">
        <v>12</v>
      </c>
      <c r="H18625" t="s">
        <v>22300</v>
      </c>
    </row>
    <row r="18626" spans="2:8" x14ac:dyDescent="0.3">
      <c r="B18626" s="2">
        <v>7805093458409</v>
      </c>
      <c r="C18626" t="s">
        <v>20993</v>
      </c>
      <c r="D18626" t="s">
        <v>4946</v>
      </c>
      <c r="E18626" t="s">
        <v>21</v>
      </c>
      <c r="F18626" t="s">
        <v>31</v>
      </c>
      <c r="G18626" t="s">
        <v>12</v>
      </c>
      <c r="H18626" t="s">
        <v>22300</v>
      </c>
    </row>
    <row r="18627" spans="2:8" x14ac:dyDescent="0.3">
      <c r="B18627" s="2">
        <v>7805094580253</v>
      </c>
      <c r="C18627" t="s">
        <v>20994</v>
      </c>
      <c r="D18627" t="s">
        <v>2199</v>
      </c>
      <c r="E18627" t="s">
        <v>21</v>
      </c>
      <c r="F18627" t="s">
        <v>31</v>
      </c>
      <c r="G18627" t="s">
        <v>12</v>
      </c>
      <c r="H18627" t="s">
        <v>22300</v>
      </c>
    </row>
    <row r="18628" spans="2:8" x14ac:dyDescent="0.3">
      <c r="B18628" s="2">
        <v>7805093478827</v>
      </c>
      <c r="C18628" t="s">
        <v>20995</v>
      </c>
      <c r="D18628" t="s">
        <v>2199</v>
      </c>
      <c r="E18628" t="s">
        <v>21</v>
      </c>
      <c r="F18628" t="s">
        <v>31</v>
      </c>
      <c r="G18628" t="s">
        <v>12</v>
      </c>
      <c r="H18628" t="s">
        <v>22300</v>
      </c>
    </row>
    <row r="18629" spans="2:8" x14ac:dyDescent="0.3">
      <c r="B18629" s="2">
        <v>3346470620438</v>
      </c>
      <c r="C18629" t="s">
        <v>20996</v>
      </c>
      <c r="D18629" t="s">
        <v>905</v>
      </c>
      <c r="E18629" t="s">
        <v>21</v>
      </c>
      <c r="F18629" t="s">
        <v>31</v>
      </c>
      <c r="G18629" t="s">
        <v>12</v>
      </c>
      <c r="H18629" t="s">
        <v>22300</v>
      </c>
    </row>
    <row r="18630" spans="2:8" x14ac:dyDescent="0.3">
      <c r="B18630" s="2">
        <v>7908431903545</v>
      </c>
      <c r="C18630" t="s">
        <v>20997</v>
      </c>
      <c r="D18630" t="s">
        <v>349</v>
      </c>
      <c r="E18630" t="s">
        <v>21</v>
      </c>
      <c r="F18630" t="s">
        <v>31</v>
      </c>
      <c r="G18630" t="s">
        <v>12</v>
      </c>
      <c r="H18630" t="s">
        <v>22300</v>
      </c>
    </row>
    <row r="18631" spans="2:8" x14ac:dyDescent="0.3">
      <c r="B18631" s="2">
        <v>7896509980720</v>
      </c>
      <c r="C18631" t="s">
        <v>20998</v>
      </c>
      <c r="D18631" t="s">
        <v>14839</v>
      </c>
      <c r="E18631" t="s">
        <v>21</v>
      </c>
      <c r="F18631" t="s">
        <v>31</v>
      </c>
      <c r="G18631" t="s">
        <v>12</v>
      </c>
      <c r="H18631" t="s">
        <v>22300</v>
      </c>
    </row>
    <row r="18632" spans="2:8" x14ac:dyDescent="0.3">
      <c r="B18632" s="2">
        <v>839174014939</v>
      </c>
      <c r="C18632" t="s">
        <v>20999</v>
      </c>
      <c r="D18632" t="s">
        <v>314</v>
      </c>
      <c r="E18632" t="s">
        <v>21</v>
      </c>
      <c r="F18632" t="s">
        <v>31</v>
      </c>
      <c r="G18632" t="s">
        <v>12</v>
      </c>
      <c r="H18632" t="s">
        <v>22300</v>
      </c>
    </row>
    <row r="18633" spans="2:8" x14ac:dyDescent="0.3">
      <c r="B18633" s="2">
        <v>7891033842285</v>
      </c>
      <c r="C18633" t="s">
        <v>21000</v>
      </c>
      <c r="D18633" t="s">
        <v>6856</v>
      </c>
      <c r="E18633" t="s">
        <v>117</v>
      </c>
      <c r="F18633" t="s">
        <v>402</v>
      </c>
      <c r="G18633" t="s">
        <v>12</v>
      </c>
      <c r="H18633" t="s">
        <v>22300</v>
      </c>
    </row>
    <row r="18634" spans="2:8" x14ac:dyDescent="0.3">
      <c r="B18634" s="2">
        <v>7891033837663</v>
      </c>
      <c r="C18634" t="s">
        <v>21001</v>
      </c>
      <c r="D18634" t="s">
        <v>10665</v>
      </c>
      <c r="E18634" t="s">
        <v>21</v>
      </c>
      <c r="F18634" t="s">
        <v>31</v>
      </c>
      <c r="G18634" t="s">
        <v>12</v>
      </c>
      <c r="H18634" t="s">
        <v>22300</v>
      </c>
    </row>
    <row r="18635" spans="2:8" x14ac:dyDescent="0.3">
      <c r="B18635" s="2">
        <v>3346470620469</v>
      </c>
      <c r="C18635" t="s">
        <v>21002</v>
      </c>
      <c r="D18635" t="s">
        <v>905</v>
      </c>
      <c r="E18635" t="s">
        <v>21</v>
      </c>
      <c r="F18635" t="s">
        <v>31</v>
      </c>
      <c r="G18635" t="s">
        <v>12</v>
      </c>
      <c r="H18635" t="s">
        <v>22300</v>
      </c>
    </row>
    <row r="18636" spans="2:8" x14ac:dyDescent="0.3">
      <c r="B18636" s="2">
        <v>7891033827947</v>
      </c>
      <c r="C18636" t="s">
        <v>21003</v>
      </c>
      <c r="D18636" t="s">
        <v>6856</v>
      </c>
      <c r="E18636" t="s">
        <v>48</v>
      </c>
      <c r="F18636" t="s">
        <v>183</v>
      </c>
      <c r="G18636" t="s">
        <v>12</v>
      </c>
      <c r="H18636" t="s">
        <v>22300</v>
      </c>
    </row>
    <row r="18637" spans="2:8" x14ac:dyDescent="0.3">
      <c r="B18637" s="2">
        <v>7895389161021</v>
      </c>
      <c r="C18637" t="s">
        <v>21004</v>
      </c>
      <c r="D18637" t="s">
        <v>98</v>
      </c>
      <c r="E18637" t="s">
        <v>21</v>
      </c>
      <c r="F18637" t="s">
        <v>31</v>
      </c>
      <c r="G18637" t="s">
        <v>12</v>
      </c>
      <c r="H18637" t="s">
        <v>22300</v>
      </c>
    </row>
    <row r="18638" spans="2:8" x14ac:dyDescent="0.3">
      <c r="B18638" s="2">
        <v>309970225360</v>
      </c>
      <c r="C18638" t="s">
        <v>14669</v>
      </c>
      <c r="D18638" t="s">
        <v>674</v>
      </c>
      <c r="E18638" t="s">
        <v>21</v>
      </c>
      <c r="F18638" t="s">
        <v>31</v>
      </c>
      <c r="G18638" t="s">
        <v>12</v>
      </c>
      <c r="H18638" t="s">
        <v>22300</v>
      </c>
    </row>
    <row r="18639" spans="2:8" x14ac:dyDescent="0.3">
      <c r="B18639" s="2">
        <v>736532218582</v>
      </c>
      <c r="C18639" t="s">
        <v>21005</v>
      </c>
      <c r="D18639" t="s">
        <v>9</v>
      </c>
      <c r="E18639" t="s">
        <v>21</v>
      </c>
      <c r="F18639" t="s">
        <v>31</v>
      </c>
      <c r="G18639" t="s">
        <v>12</v>
      </c>
      <c r="H18639" t="s">
        <v>22300</v>
      </c>
    </row>
    <row r="18640" spans="2:8" x14ac:dyDescent="0.3">
      <c r="B18640" s="2">
        <v>7898750180508</v>
      </c>
      <c r="C18640" t="s">
        <v>21006</v>
      </c>
      <c r="D18640" t="s">
        <v>149</v>
      </c>
      <c r="E18640" t="s">
        <v>21</v>
      </c>
      <c r="F18640" t="s">
        <v>31</v>
      </c>
      <c r="G18640" t="s">
        <v>12</v>
      </c>
      <c r="H18640" t="s">
        <v>22300</v>
      </c>
    </row>
    <row r="18641" spans="2:8" x14ac:dyDescent="0.3">
      <c r="B18641" s="2">
        <v>7898971826742</v>
      </c>
      <c r="C18641" t="s">
        <v>21007</v>
      </c>
      <c r="D18641" t="s">
        <v>524</v>
      </c>
      <c r="E18641" t="s">
        <v>48</v>
      </c>
      <c r="F18641" t="s">
        <v>183</v>
      </c>
      <c r="G18641" t="s">
        <v>12</v>
      </c>
      <c r="H18641" t="s">
        <v>22300</v>
      </c>
    </row>
    <row r="18642" spans="2:8" x14ac:dyDescent="0.3">
      <c r="B18642" s="2">
        <v>309970271343</v>
      </c>
      <c r="C18642" t="s">
        <v>4106</v>
      </c>
      <c r="D18642" t="s">
        <v>1458</v>
      </c>
      <c r="E18642" t="s">
        <v>21</v>
      </c>
      <c r="F18642" t="s">
        <v>31</v>
      </c>
      <c r="G18642" t="s">
        <v>12</v>
      </c>
      <c r="H18642" t="s">
        <v>22300</v>
      </c>
    </row>
    <row r="18643" spans="2:8" x14ac:dyDescent="0.3">
      <c r="B18643" s="2">
        <v>7898967318213</v>
      </c>
      <c r="C18643" t="s">
        <v>21008</v>
      </c>
      <c r="D18643" t="s">
        <v>122</v>
      </c>
      <c r="E18643" t="s">
        <v>21</v>
      </c>
      <c r="F18643" t="s">
        <v>31</v>
      </c>
      <c r="G18643" t="s">
        <v>12</v>
      </c>
      <c r="H18643" t="s">
        <v>22300</v>
      </c>
    </row>
    <row r="18644" spans="2:8" x14ac:dyDescent="0.3">
      <c r="B18644" s="2">
        <v>7908629800519</v>
      </c>
      <c r="C18644" t="s">
        <v>21009</v>
      </c>
      <c r="D18644" t="s">
        <v>1138</v>
      </c>
      <c r="E18644" t="s">
        <v>48</v>
      </c>
      <c r="F18644" t="s">
        <v>68</v>
      </c>
      <c r="G18644" t="s">
        <v>12</v>
      </c>
      <c r="H18644" t="s">
        <v>22300</v>
      </c>
    </row>
    <row r="18645" spans="2:8" x14ac:dyDescent="0.3">
      <c r="B18645" s="2">
        <v>7895494693066</v>
      </c>
      <c r="C18645" t="s">
        <v>21010</v>
      </c>
      <c r="D18645" t="s">
        <v>51</v>
      </c>
      <c r="E18645" t="s">
        <v>21</v>
      </c>
      <c r="F18645" t="s">
        <v>31</v>
      </c>
      <c r="G18645" t="s">
        <v>12</v>
      </c>
      <c r="H18645" t="s">
        <v>22300</v>
      </c>
    </row>
    <row r="18646" spans="2:8" x14ac:dyDescent="0.3">
      <c r="B18646" s="2">
        <v>309970225247</v>
      </c>
      <c r="C18646" t="s">
        <v>14669</v>
      </c>
      <c r="D18646" t="s">
        <v>674</v>
      </c>
      <c r="E18646" t="s">
        <v>21</v>
      </c>
      <c r="F18646" t="s">
        <v>31</v>
      </c>
      <c r="G18646" t="s">
        <v>12</v>
      </c>
      <c r="H18646" t="s">
        <v>22300</v>
      </c>
    </row>
    <row r="18647" spans="2:8" x14ac:dyDescent="0.3">
      <c r="B18647" s="2">
        <v>309970271442</v>
      </c>
      <c r="C18647" t="s">
        <v>4106</v>
      </c>
      <c r="D18647" t="s">
        <v>1458</v>
      </c>
      <c r="E18647" t="s">
        <v>21</v>
      </c>
      <c r="F18647" t="s">
        <v>31</v>
      </c>
      <c r="G18647" t="s">
        <v>12</v>
      </c>
      <c r="H18647" t="s">
        <v>22300</v>
      </c>
    </row>
    <row r="18648" spans="2:8" x14ac:dyDescent="0.3">
      <c r="B18648" s="2">
        <v>309970271381</v>
      </c>
      <c r="C18648" t="s">
        <v>4106</v>
      </c>
      <c r="D18648" t="s">
        <v>1458</v>
      </c>
      <c r="E18648" t="s">
        <v>21</v>
      </c>
      <c r="F18648" t="s">
        <v>31</v>
      </c>
      <c r="G18648" t="s">
        <v>12</v>
      </c>
      <c r="H18648" t="s">
        <v>22300</v>
      </c>
    </row>
    <row r="18649" spans="2:8" x14ac:dyDescent="0.3">
      <c r="B18649" s="2">
        <v>309970225353</v>
      </c>
      <c r="C18649" t="s">
        <v>14669</v>
      </c>
      <c r="D18649" t="s">
        <v>674</v>
      </c>
      <c r="E18649" t="s">
        <v>21</v>
      </c>
      <c r="F18649" t="s">
        <v>31</v>
      </c>
      <c r="G18649" t="s">
        <v>12</v>
      </c>
      <c r="H18649" t="s">
        <v>22300</v>
      </c>
    </row>
    <row r="18650" spans="2:8" x14ac:dyDescent="0.3">
      <c r="B18650" s="2">
        <v>7891033531967</v>
      </c>
      <c r="C18650" t="s">
        <v>21011</v>
      </c>
      <c r="D18650" t="s">
        <v>1167</v>
      </c>
      <c r="E18650" t="s">
        <v>117</v>
      </c>
      <c r="F18650" t="s">
        <v>402</v>
      </c>
      <c r="G18650" t="s">
        <v>12</v>
      </c>
      <c r="H18650" t="s">
        <v>22300</v>
      </c>
    </row>
    <row r="18651" spans="2:8" x14ac:dyDescent="0.3">
      <c r="B18651" s="2">
        <v>7805092677771</v>
      </c>
      <c r="C18651" t="s">
        <v>21012</v>
      </c>
      <c r="D18651" t="s">
        <v>2199</v>
      </c>
      <c r="E18651" t="s">
        <v>21</v>
      </c>
      <c r="F18651" t="s">
        <v>31</v>
      </c>
      <c r="G18651" t="s">
        <v>12</v>
      </c>
      <c r="H18651" t="s">
        <v>22300</v>
      </c>
    </row>
    <row r="18652" spans="2:8" x14ac:dyDescent="0.3">
      <c r="B18652" s="2">
        <v>309970225322</v>
      </c>
      <c r="C18652" t="s">
        <v>14669</v>
      </c>
      <c r="D18652" t="s">
        <v>674</v>
      </c>
      <c r="E18652" t="s">
        <v>21</v>
      </c>
      <c r="F18652" t="s">
        <v>31</v>
      </c>
      <c r="G18652" t="s">
        <v>12</v>
      </c>
      <c r="H18652" t="s">
        <v>22300</v>
      </c>
    </row>
    <row r="18653" spans="2:8" x14ac:dyDescent="0.3">
      <c r="B18653" s="2">
        <v>309970225391</v>
      </c>
      <c r="C18653" t="s">
        <v>14669</v>
      </c>
      <c r="D18653" t="s">
        <v>674</v>
      </c>
      <c r="E18653" t="s">
        <v>21</v>
      </c>
      <c r="F18653" t="s">
        <v>31</v>
      </c>
      <c r="G18653" t="s">
        <v>12</v>
      </c>
      <c r="H18653" t="s">
        <v>22300</v>
      </c>
    </row>
    <row r="18654" spans="2:8" x14ac:dyDescent="0.3">
      <c r="B18654" s="2">
        <v>309970225339</v>
      </c>
      <c r="C18654" t="s">
        <v>14669</v>
      </c>
      <c r="D18654" t="s">
        <v>674</v>
      </c>
      <c r="E18654" t="s">
        <v>21</v>
      </c>
      <c r="F18654" t="s">
        <v>31</v>
      </c>
      <c r="G18654" t="s">
        <v>12</v>
      </c>
      <c r="H18654" t="s">
        <v>22300</v>
      </c>
    </row>
    <row r="18655" spans="2:8" x14ac:dyDescent="0.3">
      <c r="B18655" s="2">
        <v>7898967318428</v>
      </c>
      <c r="C18655" t="s">
        <v>21013</v>
      </c>
      <c r="D18655" t="s">
        <v>122</v>
      </c>
      <c r="E18655" t="s">
        <v>21</v>
      </c>
      <c r="F18655" t="s">
        <v>31</v>
      </c>
      <c r="G18655" t="s">
        <v>12</v>
      </c>
      <c r="H18655" t="s">
        <v>22300</v>
      </c>
    </row>
    <row r="18656" spans="2:8" x14ac:dyDescent="0.3">
      <c r="B18656" s="2">
        <v>309970271305</v>
      </c>
      <c r="C18656" t="s">
        <v>4106</v>
      </c>
      <c r="D18656" t="s">
        <v>1458</v>
      </c>
      <c r="E18656" t="s">
        <v>21</v>
      </c>
      <c r="F18656" t="s">
        <v>31</v>
      </c>
      <c r="G18656" t="s">
        <v>12</v>
      </c>
      <c r="H18656" t="s">
        <v>22300</v>
      </c>
    </row>
    <row r="18657" spans="2:8" x14ac:dyDescent="0.3">
      <c r="B18657" s="2">
        <v>736532498625</v>
      </c>
      <c r="C18657" t="s">
        <v>21014</v>
      </c>
      <c r="D18657" t="s">
        <v>7889</v>
      </c>
      <c r="E18657" t="s">
        <v>21</v>
      </c>
      <c r="F18657" t="s">
        <v>31</v>
      </c>
      <c r="G18657" t="s">
        <v>12</v>
      </c>
      <c r="H18657" t="s">
        <v>22300</v>
      </c>
    </row>
    <row r="18658" spans="2:8" x14ac:dyDescent="0.3">
      <c r="B18658" s="2">
        <v>309970271268</v>
      </c>
      <c r="C18658" t="s">
        <v>4106</v>
      </c>
      <c r="D18658" t="s">
        <v>1458</v>
      </c>
      <c r="E18658" t="s">
        <v>21</v>
      </c>
      <c r="F18658" t="s">
        <v>31</v>
      </c>
      <c r="G18658" t="s">
        <v>12</v>
      </c>
      <c r="H18658" t="s">
        <v>22300</v>
      </c>
    </row>
    <row r="18659" spans="2:8" x14ac:dyDescent="0.3">
      <c r="B18659" s="2">
        <v>3337872419621</v>
      </c>
      <c r="C18659" t="s">
        <v>21015</v>
      </c>
      <c r="D18659" t="s">
        <v>284</v>
      </c>
      <c r="E18659" t="s">
        <v>21</v>
      </c>
      <c r="F18659" t="s">
        <v>31</v>
      </c>
      <c r="G18659" t="s">
        <v>12</v>
      </c>
      <c r="H18659" t="s">
        <v>22300</v>
      </c>
    </row>
    <row r="18660" spans="2:8" x14ac:dyDescent="0.3">
      <c r="B18660" s="2">
        <v>7908431903217</v>
      </c>
      <c r="C18660" t="s">
        <v>21016</v>
      </c>
      <c r="D18660" t="s">
        <v>983</v>
      </c>
      <c r="E18660" t="s">
        <v>21</v>
      </c>
      <c r="F18660" t="s">
        <v>31</v>
      </c>
      <c r="G18660" t="s">
        <v>12</v>
      </c>
      <c r="H18660" t="s">
        <v>22300</v>
      </c>
    </row>
    <row r="18661" spans="2:8" x14ac:dyDescent="0.3">
      <c r="B18661" s="2">
        <v>736532219480</v>
      </c>
      <c r="C18661" t="s">
        <v>21017</v>
      </c>
      <c r="D18661" t="s">
        <v>9</v>
      </c>
      <c r="E18661" t="s">
        <v>21</v>
      </c>
      <c r="F18661" t="s">
        <v>31</v>
      </c>
      <c r="G18661" t="s">
        <v>12</v>
      </c>
      <c r="H18661" t="s">
        <v>22300</v>
      </c>
    </row>
    <row r="18662" spans="2:8" x14ac:dyDescent="0.3">
      <c r="B18662" s="2">
        <v>7898965399443</v>
      </c>
      <c r="C18662" t="s">
        <v>21018</v>
      </c>
      <c r="D18662" t="s">
        <v>578</v>
      </c>
      <c r="E18662" t="s">
        <v>21</v>
      </c>
      <c r="F18662" t="s">
        <v>31</v>
      </c>
      <c r="G18662" t="s">
        <v>12</v>
      </c>
      <c r="H18662" t="s">
        <v>22300</v>
      </c>
    </row>
    <row r="18663" spans="2:8" x14ac:dyDescent="0.3">
      <c r="B18663" s="2">
        <v>7898639710727</v>
      </c>
      <c r="C18663" t="s">
        <v>18915</v>
      </c>
      <c r="D18663" t="s">
        <v>497</v>
      </c>
      <c r="E18663" t="s">
        <v>21</v>
      </c>
      <c r="F18663" t="s">
        <v>31</v>
      </c>
      <c r="G18663" t="s">
        <v>12</v>
      </c>
      <c r="H18663" t="s">
        <v>22300</v>
      </c>
    </row>
    <row r="18664" spans="2:8" x14ac:dyDescent="0.3">
      <c r="B18664" s="2">
        <v>7898996173302</v>
      </c>
      <c r="C18664" t="s">
        <v>21019</v>
      </c>
      <c r="D18664" t="s">
        <v>14922</v>
      </c>
      <c r="E18664" t="s">
        <v>10</v>
      </c>
      <c r="F18664" t="s">
        <v>11</v>
      </c>
      <c r="G18664" t="s">
        <v>12</v>
      </c>
      <c r="H18664" t="s">
        <v>22300</v>
      </c>
    </row>
    <row r="18665" spans="2:8" x14ac:dyDescent="0.3">
      <c r="B18665" s="2">
        <v>7891350033724</v>
      </c>
      <c r="C18665" t="s">
        <v>21020</v>
      </c>
      <c r="D18665" t="s">
        <v>7225</v>
      </c>
      <c r="E18665" t="s">
        <v>117</v>
      </c>
      <c r="F18665" t="s">
        <v>402</v>
      </c>
      <c r="G18665" t="s">
        <v>12</v>
      </c>
      <c r="H18665" t="s">
        <v>22300</v>
      </c>
    </row>
    <row r="18666" spans="2:8" x14ac:dyDescent="0.3">
      <c r="B18666" s="2">
        <v>7908866800792</v>
      </c>
      <c r="C18666" t="s">
        <v>21021</v>
      </c>
      <c r="D18666" t="s">
        <v>448</v>
      </c>
      <c r="E18666" t="s">
        <v>21</v>
      </c>
      <c r="F18666" t="s">
        <v>31</v>
      </c>
      <c r="G18666" t="s">
        <v>12</v>
      </c>
      <c r="H18666" t="s">
        <v>22300</v>
      </c>
    </row>
    <row r="18667" spans="2:8" x14ac:dyDescent="0.3">
      <c r="B18667" s="2">
        <v>7898967318046</v>
      </c>
      <c r="C18667" t="s">
        <v>21022</v>
      </c>
      <c r="D18667" t="s">
        <v>122</v>
      </c>
      <c r="E18667" t="s">
        <v>67</v>
      </c>
      <c r="F18667" t="s">
        <v>4782</v>
      </c>
      <c r="G18667" t="s">
        <v>12</v>
      </c>
      <c r="H18667" t="s">
        <v>22300</v>
      </c>
    </row>
    <row r="18668" spans="2:8" x14ac:dyDescent="0.3">
      <c r="B18668" s="2">
        <v>3614274338829</v>
      </c>
      <c r="C18668" t="s">
        <v>21023</v>
      </c>
      <c r="D18668" t="s">
        <v>1103</v>
      </c>
      <c r="E18668" t="s">
        <v>21</v>
      </c>
      <c r="F18668" t="s">
        <v>31</v>
      </c>
      <c r="G18668" t="s">
        <v>12</v>
      </c>
      <c r="H18668" t="s">
        <v>22300</v>
      </c>
    </row>
    <row r="18669" spans="2:8" x14ac:dyDescent="0.3">
      <c r="B18669" s="2">
        <v>7891350033892</v>
      </c>
      <c r="C18669" t="s">
        <v>21024</v>
      </c>
      <c r="D18669" t="s">
        <v>7225</v>
      </c>
      <c r="E18669" t="s">
        <v>260</v>
      </c>
      <c r="F18669" t="s">
        <v>5158</v>
      </c>
      <c r="G18669" t="s">
        <v>12</v>
      </c>
      <c r="H18669" t="s">
        <v>22300</v>
      </c>
    </row>
    <row r="18670" spans="2:8" x14ac:dyDescent="0.3">
      <c r="B18670" s="2">
        <v>309970225346</v>
      </c>
      <c r="C18670" t="s">
        <v>14669</v>
      </c>
      <c r="D18670" t="s">
        <v>674</v>
      </c>
      <c r="E18670" t="s">
        <v>21</v>
      </c>
      <c r="F18670" t="s">
        <v>31</v>
      </c>
      <c r="G18670" t="s">
        <v>12</v>
      </c>
      <c r="H18670" t="s">
        <v>22300</v>
      </c>
    </row>
    <row r="18671" spans="2:8" x14ac:dyDescent="0.3">
      <c r="B18671" s="2">
        <v>887167514386</v>
      </c>
      <c r="C18671" t="s">
        <v>21025</v>
      </c>
      <c r="D18671" t="s">
        <v>1443</v>
      </c>
      <c r="E18671" t="s">
        <v>21</v>
      </c>
      <c r="F18671" t="s">
        <v>31</v>
      </c>
      <c r="G18671" t="s">
        <v>12</v>
      </c>
      <c r="H18671" t="s">
        <v>22300</v>
      </c>
    </row>
    <row r="18672" spans="2:8" x14ac:dyDescent="0.3">
      <c r="B18672" s="2">
        <v>8809925194298</v>
      </c>
      <c r="C18672" t="s">
        <v>21026</v>
      </c>
      <c r="D18672" t="s">
        <v>10672</v>
      </c>
      <c r="E18672" t="s">
        <v>21</v>
      </c>
      <c r="F18672" t="s">
        <v>31</v>
      </c>
      <c r="G18672" t="s">
        <v>12</v>
      </c>
      <c r="H18672" t="s">
        <v>22300</v>
      </c>
    </row>
    <row r="18673" spans="2:8" x14ac:dyDescent="0.3">
      <c r="B18673" s="2">
        <v>7891033575008</v>
      </c>
      <c r="C18673" t="s">
        <v>21027</v>
      </c>
      <c r="D18673" t="s">
        <v>6856</v>
      </c>
      <c r="E18673" t="s">
        <v>10</v>
      </c>
      <c r="F18673" t="s">
        <v>25</v>
      </c>
      <c r="G18673" t="s">
        <v>12</v>
      </c>
      <c r="H18673" t="s">
        <v>22300</v>
      </c>
    </row>
    <row r="18674" spans="2:8" x14ac:dyDescent="0.3">
      <c r="B18674" s="2">
        <v>7896013549505</v>
      </c>
      <c r="C18674" t="s">
        <v>21028</v>
      </c>
      <c r="D18674" t="s">
        <v>7008</v>
      </c>
      <c r="E18674" t="s">
        <v>67</v>
      </c>
      <c r="F18674" t="s">
        <v>4782</v>
      </c>
      <c r="G18674" t="s">
        <v>12</v>
      </c>
      <c r="H18674" t="s">
        <v>22300</v>
      </c>
    </row>
    <row r="18675" spans="2:8" x14ac:dyDescent="0.3">
      <c r="B18675" s="2">
        <v>7908078705014</v>
      </c>
      <c r="C18675" t="s">
        <v>21029</v>
      </c>
      <c r="D18675" t="s">
        <v>1011</v>
      </c>
      <c r="E18675" t="s">
        <v>18</v>
      </c>
      <c r="F18675" t="s">
        <v>19</v>
      </c>
      <c r="G18675" t="s">
        <v>12</v>
      </c>
      <c r="H18675" t="s">
        <v>22300</v>
      </c>
    </row>
    <row r="18676" spans="2:8" x14ac:dyDescent="0.3">
      <c r="B18676" s="2">
        <v>7898967318268</v>
      </c>
      <c r="C18676" t="s">
        <v>21030</v>
      </c>
      <c r="D18676" t="s">
        <v>122</v>
      </c>
      <c r="E18676" t="s">
        <v>619</v>
      </c>
      <c r="F18676" t="s">
        <v>620</v>
      </c>
      <c r="G18676" t="s">
        <v>12</v>
      </c>
      <c r="H18676" t="s">
        <v>22300</v>
      </c>
    </row>
    <row r="18677" spans="2:8" x14ac:dyDescent="0.3">
      <c r="B18677" s="2">
        <v>7898640659206</v>
      </c>
      <c r="C18677" t="s">
        <v>21031</v>
      </c>
      <c r="D18677" t="s">
        <v>4892</v>
      </c>
      <c r="E18677" t="s">
        <v>21</v>
      </c>
      <c r="F18677" t="s">
        <v>31</v>
      </c>
      <c r="G18677" t="s">
        <v>12</v>
      </c>
      <c r="H18677" t="s">
        <v>22300</v>
      </c>
    </row>
    <row r="18678" spans="2:8" x14ac:dyDescent="0.3">
      <c r="B18678" s="2">
        <v>7891033569212</v>
      </c>
      <c r="C18678" t="s">
        <v>21032</v>
      </c>
      <c r="D18678" t="s">
        <v>10897</v>
      </c>
      <c r="E18678" t="s">
        <v>21</v>
      </c>
      <c r="F18678" t="s">
        <v>31</v>
      </c>
      <c r="G18678" t="s">
        <v>12</v>
      </c>
      <c r="H18678" t="s">
        <v>22300</v>
      </c>
    </row>
    <row r="18679" spans="2:8" x14ac:dyDescent="0.3">
      <c r="B18679" s="2">
        <v>7898965429973</v>
      </c>
      <c r="C18679" t="s">
        <v>21033</v>
      </c>
      <c r="D18679" t="s">
        <v>51</v>
      </c>
      <c r="E18679" t="s">
        <v>21</v>
      </c>
      <c r="F18679" t="s">
        <v>31</v>
      </c>
      <c r="G18679" t="s">
        <v>12</v>
      </c>
      <c r="H18679" t="s">
        <v>22300</v>
      </c>
    </row>
    <row r="18680" spans="2:8" x14ac:dyDescent="0.3">
      <c r="B18680" s="2">
        <v>309970225292</v>
      </c>
      <c r="C18680" t="s">
        <v>14669</v>
      </c>
      <c r="D18680" t="s">
        <v>674</v>
      </c>
      <c r="E18680" t="s">
        <v>21</v>
      </c>
      <c r="F18680" t="s">
        <v>31</v>
      </c>
      <c r="G18680" t="s">
        <v>12</v>
      </c>
      <c r="H18680" t="s">
        <v>22300</v>
      </c>
    </row>
    <row r="18681" spans="2:8" x14ac:dyDescent="0.3">
      <c r="B18681" s="2">
        <v>7898965429997</v>
      </c>
      <c r="C18681" t="s">
        <v>21034</v>
      </c>
      <c r="D18681" t="s">
        <v>51</v>
      </c>
      <c r="E18681" t="s">
        <v>21</v>
      </c>
      <c r="F18681" t="s">
        <v>31</v>
      </c>
      <c r="G18681" t="s">
        <v>12</v>
      </c>
      <c r="H18681" t="s">
        <v>22300</v>
      </c>
    </row>
    <row r="18682" spans="2:8" x14ac:dyDescent="0.3">
      <c r="B18682" s="2">
        <v>7898965429980</v>
      </c>
      <c r="C18682" t="s">
        <v>21035</v>
      </c>
      <c r="D18682" t="s">
        <v>51</v>
      </c>
      <c r="E18682" t="s">
        <v>21</v>
      </c>
      <c r="F18682" t="s">
        <v>31</v>
      </c>
      <c r="G18682" t="s">
        <v>12</v>
      </c>
      <c r="H18682" t="s">
        <v>22300</v>
      </c>
    </row>
    <row r="18683" spans="2:8" x14ac:dyDescent="0.3">
      <c r="B18683" s="2">
        <v>7805092277957</v>
      </c>
      <c r="C18683" t="s">
        <v>21036</v>
      </c>
      <c r="D18683" t="s">
        <v>2199</v>
      </c>
      <c r="E18683" t="s">
        <v>21</v>
      </c>
      <c r="F18683" t="s">
        <v>31</v>
      </c>
      <c r="G18683" t="s">
        <v>12</v>
      </c>
      <c r="H18683" t="s">
        <v>22300</v>
      </c>
    </row>
    <row r="18684" spans="2:8" x14ac:dyDescent="0.3">
      <c r="B18684" s="2">
        <v>4064665233544</v>
      </c>
      <c r="C18684" t="s">
        <v>21037</v>
      </c>
      <c r="D18684" t="s">
        <v>7709</v>
      </c>
      <c r="E18684" t="s">
        <v>21</v>
      </c>
      <c r="F18684" t="s">
        <v>31</v>
      </c>
      <c r="G18684" t="s">
        <v>12</v>
      </c>
      <c r="H18684" t="s">
        <v>22300</v>
      </c>
    </row>
    <row r="18685" spans="2:8" x14ac:dyDescent="0.3">
      <c r="B18685" s="2">
        <v>7805093829797</v>
      </c>
      <c r="C18685" t="s">
        <v>21038</v>
      </c>
      <c r="D18685" t="s">
        <v>2199</v>
      </c>
      <c r="E18685" t="s">
        <v>21</v>
      </c>
      <c r="F18685" t="s">
        <v>31</v>
      </c>
      <c r="G18685" t="s">
        <v>12</v>
      </c>
      <c r="H18685" t="s">
        <v>22300</v>
      </c>
    </row>
    <row r="18686" spans="2:8" x14ac:dyDescent="0.3">
      <c r="B18686" s="2">
        <v>7898971826759</v>
      </c>
      <c r="C18686" t="s">
        <v>21039</v>
      </c>
      <c r="D18686" t="s">
        <v>524</v>
      </c>
      <c r="E18686" t="s">
        <v>48</v>
      </c>
      <c r="F18686" t="s">
        <v>183</v>
      </c>
      <c r="G18686" t="s">
        <v>12</v>
      </c>
      <c r="H18686" t="s">
        <v>22300</v>
      </c>
    </row>
    <row r="18687" spans="2:8" x14ac:dyDescent="0.3">
      <c r="B18687" s="2">
        <v>7896013549147</v>
      </c>
      <c r="C18687" t="s">
        <v>21040</v>
      </c>
      <c r="D18687" t="s">
        <v>7008</v>
      </c>
      <c r="E18687" t="s">
        <v>48</v>
      </c>
      <c r="F18687" t="s">
        <v>68</v>
      </c>
      <c r="G18687" t="s">
        <v>12</v>
      </c>
      <c r="H18687" t="s">
        <v>22300</v>
      </c>
    </row>
    <row r="18688" spans="2:8" x14ac:dyDescent="0.3">
      <c r="B18688" s="2">
        <v>7805092668014</v>
      </c>
      <c r="C18688" t="s">
        <v>21041</v>
      </c>
      <c r="D18688" t="s">
        <v>2199</v>
      </c>
      <c r="E18688" t="s">
        <v>21</v>
      </c>
      <c r="F18688" t="s">
        <v>31</v>
      </c>
      <c r="G18688" t="s">
        <v>12</v>
      </c>
      <c r="H18688" t="s">
        <v>22300</v>
      </c>
    </row>
    <row r="18689" spans="2:8" x14ac:dyDescent="0.3">
      <c r="B18689" s="2">
        <v>7898971826957</v>
      </c>
      <c r="C18689" t="s">
        <v>21042</v>
      </c>
      <c r="D18689" t="s">
        <v>524</v>
      </c>
      <c r="E18689" t="s">
        <v>48</v>
      </c>
      <c r="F18689" t="s">
        <v>183</v>
      </c>
      <c r="G18689" t="s">
        <v>12</v>
      </c>
      <c r="H18689" t="s">
        <v>22300</v>
      </c>
    </row>
    <row r="18690" spans="2:8" x14ac:dyDescent="0.3">
      <c r="B18690" s="2">
        <v>7896244235406</v>
      </c>
      <c r="C18690" t="s">
        <v>21043</v>
      </c>
      <c r="D18690" t="s">
        <v>51</v>
      </c>
      <c r="E18690" t="s">
        <v>21</v>
      </c>
      <c r="F18690" t="s">
        <v>31</v>
      </c>
      <c r="G18690" t="s">
        <v>12</v>
      </c>
      <c r="H18690" t="s">
        <v>22300</v>
      </c>
    </row>
    <row r="18691" spans="2:8" x14ac:dyDescent="0.3">
      <c r="B18691" s="2">
        <v>77578585</v>
      </c>
      <c r="C18691" t="s">
        <v>21044</v>
      </c>
      <c r="D18691" t="s">
        <v>51</v>
      </c>
      <c r="E18691" t="s">
        <v>21</v>
      </c>
      <c r="F18691" t="s">
        <v>31</v>
      </c>
      <c r="G18691" t="s">
        <v>12</v>
      </c>
      <c r="H18691" t="s">
        <v>22300</v>
      </c>
    </row>
    <row r="18692" spans="2:8" x14ac:dyDescent="0.3">
      <c r="B18692" s="2">
        <v>7891033531509</v>
      </c>
      <c r="C18692" t="s">
        <v>21045</v>
      </c>
      <c r="D18692" t="s">
        <v>1167</v>
      </c>
      <c r="E18692" t="s">
        <v>67</v>
      </c>
      <c r="F18692" t="s">
        <v>2370</v>
      </c>
      <c r="G18692" t="s">
        <v>12</v>
      </c>
      <c r="H18692" t="s">
        <v>22300</v>
      </c>
    </row>
    <row r="18693" spans="2:8" x14ac:dyDescent="0.3">
      <c r="B18693" s="2">
        <v>7891033533589</v>
      </c>
      <c r="C18693" t="s">
        <v>21046</v>
      </c>
      <c r="D18693" t="s">
        <v>5139</v>
      </c>
      <c r="E18693" t="s">
        <v>21</v>
      </c>
      <c r="F18693" t="s">
        <v>31</v>
      </c>
      <c r="G18693" t="s">
        <v>12</v>
      </c>
      <c r="H18693" t="s">
        <v>22300</v>
      </c>
    </row>
    <row r="18694" spans="2:8" x14ac:dyDescent="0.3">
      <c r="B18694" s="2">
        <v>17891033554376</v>
      </c>
      <c r="C18694" t="s">
        <v>21047</v>
      </c>
      <c r="D18694" t="s">
        <v>4946</v>
      </c>
      <c r="E18694" t="s">
        <v>21</v>
      </c>
      <c r="F18694" t="s">
        <v>31</v>
      </c>
      <c r="G18694" t="s">
        <v>12</v>
      </c>
      <c r="H18694" t="s">
        <v>22300</v>
      </c>
    </row>
    <row r="18695" spans="2:8" x14ac:dyDescent="0.3">
      <c r="B18695" s="2">
        <v>7805089375277</v>
      </c>
      <c r="C18695" t="s">
        <v>21048</v>
      </c>
      <c r="D18695" t="s">
        <v>4946</v>
      </c>
      <c r="E18695" t="s">
        <v>21</v>
      </c>
      <c r="F18695" t="s">
        <v>31</v>
      </c>
      <c r="G18695" t="s">
        <v>12</v>
      </c>
      <c r="H18695" t="s">
        <v>22300</v>
      </c>
    </row>
    <row r="18696" spans="2:8" x14ac:dyDescent="0.3">
      <c r="B18696" s="2">
        <v>7805093148539</v>
      </c>
      <c r="C18696" t="s">
        <v>21049</v>
      </c>
      <c r="D18696" t="s">
        <v>8413</v>
      </c>
      <c r="E18696" t="s">
        <v>21</v>
      </c>
      <c r="F18696" t="s">
        <v>31</v>
      </c>
      <c r="G18696" t="s">
        <v>12</v>
      </c>
      <c r="H18696" t="s">
        <v>22300</v>
      </c>
    </row>
    <row r="18697" spans="2:8" x14ac:dyDescent="0.3">
      <c r="B18697" s="2">
        <v>736532218049</v>
      </c>
      <c r="C18697" t="s">
        <v>21050</v>
      </c>
      <c r="D18697" t="s">
        <v>9</v>
      </c>
      <c r="E18697" t="s">
        <v>21</v>
      </c>
      <c r="F18697" t="s">
        <v>31</v>
      </c>
      <c r="G18697" t="s">
        <v>12</v>
      </c>
      <c r="H18697" t="s">
        <v>22300</v>
      </c>
    </row>
    <row r="18698" spans="2:8" x14ac:dyDescent="0.3">
      <c r="B18698" s="2">
        <v>7805093148294</v>
      </c>
      <c r="C18698" t="s">
        <v>21051</v>
      </c>
      <c r="D18698" t="s">
        <v>8413</v>
      </c>
      <c r="E18698" t="s">
        <v>21</v>
      </c>
      <c r="F18698" t="s">
        <v>31</v>
      </c>
      <c r="G18698" t="s">
        <v>12</v>
      </c>
      <c r="H18698" t="s">
        <v>22300</v>
      </c>
    </row>
    <row r="18699" spans="2:8" x14ac:dyDescent="0.3">
      <c r="B18699" s="2">
        <v>7908335401802</v>
      </c>
      <c r="C18699" t="s">
        <v>21052</v>
      </c>
      <c r="D18699" t="s">
        <v>346</v>
      </c>
      <c r="E18699" t="s">
        <v>21</v>
      </c>
      <c r="F18699" t="s">
        <v>31</v>
      </c>
      <c r="G18699" t="s">
        <v>12</v>
      </c>
      <c r="H18699" t="s">
        <v>22300</v>
      </c>
    </row>
    <row r="18700" spans="2:8" x14ac:dyDescent="0.3">
      <c r="B18700" s="2">
        <v>7891150103818</v>
      </c>
      <c r="C18700" t="s">
        <v>21053</v>
      </c>
      <c r="D18700" t="s">
        <v>4948</v>
      </c>
      <c r="E18700" t="s">
        <v>21</v>
      </c>
      <c r="F18700" t="s">
        <v>31</v>
      </c>
      <c r="G18700" t="s">
        <v>12</v>
      </c>
      <c r="H18700" t="s">
        <v>22300</v>
      </c>
    </row>
    <row r="18701" spans="2:8" x14ac:dyDescent="0.3">
      <c r="B18701" s="2">
        <v>812343032392</v>
      </c>
      <c r="C18701" t="s">
        <v>21054</v>
      </c>
      <c r="D18701" t="s">
        <v>11463</v>
      </c>
      <c r="E18701" t="s">
        <v>21</v>
      </c>
      <c r="F18701" t="s">
        <v>31</v>
      </c>
      <c r="G18701" t="s">
        <v>12</v>
      </c>
      <c r="H18701" t="s">
        <v>22300</v>
      </c>
    </row>
    <row r="18702" spans="2:8" x14ac:dyDescent="0.3">
      <c r="B18702" s="2">
        <v>309970271404</v>
      </c>
      <c r="C18702" t="s">
        <v>4106</v>
      </c>
      <c r="D18702" t="s">
        <v>1458</v>
      </c>
      <c r="E18702" t="s">
        <v>21</v>
      </c>
      <c r="F18702" t="s">
        <v>31</v>
      </c>
      <c r="G18702" t="s">
        <v>12</v>
      </c>
      <c r="H18702" t="s">
        <v>22300</v>
      </c>
    </row>
    <row r="18703" spans="2:8" x14ac:dyDescent="0.3">
      <c r="B18703" s="2">
        <v>309970271329</v>
      </c>
      <c r="C18703" t="s">
        <v>4106</v>
      </c>
      <c r="D18703" t="s">
        <v>1458</v>
      </c>
      <c r="E18703" t="s">
        <v>21</v>
      </c>
      <c r="F18703" t="s">
        <v>31</v>
      </c>
      <c r="G18703" t="s">
        <v>12</v>
      </c>
      <c r="H18703" t="s">
        <v>22300</v>
      </c>
    </row>
    <row r="18704" spans="2:8" x14ac:dyDescent="0.3">
      <c r="B18704" s="2">
        <v>309970225261</v>
      </c>
      <c r="C18704" t="s">
        <v>14669</v>
      </c>
      <c r="D18704" t="s">
        <v>674</v>
      </c>
      <c r="E18704" t="s">
        <v>21</v>
      </c>
      <c r="F18704" t="s">
        <v>31</v>
      </c>
      <c r="G18704" t="s">
        <v>12</v>
      </c>
      <c r="H18704" t="s">
        <v>22300</v>
      </c>
    </row>
    <row r="18705" spans="2:8" x14ac:dyDescent="0.3">
      <c r="B18705" s="2">
        <v>7896768471175</v>
      </c>
      <c r="C18705" t="s">
        <v>21055</v>
      </c>
      <c r="D18705" t="s">
        <v>168</v>
      </c>
      <c r="E18705" t="s">
        <v>21</v>
      </c>
      <c r="F18705" t="s">
        <v>31</v>
      </c>
      <c r="G18705" t="s">
        <v>12</v>
      </c>
      <c r="H18705" t="s">
        <v>22300</v>
      </c>
    </row>
    <row r="18706" spans="2:8" x14ac:dyDescent="0.3">
      <c r="B18706" s="2">
        <v>190679004840</v>
      </c>
      <c r="C18706" t="s">
        <v>21056</v>
      </c>
      <c r="D18706" t="s">
        <v>7743</v>
      </c>
      <c r="E18706" t="s">
        <v>48</v>
      </c>
      <c r="F18706" t="s">
        <v>68</v>
      </c>
      <c r="G18706" t="s">
        <v>12</v>
      </c>
      <c r="H18706" t="s">
        <v>22300</v>
      </c>
    </row>
    <row r="18707" spans="2:8" x14ac:dyDescent="0.3">
      <c r="B18707" s="2">
        <v>309970271282</v>
      </c>
      <c r="C18707" t="s">
        <v>4106</v>
      </c>
      <c r="D18707" t="s">
        <v>1458</v>
      </c>
      <c r="E18707" t="s">
        <v>21</v>
      </c>
      <c r="F18707" t="s">
        <v>31</v>
      </c>
      <c r="G18707" t="s">
        <v>12</v>
      </c>
      <c r="H18707" t="s">
        <v>22300</v>
      </c>
    </row>
    <row r="18708" spans="2:8" x14ac:dyDescent="0.3">
      <c r="B18708" s="2">
        <v>3522930003441</v>
      </c>
      <c r="C18708" t="s">
        <v>21057</v>
      </c>
      <c r="D18708" t="s">
        <v>108</v>
      </c>
      <c r="E18708" t="s">
        <v>21</v>
      </c>
      <c r="F18708" t="s">
        <v>31</v>
      </c>
      <c r="G18708" t="s">
        <v>12</v>
      </c>
      <c r="H18708" t="s">
        <v>22300</v>
      </c>
    </row>
    <row r="18709" spans="2:8" x14ac:dyDescent="0.3">
      <c r="B18709" s="2">
        <v>7891033575060</v>
      </c>
      <c r="C18709" t="s">
        <v>21058</v>
      </c>
      <c r="D18709" t="s">
        <v>6856</v>
      </c>
      <c r="E18709" t="s">
        <v>10</v>
      </c>
      <c r="F18709" t="s">
        <v>124</v>
      </c>
      <c r="G18709" t="s">
        <v>12</v>
      </c>
      <c r="H18709" t="s">
        <v>22300</v>
      </c>
    </row>
    <row r="18710" spans="2:8" x14ac:dyDescent="0.3">
      <c r="B18710" s="2">
        <v>3614274425796</v>
      </c>
      <c r="C18710" t="s">
        <v>21059</v>
      </c>
      <c r="D18710" t="s">
        <v>1103</v>
      </c>
      <c r="E18710" t="s">
        <v>21</v>
      </c>
      <c r="F18710" t="s">
        <v>31</v>
      </c>
      <c r="G18710" t="s">
        <v>12</v>
      </c>
      <c r="H18710" t="s">
        <v>22300</v>
      </c>
    </row>
    <row r="18711" spans="2:8" x14ac:dyDescent="0.3">
      <c r="B18711" s="2">
        <v>7891033566952</v>
      </c>
      <c r="C18711" t="s">
        <v>21060</v>
      </c>
      <c r="D18711" t="s">
        <v>6856</v>
      </c>
      <c r="E18711" t="s">
        <v>619</v>
      </c>
      <c r="F18711" t="s">
        <v>1012</v>
      </c>
      <c r="G18711" t="s">
        <v>12</v>
      </c>
      <c r="H18711" t="s">
        <v>22300</v>
      </c>
    </row>
    <row r="18712" spans="2:8" x14ac:dyDescent="0.3">
      <c r="B18712" s="2">
        <v>810029624411</v>
      </c>
      <c r="C18712" t="s">
        <v>21061</v>
      </c>
      <c r="D18712" t="s">
        <v>429</v>
      </c>
      <c r="E18712" t="s">
        <v>21</v>
      </c>
      <c r="F18712" t="s">
        <v>31</v>
      </c>
      <c r="G18712" t="s">
        <v>12</v>
      </c>
      <c r="H18712" t="s">
        <v>22300</v>
      </c>
    </row>
    <row r="18713" spans="2:8" x14ac:dyDescent="0.3">
      <c r="B18713" s="2">
        <v>190679005533</v>
      </c>
      <c r="C18713" t="s">
        <v>21062</v>
      </c>
      <c r="D18713" t="s">
        <v>7743</v>
      </c>
      <c r="E18713" t="s">
        <v>48</v>
      </c>
      <c r="F18713" t="s">
        <v>68</v>
      </c>
      <c r="G18713" t="s">
        <v>12</v>
      </c>
      <c r="H18713" t="s">
        <v>22300</v>
      </c>
    </row>
    <row r="18714" spans="2:8" x14ac:dyDescent="0.3">
      <c r="B18714" s="2">
        <v>7891033570447</v>
      </c>
      <c r="C18714" t="s">
        <v>21063</v>
      </c>
      <c r="D18714" t="s">
        <v>6856</v>
      </c>
      <c r="E18714" t="s">
        <v>619</v>
      </c>
      <c r="F18714" t="s">
        <v>1012</v>
      </c>
      <c r="G18714" t="s">
        <v>12</v>
      </c>
      <c r="H18714" t="s">
        <v>22300</v>
      </c>
    </row>
    <row r="18715" spans="2:8" x14ac:dyDescent="0.3">
      <c r="B18715" s="2">
        <v>3348901772549</v>
      </c>
      <c r="C18715" t="s">
        <v>21064</v>
      </c>
      <c r="D18715" t="s">
        <v>352</v>
      </c>
      <c r="E18715" t="s">
        <v>21</v>
      </c>
      <c r="F18715" t="s">
        <v>31</v>
      </c>
      <c r="G18715" t="s">
        <v>12</v>
      </c>
      <c r="H18715" t="s">
        <v>22300</v>
      </c>
    </row>
    <row r="18716" spans="2:8" x14ac:dyDescent="0.3">
      <c r="B18716" s="2">
        <v>3348901623995</v>
      </c>
      <c r="C18716" t="s">
        <v>21065</v>
      </c>
      <c r="D18716" t="s">
        <v>352</v>
      </c>
      <c r="E18716" t="s">
        <v>21</v>
      </c>
      <c r="F18716" t="s">
        <v>31</v>
      </c>
      <c r="G18716" t="s">
        <v>12</v>
      </c>
      <c r="H18716" t="s">
        <v>22300</v>
      </c>
    </row>
    <row r="18717" spans="2:8" x14ac:dyDescent="0.3">
      <c r="B18717" s="2">
        <v>7899852019376</v>
      </c>
      <c r="C18717" t="s">
        <v>21066</v>
      </c>
      <c r="D18717" t="s">
        <v>2199</v>
      </c>
      <c r="E18717" t="s">
        <v>10</v>
      </c>
      <c r="F18717" t="s">
        <v>14</v>
      </c>
      <c r="G18717" t="s">
        <v>12</v>
      </c>
      <c r="H18717" t="s">
        <v>22300</v>
      </c>
    </row>
    <row r="18718" spans="2:8" x14ac:dyDescent="0.3">
      <c r="B18718" s="2">
        <v>194251075945</v>
      </c>
      <c r="C18718" t="s">
        <v>21067</v>
      </c>
      <c r="D18718" t="s">
        <v>291</v>
      </c>
      <c r="E18718" t="s">
        <v>48</v>
      </c>
      <c r="F18718" t="s">
        <v>196</v>
      </c>
      <c r="G18718" t="s">
        <v>12</v>
      </c>
      <c r="H18718" t="s">
        <v>22300</v>
      </c>
    </row>
    <row r="18719" spans="2:8" x14ac:dyDescent="0.3">
      <c r="B18719" s="2">
        <v>7805092307951</v>
      </c>
      <c r="C18719" t="s">
        <v>21068</v>
      </c>
      <c r="D18719" t="s">
        <v>2199</v>
      </c>
      <c r="E18719" t="s">
        <v>48</v>
      </c>
      <c r="F18719" t="s">
        <v>196</v>
      </c>
      <c r="G18719" t="s">
        <v>12</v>
      </c>
      <c r="H18719" t="s">
        <v>22300</v>
      </c>
    </row>
    <row r="18720" spans="2:8" x14ac:dyDescent="0.3">
      <c r="B18720" s="2">
        <v>7805092839186</v>
      </c>
      <c r="C18720" t="s">
        <v>21069</v>
      </c>
      <c r="D18720" t="s">
        <v>2199</v>
      </c>
      <c r="E18720" t="s">
        <v>48</v>
      </c>
      <c r="F18720" t="s">
        <v>196</v>
      </c>
      <c r="G18720" t="s">
        <v>12</v>
      </c>
      <c r="H18720" t="s">
        <v>22300</v>
      </c>
    </row>
    <row r="18721" spans="2:8" x14ac:dyDescent="0.3">
      <c r="B18721" s="2">
        <v>7895389134551</v>
      </c>
      <c r="C18721" t="s">
        <v>21070</v>
      </c>
      <c r="D18721" t="s">
        <v>98</v>
      </c>
      <c r="E18721" t="s">
        <v>48</v>
      </c>
      <c r="F18721" t="s">
        <v>196</v>
      </c>
      <c r="G18721" t="s">
        <v>12</v>
      </c>
      <c r="H18721" t="s">
        <v>22300</v>
      </c>
    </row>
    <row r="18722" spans="2:8" x14ac:dyDescent="0.3">
      <c r="B18722" s="2">
        <v>7805093048921</v>
      </c>
      <c r="C18722" t="s">
        <v>21071</v>
      </c>
      <c r="D18722" t="s">
        <v>5139</v>
      </c>
      <c r="E18722" t="s">
        <v>48</v>
      </c>
      <c r="F18722" t="s">
        <v>196</v>
      </c>
      <c r="G18722" t="s">
        <v>12</v>
      </c>
      <c r="H18722" t="s">
        <v>22300</v>
      </c>
    </row>
    <row r="18723" spans="2:8" x14ac:dyDescent="0.3">
      <c r="B18723" s="2">
        <v>7805092308026</v>
      </c>
      <c r="C18723" t="s">
        <v>21072</v>
      </c>
      <c r="D18723" t="s">
        <v>2199</v>
      </c>
      <c r="E18723" t="s">
        <v>48</v>
      </c>
      <c r="F18723" t="s">
        <v>196</v>
      </c>
      <c r="G18723" t="s">
        <v>12</v>
      </c>
      <c r="H18723" t="s">
        <v>22300</v>
      </c>
    </row>
    <row r="18724" spans="2:8" x14ac:dyDescent="0.3">
      <c r="B18724" s="2">
        <v>839174000666</v>
      </c>
      <c r="C18724" t="s">
        <v>21073</v>
      </c>
      <c r="D18724" t="s">
        <v>314</v>
      </c>
      <c r="E18724" t="s">
        <v>48</v>
      </c>
      <c r="F18724" t="s">
        <v>196</v>
      </c>
      <c r="G18724" t="s">
        <v>12</v>
      </c>
      <c r="H18724" t="s">
        <v>22300</v>
      </c>
    </row>
    <row r="18725" spans="2:8" x14ac:dyDescent="0.3">
      <c r="B18725" s="2">
        <v>7805089384545</v>
      </c>
      <c r="C18725" t="s">
        <v>21074</v>
      </c>
      <c r="D18725" t="s">
        <v>5139</v>
      </c>
      <c r="E18725" t="s">
        <v>48</v>
      </c>
      <c r="F18725" t="s">
        <v>196</v>
      </c>
      <c r="G18725" t="s">
        <v>12</v>
      </c>
      <c r="H18725" t="s">
        <v>22300</v>
      </c>
    </row>
    <row r="18726" spans="2:8" x14ac:dyDescent="0.3">
      <c r="B18726" s="2">
        <v>7805092208272</v>
      </c>
      <c r="C18726" t="s">
        <v>21075</v>
      </c>
      <c r="D18726" t="s">
        <v>2199</v>
      </c>
      <c r="E18726" t="s">
        <v>48</v>
      </c>
      <c r="F18726" t="s">
        <v>196</v>
      </c>
      <c r="G18726" t="s">
        <v>12</v>
      </c>
      <c r="H18726" t="s">
        <v>22300</v>
      </c>
    </row>
    <row r="18727" spans="2:8" x14ac:dyDescent="0.3">
      <c r="B18727" s="2">
        <v>7892137900376</v>
      </c>
      <c r="C18727" t="s">
        <v>21076</v>
      </c>
      <c r="D18727" t="s">
        <v>810</v>
      </c>
      <c r="E18727" t="s">
        <v>48</v>
      </c>
      <c r="F18727" t="s">
        <v>196</v>
      </c>
      <c r="G18727" t="s">
        <v>12</v>
      </c>
      <c r="H18727" t="s">
        <v>22300</v>
      </c>
    </row>
    <row r="18728" spans="2:8" x14ac:dyDescent="0.3">
      <c r="B18728" s="2">
        <v>7891033846825</v>
      </c>
      <c r="C18728" t="s">
        <v>21077</v>
      </c>
      <c r="D18728" t="s">
        <v>6856</v>
      </c>
      <c r="E18728" t="s">
        <v>117</v>
      </c>
      <c r="F18728" t="s">
        <v>201</v>
      </c>
      <c r="G18728" t="s">
        <v>12</v>
      </c>
      <c r="H18728" t="s">
        <v>22300</v>
      </c>
    </row>
    <row r="18729" spans="2:8" x14ac:dyDescent="0.3">
      <c r="B18729" s="2">
        <v>7805091606482</v>
      </c>
      <c r="C18729" t="s">
        <v>21078</v>
      </c>
      <c r="D18729" t="s">
        <v>5139</v>
      </c>
      <c r="E18729" t="s">
        <v>48</v>
      </c>
      <c r="F18729" t="s">
        <v>196</v>
      </c>
      <c r="G18729" t="s">
        <v>12</v>
      </c>
      <c r="H18729" t="s">
        <v>22300</v>
      </c>
    </row>
    <row r="18730" spans="2:8" x14ac:dyDescent="0.3">
      <c r="B18730" s="2">
        <v>190679005335</v>
      </c>
      <c r="C18730" t="s">
        <v>21079</v>
      </c>
      <c r="D18730" t="s">
        <v>7743</v>
      </c>
      <c r="E18730" t="s">
        <v>48</v>
      </c>
      <c r="F18730" t="s">
        <v>68</v>
      </c>
      <c r="G18730" t="s">
        <v>12</v>
      </c>
      <c r="H18730" t="s">
        <v>22300</v>
      </c>
    </row>
    <row r="18731" spans="2:8" x14ac:dyDescent="0.3">
      <c r="B18731" s="2">
        <v>7805089945784</v>
      </c>
      <c r="C18731" t="s">
        <v>21080</v>
      </c>
      <c r="D18731" t="s">
        <v>5139</v>
      </c>
      <c r="E18731" t="s">
        <v>48</v>
      </c>
      <c r="F18731" t="s">
        <v>196</v>
      </c>
      <c r="G18731" t="s">
        <v>12</v>
      </c>
      <c r="H18731" t="s">
        <v>22300</v>
      </c>
    </row>
    <row r="18732" spans="2:8" x14ac:dyDescent="0.3">
      <c r="B18732" s="2">
        <v>7805090946602</v>
      </c>
      <c r="C18732" t="s">
        <v>21081</v>
      </c>
      <c r="D18732" t="s">
        <v>5139</v>
      </c>
      <c r="E18732" t="s">
        <v>48</v>
      </c>
      <c r="F18732" t="s">
        <v>196</v>
      </c>
      <c r="G18732" t="s">
        <v>12</v>
      </c>
      <c r="H18732" t="s">
        <v>22300</v>
      </c>
    </row>
    <row r="18733" spans="2:8" x14ac:dyDescent="0.3">
      <c r="B18733" s="2">
        <v>7891033846900</v>
      </c>
      <c r="C18733" t="s">
        <v>21082</v>
      </c>
      <c r="D18733" t="s">
        <v>6856</v>
      </c>
      <c r="E18733" t="s">
        <v>260</v>
      </c>
      <c r="F18733" t="s">
        <v>1375</v>
      </c>
      <c r="G18733" t="s">
        <v>12</v>
      </c>
      <c r="H18733" t="s">
        <v>22300</v>
      </c>
    </row>
    <row r="18734" spans="2:8" x14ac:dyDescent="0.3">
      <c r="B18734" s="2">
        <v>7805091937906</v>
      </c>
      <c r="C18734" t="s">
        <v>21083</v>
      </c>
      <c r="D18734" t="s">
        <v>5139</v>
      </c>
      <c r="E18734" t="s">
        <v>48</v>
      </c>
      <c r="F18734" t="s">
        <v>196</v>
      </c>
      <c r="G18734" t="s">
        <v>12</v>
      </c>
      <c r="H18734" t="s">
        <v>22300</v>
      </c>
    </row>
    <row r="18735" spans="2:8" x14ac:dyDescent="0.3">
      <c r="B18735" s="2">
        <v>7805092117703</v>
      </c>
      <c r="C18735" t="s">
        <v>21084</v>
      </c>
      <c r="D18735" t="s">
        <v>5139</v>
      </c>
      <c r="E18735" t="s">
        <v>48</v>
      </c>
      <c r="F18735" t="s">
        <v>196</v>
      </c>
      <c r="G18735" t="s">
        <v>12</v>
      </c>
      <c r="H18735" t="s">
        <v>22300</v>
      </c>
    </row>
    <row r="18736" spans="2:8" x14ac:dyDescent="0.3">
      <c r="B18736" s="2">
        <v>7908545710077</v>
      </c>
      <c r="C18736" t="s">
        <v>21085</v>
      </c>
      <c r="D18736" t="s">
        <v>1964</v>
      </c>
      <c r="E18736" t="s">
        <v>48</v>
      </c>
      <c r="F18736" t="s">
        <v>68</v>
      </c>
      <c r="G18736" t="s">
        <v>12</v>
      </c>
      <c r="H18736" t="s">
        <v>22300</v>
      </c>
    </row>
    <row r="18737" spans="2:8" x14ac:dyDescent="0.3">
      <c r="B18737" s="2">
        <v>7892137900901</v>
      </c>
      <c r="C18737" t="s">
        <v>21086</v>
      </c>
      <c r="D18737" t="s">
        <v>810</v>
      </c>
      <c r="E18737" t="s">
        <v>48</v>
      </c>
      <c r="F18737" t="s">
        <v>68</v>
      </c>
      <c r="G18737" t="s">
        <v>12</v>
      </c>
      <c r="H18737" t="s">
        <v>22300</v>
      </c>
    </row>
    <row r="18738" spans="2:8" x14ac:dyDescent="0.3">
      <c r="B18738" s="2">
        <v>7805091546719</v>
      </c>
      <c r="C18738" t="s">
        <v>21087</v>
      </c>
      <c r="D18738" t="s">
        <v>1167</v>
      </c>
      <c r="E18738" t="s">
        <v>165</v>
      </c>
      <c r="F18738" t="s">
        <v>166</v>
      </c>
      <c r="G18738" t="s">
        <v>12</v>
      </c>
      <c r="H18738" t="s">
        <v>22300</v>
      </c>
    </row>
    <row r="18739" spans="2:8" x14ac:dyDescent="0.3">
      <c r="B18739" s="2">
        <v>7805093979522</v>
      </c>
      <c r="C18739" t="s">
        <v>21088</v>
      </c>
      <c r="D18739" t="s">
        <v>7566</v>
      </c>
      <c r="E18739" t="s">
        <v>165</v>
      </c>
      <c r="F18739" t="s">
        <v>166</v>
      </c>
      <c r="G18739" t="s">
        <v>12</v>
      </c>
      <c r="H18739" t="s">
        <v>22300</v>
      </c>
    </row>
    <row r="18740" spans="2:8" x14ac:dyDescent="0.3">
      <c r="B18740" s="2">
        <v>7891033565351</v>
      </c>
      <c r="C18740" t="s">
        <v>21089</v>
      </c>
      <c r="D18740" t="s">
        <v>11280</v>
      </c>
      <c r="E18740" t="s">
        <v>165</v>
      </c>
      <c r="F18740" t="s">
        <v>166</v>
      </c>
      <c r="G18740" t="s">
        <v>12</v>
      </c>
      <c r="H18740" t="s">
        <v>22300</v>
      </c>
    </row>
    <row r="18741" spans="2:8" x14ac:dyDescent="0.3">
      <c r="B18741" s="2">
        <v>7891033493531</v>
      </c>
      <c r="C18741" t="s">
        <v>21090</v>
      </c>
      <c r="D18741" t="s">
        <v>11052</v>
      </c>
      <c r="E18741" t="s">
        <v>165</v>
      </c>
      <c r="F18741" t="s">
        <v>166</v>
      </c>
      <c r="G18741" t="s">
        <v>12</v>
      </c>
      <c r="H18741" t="s">
        <v>22300</v>
      </c>
    </row>
    <row r="18742" spans="2:8" x14ac:dyDescent="0.3">
      <c r="B18742" s="2">
        <v>3616303473976</v>
      </c>
      <c r="C18742" t="s">
        <v>21091</v>
      </c>
      <c r="D18742" t="s">
        <v>4883</v>
      </c>
      <c r="E18742" t="s">
        <v>165</v>
      </c>
      <c r="F18742" t="s">
        <v>166</v>
      </c>
      <c r="G18742" t="s">
        <v>12</v>
      </c>
      <c r="H18742" t="s">
        <v>22300</v>
      </c>
    </row>
    <row r="18743" spans="2:8" x14ac:dyDescent="0.3">
      <c r="B18743" s="2">
        <v>7908078705137</v>
      </c>
      <c r="C18743" t="s">
        <v>21092</v>
      </c>
      <c r="D18743" t="s">
        <v>1011</v>
      </c>
      <c r="E18743" t="s">
        <v>619</v>
      </c>
      <c r="F18743" t="s">
        <v>620</v>
      </c>
      <c r="G18743" t="s">
        <v>12</v>
      </c>
      <c r="H18743" t="s">
        <v>22300</v>
      </c>
    </row>
    <row r="18744" spans="2:8" x14ac:dyDescent="0.3">
      <c r="B18744" s="2">
        <v>4064665196351</v>
      </c>
      <c r="C18744" t="s">
        <v>10467</v>
      </c>
      <c r="D18744" t="s">
        <v>7709</v>
      </c>
      <c r="E18744" t="s">
        <v>165</v>
      </c>
      <c r="F18744" t="s">
        <v>166</v>
      </c>
      <c r="G18744" t="s">
        <v>12</v>
      </c>
      <c r="H18744" t="s">
        <v>22300</v>
      </c>
    </row>
    <row r="18745" spans="2:8" x14ac:dyDescent="0.3">
      <c r="B18745" s="2">
        <v>3348901753302</v>
      </c>
      <c r="C18745" t="s">
        <v>21093</v>
      </c>
      <c r="D18745" t="s">
        <v>352</v>
      </c>
      <c r="E18745" t="s">
        <v>165</v>
      </c>
      <c r="F18745" t="s">
        <v>166</v>
      </c>
      <c r="G18745" t="s">
        <v>12</v>
      </c>
      <c r="H18745" t="s">
        <v>22300</v>
      </c>
    </row>
    <row r="18746" spans="2:8" x14ac:dyDescent="0.3">
      <c r="B18746" s="2">
        <v>7805095440624</v>
      </c>
      <c r="C18746" t="s">
        <v>21094</v>
      </c>
      <c r="D18746" t="s">
        <v>9756</v>
      </c>
      <c r="E18746" t="s">
        <v>165</v>
      </c>
      <c r="F18746" t="s">
        <v>166</v>
      </c>
      <c r="G18746" t="s">
        <v>12</v>
      </c>
      <c r="H18746" t="s">
        <v>22300</v>
      </c>
    </row>
    <row r="18747" spans="2:8" x14ac:dyDescent="0.3">
      <c r="B18747" s="2">
        <v>7805090896488</v>
      </c>
      <c r="C18747" t="s">
        <v>21095</v>
      </c>
      <c r="D18747" t="s">
        <v>1167</v>
      </c>
      <c r="E18747" t="s">
        <v>165</v>
      </c>
      <c r="F18747" t="s">
        <v>166</v>
      </c>
      <c r="G18747" t="s">
        <v>12</v>
      </c>
      <c r="H18747" t="s">
        <v>22300</v>
      </c>
    </row>
    <row r="18748" spans="2:8" x14ac:dyDescent="0.3">
      <c r="B18748" s="2">
        <v>3614274286922</v>
      </c>
      <c r="C18748" t="s">
        <v>21096</v>
      </c>
      <c r="D18748" t="s">
        <v>4138</v>
      </c>
      <c r="E18748" t="s">
        <v>165</v>
      </c>
      <c r="F18748" t="s">
        <v>166</v>
      </c>
      <c r="G18748" t="s">
        <v>12</v>
      </c>
      <c r="H18748" t="s">
        <v>22300</v>
      </c>
    </row>
    <row r="18749" spans="2:8" x14ac:dyDescent="0.3">
      <c r="B18749" s="2">
        <v>7805092938728</v>
      </c>
      <c r="C18749" t="s">
        <v>21097</v>
      </c>
      <c r="D18749" t="s">
        <v>7566</v>
      </c>
      <c r="E18749" t="s">
        <v>165</v>
      </c>
      <c r="F18749" t="s">
        <v>166</v>
      </c>
      <c r="G18749" t="s">
        <v>12</v>
      </c>
      <c r="H18749" t="s">
        <v>22300</v>
      </c>
    </row>
    <row r="18750" spans="2:8" x14ac:dyDescent="0.3">
      <c r="B18750" s="2">
        <v>7891033872398</v>
      </c>
      <c r="C18750" t="s">
        <v>21098</v>
      </c>
      <c r="D18750" t="s">
        <v>11280</v>
      </c>
      <c r="E18750" t="s">
        <v>165</v>
      </c>
      <c r="F18750" t="s">
        <v>166</v>
      </c>
      <c r="G18750" t="s">
        <v>12</v>
      </c>
      <c r="H18750" t="s">
        <v>22300</v>
      </c>
    </row>
    <row r="18751" spans="2:8" x14ac:dyDescent="0.3">
      <c r="B18751" s="2">
        <v>3665472000001</v>
      </c>
      <c r="C18751" t="s">
        <v>21099</v>
      </c>
      <c r="D18751" t="s">
        <v>15207</v>
      </c>
      <c r="E18751" t="s">
        <v>165</v>
      </c>
      <c r="F18751" t="s">
        <v>166</v>
      </c>
      <c r="G18751" t="s">
        <v>12</v>
      </c>
      <c r="H18751" t="s">
        <v>22300</v>
      </c>
    </row>
    <row r="18752" spans="2:8" x14ac:dyDescent="0.3">
      <c r="B18752" s="2">
        <v>7891033513918</v>
      </c>
      <c r="C18752" t="s">
        <v>21100</v>
      </c>
      <c r="D18752" t="s">
        <v>11052</v>
      </c>
      <c r="E18752" t="s">
        <v>165</v>
      </c>
      <c r="F18752" t="s">
        <v>166</v>
      </c>
      <c r="G18752" t="s">
        <v>12</v>
      </c>
      <c r="H18752" t="s">
        <v>22300</v>
      </c>
    </row>
    <row r="18753" spans="2:8" x14ac:dyDescent="0.3">
      <c r="B18753" s="2">
        <v>7908078705441</v>
      </c>
      <c r="C18753" t="s">
        <v>21101</v>
      </c>
      <c r="D18753" t="s">
        <v>1011</v>
      </c>
      <c r="E18753" t="s">
        <v>18</v>
      </c>
      <c r="F18753" t="s">
        <v>19</v>
      </c>
      <c r="G18753" t="s">
        <v>12</v>
      </c>
      <c r="H18753" t="s">
        <v>22300</v>
      </c>
    </row>
    <row r="18754" spans="2:8" x14ac:dyDescent="0.3">
      <c r="B18754" s="2">
        <v>7891033840724</v>
      </c>
      <c r="C18754" t="s">
        <v>21102</v>
      </c>
      <c r="D18754" t="s">
        <v>11280</v>
      </c>
      <c r="E18754" t="s">
        <v>165</v>
      </c>
      <c r="F18754" t="s">
        <v>166</v>
      </c>
      <c r="G18754" t="s">
        <v>12</v>
      </c>
      <c r="H18754" t="s">
        <v>22300</v>
      </c>
    </row>
    <row r="18755" spans="2:8" x14ac:dyDescent="0.3">
      <c r="B18755" s="2">
        <v>3349668642762</v>
      </c>
      <c r="C18755" t="s">
        <v>10368</v>
      </c>
      <c r="D18755" t="s">
        <v>1675</v>
      </c>
      <c r="E18755" t="s">
        <v>165</v>
      </c>
      <c r="F18755" t="s">
        <v>166</v>
      </c>
      <c r="G18755" t="s">
        <v>12</v>
      </c>
      <c r="H18755" t="s">
        <v>22300</v>
      </c>
    </row>
    <row r="18756" spans="2:8" x14ac:dyDescent="0.3">
      <c r="B18756" s="2">
        <v>7805100405914</v>
      </c>
      <c r="C18756" t="s">
        <v>21103</v>
      </c>
      <c r="D18756" t="s">
        <v>10897</v>
      </c>
      <c r="E18756" t="s">
        <v>117</v>
      </c>
      <c r="F18756" t="s">
        <v>118</v>
      </c>
      <c r="G18756" t="s">
        <v>12</v>
      </c>
      <c r="H18756" t="s">
        <v>22300</v>
      </c>
    </row>
    <row r="18757" spans="2:8" x14ac:dyDescent="0.3">
      <c r="B18757" s="2">
        <v>7891033565412</v>
      </c>
      <c r="C18757" t="s">
        <v>21104</v>
      </c>
      <c r="D18757" t="s">
        <v>11280</v>
      </c>
      <c r="E18757" t="s">
        <v>165</v>
      </c>
      <c r="F18757" t="s">
        <v>166</v>
      </c>
      <c r="G18757" t="s">
        <v>12</v>
      </c>
      <c r="H18757" t="s">
        <v>22300</v>
      </c>
    </row>
    <row r="18758" spans="2:8" x14ac:dyDescent="0.3">
      <c r="B18758" s="2">
        <v>8411061105306</v>
      </c>
      <c r="C18758" t="s">
        <v>21105</v>
      </c>
      <c r="D18758" t="s">
        <v>3594</v>
      </c>
      <c r="E18758" t="s">
        <v>165</v>
      </c>
      <c r="F18758" t="s">
        <v>166</v>
      </c>
      <c r="G18758" t="s">
        <v>12</v>
      </c>
      <c r="H18758" t="s">
        <v>22300</v>
      </c>
    </row>
    <row r="18759" spans="2:8" x14ac:dyDescent="0.3">
      <c r="B18759" s="2">
        <v>840026676496</v>
      </c>
      <c r="C18759" t="s">
        <v>21106</v>
      </c>
      <c r="D18759" t="s">
        <v>15207</v>
      </c>
      <c r="E18759" t="s">
        <v>165</v>
      </c>
      <c r="F18759" t="s">
        <v>166</v>
      </c>
      <c r="G18759" t="s">
        <v>12</v>
      </c>
      <c r="H18759" t="s">
        <v>22300</v>
      </c>
    </row>
    <row r="18760" spans="2:8" x14ac:dyDescent="0.3">
      <c r="B18760" s="2">
        <v>3616305254948</v>
      </c>
      <c r="C18760" t="s">
        <v>21107</v>
      </c>
      <c r="D18760" t="s">
        <v>4883</v>
      </c>
      <c r="E18760" t="s">
        <v>165</v>
      </c>
      <c r="F18760" t="s">
        <v>166</v>
      </c>
      <c r="G18760" t="s">
        <v>12</v>
      </c>
      <c r="H18760" t="s">
        <v>22300</v>
      </c>
    </row>
    <row r="18761" spans="2:8" x14ac:dyDescent="0.3">
      <c r="B18761" s="2">
        <v>7805092527731</v>
      </c>
      <c r="C18761" t="s">
        <v>21108</v>
      </c>
      <c r="D18761" t="s">
        <v>1167</v>
      </c>
      <c r="E18761" t="s">
        <v>165</v>
      </c>
      <c r="F18761" t="s">
        <v>166</v>
      </c>
      <c r="G18761" t="s">
        <v>12</v>
      </c>
      <c r="H18761" t="s">
        <v>22300</v>
      </c>
    </row>
    <row r="18762" spans="2:8" x14ac:dyDescent="0.3">
      <c r="B18762" s="2">
        <v>7896086988645</v>
      </c>
      <c r="C18762" t="s">
        <v>21109</v>
      </c>
      <c r="D18762" t="s">
        <v>1707</v>
      </c>
      <c r="E18762" t="s">
        <v>117</v>
      </c>
      <c r="F18762" t="s">
        <v>118</v>
      </c>
      <c r="G18762" t="s">
        <v>12</v>
      </c>
      <c r="H18762" t="s">
        <v>22300</v>
      </c>
    </row>
    <row r="18763" spans="2:8" x14ac:dyDescent="0.3">
      <c r="B18763" s="2">
        <v>7896263501971</v>
      </c>
      <c r="C18763" t="s">
        <v>21110</v>
      </c>
      <c r="D18763" t="s">
        <v>1707</v>
      </c>
      <c r="E18763" t="s">
        <v>117</v>
      </c>
      <c r="F18763" t="s">
        <v>118</v>
      </c>
      <c r="G18763" t="s">
        <v>12</v>
      </c>
      <c r="H18763" t="s">
        <v>22300</v>
      </c>
    </row>
    <row r="18764" spans="2:8" x14ac:dyDescent="0.3">
      <c r="B18764" s="2">
        <v>7891033546602</v>
      </c>
      <c r="C18764" t="s">
        <v>21111</v>
      </c>
      <c r="D18764" t="s">
        <v>11052</v>
      </c>
      <c r="E18764" t="s">
        <v>165</v>
      </c>
      <c r="F18764" t="s">
        <v>166</v>
      </c>
      <c r="G18764" t="s">
        <v>12</v>
      </c>
      <c r="H18764" t="s">
        <v>22300</v>
      </c>
    </row>
    <row r="18765" spans="2:8" x14ac:dyDescent="0.3">
      <c r="B18765" s="2">
        <v>3522930003878</v>
      </c>
      <c r="C18765" t="s">
        <v>21112</v>
      </c>
      <c r="D18765" t="s">
        <v>2019</v>
      </c>
      <c r="E18765" t="s">
        <v>165</v>
      </c>
      <c r="F18765" t="s">
        <v>166</v>
      </c>
      <c r="G18765" t="s">
        <v>12</v>
      </c>
      <c r="H18765" t="s">
        <v>22300</v>
      </c>
    </row>
    <row r="18766" spans="2:8" x14ac:dyDescent="0.3">
      <c r="B18766" s="2">
        <v>888066158480</v>
      </c>
      <c r="C18766" t="s">
        <v>21113</v>
      </c>
      <c r="D18766" t="s">
        <v>629</v>
      </c>
      <c r="E18766" t="s">
        <v>165</v>
      </c>
      <c r="F18766" t="s">
        <v>166</v>
      </c>
      <c r="G18766" t="s">
        <v>12</v>
      </c>
      <c r="H18766" t="s">
        <v>22300</v>
      </c>
    </row>
    <row r="18767" spans="2:8" x14ac:dyDescent="0.3">
      <c r="B18767" s="2">
        <v>4064665225099</v>
      </c>
      <c r="C18767" t="s">
        <v>21114</v>
      </c>
      <c r="D18767" t="s">
        <v>7709</v>
      </c>
      <c r="E18767" t="s">
        <v>165</v>
      </c>
      <c r="F18767" t="s">
        <v>166</v>
      </c>
      <c r="G18767" t="s">
        <v>12</v>
      </c>
      <c r="H18767" t="s">
        <v>22300</v>
      </c>
    </row>
    <row r="18768" spans="2:8" x14ac:dyDescent="0.3">
      <c r="B18768" s="2">
        <v>4064665229165</v>
      </c>
      <c r="C18768" t="s">
        <v>21115</v>
      </c>
      <c r="D18768" t="s">
        <v>7709</v>
      </c>
      <c r="E18768" t="s">
        <v>165</v>
      </c>
      <c r="F18768" t="s">
        <v>166</v>
      </c>
      <c r="G18768" t="s">
        <v>12</v>
      </c>
      <c r="H18768" t="s">
        <v>22300</v>
      </c>
    </row>
    <row r="18769" spans="2:8" x14ac:dyDescent="0.3">
      <c r="B18769" s="2">
        <v>4064665224467</v>
      </c>
      <c r="C18769" t="s">
        <v>21116</v>
      </c>
      <c r="D18769" t="s">
        <v>7709</v>
      </c>
      <c r="E18769" t="s">
        <v>165</v>
      </c>
      <c r="F18769" t="s">
        <v>166</v>
      </c>
      <c r="G18769" t="s">
        <v>12</v>
      </c>
      <c r="H18769" t="s">
        <v>22300</v>
      </c>
    </row>
    <row r="18770" spans="2:8" x14ac:dyDescent="0.3">
      <c r="B18770" s="2">
        <v>4064665229134</v>
      </c>
      <c r="C18770" t="s">
        <v>21117</v>
      </c>
      <c r="D18770" t="s">
        <v>7709</v>
      </c>
      <c r="E18770" t="s">
        <v>165</v>
      </c>
      <c r="F18770" t="s">
        <v>166</v>
      </c>
      <c r="G18770" t="s">
        <v>12</v>
      </c>
      <c r="H18770" t="s">
        <v>22300</v>
      </c>
    </row>
    <row r="18771" spans="2:8" x14ac:dyDescent="0.3">
      <c r="B18771" s="2">
        <v>7891033853069</v>
      </c>
      <c r="C18771" t="s">
        <v>21118</v>
      </c>
      <c r="D18771" t="s">
        <v>1167</v>
      </c>
      <c r="E18771" t="s">
        <v>117</v>
      </c>
      <c r="F18771" t="s">
        <v>884</v>
      </c>
      <c r="G18771" t="s">
        <v>12</v>
      </c>
      <c r="H18771" t="s">
        <v>22300</v>
      </c>
    </row>
    <row r="18772" spans="2:8" x14ac:dyDescent="0.3">
      <c r="B18772" s="2">
        <v>4064665230475</v>
      </c>
      <c r="C18772" t="s">
        <v>21119</v>
      </c>
      <c r="D18772" t="s">
        <v>7709</v>
      </c>
      <c r="E18772" t="s">
        <v>165</v>
      </c>
      <c r="F18772" t="s">
        <v>166</v>
      </c>
      <c r="G18772" t="s">
        <v>12</v>
      </c>
      <c r="H18772" t="s">
        <v>22300</v>
      </c>
    </row>
    <row r="18773" spans="2:8" x14ac:dyDescent="0.3">
      <c r="B18773" s="2">
        <v>4064665224382</v>
      </c>
      <c r="C18773" t="s">
        <v>21120</v>
      </c>
      <c r="D18773" t="s">
        <v>7709</v>
      </c>
      <c r="E18773" t="s">
        <v>165</v>
      </c>
      <c r="F18773" t="s">
        <v>166</v>
      </c>
      <c r="G18773" t="s">
        <v>12</v>
      </c>
      <c r="H18773" t="s">
        <v>22300</v>
      </c>
    </row>
    <row r="18774" spans="2:8" x14ac:dyDescent="0.3">
      <c r="B18774" s="2">
        <v>7891033495726</v>
      </c>
      <c r="C18774" t="s">
        <v>21121</v>
      </c>
      <c r="D18774" t="s">
        <v>21122</v>
      </c>
      <c r="E18774" t="s">
        <v>117</v>
      </c>
      <c r="F18774" t="s">
        <v>118</v>
      </c>
      <c r="G18774" t="s">
        <v>12</v>
      </c>
      <c r="H18774" t="s">
        <v>22300</v>
      </c>
    </row>
    <row r="18775" spans="2:8" x14ac:dyDescent="0.3">
      <c r="B18775" s="2">
        <v>7891033850983</v>
      </c>
      <c r="C18775" t="s">
        <v>21123</v>
      </c>
      <c r="D18775" t="s">
        <v>6856</v>
      </c>
      <c r="E18775" t="s">
        <v>619</v>
      </c>
      <c r="F18775" t="s">
        <v>1012</v>
      </c>
      <c r="G18775" t="s">
        <v>12</v>
      </c>
      <c r="H18775" t="s">
        <v>22300</v>
      </c>
    </row>
    <row r="18776" spans="2:8" x14ac:dyDescent="0.3">
      <c r="B18776" s="2">
        <v>7891033850990</v>
      </c>
      <c r="C18776" t="s">
        <v>21124</v>
      </c>
      <c r="D18776" t="s">
        <v>6856</v>
      </c>
      <c r="E18776" t="s">
        <v>619</v>
      </c>
      <c r="F18776" t="s">
        <v>1012</v>
      </c>
      <c r="G18776" t="s">
        <v>12</v>
      </c>
      <c r="H18776" t="s">
        <v>22300</v>
      </c>
    </row>
    <row r="18777" spans="2:8" x14ac:dyDescent="0.3">
      <c r="B18777" s="2">
        <v>7891033851638</v>
      </c>
      <c r="C18777" t="s">
        <v>21125</v>
      </c>
      <c r="D18777" t="s">
        <v>6856</v>
      </c>
      <c r="E18777" t="s">
        <v>619</v>
      </c>
      <c r="F18777" t="s">
        <v>1012</v>
      </c>
      <c r="G18777" t="s">
        <v>12</v>
      </c>
      <c r="H18777" t="s">
        <v>22300</v>
      </c>
    </row>
    <row r="18778" spans="2:8" x14ac:dyDescent="0.3">
      <c r="B18778" s="2">
        <v>4064665196443</v>
      </c>
      <c r="C18778" t="s">
        <v>10467</v>
      </c>
      <c r="D18778" t="s">
        <v>7709</v>
      </c>
      <c r="E18778" t="s">
        <v>165</v>
      </c>
      <c r="F18778" t="s">
        <v>166</v>
      </c>
      <c r="G18778" t="s">
        <v>12</v>
      </c>
      <c r="H18778" t="s">
        <v>22300</v>
      </c>
    </row>
    <row r="18779" spans="2:8" x14ac:dyDescent="0.3">
      <c r="B18779" s="2">
        <v>4064665289510</v>
      </c>
      <c r="C18779" t="s">
        <v>21126</v>
      </c>
      <c r="D18779" t="s">
        <v>7709</v>
      </c>
      <c r="E18779" t="s">
        <v>165</v>
      </c>
      <c r="F18779" t="s">
        <v>166</v>
      </c>
      <c r="G18779" t="s">
        <v>12</v>
      </c>
      <c r="H18779" t="s">
        <v>22300</v>
      </c>
    </row>
    <row r="18780" spans="2:8" x14ac:dyDescent="0.3">
      <c r="B18780" s="2">
        <v>4064665124620</v>
      </c>
      <c r="C18780" t="s">
        <v>21127</v>
      </c>
      <c r="D18780" t="s">
        <v>7709</v>
      </c>
      <c r="E18780" t="s">
        <v>165</v>
      </c>
      <c r="F18780" t="s">
        <v>166</v>
      </c>
      <c r="G18780" t="s">
        <v>12</v>
      </c>
      <c r="H18780" t="s">
        <v>22300</v>
      </c>
    </row>
    <row r="18781" spans="2:8" x14ac:dyDescent="0.3">
      <c r="B18781" s="2">
        <v>4064665196412</v>
      </c>
      <c r="C18781" t="s">
        <v>15941</v>
      </c>
      <c r="D18781" t="s">
        <v>7709</v>
      </c>
      <c r="E18781" t="s">
        <v>165</v>
      </c>
      <c r="F18781" t="s">
        <v>166</v>
      </c>
      <c r="G18781" t="s">
        <v>12</v>
      </c>
      <c r="H18781" t="s">
        <v>22300</v>
      </c>
    </row>
    <row r="18782" spans="2:8" x14ac:dyDescent="0.3">
      <c r="B18782" s="2">
        <v>4064665114805</v>
      </c>
      <c r="C18782" t="s">
        <v>10467</v>
      </c>
      <c r="D18782" t="s">
        <v>7709</v>
      </c>
      <c r="E18782" t="s">
        <v>165</v>
      </c>
      <c r="F18782" t="s">
        <v>166</v>
      </c>
      <c r="G18782" t="s">
        <v>12</v>
      </c>
      <c r="H18782" t="s">
        <v>22300</v>
      </c>
    </row>
    <row r="18783" spans="2:8" x14ac:dyDescent="0.3">
      <c r="B18783" s="2">
        <v>7898975953093</v>
      </c>
      <c r="C18783" t="s">
        <v>21128</v>
      </c>
      <c r="D18783" t="s">
        <v>269</v>
      </c>
      <c r="E18783" t="s">
        <v>48</v>
      </c>
      <c r="F18783" t="s">
        <v>68</v>
      </c>
      <c r="G18783" t="s">
        <v>12</v>
      </c>
      <c r="H18783" t="s">
        <v>22300</v>
      </c>
    </row>
    <row r="18784" spans="2:8" x14ac:dyDescent="0.3">
      <c r="B18784" s="2">
        <v>7805092197514</v>
      </c>
      <c r="C18784" t="s">
        <v>21129</v>
      </c>
      <c r="D18784" t="s">
        <v>2199</v>
      </c>
      <c r="E18784" t="s">
        <v>48</v>
      </c>
      <c r="F18784" t="s">
        <v>68</v>
      </c>
      <c r="G18784" t="s">
        <v>12</v>
      </c>
      <c r="H18784" t="s">
        <v>22300</v>
      </c>
    </row>
    <row r="18785" spans="2:8" x14ac:dyDescent="0.3">
      <c r="B18785" s="2">
        <v>7805094209437</v>
      </c>
      <c r="C18785" t="s">
        <v>21130</v>
      </c>
      <c r="D18785" t="s">
        <v>5139</v>
      </c>
      <c r="E18785" t="s">
        <v>48</v>
      </c>
      <c r="F18785" t="s">
        <v>68</v>
      </c>
      <c r="G18785" t="s">
        <v>12</v>
      </c>
      <c r="H18785" t="s">
        <v>22300</v>
      </c>
    </row>
    <row r="18786" spans="2:8" x14ac:dyDescent="0.3">
      <c r="B18786" s="2">
        <v>7898940953110</v>
      </c>
      <c r="C18786" t="s">
        <v>21131</v>
      </c>
      <c r="D18786" t="s">
        <v>448</v>
      </c>
      <c r="E18786" t="s">
        <v>48</v>
      </c>
      <c r="F18786" t="s">
        <v>68</v>
      </c>
      <c r="G18786" t="s">
        <v>12</v>
      </c>
      <c r="H18786" t="s">
        <v>22300</v>
      </c>
    </row>
    <row r="18787" spans="2:8" x14ac:dyDescent="0.3">
      <c r="B18787" s="2">
        <v>4064665114010</v>
      </c>
      <c r="C18787" t="s">
        <v>21132</v>
      </c>
      <c r="D18787" t="s">
        <v>7709</v>
      </c>
      <c r="E18787" t="s">
        <v>165</v>
      </c>
      <c r="F18787" t="s">
        <v>166</v>
      </c>
      <c r="G18787" t="s">
        <v>12</v>
      </c>
      <c r="H18787" t="s">
        <v>22300</v>
      </c>
    </row>
    <row r="18788" spans="2:8" x14ac:dyDescent="0.3">
      <c r="B18788" s="2">
        <v>7805094219337</v>
      </c>
      <c r="C18788" t="s">
        <v>21133</v>
      </c>
      <c r="D18788" t="s">
        <v>1167</v>
      </c>
      <c r="E18788" t="s">
        <v>165</v>
      </c>
      <c r="F18788" t="s">
        <v>166</v>
      </c>
      <c r="G18788" t="s">
        <v>12</v>
      </c>
      <c r="H18788" t="s">
        <v>22300</v>
      </c>
    </row>
    <row r="18789" spans="2:8" x14ac:dyDescent="0.3">
      <c r="B18789" s="2">
        <v>7805092959075</v>
      </c>
      <c r="C18789" t="s">
        <v>21134</v>
      </c>
      <c r="D18789" t="s">
        <v>7566</v>
      </c>
      <c r="E18789" t="s">
        <v>165</v>
      </c>
      <c r="F18789" t="s">
        <v>166</v>
      </c>
      <c r="G18789" t="s">
        <v>12</v>
      </c>
      <c r="H18789" t="s">
        <v>22300</v>
      </c>
    </row>
    <row r="18790" spans="2:8" x14ac:dyDescent="0.3">
      <c r="B18790" s="2">
        <v>94100009483</v>
      </c>
      <c r="C18790" t="s">
        <v>16506</v>
      </c>
      <c r="D18790" t="s">
        <v>7709</v>
      </c>
      <c r="E18790" t="s">
        <v>165</v>
      </c>
      <c r="F18790" t="s">
        <v>166</v>
      </c>
      <c r="G18790" t="s">
        <v>12</v>
      </c>
      <c r="H18790" t="s">
        <v>22300</v>
      </c>
    </row>
    <row r="18791" spans="2:8" x14ac:dyDescent="0.3">
      <c r="B18791" s="2">
        <v>4064665114089</v>
      </c>
      <c r="C18791" t="s">
        <v>21135</v>
      </c>
      <c r="D18791" t="s">
        <v>7709</v>
      </c>
      <c r="E18791" t="s">
        <v>165</v>
      </c>
      <c r="F18791" t="s">
        <v>166</v>
      </c>
      <c r="G18791" t="s">
        <v>12</v>
      </c>
      <c r="H18791" t="s">
        <v>22300</v>
      </c>
    </row>
    <row r="18792" spans="2:8" x14ac:dyDescent="0.3">
      <c r="B18792" s="2">
        <v>8411061122273</v>
      </c>
      <c r="C18792" t="s">
        <v>19986</v>
      </c>
      <c r="D18792" t="s">
        <v>959</v>
      </c>
      <c r="E18792" t="s">
        <v>165</v>
      </c>
      <c r="F18792" t="s">
        <v>166</v>
      </c>
      <c r="G18792" t="s">
        <v>12</v>
      </c>
      <c r="H18792" t="s">
        <v>22300</v>
      </c>
    </row>
    <row r="18793" spans="2:8" x14ac:dyDescent="0.3">
      <c r="B18793" s="2">
        <v>94100006758</v>
      </c>
      <c r="C18793" t="s">
        <v>16666</v>
      </c>
      <c r="D18793" t="s">
        <v>7709</v>
      </c>
      <c r="E18793" t="s">
        <v>165</v>
      </c>
      <c r="F18793" t="s">
        <v>166</v>
      </c>
      <c r="G18793" t="s">
        <v>12</v>
      </c>
      <c r="H18793" t="s">
        <v>22300</v>
      </c>
    </row>
    <row r="18794" spans="2:8" x14ac:dyDescent="0.3">
      <c r="B18794" s="2">
        <v>8411061092613</v>
      </c>
      <c r="C18794" t="s">
        <v>21136</v>
      </c>
      <c r="D18794" t="s">
        <v>959</v>
      </c>
      <c r="E18794" t="s">
        <v>165</v>
      </c>
      <c r="F18794" t="s">
        <v>166</v>
      </c>
      <c r="G18794" t="s">
        <v>12</v>
      </c>
      <c r="H18794" t="s">
        <v>22300</v>
      </c>
    </row>
    <row r="18795" spans="2:8" x14ac:dyDescent="0.3">
      <c r="B18795" s="2">
        <v>4064665289121</v>
      </c>
      <c r="C18795" t="s">
        <v>21137</v>
      </c>
      <c r="D18795" t="s">
        <v>7709</v>
      </c>
      <c r="E18795" t="s">
        <v>165</v>
      </c>
      <c r="F18795" t="s">
        <v>166</v>
      </c>
      <c r="G18795" t="s">
        <v>12</v>
      </c>
      <c r="H18795" t="s">
        <v>22300</v>
      </c>
    </row>
    <row r="18796" spans="2:8" x14ac:dyDescent="0.3">
      <c r="B18796" s="2">
        <v>7891033595570</v>
      </c>
      <c r="C18796" t="s">
        <v>21138</v>
      </c>
      <c r="D18796" t="s">
        <v>9089</v>
      </c>
      <c r="E18796" t="s">
        <v>165</v>
      </c>
      <c r="F18796" t="s">
        <v>166</v>
      </c>
      <c r="G18796" t="s">
        <v>12</v>
      </c>
      <c r="H18796" t="s">
        <v>22300</v>
      </c>
    </row>
    <row r="18797" spans="2:8" x14ac:dyDescent="0.3">
      <c r="B18797" s="2">
        <v>3522930004202</v>
      </c>
      <c r="C18797" t="s">
        <v>21112</v>
      </c>
      <c r="D18797" t="s">
        <v>2019</v>
      </c>
      <c r="E18797" t="s">
        <v>165</v>
      </c>
      <c r="F18797" t="s">
        <v>166</v>
      </c>
      <c r="G18797" t="s">
        <v>12</v>
      </c>
      <c r="H18797" t="s">
        <v>22300</v>
      </c>
    </row>
    <row r="18798" spans="2:8" x14ac:dyDescent="0.3">
      <c r="B18798" s="2">
        <v>3348901683777</v>
      </c>
      <c r="C18798" t="s">
        <v>16243</v>
      </c>
      <c r="D18798" t="s">
        <v>352</v>
      </c>
      <c r="E18798" t="s">
        <v>165</v>
      </c>
      <c r="F18798" t="s">
        <v>166</v>
      </c>
      <c r="G18798" t="s">
        <v>12</v>
      </c>
      <c r="H18798" t="s">
        <v>22300</v>
      </c>
    </row>
    <row r="18799" spans="2:8" x14ac:dyDescent="0.3">
      <c r="B18799" s="2">
        <v>731509547108</v>
      </c>
      <c r="C18799" t="s">
        <v>21139</v>
      </c>
      <c r="D18799" t="s">
        <v>218</v>
      </c>
      <c r="E18799" t="s">
        <v>18</v>
      </c>
      <c r="F18799" t="s">
        <v>19</v>
      </c>
      <c r="G18799" t="s">
        <v>12</v>
      </c>
      <c r="H18799" t="s">
        <v>22300</v>
      </c>
    </row>
    <row r="18800" spans="2:8" x14ac:dyDescent="0.3">
      <c r="B18800" s="2">
        <v>7896044998907</v>
      </c>
      <c r="C18800" t="s">
        <v>21140</v>
      </c>
      <c r="D18800" t="s">
        <v>1872</v>
      </c>
      <c r="E18800" t="s">
        <v>165</v>
      </c>
      <c r="F18800" t="s">
        <v>166</v>
      </c>
      <c r="G18800" t="s">
        <v>12</v>
      </c>
      <c r="H18800" t="s">
        <v>22300</v>
      </c>
    </row>
    <row r="18801" spans="2:8" x14ac:dyDescent="0.3">
      <c r="B18801" s="2">
        <v>850065139135</v>
      </c>
      <c r="C18801" t="s">
        <v>21141</v>
      </c>
      <c r="D18801" t="s">
        <v>1628</v>
      </c>
      <c r="E18801" t="s">
        <v>165</v>
      </c>
      <c r="F18801" t="s">
        <v>166</v>
      </c>
      <c r="G18801" t="s">
        <v>12</v>
      </c>
      <c r="H18801" t="s">
        <v>22300</v>
      </c>
    </row>
    <row r="18802" spans="2:8" x14ac:dyDescent="0.3">
      <c r="B18802" s="2">
        <v>4064665229691</v>
      </c>
      <c r="C18802" t="s">
        <v>21142</v>
      </c>
      <c r="D18802" t="s">
        <v>7709</v>
      </c>
      <c r="E18802" t="s">
        <v>165</v>
      </c>
      <c r="F18802" t="s">
        <v>166</v>
      </c>
      <c r="G18802" t="s">
        <v>12</v>
      </c>
      <c r="H18802" t="s">
        <v>22300</v>
      </c>
    </row>
    <row r="18803" spans="2:8" x14ac:dyDescent="0.3">
      <c r="B18803" s="2">
        <v>7805093789817</v>
      </c>
      <c r="C18803" t="s">
        <v>21143</v>
      </c>
      <c r="D18803" t="s">
        <v>7566</v>
      </c>
      <c r="E18803" t="s">
        <v>165</v>
      </c>
      <c r="F18803" t="s">
        <v>166</v>
      </c>
      <c r="G18803" t="s">
        <v>12</v>
      </c>
      <c r="H18803" t="s">
        <v>22300</v>
      </c>
    </row>
    <row r="18804" spans="2:8" x14ac:dyDescent="0.3">
      <c r="B18804" s="2">
        <v>7805093999315</v>
      </c>
      <c r="C18804" t="s">
        <v>21144</v>
      </c>
      <c r="D18804" t="s">
        <v>1167</v>
      </c>
      <c r="E18804" t="s">
        <v>165</v>
      </c>
      <c r="F18804" t="s">
        <v>166</v>
      </c>
      <c r="G18804" t="s">
        <v>12</v>
      </c>
      <c r="H18804" t="s">
        <v>22300</v>
      </c>
    </row>
    <row r="18805" spans="2:8" x14ac:dyDescent="0.3">
      <c r="B18805" s="2">
        <v>7805095841919</v>
      </c>
      <c r="C18805" t="s">
        <v>21145</v>
      </c>
      <c r="D18805" t="s">
        <v>1167</v>
      </c>
      <c r="E18805" t="s">
        <v>165</v>
      </c>
      <c r="F18805" t="s">
        <v>166</v>
      </c>
      <c r="G18805" t="s">
        <v>12</v>
      </c>
      <c r="H18805" t="s">
        <v>22300</v>
      </c>
    </row>
    <row r="18806" spans="2:8" x14ac:dyDescent="0.3">
      <c r="B18806" s="2">
        <v>4064665196276</v>
      </c>
      <c r="C18806" t="s">
        <v>8844</v>
      </c>
      <c r="D18806" t="s">
        <v>7709</v>
      </c>
      <c r="E18806" t="s">
        <v>165</v>
      </c>
      <c r="F18806" t="s">
        <v>166</v>
      </c>
      <c r="G18806" t="s">
        <v>12</v>
      </c>
      <c r="H18806" t="s">
        <v>22300</v>
      </c>
    </row>
    <row r="18807" spans="2:8" x14ac:dyDescent="0.3">
      <c r="B18807" s="2">
        <v>840026676519</v>
      </c>
      <c r="C18807" t="s">
        <v>21146</v>
      </c>
      <c r="D18807" t="s">
        <v>15207</v>
      </c>
      <c r="E18807" t="s">
        <v>165</v>
      </c>
      <c r="F18807" t="s">
        <v>166</v>
      </c>
      <c r="G18807" t="s">
        <v>12</v>
      </c>
      <c r="H18807" t="s">
        <v>22300</v>
      </c>
    </row>
    <row r="18808" spans="2:8" x14ac:dyDescent="0.3">
      <c r="B18808" s="2">
        <v>4064665283853</v>
      </c>
      <c r="C18808" t="s">
        <v>21147</v>
      </c>
      <c r="D18808" t="s">
        <v>7709</v>
      </c>
      <c r="E18808" t="s">
        <v>165</v>
      </c>
      <c r="F18808" t="s">
        <v>166</v>
      </c>
      <c r="G18808" t="s">
        <v>12</v>
      </c>
      <c r="H18808" t="s">
        <v>22300</v>
      </c>
    </row>
    <row r="18809" spans="2:8" x14ac:dyDescent="0.3">
      <c r="B18809" s="2">
        <v>7891033828876</v>
      </c>
      <c r="C18809" t="s">
        <v>21148</v>
      </c>
      <c r="D18809" t="s">
        <v>6856</v>
      </c>
      <c r="E18809" t="s">
        <v>48</v>
      </c>
      <c r="F18809" t="s">
        <v>68</v>
      </c>
      <c r="G18809" t="s">
        <v>12</v>
      </c>
      <c r="H18809" t="s">
        <v>22300</v>
      </c>
    </row>
    <row r="18810" spans="2:8" x14ac:dyDescent="0.3">
      <c r="B18810" s="2">
        <v>7805091247197</v>
      </c>
      <c r="C18810" t="s">
        <v>21149</v>
      </c>
      <c r="D18810" t="s">
        <v>9756</v>
      </c>
      <c r="E18810" t="s">
        <v>165</v>
      </c>
      <c r="F18810" t="s">
        <v>166</v>
      </c>
      <c r="G18810" t="s">
        <v>12</v>
      </c>
      <c r="H18810" t="s">
        <v>22300</v>
      </c>
    </row>
    <row r="18811" spans="2:8" x14ac:dyDescent="0.3">
      <c r="B18811" s="2">
        <v>840026663809</v>
      </c>
      <c r="C18811" t="s">
        <v>21150</v>
      </c>
      <c r="D18811" t="s">
        <v>15207</v>
      </c>
      <c r="E18811" t="s">
        <v>165</v>
      </c>
      <c r="F18811" t="s">
        <v>166</v>
      </c>
      <c r="G18811" t="s">
        <v>12</v>
      </c>
      <c r="H18811" t="s">
        <v>22300</v>
      </c>
    </row>
    <row r="18812" spans="2:8" x14ac:dyDescent="0.3">
      <c r="B18812" s="2">
        <v>4064665229240</v>
      </c>
      <c r="C18812" t="s">
        <v>21151</v>
      </c>
      <c r="D18812" t="s">
        <v>7709</v>
      </c>
      <c r="E18812" t="s">
        <v>165</v>
      </c>
      <c r="F18812" t="s">
        <v>166</v>
      </c>
      <c r="G18812" t="s">
        <v>12</v>
      </c>
      <c r="H18812" t="s">
        <v>22300</v>
      </c>
    </row>
    <row r="18813" spans="2:8" x14ac:dyDescent="0.3">
      <c r="B18813" s="2">
        <v>7908791000991</v>
      </c>
      <c r="C18813" t="s">
        <v>21152</v>
      </c>
      <c r="D18813" t="s">
        <v>51</v>
      </c>
      <c r="E18813" t="s">
        <v>165</v>
      </c>
      <c r="F18813" t="s">
        <v>166</v>
      </c>
      <c r="G18813" t="s">
        <v>12</v>
      </c>
      <c r="H18813" t="s">
        <v>22300</v>
      </c>
    </row>
    <row r="18814" spans="2:8" x14ac:dyDescent="0.3">
      <c r="B18814" s="2">
        <v>7908496405978</v>
      </c>
      <c r="C18814" t="s">
        <v>21153</v>
      </c>
      <c r="D18814" t="s">
        <v>361</v>
      </c>
      <c r="E18814" t="s">
        <v>10</v>
      </c>
      <c r="F18814" t="s">
        <v>11</v>
      </c>
      <c r="G18814" t="s">
        <v>12</v>
      </c>
      <c r="H18814" t="s">
        <v>22300</v>
      </c>
    </row>
    <row r="18815" spans="2:8" x14ac:dyDescent="0.3">
      <c r="B18815" s="2">
        <v>7908791001004</v>
      </c>
      <c r="C18815" t="s">
        <v>21154</v>
      </c>
      <c r="D18815" t="s">
        <v>51</v>
      </c>
      <c r="E18815" t="s">
        <v>165</v>
      </c>
      <c r="F18815" t="s">
        <v>166</v>
      </c>
      <c r="G18815" t="s">
        <v>12</v>
      </c>
      <c r="H18815" t="s">
        <v>22300</v>
      </c>
    </row>
    <row r="18816" spans="2:8" x14ac:dyDescent="0.3">
      <c r="B18816" s="2">
        <v>7805092317998</v>
      </c>
      <c r="C18816" t="s">
        <v>21155</v>
      </c>
      <c r="D18816" t="s">
        <v>5139</v>
      </c>
      <c r="E18816" t="s">
        <v>48</v>
      </c>
      <c r="F18816" t="s">
        <v>68</v>
      </c>
      <c r="G18816" t="s">
        <v>12</v>
      </c>
      <c r="H18816" t="s">
        <v>22300</v>
      </c>
    </row>
    <row r="18817" spans="2:8" x14ac:dyDescent="0.3">
      <c r="B18817" s="2">
        <v>37891033471929</v>
      </c>
      <c r="C18817" t="s">
        <v>21156</v>
      </c>
      <c r="D18817" t="s">
        <v>6705</v>
      </c>
      <c r="E18817" t="s">
        <v>48</v>
      </c>
      <c r="F18817" t="s">
        <v>68</v>
      </c>
      <c r="G18817" t="s">
        <v>12</v>
      </c>
      <c r="H18817" t="s">
        <v>22300</v>
      </c>
    </row>
    <row r="18818" spans="2:8" x14ac:dyDescent="0.3">
      <c r="B18818" s="2">
        <v>7896512968715</v>
      </c>
      <c r="C18818" t="s">
        <v>21157</v>
      </c>
      <c r="D18818" t="s">
        <v>1605</v>
      </c>
      <c r="E18818" t="s">
        <v>165</v>
      </c>
      <c r="F18818" t="s">
        <v>166</v>
      </c>
      <c r="G18818" t="s">
        <v>12</v>
      </c>
      <c r="H18818" t="s">
        <v>22300</v>
      </c>
    </row>
    <row r="18819" spans="2:8" x14ac:dyDescent="0.3">
      <c r="B18819" s="2">
        <v>7891033573905</v>
      </c>
      <c r="C18819" t="s">
        <v>21158</v>
      </c>
      <c r="D18819" t="s">
        <v>1167</v>
      </c>
      <c r="E18819" t="s">
        <v>619</v>
      </c>
      <c r="F18819" t="s">
        <v>1012</v>
      </c>
      <c r="G18819" t="s">
        <v>12</v>
      </c>
      <c r="H18819" t="s">
        <v>22300</v>
      </c>
    </row>
    <row r="18820" spans="2:8" x14ac:dyDescent="0.3">
      <c r="B18820" s="2">
        <v>7908791001332</v>
      </c>
      <c r="C18820" t="s">
        <v>21159</v>
      </c>
      <c r="D18820" t="s">
        <v>4753</v>
      </c>
      <c r="E18820" t="s">
        <v>21</v>
      </c>
      <c r="F18820" t="s">
        <v>35</v>
      </c>
      <c r="G18820" t="s">
        <v>12</v>
      </c>
      <c r="H18820" t="s">
        <v>22300</v>
      </c>
    </row>
    <row r="18821" spans="2:8" x14ac:dyDescent="0.3">
      <c r="B18821" s="2">
        <v>7805092849253</v>
      </c>
      <c r="C18821" t="s">
        <v>21160</v>
      </c>
      <c r="D18821" t="s">
        <v>7566</v>
      </c>
      <c r="E18821" t="s">
        <v>165</v>
      </c>
      <c r="F18821" t="s">
        <v>166</v>
      </c>
      <c r="G18821" t="s">
        <v>12</v>
      </c>
      <c r="H18821" t="s">
        <v>22300</v>
      </c>
    </row>
    <row r="18822" spans="2:8" x14ac:dyDescent="0.3">
      <c r="B18822" s="2">
        <v>7805094219573</v>
      </c>
      <c r="C18822" t="s">
        <v>21161</v>
      </c>
      <c r="D18822" t="s">
        <v>7460</v>
      </c>
      <c r="E18822" t="s">
        <v>165</v>
      </c>
      <c r="F18822" t="s">
        <v>166</v>
      </c>
      <c r="G18822" t="s">
        <v>12</v>
      </c>
      <c r="H18822" t="s">
        <v>22300</v>
      </c>
    </row>
    <row r="18823" spans="2:8" x14ac:dyDescent="0.3">
      <c r="B18823" s="2">
        <v>27891033793697</v>
      </c>
      <c r="C18823" t="s">
        <v>21162</v>
      </c>
      <c r="D18823" t="s">
        <v>1167</v>
      </c>
      <c r="E18823" t="s">
        <v>165</v>
      </c>
      <c r="F18823" t="s">
        <v>166</v>
      </c>
      <c r="G18823" t="s">
        <v>12</v>
      </c>
      <c r="H18823" t="s">
        <v>22300</v>
      </c>
    </row>
    <row r="18824" spans="2:8" x14ac:dyDescent="0.3">
      <c r="B18824" s="2">
        <v>7805095190901</v>
      </c>
      <c r="C18824" t="s">
        <v>21163</v>
      </c>
      <c r="D18824" t="s">
        <v>1167</v>
      </c>
      <c r="E18824" t="s">
        <v>165</v>
      </c>
      <c r="F18824" t="s">
        <v>166</v>
      </c>
      <c r="G18824" t="s">
        <v>12</v>
      </c>
      <c r="H18824" t="s">
        <v>22300</v>
      </c>
    </row>
    <row r="18825" spans="2:8" x14ac:dyDescent="0.3">
      <c r="B18825" s="2">
        <v>7805092858842</v>
      </c>
      <c r="C18825" t="s">
        <v>21164</v>
      </c>
      <c r="D18825" t="s">
        <v>1167</v>
      </c>
      <c r="E18825" t="s">
        <v>165</v>
      </c>
      <c r="F18825" t="s">
        <v>166</v>
      </c>
      <c r="G18825" t="s">
        <v>12</v>
      </c>
      <c r="H18825" t="s">
        <v>22300</v>
      </c>
    </row>
    <row r="18826" spans="2:8" x14ac:dyDescent="0.3">
      <c r="B18826" s="2">
        <v>7805092118083</v>
      </c>
      <c r="C18826" t="s">
        <v>21165</v>
      </c>
      <c r="D18826" t="s">
        <v>1167</v>
      </c>
      <c r="E18826" t="s">
        <v>165</v>
      </c>
      <c r="F18826" t="s">
        <v>166</v>
      </c>
      <c r="G18826" t="s">
        <v>12</v>
      </c>
      <c r="H18826" t="s">
        <v>22300</v>
      </c>
    </row>
    <row r="18827" spans="2:8" x14ac:dyDescent="0.3">
      <c r="B18827" s="2">
        <v>7805091076537</v>
      </c>
      <c r="C18827" t="s">
        <v>21166</v>
      </c>
      <c r="D18827" t="s">
        <v>1167</v>
      </c>
      <c r="E18827" t="s">
        <v>165</v>
      </c>
      <c r="F18827" t="s">
        <v>166</v>
      </c>
      <c r="G18827" t="s">
        <v>12</v>
      </c>
      <c r="H18827" t="s">
        <v>22300</v>
      </c>
    </row>
    <row r="18828" spans="2:8" x14ac:dyDescent="0.3">
      <c r="B18828" s="2">
        <v>7805095981974</v>
      </c>
      <c r="C18828" t="s">
        <v>21167</v>
      </c>
      <c r="D18828" t="s">
        <v>1167</v>
      </c>
      <c r="E18828" t="s">
        <v>165</v>
      </c>
      <c r="F18828" t="s">
        <v>166</v>
      </c>
      <c r="G18828" t="s">
        <v>12</v>
      </c>
      <c r="H18828" t="s">
        <v>22300</v>
      </c>
    </row>
    <row r="18829" spans="2:8" x14ac:dyDescent="0.3">
      <c r="B18829" s="2">
        <v>7805091017066</v>
      </c>
      <c r="C18829" t="s">
        <v>21168</v>
      </c>
      <c r="D18829" t="s">
        <v>7566</v>
      </c>
      <c r="E18829" t="s">
        <v>165</v>
      </c>
      <c r="F18829" t="s">
        <v>166</v>
      </c>
      <c r="G18829" t="s">
        <v>12</v>
      </c>
      <c r="H18829" t="s">
        <v>22300</v>
      </c>
    </row>
    <row r="18830" spans="2:8" x14ac:dyDescent="0.3">
      <c r="B18830" s="2">
        <v>7805094629884</v>
      </c>
      <c r="C18830" t="s">
        <v>21169</v>
      </c>
      <c r="D18830" t="s">
        <v>7566</v>
      </c>
      <c r="E18830" t="s">
        <v>165</v>
      </c>
      <c r="F18830" t="s">
        <v>166</v>
      </c>
      <c r="G18830" t="s">
        <v>12</v>
      </c>
      <c r="H18830" t="s">
        <v>22300</v>
      </c>
    </row>
    <row r="18831" spans="2:8" x14ac:dyDescent="0.3">
      <c r="B18831" s="2">
        <v>8411061092248</v>
      </c>
      <c r="C18831" t="s">
        <v>21170</v>
      </c>
      <c r="D18831" t="s">
        <v>959</v>
      </c>
      <c r="E18831" t="s">
        <v>165</v>
      </c>
      <c r="F18831" t="s">
        <v>166</v>
      </c>
      <c r="G18831" t="s">
        <v>12</v>
      </c>
      <c r="H18831" t="s">
        <v>22300</v>
      </c>
    </row>
    <row r="18832" spans="2:8" x14ac:dyDescent="0.3">
      <c r="B18832" s="2">
        <v>7805095600318</v>
      </c>
      <c r="C18832" t="s">
        <v>21171</v>
      </c>
      <c r="D18832" t="s">
        <v>7566</v>
      </c>
      <c r="E18832" t="s">
        <v>165</v>
      </c>
      <c r="F18832" t="s">
        <v>166</v>
      </c>
      <c r="G18832" t="s">
        <v>12</v>
      </c>
      <c r="H18832" t="s">
        <v>22300</v>
      </c>
    </row>
    <row r="18833" spans="2:8" x14ac:dyDescent="0.3">
      <c r="B18833" s="2">
        <v>7805092107421</v>
      </c>
      <c r="C18833" t="s">
        <v>21172</v>
      </c>
      <c r="D18833" t="s">
        <v>1167</v>
      </c>
      <c r="E18833" t="s">
        <v>165</v>
      </c>
      <c r="F18833" t="s">
        <v>166</v>
      </c>
      <c r="G18833" t="s">
        <v>12</v>
      </c>
      <c r="H18833" t="s">
        <v>22300</v>
      </c>
    </row>
    <row r="18834" spans="2:8" x14ac:dyDescent="0.3">
      <c r="B18834" s="2">
        <v>3614274412796</v>
      </c>
      <c r="C18834" t="s">
        <v>21173</v>
      </c>
      <c r="D18834" t="s">
        <v>5999</v>
      </c>
      <c r="E18834" t="s">
        <v>165</v>
      </c>
      <c r="F18834" t="s">
        <v>166</v>
      </c>
      <c r="G18834" t="s">
        <v>12</v>
      </c>
      <c r="H18834" t="s">
        <v>22300</v>
      </c>
    </row>
    <row r="18835" spans="2:8" x14ac:dyDescent="0.3">
      <c r="B18835" s="2">
        <v>7805091256717</v>
      </c>
      <c r="C18835" t="s">
        <v>21174</v>
      </c>
      <c r="D18835" t="s">
        <v>7566</v>
      </c>
      <c r="E18835" t="s">
        <v>165</v>
      </c>
      <c r="F18835" t="s">
        <v>166</v>
      </c>
      <c r="G18835" t="s">
        <v>12</v>
      </c>
      <c r="H18835" t="s">
        <v>22300</v>
      </c>
    </row>
    <row r="18836" spans="2:8" x14ac:dyDescent="0.3">
      <c r="B18836" s="2">
        <v>7805095530332</v>
      </c>
      <c r="C18836" t="s">
        <v>21175</v>
      </c>
      <c r="D18836" t="s">
        <v>1167</v>
      </c>
      <c r="E18836" t="s">
        <v>165</v>
      </c>
      <c r="F18836" t="s">
        <v>166</v>
      </c>
      <c r="G18836" t="s">
        <v>12</v>
      </c>
      <c r="H18836" t="s">
        <v>22300</v>
      </c>
    </row>
    <row r="18837" spans="2:8" x14ac:dyDescent="0.3">
      <c r="B18837" s="2">
        <v>7805092127849</v>
      </c>
      <c r="C18837" t="s">
        <v>21176</v>
      </c>
      <c r="D18837" t="s">
        <v>1167</v>
      </c>
      <c r="E18837" t="s">
        <v>165</v>
      </c>
      <c r="F18837" t="s">
        <v>166</v>
      </c>
      <c r="G18837" t="s">
        <v>12</v>
      </c>
      <c r="H18837" t="s">
        <v>22300</v>
      </c>
    </row>
    <row r="18838" spans="2:8" x14ac:dyDescent="0.3">
      <c r="B18838" s="2">
        <v>7805095981424</v>
      </c>
      <c r="C18838" t="s">
        <v>21177</v>
      </c>
      <c r="D18838" t="s">
        <v>1167</v>
      </c>
      <c r="E18838" t="s">
        <v>165</v>
      </c>
      <c r="F18838" t="s">
        <v>166</v>
      </c>
      <c r="G18838" t="s">
        <v>12</v>
      </c>
      <c r="H18838" t="s">
        <v>22300</v>
      </c>
    </row>
    <row r="18839" spans="2:8" x14ac:dyDescent="0.3">
      <c r="B18839" s="2">
        <v>7805096092006</v>
      </c>
      <c r="C18839" t="s">
        <v>21178</v>
      </c>
      <c r="D18839" t="s">
        <v>1167</v>
      </c>
      <c r="E18839" t="s">
        <v>165</v>
      </c>
      <c r="F18839" t="s">
        <v>166</v>
      </c>
      <c r="G18839" t="s">
        <v>12</v>
      </c>
      <c r="H18839" t="s">
        <v>22300</v>
      </c>
    </row>
    <row r="18840" spans="2:8" x14ac:dyDescent="0.3">
      <c r="B18840" s="2">
        <v>4064665229622</v>
      </c>
      <c r="C18840" t="s">
        <v>21179</v>
      </c>
      <c r="D18840" t="s">
        <v>7709</v>
      </c>
      <c r="E18840" t="s">
        <v>165</v>
      </c>
      <c r="F18840" t="s">
        <v>166</v>
      </c>
      <c r="G18840" t="s">
        <v>12</v>
      </c>
      <c r="H18840" t="s">
        <v>22300</v>
      </c>
    </row>
    <row r="18841" spans="2:8" x14ac:dyDescent="0.3">
      <c r="B18841" s="2">
        <v>7896512983008</v>
      </c>
      <c r="C18841" t="s">
        <v>21180</v>
      </c>
      <c r="D18841" t="s">
        <v>7</v>
      </c>
      <c r="E18841" t="s">
        <v>165</v>
      </c>
      <c r="F18841" t="s">
        <v>166</v>
      </c>
      <c r="G18841" t="s">
        <v>12</v>
      </c>
      <c r="H18841" t="s">
        <v>22300</v>
      </c>
    </row>
    <row r="18842" spans="2:8" x14ac:dyDescent="0.3">
      <c r="B18842" s="2">
        <v>5056245021510</v>
      </c>
      <c r="C18842" t="s">
        <v>21181</v>
      </c>
      <c r="D18842" t="s">
        <v>4255</v>
      </c>
      <c r="E18842" t="s">
        <v>165</v>
      </c>
      <c r="F18842" t="s">
        <v>166</v>
      </c>
      <c r="G18842" t="s">
        <v>12</v>
      </c>
      <c r="H18842" t="s">
        <v>22300</v>
      </c>
    </row>
    <row r="18843" spans="2:8" x14ac:dyDescent="0.3">
      <c r="B18843" s="2">
        <v>3616305827289</v>
      </c>
      <c r="C18843" t="s">
        <v>21182</v>
      </c>
      <c r="D18843" t="s">
        <v>4831</v>
      </c>
      <c r="E18843" t="s">
        <v>165</v>
      </c>
      <c r="F18843" t="s">
        <v>166</v>
      </c>
      <c r="G18843" t="s">
        <v>12</v>
      </c>
      <c r="H18843" t="s">
        <v>22300</v>
      </c>
    </row>
    <row r="18844" spans="2:8" x14ac:dyDescent="0.3">
      <c r="B18844" s="2">
        <v>7891033198153</v>
      </c>
      <c r="C18844" t="s">
        <v>21183</v>
      </c>
      <c r="D18844" t="s">
        <v>1167</v>
      </c>
      <c r="E18844" t="s">
        <v>10</v>
      </c>
      <c r="F18844" t="s">
        <v>11</v>
      </c>
      <c r="G18844" t="s">
        <v>12</v>
      </c>
      <c r="H18844" t="s">
        <v>22300</v>
      </c>
    </row>
    <row r="18845" spans="2:8" x14ac:dyDescent="0.3">
      <c r="B18845" s="2">
        <v>7896512989536</v>
      </c>
      <c r="C18845" t="s">
        <v>21184</v>
      </c>
      <c r="D18845" t="s">
        <v>1605</v>
      </c>
      <c r="E18845" t="s">
        <v>165</v>
      </c>
      <c r="F18845" t="s">
        <v>166</v>
      </c>
      <c r="G18845" t="s">
        <v>12</v>
      </c>
      <c r="H18845" t="s">
        <v>22300</v>
      </c>
    </row>
    <row r="18846" spans="2:8" x14ac:dyDescent="0.3">
      <c r="B18846" s="2">
        <v>7891033840632</v>
      </c>
      <c r="C18846" t="s">
        <v>21185</v>
      </c>
      <c r="D18846" t="s">
        <v>11280</v>
      </c>
      <c r="E18846" t="s">
        <v>165</v>
      </c>
      <c r="F18846" t="s">
        <v>166</v>
      </c>
      <c r="G18846" t="s">
        <v>12</v>
      </c>
      <c r="H18846" t="s">
        <v>22300</v>
      </c>
    </row>
    <row r="18847" spans="2:8" x14ac:dyDescent="0.3">
      <c r="B18847" s="2">
        <v>3616305827234</v>
      </c>
      <c r="C18847" t="s">
        <v>21186</v>
      </c>
      <c r="D18847" t="s">
        <v>4831</v>
      </c>
      <c r="E18847" t="s">
        <v>165</v>
      </c>
      <c r="F18847" t="s">
        <v>166</v>
      </c>
      <c r="G18847" t="s">
        <v>12</v>
      </c>
      <c r="H18847" t="s">
        <v>22300</v>
      </c>
    </row>
    <row r="18848" spans="2:8" x14ac:dyDescent="0.3">
      <c r="B18848" s="2">
        <v>7891350047264</v>
      </c>
      <c r="C18848" t="s">
        <v>21187</v>
      </c>
      <c r="D18848" t="s">
        <v>4883</v>
      </c>
      <c r="E18848" t="s">
        <v>165</v>
      </c>
      <c r="F18848" t="s">
        <v>166</v>
      </c>
      <c r="G18848" t="s">
        <v>12</v>
      </c>
      <c r="H18848" t="s">
        <v>22300</v>
      </c>
    </row>
    <row r="18849" spans="2:8" x14ac:dyDescent="0.3">
      <c r="B18849" s="2">
        <v>3137370359814</v>
      </c>
      <c r="C18849" t="s">
        <v>21188</v>
      </c>
      <c r="D18849" t="s">
        <v>4213</v>
      </c>
      <c r="E18849" t="s">
        <v>165</v>
      </c>
      <c r="F18849" t="s">
        <v>166</v>
      </c>
      <c r="G18849" t="s">
        <v>12</v>
      </c>
      <c r="H18849" t="s">
        <v>22300</v>
      </c>
    </row>
    <row r="18850" spans="2:8" x14ac:dyDescent="0.3">
      <c r="B18850" s="2">
        <v>7891033861781</v>
      </c>
      <c r="C18850" t="s">
        <v>21189</v>
      </c>
      <c r="D18850" t="s">
        <v>10244</v>
      </c>
      <c r="E18850" t="s">
        <v>165</v>
      </c>
      <c r="F18850" t="s">
        <v>166</v>
      </c>
      <c r="G18850" t="s">
        <v>12</v>
      </c>
      <c r="H18850" t="s">
        <v>22300</v>
      </c>
    </row>
    <row r="18851" spans="2:8" x14ac:dyDescent="0.3">
      <c r="B18851" s="2">
        <v>3616305258519</v>
      </c>
      <c r="C18851" t="s">
        <v>1684</v>
      </c>
      <c r="D18851" t="s">
        <v>1685</v>
      </c>
      <c r="E18851" t="s">
        <v>165</v>
      </c>
      <c r="F18851" t="s">
        <v>166</v>
      </c>
      <c r="G18851" t="s">
        <v>12</v>
      </c>
      <c r="H18851" t="s">
        <v>22300</v>
      </c>
    </row>
    <row r="18852" spans="2:8" x14ac:dyDescent="0.3">
      <c r="B18852" s="2">
        <v>8411061077160</v>
      </c>
      <c r="C18852" t="s">
        <v>21190</v>
      </c>
      <c r="D18852" t="s">
        <v>959</v>
      </c>
      <c r="E18852" t="s">
        <v>165</v>
      </c>
      <c r="F18852" t="s">
        <v>166</v>
      </c>
      <c r="G18852" t="s">
        <v>12</v>
      </c>
      <c r="H18852" t="s">
        <v>22300</v>
      </c>
    </row>
    <row r="18853" spans="2:8" x14ac:dyDescent="0.3">
      <c r="B18853" s="2">
        <v>850050174363</v>
      </c>
      <c r="C18853" t="s">
        <v>1671</v>
      </c>
      <c r="D18853" t="s">
        <v>867</v>
      </c>
      <c r="E18853" t="s">
        <v>165</v>
      </c>
      <c r="F18853" t="s">
        <v>166</v>
      </c>
      <c r="G18853" t="s">
        <v>12</v>
      </c>
      <c r="H18853" t="s">
        <v>22300</v>
      </c>
    </row>
    <row r="18854" spans="2:8" x14ac:dyDescent="0.3">
      <c r="B18854" s="2">
        <v>6294018401650</v>
      </c>
      <c r="C18854" t="s">
        <v>10370</v>
      </c>
      <c r="D18854" t="s">
        <v>8980</v>
      </c>
      <c r="E18854" t="s">
        <v>165</v>
      </c>
      <c r="F18854" t="s">
        <v>166</v>
      </c>
      <c r="G18854" t="s">
        <v>12</v>
      </c>
      <c r="H18854" t="s">
        <v>22300</v>
      </c>
    </row>
    <row r="18855" spans="2:8" x14ac:dyDescent="0.3">
      <c r="B18855" s="2">
        <v>8435415103169</v>
      </c>
      <c r="C18855" t="s">
        <v>21191</v>
      </c>
      <c r="D18855" t="s">
        <v>3695</v>
      </c>
      <c r="E18855" t="s">
        <v>165</v>
      </c>
      <c r="F18855" t="s">
        <v>166</v>
      </c>
      <c r="G18855" t="s">
        <v>12</v>
      </c>
      <c r="H18855" t="s">
        <v>22300</v>
      </c>
    </row>
    <row r="18856" spans="2:8" x14ac:dyDescent="0.3">
      <c r="B18856" s="2">
        <v>3346471000345</v>
      </c>
      <c r="C18856" t="s">
        <v>21192</v>
      </c>
      <c r="D18856" t="s">
        <v>905</v>
      </c>
      <c r="E18856" t="s">
        <v>165</v>
      </c>
      <c r="F18856" t="s">
        <v>166</v>
      </c>
      <c r="G18856" t="s">
        <v>12</v>
      </c>
      <c r="H18856" t="s">
        <v>22300</v>
      </c>
    </row>
    <row r="18857" spans="2:8" x14ac:dyDescent="0.3">
      <c r="B18857" s="2">
        <v>840122907791</v>
      </c>
      <c r="C18857" t="s">
        <v>21193</v>
      </c>
      <c r="D18857" t="s">
        <v>722</v>
      </c>
      <c r="E18857" t="s">
        <v>165</v>
      </c>
      <c r="F18857" t="s">
        <v>166</v>
      </c>
      <c r="G18857" t="s">
        <v>12</v>
      </c>
      <c r="H18857" t="s">
        <v>22300</v>
      </c>
    </row>
    <row r="18858" spans="2:8" x14ac:dyDescent="0.3">
      <c r="B18858" s="2">
        <v>7891033820603</v>
      </c>
      <c r="C18858" t="s">
        <v>21194</v>
      </c>
      <c r="D18858" t="s">
        <v>6557</v>
      </c>
      <c r="E18858" t="s">
        <v>165</v>
      </c>
      <c r="F18858" t="s">
        <v>166</v>
      </c>
      <c r="G18858" t="s">
        <v>12</v>
      </c>
      <c r="H18858" t="s">
        <v>22300</v>
      </c>
    </row>
    <row r="18859" spans="2:8" x14ac:dyDescent="0.3">
      <c r="B18859" s="2">
        <v>5056245047312</v>
      </c>
      <c r="C18859" t="s">
        <v>21195</v>
      </c>
      <c r="D18859" t="s">
        <v>4255</v>
      </c>
      <c r="E18859" t="s">
        <v>165</v>
      </c>
      <c r="F18859" t="s">
        <v>166</v>
      </c>
      <c r="G18859" t="s">
        <v>12</v>
      </c>
      <c r="H18859" t="s">
        <v>22300</v>
      </c>
    </row>
    <row r="18860" spans="2:8" x14ac:dyDescent="0.3">
      <c r="B18860" s="2">
        <v>3614274423921</v>
      </c>
      <c r="C18860" t="s">
        <v>21196</v>
      </c>
      <c r="D18860" t="s">
        <v>1103</v>
      </c>
      <c r="E18860" t="s">
        <v>165</v>
      </c>
      <c r="F18860" t="s">
        <v>166</v>
      </c>
      <c r="G18860" t="s">
        <v>12</v>
      </c>
      <c r="H18860" t="s">
        <v>22300</v>
      </c>
    </row>
    <row r="18861" spans="2:8" x14ac:dyDescent="0.3">
      <c r="B18861" s="2">
        <v>7891033830725</v>
      </c>
      <c r="C18861" t="s">
        <v>21197</v>
      </c>
      <c r="D18861" t="s">
        <v>8481</v>
      </c>
      <c r="E18861" t="s">
        <v>48</v>
      </c>
      <c r="F18861" t="s">
        <v>68</v>
      </c>
      <c r="G18861" t="s">
        <v>12</v>
      </c>
      <c r="H18861" t="s">
        <v>22300</v>
      </c>
    </row>
    <row r="18862" spans="2:8" x14ac:dyDescent="0.3">
      <c r="B18862" s="2">
        <v>3346130022923</v>
      </c>
      <c r="C18862" t="s">
        <v>21198</v>
      </c>
      <c r="D18862" t="s">
        <v>761</v>
      </c>
      <c r="E18862" t="s">
        <v>165</v>
      </c>
      <c r="F18862" t="s">
        <v>166</v>
      </c>
      <c r="G18862" t="s">
        <v>12</v>
      </c>
      <c r="H18862" t="s">
        <v>22300</v>
      </c>
    </row>
    <row r="18863" spans="2:8" x14ac:dyDescent="0.3">
      <c r="B18863" s="2">
        <v>3349668577644</v>
      </c>
      <c r="C18863" t="s">
        <v>21199</v>
      </c>
      <c r="D18863" t="s">
        <v>1675</v>
      </c>
      <c r="E18863" t="s">
        <v>165</v>
      </c>
      <c r="F18863" t="s">
        <v>166</v>
      </c>
      <c r="G18863" t="s">
        <v>12</v>
      </c>
      <c r="H18863" t="s">
        <v>22300</v>
      </c>
    </row>
    <row r="18864" spans="2:8" x14ac:dyDescent="0.3">
      <c r="B18864" s="2">
        <v>3349668642595</v>
      </c>
      <c r="C18864" t="s">
        <v>21200</v>
      </c>
      <c r="D18864" t="s">
        <v>1675</v>
      </c>
      <c r="E18864" t="s">
        <v>165</v>
      </c>
      <c r="F18864" t="s">
        <v>166</v>
      </c>
      <c r="G18864" t="s">
        <v>12</v>
      </c>
      <c r="H18864" t="s">
        <v>22300</v>
      </c>
    </row>
    <row r="18865" spans="2:8" x14ac:dyDescent="0.3">
      <c r="B18865" s="2">
        <v>3614274367805</v>
      </c>
      <c r="C18865" t="s">
        <v>21096</v>
      </c>
      <c r="D18865" t="s">
        <v>4138</v>
      </c>
      <c r="E18865" t="s">
        <v>165</v>
      </c>
      <c r="F18865" t="s">
        <v>166</v>
      </c>
      <c r="G18865" t="s">
        <v>12</v>
      </c>
      <c r="H18865" t="s">
        <v>22300</v>
      </c>
    </row>
    <row r="18866" spans="2:8" x14ac:dyDescent="0.3">
      <c r="B18866" s="2">
        <v>5045497416243</v>
      </c>
      <c r="C18866" t="s">
        <v>21201</v>
      </c>
      <c r="D18866" t="s">
        <v>2317</v>
      </c>
      <c r="E18866" t="s">
        <v>165</v>
      </c>
      <c r="F18866" t="s">
        <v>166</v>
      </c>
      <c r="G18866" t="s">
        <v>12</v>
      </c>
      <c r="H18866" t="s">
        <v>22300</v>
      </c>
    </row>
    <row r="18867" spans="2:8" x14ac:dyDescent="0.3">
      <c r="B18867" s="2">
        <v>8411061122679</v>
      </c>
      <c r="C18867" t="s">
        <v>21136</v>
      </c>
      <c r="D18867" t="s">
        <v>959</v>
      </c>
      <c r="E18867" t="s">
        <v>165</v>
      </c>
      <c r="F18867" t="s">
        <v>166</v>
      </c>
      <c r="G18867" t="s">
        <v>12</v>
      </c>
      <c r="H18867" t="s">
        <v>22300</v>
      </c>
    </row>
    <row r="18868" spans="2:8" x14ac:dyDescent="0.3">
      <c r="B18868" s="2">
        <v>810912030282</v>
      </c>
      <c r="C18868" t="s">
        <v>21202</v>
      </c>
      <c r="D18868" t="s">
        <v>293</v>
      </c>
      <c r="E18868" t="s">
        <v>165</v>
      </c>
      <c r="F18868" t="s">
        <v>166</v>
      </c>
      <c r="G18868" t="s">
        <v>12</v>
      </c>
      <c r="H18868" t="s">
        <v>22300</v>
      </c>
    </row>
    <row r="18869" spans="2:8" x14ac:dyDescent="0.3">
      <c r="B18869" s="2">
        <v>5056245051814</v>
      </c>
      <c r="C18869" t="s">
        <v>21203</v>
      </c>
      <c r="D18869" t="s">
        <v>4255</v>
      </c>
      <c r="E18869" t="s">
        <v>165</v>
      </c>
      <c r="F18869" t="s">
        <v>166</v>
      </c>
      <c r="G18869" t="s">
        <v>12</v>
      </c>
      <c r="H18869" t="s">
        <v>22300</v>
      </c>
    </row>
    <row r="18870" spans="2:8" x14ac:dyDescent="0.3">
      <c r="B18870" s="2">
        <v>3346131431618</v>
      </c>
      <c r="C18870" t="s">
        <v>21204</v>
      </c>
      <c r="D18870" t="s">
        <v>761</v>
      </c>
      <c r="E18870" t="s">
        <v>165</v>
      </c>
      <c r="F18870" t="s">
        <v>166</v>
      </c>
      <c r="G18870" t="s">
        <v>12</v>
      </c>
      <c r="H18870" t="s">
        <v>22300</v>
      </c>
    </row>
    <row r="18871" spans="2:8" x14ac:dyDescent="0.3">
      <c r="B18871" s="2">
        <v>690251028498</v>
      </c>
      <c r="C18871" t="s">
        <v>21205</v>
      </c>
      <c r="D18871" t="s">
        <v>3988</v>
      </c>
      <c r="E18871" t="s">
        <v>165</v>
      </c>
      <c r="F18871" t="s">
        <v>166</v>
      </c>
      <c r="G18871" t="s">
        <v>12</v>
      </c>
      <c r="H18871" t="s">
        <v>22300</v>
      </c>
    </row>
    <row r="18872" spans="2:8" x14ac:dyDescent="0.3">
      <c r="B18872" s="2">
        <v>7896509981314</v>
      </c>
      <c r="C18872" t="s">
        <v>21206</v>
      </c>
      <c r="D18872" t="s">
        <v>14839</v>
      </c>
      <c r="E18872" t="s">
        <v>48</v>
      </c>
      <c r="F18872" t="s">
        <v>68</v>
      </c>
      <c r="G18872" t="s">
        <v>12</v>
      </c>
      <c r="H18872" t="s">
        <v>22300</v>
      </c>
    </row>
    <row r="18873" spans="2:8" x14ac:dyDescent="0.3">
      <c r="B18873" s="2">
        <v>7891033501885</v>
      </c>
      <c r="C18873" t="s">
        <v>21207</v>
      </c>
      <c r="D18873" t="s">
        <v>6856</v>
      </c>
      <c r="E18873" t="s">
        <v>619</v>
      </c>
      <c r="F18873" t="s">
        <v>1072</v>
      </c>
      <c r="G18873" t="s">
        <v>12</v>
      </c>
      <c r="H18873" t="s">
        <v>22300</v>
      </c>
    </row>
    <row r="18874" spans="2:8" x14ac:dyDescent="0.3">
      <c r="B18874" s="2">
        <v>6294018406860</v>
      </c>
      <c r="C18874" t="s">
        <v>21208</v>
      </c>
      <c r="D18874" t="s">
        <v>8980</v>
      </c>
      <c r="E18874" t="s">
        <v>165</v>
      </c>
      <c r="F18874" t="s">
        <v>166</v>
      </c>
      <c r="G18874" t="s">
        <v>12</v>
      </c>
      <c r="H18874" t="s">
        <v>22300</v>
      </c>
    </row>
    <row r="18875" spans="2:8" x14ac:dyDescent="0.3">
      <c r="B18875" s="2">
        <v>5056245011603</v>
      </c>
      <c r="C18875" t="s">
        <v>21209</v>
      </c>
      <c r="D18875" t="s">
        <v>4255</v>
      </c>
      <c r="E18875" t="s">
        <v>165</v>
      </c>
      <c r="F18875" t="s">
        <v>166</v>
      </c>
      <c r="G18875" t="s">
        <v>12</v>
      </c>
      <c r="H18875" t="s">
        <v>22300</v>
      </c>
    </row>
    <row r="18876" spans="2:8" x14ac:dyDescent="0.3">
      <c r="B18876" s="2">
        <v>3349668642618</v>
      </c>
      <c r="C18876" t="s">
        <v>21210</v>
      </c>
      <c r="D18876" t="s">
        <v>1675</v>
      </c>
      <c r="E18876" t="s">
        <v>165</v>
      </c>
      <c r="F18876" t="s">
        <v>166</v>
      </c>
      <c r="G18876" t="s">
        <v>12</v>
      </c>
      <c r="H18876" t="s">
        <v>22300</v>
      </c>
    </row>
    <row r="18877" spans="2:8" x14ac:dyDescent="0.3">
      <c r="B18877" s="2">
        <v>7891033831517</v>
      </c>
      <c r="C18877" t="s">
        <v>21211</v>
      </c>
      <c r="D18877" t="s">
        <v>11293</v>
      </c>
      <c r="E18877" t="s">
        <v>48</v>
      </c>
      <c r="F18877" t="s">
        <v>68</v>
      </c>
      <c r="G18877" t="s">
        <v>12</v>
      </c>
      <c r="H18877" t="s">
        <v>22300</v>
      </c>
    </row>
    <row r="18878" spans="2:8" x14ac:dyDescent="0.3">
      <c r="B18878" s="2">
        <v>8433982027536</v>
      </c>
      <c r="C18878" t="s">
        <v>21212</v>
      </c>
      <c r="D18878" t="s">
        <v>4175</v>
      </c>
      <c r="E18878" t="s">
        <v>165</v>
      </c>
      <c r="F18878" t="s">
        <v>166</v>
      </c>
      <c r="G18878" t="s">
        <v>12</v>
      </c>
      <c r="H18878" t="s">
        <v>22300</v>
      </c>
    </row>
    <row r="18879" spans="2:8" x14ac:dyDescent="0.3">
      <c r="B18879" s="2">
        <v>8411061122426</v>
      </c>
      <c r="C18879" t="s">
        <v>21213</v>
      </c>
      <c r="D18879" t="s">
        <v>959</v>
      </c>
      <c r="E18879" t="s">
        <v>165</v>
      </c>
      <c r="F18879" t="s">
        <v>166</v>
      </c>
      <c r="G18879" t="s">
        <v>12</v>
      </c>
      <c r="H18879" t="s">
        <v>22300</v>
      </c>
    </row>
    <row r="18880" spans="2:8" x14ac:dyDescent="0.3">
      <c r="B18880" s="2">
        <v>3346470146846</v>
      </c>
      <c r="C18880" t="s">
        <v>21214</v>
      </c>
      <c r="D18880" t="s">
        <v>905</v>
      </c>
      <c r="E18880" t="s">
        <v>165</v>
      </c>
      <c r="F18880" t="s">
        <v>166</v>
      </c>
      <c r="G18880" t="s">
        <v>12</v>
      </c>
      <c r="H18880" t="s">
        <v>22300</v>
      </c>
    </row>
    <row r="18881" spans="2:8" x14ac:dyDescent="0.3">
      <c r="B18881" s="2">
        <v>7908966525076</v>
      </c>
      <c r="C18881" t="s">
        <v>21196</v>
      </c>
      <c r="D18881" t="s">
        <v>1103</v>
      </c>
      <c r="E18881" t="s">
        <v>165</v>
      </c>
      <c r="F18881" t="s">
        <v>166</v>
      </c>
      <c r="G18881" t="s">
        <v>12</v>
      </c>
      <c r="H18881" t="s">
        <v>22300</v>
      </c>
    </row>
    <row r="18882" spans="2:8" x14ac:dyDescent="0.3">
      <c r="B18882" s="2">
        <v>8435415103145</v>
      </c>
      <c r="C18882" t="s">
        <v>21215</v>
      </c>
      <c r="D18882" t="s">
        <v>3695</v>
      </c>
      <c r="E18882" t="s">
        <v>165</v>
      </c>
      <c r="F18882" t="s">
        <v>166</v>
      </c>
      <c r="G18882" t="s">
        <v>12</v>
      </c>
      <c r="H18882" t="s">
        <v>22300</v>
      </c>
    </row>
    <row r="18883" spans="2:8" x14ac:dyDescent="0.3">
      <c r="B18883" s="2">
        <v>888066122245</v>
      </c>
      <c r="C18883" t="s">
        <v>21216</v>
      </c>
      <c r="D18883" t="s">
        <v>629</v>
      </c>
      <c r="E18883" t="s">
        <v>165</v>
      </c>
      <c r="F18883" t="s">
        <v>166</v>
      </c>
      <c r="G18883" t="s">
        <v>12</v>
      </c>
      <c r="H18883" t="s">
        <v>22300</v>
      </c>
    </row>
    <row r="18884" spans="2:8" x14ac:dyDescent="0.3">
      <c r="B18884" s="2">
        <v>3616305447685</v>
      </c>
      <c r="C18884" t="s">
        <v>21217</v>
      </c>
      <c r="D18884" t="s">
        <v>1709</v>
      </c>
      <c r="E18884" t="s">
        <v>165</v>
      </c>
      <c r="F18884" t="s">
        <v>166</v>
      </c>
      <c r="G18884" t="s">
        <v>12</v>
      </c>
      <c r="H18884" t="s">
        <v>22300</v>
      </c>
    </row>
    <row r="18885" spans="2:8" x14ac:dyDescent="0.3">
      <c r="B18885" s="2">
        <v>7898671793849</v>
      </c>
      <c r="C18885" t="s">
        <v>21218</v>
      </c>
      <c r="D18885" t="s">
        <v>1875</v>
      </c>
      <c r="E18885" t="s">
        <v>10</v>
      </c>
      <c r="F18885" t="s">
        <v>14</v>
      </c>
      <c r="G18885" t="s">
        <v>12</v>
      </c>
      <c r="H18885" t="s">
        <v>22300</v>
      </c>
    </row>
    <row r="18886" spans="2:8" x14ac:dyDescent="0.3">
      <c r="B18886" s="2">
        <v>3614273348485</v>
      </c>
      <c r="C18886" t="s">
        <v>21219</v>
      </c>
      <c r="D18886" t="s">
        <v>598</v>
      </c>
      <c r="E18886" t="s">
        <v>165</v>
      </c>
      <c r="F18886" t="s">
        <v>166</v>
      </c>
      <c r="G18886" t="s">
        <v>12</v>
      </c>
      <c r="H18886" t="s">
        <v>22300</v>
      </c>
    </row>
    <row r="18887" spans="2:8" x14ac:dyDescent="0.3">
      <c r="B18887" s="2">
        <v>7908785421863</v>
      </c>
      <c r="C18887" t="s">
        <v>4178</v>
      </c>
      <c r="D18887" t="s">
        <v>1103</v>
      </c>
      <c r="E18887" t="s">
        <v>165</v>
      </c>
      <c r="F18887" t="s">
        <v>166</v>
      </c>
      <c r="G18887" t="s">
        <v>12</v>
      </c>
      <c r="H18887" t="s">
        <v>22300</v>
      </c>
    </row>
    <row r="18888" spans="2:8" x14ac:dyDescent="0.3">
      <c r="B18888" s="2">
        <v>3349668642663</v>
      </c>
      <c r="C18888" t="s">
        <v>21220</v>
      </c>
      <c r="D18888" t="s">
        <v>1675</v>
      </c>
      <c r="E18888" t="s">
        <v>165</v>
      </c>
      <c r="F18888" t="s">
        <v>166</v>
      </c>
      <c r="G18888" t="s">
        <v>12</v>
      </c>
      <c r="H18888" t="s">
        <v>22300</v>
      </c>
    </row>
    <row r="18889" spans="2:8" x14ac:dyDescent="0.3">
      <c r="B18889" s="2">
        <v>7908785433934</v>
      </c>
      <c r="C18889" t="s">
        <v>21221</v>
      </c>
      <c r="D18889" t="s">
        <v>1103</v>
      </c>
      <c r="E18889" t="s">
        <v>165</v>
      </c>
      <c r="F18889" t="s">
        <v>166</v>
      </c>
      <c r="G18889" t="s">
        <v>12</v>
      </c>
      <c r="H18889" t="s">
        <v>22300</v>
      </c>
    </row>
    <row r="18890" spans="2:8" x14ac:dyDescent="0.3">
      <c r="B18890" s="2">
        <v>8411061102473</v>
      </c>
      <c r="C18890" t="s">
        <v>19986</v>
      </c>
      <c r="D18890" t="s">
        <v>959</v>
      </c>
      <c r="E18890" t="s">
        <v>165</v>
      </c>
      <c r="F18890" t="s">
        <v>166</v>
      </c>
      <c r="G18890" t="s">
        <v>12</v>
      </c>
      <c r="H18890" t="s">
        <v>22300</v>
      </c>
    </row>
    <row r="18891" spans="2:8" x14ac:dyDescent="0.3">
      <c r="B18891" s="2">
        <v>8411061107294</v>
      </c>
      <c r="C18891" t="s">
        <v>21222</v>
      </c>
      <c r="D18891" t="s">
        <v>1541</v>
      </c>
      <c r="E18891" t="s">
        <v>165</v>
      </c>
      <c r="F18891" t="s">
        <v>166</v>
      </c>
      <c r="G18891" t="s">
        <v>12</v>
      </c>
      <c r="H18891" t="s">
        <v>22300</v>
      </c>
    </row>
    <row r="18892" spans="2:8" x14ac:dyDescent="0.3">
      <c r="B18892" s="2">
        <v>3614274284904</v>
      </c>
      <c r="C18892" t="s">
        <v>20181</v>
      </c>
      <c r="D18892" t="s">
        <v>4138</v>
      </c>
      <c r="E18892" t="s">
        <v>165</v>
      </c>
      <c r="F18892" t="s">
        <v>166</v>
      </c>
      <c r="G18892" t="s">
        <v>12</v>
      </c>
      <c r="H18892" t="s">
        <v>22300</v>
      </c>
    </row>
    <row r="18893" spans="2:8" x14ac:dyDescent="0.3">
      <c r="B18893" s="2">
        <v>8411061122372</v>
      </c>
      <c r="C18893" t="s">
        <v>21223</v>
      </c>
      <c r="D18893" t="s">
        <v>959</v>
      </c>
      <c r="E18893" t="s">
        <v>165</v>
      </c>
      <c r="F18893" t="s">
        <v>166</v>
      </c>
      <c r="G18893" t="s">
        <v>12</v>
      </c>
      <c r="H18893" t="s">
        <v>22300</v>
      </c>
    </row>
    <row r="18894" spans="2:8" x14ac:dyDescent="0.3">
      <c r="B18894" s="2">
        <v>783320971563</v>
      </c>
      <c r="C18894" t="s">
        <v>21224</v>
      </c>
      <c r="D18894" t="s">
        <v>777</v>
      </c>
      <c r="E18894" t="s">
        <v>165</v>
      </c>
      <c r="F18894" t="s">
        <v>166</v>
      </c>
      <c r="G18894" t="s">
        <v>12</v>
      </c>
      <c r="H18894" t="s">
        <v>22300</v>
      </c>
    </row>
    <row r="18895" spans="2:8" x14ac:dyDescent="0.3">
      <c r="B18895" s="2">
        <v>3423473020042</v>
      </c>
      <c r="C18895" t="s">
        <v>21225</v>
      </c>
      <c r="D18895" t="s">
        <v>1694</v>
      </c>
      <c r="E18895" t="s">
        <v>165</v>
      </c>
      <c r="F18895" t="s">
        <v>166</v>
      </c>
      <c r="G18895" t="s">
        <v>12</v>
      </c>
      <c r="H18895" t="s">
        <v>22300</v>
      </c>
    </row>
    <row r="18896" spans="2:8" x14ac:dyDescent="0.3">
      <c r="B18896" s="2">
        <v>8411061122518</v>
      </c>
      <c r="C18896" t="s">
        <v>21226</v>
      </c>
      <c r="D18896" t="s">
        <v>959</v>
      </c>
      <c r="E18896" t="s">
        <v>165</v>
      </c>
      <c r="F18896" t="s">
        <v>166</v>
      </c>
      <c r="G18896" t="s">
        <v>12</v>
      </c>
      <c r="H18896" t="s">
        <v>22300</v>
      </c>
    </row>
    <row r="18897" spans="2:8" x14ac:dyDescent="0.3">
      <c r="B18897" s="2">
        <v>7891033528844</v>
      </c>
      <c r="C18897" t="s">
        <v>21227</v>
      </c>
      <c r="D18897" t="s">
        <v>6856</v>
      </c>
      <c r="E18897" t="s">
        <v>18</v>
      </c>
      <c r="F18897" t="s">
        <v>19</v>
      </c>
      <c r="G18897" t="s">
        <v>12</v>
      </c>
      <c r="H18897" t="s">
        <v>22300</v>
      </c>
    </row>
    <row r="18898" spans="2:8" x14ac:dyDescent="0.3">
      <c r="B18898" s="2">
        <v>8411061923726</v>
      </c>
      <c r="C18898" t="s">
        <v>21228</v>
      </c>
      <c r="D18898" t="s">
        <v>959</v>
      </c>
      <c r="E18898" t="s">
        <v>165</v>
      </c>
      <c r="F18898" t="s">
        <v>166</v>
      </c>
      <c r="G18898" t="s">
        <v>12</v>
      </c>
      <c r="H18898" t="s">
        <v>22300</v>
      </c>
    </row>
    <row r="18899" spans="2:8" x14ac:dyDescent="0.3">
      <c r="B18899" s="2">
        <v>7891033547531</v>
      </c>
      <c r="C18899" t="s">
        <v>21229</v>
      </c>
      <c r="D18899" t="s">
        <v>10087</v>
      </c>
      <c r="E18899" t="s">
        <v>10</v>
      </c>
      <c r="F18899" t="s">
        <v>11</v>
      </c>
      <c r="G18899" t="s">
        <v>12</v>
      </c>
      <c r="H18899" t="s">
        <v>22300</v>
      </c>
    </row>
    <row r="18900" spans="2:8" x14ac:dyDescent="0.3">
      <c r="B18900" s="2">
        <v>7891033586363</v>
      </c>
      <c r="C18900" t="s">
        <v>21230</v>
      </c>
      <c r="D18900" t="s">
        <v>1167</v>
      </c>
      <c r="E18900" t="s">
        <v>165</v>
      </c>
      <c r="F18900" t="s">
        <v>4784</v>
      </c>
      <c r="G18900" t="s">
        <v>12</v>
      </c>
      <c r="H18900" t="s">
        <v>22300</v>
      </c>
    </row>
    <row r="18901" spans="2:8" x14ac:dyDescent="0.3">
      <c r="B18901" s="2">
        <v>6294018406853</v>
      </c>
      <c r="C18901" t="s">
        <v>21231</v>
      </c>
      <c r="D18901" t="s">
        <v>8980</v>
      </c>
      <c r="E18901" t="s">
        <v>165</v>
      </c>
      <c r="F18901" t="s">
        <v>166</v>
      </c>
      <c r="G18901" t="s">
        <v>12</v>
      </c>
      <c r="H18901" t="s">
        <v>22300</v>
      </c>
    </row>
    <row r="18902" spans="2:8" x14ac:dyDescent="0.3">
      <c r="B18902" s="2">
        <v>7897975646974</v>
      </c>
      <c r="C18902" t="s">
        <v>21232</v>
      </c>
      <c r="D18902" t="s">
        <v>6621</v>
      </c>
      <c r="E18902" t="s">
        <v>21</v>
      </c>
      <c r="F18902" t="s">
        <v>1350</v>
      </c>
      <c r="G18902" t="s">
        <v>12</v>
      </c>
      <c r="H18902" t="s">
        <v>22300</v>
      </c>
    </row>
    <row r="18903" spans="2:8" x14ac:dyDescent="0.3">
      <c r="B18903" s="2">
        <v>7908785478409</v>
      </c>
      <c r="C18903" t="s">
        <v>21233</v>
      </c>
      <c r="D18903" t="s">
        <v>598</v>
      </c>
      <c r="E18903" t="s">
        <v>165</v>
      </c>
      <c r="F18903" t="s">
        <v>166</v>
      </c>
      <c r="G18903" t="s">
        <v>12</v>
      </c>
      <c r="H18903" t="s">
        <v>22300</v>
      </c>
    </row>
    <row r="18904" spans="2:8" x14ac:dyDescent="0.3">
      <c r="B18904" s="2">
        <v>8028713810718</v>
      </c>
      <c r="C18904" t="s">
        <v>21234</v>
      </c>
      <c r="D18904" t="s">
        <v>975</v>
      </c>
      <c r="E18904" t="s">
        <v>165</v>
      </c>
      <c r="F18904" t="s">
        <v>166</v>
      </c>
      <c r="G18904" t="s">
        <v>12</v>
      </c>
      <c r="H18904" t="s">
        <v>22300</v>
      </c>
    </row>
    <row r="18905" spans="2:8" x14ac:dyDescent="0.3">
      <c r="B18905" s="2">
        <v>5056245011818</v>
      </c>
      <c r="C18905" t="s">
        <v>21235</v>
      </c>
      <c r="D18905" t="s">
        <v>4255</v>
      </c>
      <c r="E18905" t="s">
        <v>165</v>
      </c>
      <c r="F18905" t="s">
        <v>166</v>
      </c>
      <c r="G18905" t="s">
        <v>12</v>
      </c>
      <c r="H18905" t="s">
        <v>22300</v>
      </c>
    </row>
    <row r="18906" spans="2:8" x14ac:dyDescent="0.3">
      <c r="B18906" s="2">
        <v>5056245000058</v>
      </c>
      <c r="C18906" t="s">
        <v>21236</v>
      </c>
      <c r="D18906" t="s">
        <v>4255</v>
      </c>
      <c r="E18906" t="s">
        <v>165</v>
      </c>
      <c r="F18906" t="s">
        <v>166</v>
      </c>
      <c r="G18906" t="s">
        <v>12</v>
      </c>
      <c r="H18906" t="s">
        <v>22300</v>
      </c>
    </row>
    <row r="18907" spans="2:8" x14ac:dyDescent="0.3">
      <c r="B18907" s="2">
        <v>6291106039894</v>
      </c>
      <c r="C18907" t="s">
        <v>21237</v>
      </c>
      <c r="D18907" t="s">
        <v>8980</v>
      </c>
      <c r="E18907" t="s">
        <v>165</v>
      </c>
      <c r="F18907" t="s">
        <v>166</v>
      </c>
      <c r="G18907" t="s">
        <v>12</v>
      </c>
      <c r="H18907" t="s">
        <v>22300</v>
      </c>
    </row>
    <row r="18908" spans="2:8" x14ac:dyDescent="0.3">
      <c r="B18908" s="2">
        <v>8435415092494</v>
      </c>
      <c r="C18908" t="s">
        <v>21238</v>
      </c>
      <c r="D18908" t="s">
        <v>3695</v>
      </c>
      <c r="E18908" t="s">
        <v>165</v>
      </c>
      <c r="F18908" t="s">
        <v>166</v>
      </c>
      <c r="G18908" t="s">
        <v>12</v>
      </c>
      <c r="H18908" t="s">
        <v>22300</v>
      </c>
    </row>
    <row r="18909" spans="2:8" x14ac:dyDescent="0.3">
      <c r="B18909" s="2">
        <v>3349668642830</v>
      </c>
      <c r="C18909" t="s">
        <v>21239</v>
      </c>
      <c r="D18909" t="s">
        <v>1675</v>
      </c>
      <c r="E18909" t="s">
        <v>165</v>
      </c>
      <c r="F18909" t="s">
        <v>166</v>
      </c>
      <c r="G18909" t="s">
        <v>12</v>
      </c>
      <c r="H18909" t="s">
        <v>22300</v>
      </c>
    </row>
    <row r="18910" spans="2:8" x14ac:dyDescent="0.3">
      <c r="B18910" s="2">
        <v>8411061122563</v>
      </c>
      <c r="C18910" t="s">
        <v>21240</v>
      </c>
      <c r="D18910" t="s">
        <v>959</v>
      </c>
      <c r="E18910" t="s">
        <v>165</v>
      </c>
      <c r="F18910" t="s">
        <v>166</v>
      </c>
      <c r="G18910" t="s">
        <v>12</v>
      </c>
      <c r="H18910" t="s">
        <v>22300</v>
      </c>
    </row>
    <row r="18911" spans="2:8" x14ac:dyDescent="0.3">
      <c r="B18911" s="2">
        <v>3386460139366</v>
      </c>
      <c r="C18911" t="s">
        <v>21241</v>
      </c>
      <c r="D18911" t="s">
        <v>2905</v>
      </c>
      <c r="E18911" t="s">
        <v>165</v>
      </c>
      <c r="F18911" t="s">
        <v>166</v>
      </c>
      <c r="G18911" t="s">
        <v>12</v>
      </c>
      <c r="H18911" t="s">
        <v>22300</v>
      </c>
    </row>
    <row r="18912" spans="2:8" x14ac:dyDescent="0.3">
      <c r="B18912" s="2">
        <v>7891033505241</v>
      </c>
      <c r="C18912" t="s">
        <v>21242</v>
      </c>
      <c r="D18912" t="s">
        <v>10087</v>
      </c>
      <c r="E18912" t="s">
        <v>10</v>
      </c>
      <c r="F18912" t="s">
        <v>25</v>
      </c>
      <c r="G18912" t="s">
        <v>12</v>
      </c>
      <c r="H18912" t="s">
        <v>22300</v>
      </c>
    </row>
    <row r="18913" spans="2:8" x14ac:dyDescent="0.3">
      <c r="B18913" s="2">
        <v>8435415103251</v>
      </c>
      <c r="C18913" t="s">
        <v>21243</v>
      </c>
      <c r="D18913" t="s">
        <v>3695</v>
      </c>
      <c r="E18913" t="s">
        <v>165</v>
      </c>
      <c r="F18913" t="s">
        <v>166</v>
      </c>
      <c r="G18913" t="s">
        <v>12</v>
      </c>
      <c r="H18913" t="s">
        <v>22300</v>
      </c>
    </row>
    <row r="18914" spans="2:8" x14ac:dyDescent="0.3">
      <c r="B18914" s="2">
        <v>5056245021237</v>
      </c>
      <c r="C18914" t="s">
        <v>21244</v>
      </c>
      <c r="D18914" t="s">
        <v>4255</v>
      </c>
      <c r="E18914" t="s">
        <v>165</v>
      </c>
      <c r="F18914" t="s">
        <v>166</v>
      </c>
      <c r="G18914" t="s">
        <v>12</v>
      </c>
      <c r="H18914" t="s">
        <v>22300</v>
      </c>
    </row>
    <row r="18915" spans="2:8" x14ac:dyDescent="0.3">
      <c r="B18915" s="2">
        <v>5056245051777</v>
      </c>
      <c r="C18915" t="s">
        <v>21235</v>
      </c>
      <c r="D18915" t="s">
        <v>4255</v>
      </c>
      <c r="E18915" t="s">
        <v>165</v>
      </c>
      <c r="F18915" t="s">
        <v>166</v>
      </c>
      <c r="G18915" t="s">
        <v>12</v>
      </c>
      <c r="H18915" t="s">
        <v>22300</v>
      </c>
    </row>
    <row r="18916" spans="2:8" x14ac:dyDescent="0.3">
      <c r="B18916" s="2">
        <v>3349668642793</v>
      </c>
      <c r="C18916" t="s">
        <v>21245</v>
      </c>
      <c r="D18916" t="s">
        <v>1675</v>
      </c>
      <c r="E18916" t="s">
        <v>165</v>
      </c>
      <c r="F18916" t="s">
        <v>166</v>
      </c>
      <c r="G18916" t="s">
        <v>12</v>
      </c>
      <c r="H18916" t="s">
        <v>22300</v>
      </c>
    </row>
    <row r="18917" spans="2:8" x14ac:dyDescent="0.3">
      <c r="B18917" s="2">
        <v>3349668642915</v>
      </c>
      <c r="C18917" t="s">
        <v>15108</v>
      </c>
      <c r="D18917" t="s">
        <v>1675</v>
      </c>
      <c r="E18917" t="s">
        <v>165</v>
      </c>
      <c r="F18917" t="s">
        <v>166</v>
      </c>
      <c r="G18917" t="s">
        <v>12</v>
      </c>
      <c r="H18917" t="s">
        <v>22300</v>
      </c>
    </row>
    <row r="18918" spans="2:8" x14ac:dyDescent="0.3">
      <c r="B18918" s="2">
        <v>3614274341188</v>
      </c>
      <c r="C18918" t="s">
        <v>4248</v>
      </c>
      <c r="D18918" t="s">
        <v>1999</v>
      </c>
      <c r="E18918" t="s">
        <v>165</v>
      </c>
      <c r="F18918" t="s">
        <v>166</v>
      </c>
      <c r="G18918" t="s">
        <v>12</v>
      </c>
      <c r="H18918" t="s">
        <v>22300</v>
      </c>
    </row>
    <row r="18919" spans="2:8" x14ac:dyDescent="0.3">
      <c r="B18919" s="2">
        <v>7891033506590</v>
      </c>
      <c r="C18919" t="s">
        <v>21246</v>
      </c>
      <c r="D18919" t="s">
        <v>6856</v>
      </c>
      <c r="E18919" t="s">
        <v>260</v>
      </c>
      <c r="F18919" t="s">
        <v>5158</v>
      </c>
      <c r="G18919" t="s">
        <v>12</v>
      </c>
      <c r="H18919" t="s">
        <v>22300</v>
      </c>
    </row>
    <row r="18920" spans="2:8" x14ac:dyDescent="0.3">
      <c r="B18920" s="2">
        <v>7891033820634</v>
      </c>
      <c r="C18920" t="s">
        <v>21247</v>
      </c>
      <c r="D18920" t="s">
        <v>6557</v>
      </c>
      <c r="E18920" t="s">
        <v>165</v>
      </c>
      <c r="F18920" t="s">
        <v>166</v>
      </c>
      <c r="G18920" t="s">
        <v>12</v>
      </c>
      <c r="H18920" t="s">
        <v>22300</v>
      </c>
    </row>
    <row r="18921" spans="2:8" x14ac:dyDescent="0.3">
      <c r="B18921" s="2">
        <v>888066166997</v>
      </c>
      <c r="C18921" t="s">
        <v>20176</v>
      </c>
      <c r="D18921" t="s">
        <v>629</v>
      </c>
      <c r="E18921" t="s">
        <v>165</v>
      </c>
      <c r="F18921" t="s">
        <v>166</v>
      </c>
      <c r="G18921" t="s">
        <v>12</v>
      </c>
      <c r="H18921" t="s">
        <v>22300</v>
      </c>
    </row>
    <row r="18922" spans="2:8" x14ac:dyDescent="0.3">
      <c r="B18922" s="2">
        <v>3349668642939</v>
      </c>
      <c r="C18922" t="s">
        <v>21248</v>
      </c>
      <c r="D18922" t="s">
        <v>1675</v>
      </c>
      <c r="E18922" t="s">
        <v>165</v>
      </c>
      <c r="F18922" t="s">
        <v>166</v>
      </c>
      <c r="G18922" t="s">
        <v>12</v>
      </c>
      <c r="H18922" t="s">
        <v>22300</v>
      </c>
    </row>
    <row r="18923" spans="2:8" x14ac:dyDescent="0.3">
      <c r="B18923" s="2">
        <v>5056245024634</v>
      </c>
      <c r="C18923" t="s">
        <v>21249</v>
      </c>
      <c r="D18923" t="s">
        <v>4255</v>
      </c>
      <c r="E18923" t="s">
        <v>165</v>
      </c>
      <c r="F18923" t="s">
        <v>166</v>
      </c>
      <c r="G18923" t="s">
        <v>12</v>
      </c>
      <c r="H18923" t="s">
        <v>22300</v>
      </c>
    </row>
    <row r="18924" spans="2:8" x14ac:dyDescent="0.3">
      <c r="B18924" s="2">
        <v>5056245000560</v>
      </c>
      <c r="C18924" t="s">
        <v>21250</v>
      </c>
      <c r="D18924" t="s">
        <v>4255</v>
      </c>
      <c r="E18924" t="s">
        <v>165</v>
      </c>
      <c r="F18924" t="s">
        <v>166</v>
      </c>
      <c r="G18924" t="s">
        <v>12</v>
      </c>
      <c r="H18924" t="s">
        <v>22300</v>
      </c>
    </row>
    <row r="18925" spans="2:8" x14ac:dyDescent="0.3">
      <c r="B18925" s="2">
        <v>7896512968593</v>
      </c>
      <c r="C18925" t="s">
        <v>21251</v>
      </c>
      <c r="D18925" t="s">
        <v>1605</v>
      </c>
      <c r="E18925" t="s">
        <v>165</v>
      </c>
      <c r="F18925" t="s">
        <v>166</v>
      </c>
      <c r="G18925" t="s">
        <v>12</v>
      </c>
      <c r="H18925" t="s">
        <v>22300</v>
      </c>
    </row>
    <row r="18926" spans="2:8" x14ac:dyDescent="0.3">
      <c r="B18926" s="2">
        <v>78965129479945</v>
      </c>
      <c r="C18926" t="s">
        <v>9250</v>
      </c>
      <c r="D18926" t="s">
        <v>1605</v>
      </c>
      <c r="E18926" t="s">
        <v>165</v>
      </c>
      <c r="F18926" t="s">
        <v>166</v>
      </c>
      <c r="G18926" t="s">
        <v>12</v>
      </c>
      <c r="H18926" t="s">
        <v>22300</v>
      </c>
    </row>
    <row r="18927" spans="2:8" x14ac:dyDescent="0.3">
      <c r="B18927" s="2">
        <v>7805093018603</v>
      </c>
      <c r="C18927" t="s">
        <v>21252</v>
      </c>
      <c r="D18927" t="s">
        <v>10939</v>
      </c>
      <c r="E18927" t="s">
        <v>165</v>
      </c>
      <c r="F18927" t="s">
        <v>166</v>
      </c>
      <c r="G18927" t="s">
        <v>12</v>
      </c>
      <c r="H18927" t="s">
        <v>22300</v>
      </c>
    </row>
    <row r="18928" spans="2:8" x14ac:dyDescent="0.3">
      <c r="B18928" s="2">
        <v>7896509981253</v>
      </c>
      <c r="C18928" t="s">
        <v>21253</v>
      </c>
      <c r="D18928" t="s">
        <v>14839</v>
      </c>
      <c r="E18928" t="s">
        <v>48</v>
      </c>
      <c r="F18928" t="s">
        <v>68</v>
      </c>
      <c r="G18928" t="s">
        <v>12</v>
      </c>
      <c r="H18928" t="s">
        <v>22300</v>
      </c>
    </row>
    <row r="18929" spans="2:8" x14ac:dyDescent="0.3">
      <c r="B18929" s="2">
        <v>7896509981260</v>
      </c>
      <c r="C18929" t="s">
        <v>21254</v>
      </c>
      <c r="D18929" t="s">
        <v>14839</v>
      </c>
      <c r="E18929" t="s">
        <v>48</v>
      </c>
      <c r="F18929" t="s">
        <v>68</v>
      </c>
      <c r="G18929" t="s">
        <v>12</v>
      </c>
      <c r="H18929" t="s">
        <v>22300</v>
      </c>
    </row>
    <row r="18930" spans="2:8" x14ac:dyDescent="0.3">
      <c r="B18930" s="2">
        <v>7896509981178</v>
      </c>
      <c r="C18930" t="s">
        <v>21255</v>
      </c>
      <c r="D18930" t="s">
        <v>14839</v>
      </c>
      <c r="E18930" t="s">
        <v>48</v>
      </c>
      <c r="F18930" t="s">
        <v>68</v>
      </c>
      <c r="G18930" t="s">
        <v>12</v>
      </c>
      <c r="H18930" t="s">
        <v>22300</v>
      </c>
    </row>
    <row r="18931" spans="2:8" x14ac:dyDescent="0.3">
      <c r="B18931" s="2">
        <v>7891033508204</v>
      </c>
      <c r="C18931" t="s">
        <v>21256</v>
      </c>
      <c r="D18931" t="s">
        <v>6856</v>
      </c>
      <c r="E18931" t="s">
        <v>165</v>
      </c>
      <c r="F18931" t="s">
        <v>4903</v>
      </c>
      <c r="G18931" t="s">
        <v>12</v>
      </c>
      <c r="H18931" t="s">
        <v>22300</v>
      </c>
    </row>
    <row r="18932" spans="2:8" x14ac:dyDescent="0.3">
      <c r="B18932" s="2">
        <v>7896509980836</v>
      </c>
      <c r="C18932" t="s">
        <v>21257</v>
      </c>
      <c r="D18932" t="s">
        <v>14839</v>
      </c>
      <c r="E18932" t="s">
        <v>48</v>
      </c>
      <c r="F18932" t="s">
        <v>68</v>
      </c>
      <c r="G18932" t="s">
        <v>12</v>
      </c>
      <c r="H18932" t="s">
        <v>22300</v>
      </c>
    </row>
    <row r="18933" spans="2:8" x14ac:dyDescent="0.3">
      <c r="B18933" s="2">
        <v>37891033572046</v>
      </c>
      <c r="C18933" t="s">
        <v>21258</v>
      </c>
      <c r="D18933" t="s">
        <v>12690</v>
      </c>
      <c r="E18933" t="s">
        <v>48</v>
      </c>
      <c r="F18933" t="s">
        <v>68</v>
      </c>
      <c r="G18933" t="s">
        <v>12</v>
      </c>
      <c r="H18933" t="s">
        <v>22300</v>
      </c>
    </row>
    <row r="18934" spans="2:8" x14ac:dyDescent="0.3">
      <c r="B18934" s="2">
        <v>7896509980898</v>
      </c>
      <c r="C18934" t="s">
        <v>21259</v>
      </c>
      <c r="D18934" t="s">
        <v>14839</v>
      </c>
      <c r="E18934" t="s">
        <v>48</v>
      </c>
      <c r="F18934" t="s">
        <v>68</v>
      </c>
      <c r="G18934" t="s">
        <v>12</v>
      </c>
      <c r="H18934" t="s">
        <v>22300</v>
      </c>
    </row>
    <row r="18935" spans="2:8" x14ac:dyDescent="0.3">
      <c r="B18935" s="2">
        <v>7896512982988</v>
      </c>
      <c r="C18935" t="s">
        <v>21260</v>
      </c>
      <c r="D18935" t="s">
        <v>631</v>
      </c>
      <c r="E18935" t="s">
        <v>165</v>
      </c>
      <c r="F18935" t="s">
        <v>166</v>
      </c>
      <c r="G18935" t="s">
        <v>12</v>
      </c>
      <c r="H18935" t="s">
        <v>22300</v>
      </c>
    </row>
    <row r="18936" spans="2:8" x14ac:dyDescent="0.3">
      <c r="B18936" s="2">
        <v>7898975953086</v>
      </c>
      <c r="C18936" t="s">
        <v>21261</v>
      </c>
      <c r="D18936" t="s">
        <v>269</v>
      </c>
      <c r="E18936" t="s">
        <v>48</v>
      </c>
      <c r="F18936" t="s">
        <v>68</v>
      </c>
      <c r="G18936" t="s">
        <v>12</v>
      </c>
      <c r="H18936" t="s">
        <v>22300</v>
      </c>
    </row>
    <row r="18937" spans="2:8" x14ac:dyDescent="0.3">
      <c r="B18937" s="2">
        <v>7898970935124</v>
      </c>
      <c r="C18937" t="s">
        <v>21262</v>
      </c>
      <c r="D18937" t="s">
        <v>448</v>
      </c>
      <c r="E18937" t="s">
        <v>48</v>
      </c>
      <c r="F18937" t="s">
        <v>68</v>
      </c>
      <c r="G18937" t="s">
        <v>12</v>
      </c>
      <c r="H18937" t="s">
        <v>22300</v>
      </c>
    </row>
    <row r="18938" spans="2:8" x14ac:dyDescent="0.3">
      <c r="B18938" s="2">
        <v>810912031456</v>
      </c>
      <c r="C18938" t="s">
        <v>21263</v>
      </c>
      <c r="D18938" t="s">
        <v>9225</v>
      </c>
      <c r="E18938" t="s">
        <v>619</v>
      </c>
      <c r="F18938" t="s">
        <v>620</v>
      </c>
      <c r="G18938" t="s">
        <v>12</v>
      </c>
      <c r="H18938" t="s">
        <v>22300</v>
      </c>
    </row>
    <row r="18939" spans="2:8" x14ac:dyDescent="0.3">
      <c r="B18939" s="2">
        <v>7908866800174</v>
      </c>
      <c r="C18939" t="s">
        <v>21264</v>
      </c>
      <c r="D18939" t="s">
        <v>448</v>
      </c>
      <c r="E18939" t="s">
        <v>48</v>
      </c>
      <c r="F18939" t="s">
        <v>68</v>
      </c>
      <c r="G18939" t="s">
        <v>12</v>
      </c>
      <c r="H18939" t="s">
        <v>22300</v>
      </c>
    </row>
    <row r="18940" spans="2:8" x14ac:dyDescent="0.3">
      <c r="B18940" s="2">
        <v>7908866800761</v>
      </c>
      <c r="C18940" t="s">
        <v>21265</v>
      </c>
      <c r="D18940" t="s">
        <v>448</v>
      </c>
      <c r="E18940" t="s">
        <v>48</v>
      </c>
      <c r="F18940" t="s">
        <v>68</v>
      </c>
      <c r="G18940" t="s">
        <v>12</v>
      </c>
      <c r="H18940" t="s">
        <v>22300</v>
      </c>
    </row>
    <row r="18941" spans="2:8" x14ac:dyDescent="0.3">
      <c r="B18941" s="2">
        <v>7891033508792</v>
      </c>
      <c r="C18941" t="s">
        <v>21266</v>
      </c>
      <c r="D18941" t="s">
        <v>6856</v>
      </c>
      <c r="E18941" t="s">
        <v>117</v>
      </c>
      <c r="F18941" t="s">
        <v>201</v>
      </c>
      <c r="G18941" t="s">
        <v>12</v>
      </c>
      <c r="H18941" t="s">
        <v>22300</v>
      </c>
    </row>
    <row r="18942" spans="2:8" x14ac:dyDescent="0.3">
      <c r="B18942" s="2">
        <v>752830865075</v>
      </c>
      <c r="C18942" t="s">
        <v>21267</v>
      </c>
      <c r="D18942" t="s">
        <v>1690</v>
      </c>
      <c r="E18942" t="s">
        <v>48</v>
      </c>
      <c r="F18942" t="s">
        <v>68</v>
      </c>
      <c r="G18942" t="s">
        <v>12</v>
      </c>
      <c r="H18942" t="s">
        <v>22300</v>
      </c>
    </row>
    <row r="18943" spans="2:8" x14ac:dyDescent="0.3">
      <c r="B18943" s="2">
        <v>644216874088</v>
      </c>
      <c r="C18943" t="s">
        <v>21268</v>
      </c>
      <c r="D18943" t="s">
        <v>1690</v>
      </c>
      <c r="E18943" t="s">
        <v>48</v>
      </c>
      <c r="F18943" t="s">
        <v>68</v>
      </c>
      <c r="G18943" t="s">
        <v>12</v>
      </c>
      <c r="H18943" t="s">
        <v>22300</v>
      </c>
    </row>
    <row r="18944" spans="2:8" x14ac:dyDescent="0.3">
      <c r="B18944" s="2">
        <v>7805094370137</v>
      </c>
      <c r="C18944" t="s">
        <v>21269</v>
      </c>
      <c r="D18944" t="s">
        <v>2199</v>
      </c>
      <c r="E18944" t="s">
        <v>48</v>
      </c>
      <c r="F18944" t="s">
        <v>68</v>
      </c>
      <c r="G18944" t="s">
        <v>12</v>
      </c>
      <c r="H18944" t="s">
        <v>22300</v>
      </c>
    </row>
    <row r="18945" spans="2:8" x14ac:dyDescent="0.3">
      <c r="B18945" s="2">
        <v>7896512983541</v>
      </c>
      <c r="C18945" t="s">
        <v>21270</v>
      </c>
      <c r="D18945" t="s">
        <v>631</v>
      </c>
      <c r="E18945" t="s">
        <v>165</v>
      </c>
      <c r="F18945" t="s">
        <v>166</v>
      </c>
      <c r="G18945" t="s">
        <v>12</v>
      </c>
      <c r="H18945" t="s">
        <v>22300</v>
      </c>
    </row>
    <row r="18946" spans="2:8" x14ac:dyDescent="0.3">
      <c r="B18946" s="2">
        <v>7908866800136</v>
      </c>
      <c r="C18946" t="s">
        <v>21271</v>
      </c>
      <c r="D18946" t="s">
        <v>448</v>
      </c>
      <c r="E18946" t="s">
        <v>48</v>
      </c>
      <c r="F18946" t="s">
        <v>68</v>
      </c>
      <c r="G18946" t="s">
        <v>12</v>
      </c>
      <c r="H18946" t="s">
        <v>22300</v>
      </c>
    </row>
    <row r="18947" spans="2:8" x14ac:dyDescent="0.3">
      <c r="B18947" s="2">
        <v>7908866800143</v>
      </c>
      <c r="C18947" t="s">
        <v>21272</v>
      </c>
      <c r="D18947" t="s">
        <v>448</v>
      </c>
      <c r="E18947" t="s">
        <v>48</v>
      </c>
      <c r="F18947" t="s">
        <v>68</v>
      </c>
      <c r="G18947" t="s">
        <v>12</v>
      </c>
      <c r="H18947" t="s">
        <v>22300</v>
      </c>
    </row>
    <row r="18948" spans="2:8" x14ac:dyDescent="0.3">
      <c r="B18948" s="2">
        <v>7805095480538</v>
      </c>
      <c r="C18948" t="s">
        <v>21273</v>
      </c>
      <c r="D18948" t="s">
        <v>2199</v>
      </c>
      <c r="E18948" t="s">
        <v>48</v>
      </c>
      <c r="F18948" t="s">
        <v>68</v>
      </c>
      <c r="G18948" t="s">
        <v>12</v>
      </c>
      <c r="H18948" t="s">
        <v>22300</v>
      </c>
    </row>
    <row r="18949" spans="2:8" x14ac:dyDescent="0.3">
      <c r="B18949" s="2">
        <v>7805093669218</v>
      </c>
      <c r="C18949" t="s">
        <v>21274</v>
      </c>
      <c r="D18949" t="s">
        <v>5139</v>
      </c>
      <c r="E18949" t="s">
        <v>48</v>
      </c>
      <c r="F18949" t="s">
        <v>68</v>
      </c>
      <c r="G18949" t="s">
        <v>12</v>
      </c>
      <c r="H18949" t="s">
        <v>22300</v>
      </c>
    </row>
    <row r="18950" spans="2:8" x14ac:dyDescent="0.3">
      <c r="B18950" s="2">
        <v>630941722534</v>
      </c>
      <c r="C18950" t="s">
        <v>21275</v>
      </c>
      <c r="D18950" t="s">
        <v>168</v>
      </c>
      <c r="E18950" t="s">
        <v>48</v>
      </c>
      <c r="F18950" t="s">
        <v>68</v>
      </c>
      <c r="G18950" t="s">
        <v>12</v>
      </c>
      <c r="H18950" t="s">
        <v>22300</v>
      </c>
    </row>
    <row r="18951" spans="2:8" x14ac:dyDescent="0.3">
      <c r="B18951" s="2">
        <v>7896768412338</v>
      </c>
      <c r="C18951" t="s">
        <v>21276</v>
      </c>
      <c r="D18951" t="s">
        <v>168</v>
      </c>
      <c r="E18951" t="s">
        <v>48</v>
      </c>
      <c r="F18951" t="s">
        <v>68</v>
      </c>
      <c r="G18951" t="s">
        <v>12</v>
      </c>
      <c r="H18951" t="s">
        <v>22300</v>
      </c>
    </row>
    <row r="18952" spans="2:8" x14ac:dyDescent="0.3">
      <c r="B18952" s="2">
        <v>7805091317104</v>
      </c>
      <c r="C18952" t="s">
        <v>21277</v>
      </c>
      <c r="D18952" t="s">
        <v>5139</v>
      </c>
      <c r="E18952" t="s">
        <v>48</v>
      </c>
      <c r="F18952" t="s">
        <v>68</v>
      </c>
      <c r="G18952" t="s">
        <v>12</v>
      </c>
      <c r="H18952" t="s">
        <v>22300</v>
      </c>
    </row>
    <row r="18953" spans="2:8" x14ac:dyDescent="0.3">
      <c r="B18953" s="2">
        <v>7896512981790</v>
      </c>
      <c r="C18953" t="s">
        <v>21278</v>
      </c>
      <c r="D18953" t="s">
        <v>631</v>
      </c>
      <c r="E18953" t="s">
        <v>165</v>
      </c>
      <c r="F18953" t="s">
        <v>166</v>
      </c>
      <c r="G18953" t="s">
        <v>12</v>
      </c>
      <c r="H18953" t="s">
        <v>22300</v>
      </c>
    </row>
    <row r="18954" spans="2:8" x14ac:dyDescent="0.3">
      <c r="B18954" s="2">
        <v>7805092097838</v>
      </c>
      <c r="C18954" t="s">
        <v>21279</v>
      </c>
      <c r="D18954" t="s">
        <v>8066</v>
      </c>
      <c r="E18954" t="s">
        <v>165</v>
      </c>
      <c r="F18954" t="s">
        <v>166</v>
      </c>
      <c r="G18954" t="s">
        <v>12</v>
      </c>
      <c r="H18954" t="s">
        <v>22300</v>
      </c>
    </row>
    <row r="18955" spans="2:8" x14ac:dyDescent="0.3">
      <c r="B18955" s="2">
        <v>7898965399436</v>
      </c>
      <c r="C18955" t="s">
        <v>21280</v>
      </c>
      <c r="D18955" t="s">
        <v>578</v>
      </c>
      <c r="E18955" t="s">
        <v>48</v>
      </c>
      <c r="F18955" t="s">
        <v>68</v>
      </c>
      <c r="G18955" t="s">
        <v>12</v>
      </c>
      <c r="H18955" t="s">
        <v>22300</v>
      </c>
    </row>
    <row r="18956" spans="2:8" x14ac:dyDescent="0.3">
      <c r="B18956" s="2">
        <v>7896509980614</v>
      </c>
      <c r="C18956" t="s">
        <v>21281</v>
      </c>
      <c r="D18956" t="s">
        <v>14839</v>
      </c>
      <c r="E18956" t="s">
        <v>48</v>
      </c>
      <c r="F18956" t="s">
        <v>68</v>
      </c>
      <c r="G18956" t="s">
        <v>12</v>
      </c>
      <c r="H18956" t="s">
        <v>22300</v>
      </c>
    </row>
    <row r="18957" spans="2:8" x14ac:dyDescent="0.3">
      <c r="B18957" s="2">
        <v>7896509980690</v>
      </c>
      <c r="C18957" t="s">
        <v>21282</v>
      </c>
      <c r="D18957" t="s">
        <v>14839</v>
      </c>
      <c r="E18957" t="s">
        <v>48</v>
      </c>
      <c r="F18957" t="s">
        <v>68</v>
      </c>
      <c r="G18957" t="s">
        <v>12</v>
      </c>
      <c r="H18957" t="s">
        <v>22300</v>
      </c>
    </row>
    <row r="18958" spans="2:8" x14ac:dyDescent="0.3">
      <c r="B18958" s="2">
        <v>7896509981208</v>
      </c>
      <c r="C18958" t="s">
        <v>21283</v>
      </c>
      <c r="D18958" t="s">
        <v>14839</v>
      </c>
      <c r="E18958" t="s">
        <v>48</v>
      </c>
      <c r="F18958" t="s">
        <v>68</v>
      </c>
      <c r="G18958" t="s">
        <v>12</v>
      </c>
      <c r="H18958" t="s">
        <v>22300</v>
      </c>
    </row>
    <row r="18959" spans="2:8" x14ac:dyDescent="0.3">
      <c r="B18959" s="2">
        <v>7896509981277</v>
      </c>
      <c r="C18959" t="s">
        <v>21284</v>
      </c>
      <c r="D18959" t="s">
        <v>14839</v>
      </c>
      <c r="E18959" t="s">
        <v>48</v>
      </c>
      <c r="F18959" t="s">
        <v>68</v>
      </c>
      <c r="G18959" t="s">
        <v>12</v>
      </c>
      <c r="H18959" t="s">
        <v>22300</v>
      </c>
    </row>
    <row r="18960" spans="2:8" x14ac:dyDescent="0.3">
      <c r="B18960" s="2">
        <v>7896509981239</v>
      </c>
      <c r="C18960" t="s">
        <v>21285</v>
      </c>
      <c r="D18960" t="s">
        <v>14839</v>
      </c>
      <c r="E18960" t="s">
        <v>48</v>
      </c>
      <c r="F18960" t="s">
        <v>68</v>
      </c>
      <c r="G18960" t="s">
        <v>12</v>
      </c>
      <c r="H18960" t="s">
        <v>22300</v>
      </c>
    </row>
    <row r="18961" spans="2:8" x14ac:dyDescent="0.3">
      <c r="B18961" s="2">
        <v>7805093790059</v>
      </c>
      <c r="C18961" t="s">
        <v>21286</v>
      </c>
      <c r="D18961" t="s">
        <v>10939</v>
      </c>
      <c r="E18961" t="s">
        <v>165</v>
      </c>
      <c r="F18961" t="s">
        <v>166</v>
      </c>
      <c r="G18961" t="s">
        <v>12</v>
      </c>
      <c r="H18961" t="s">
        <v>22300</v>
      </c>
    </row>
    <row r="18962" spans="2:8" x14ac:dyDescent="0.3">
      <c r="B18962" s="2">
        <v>7896509981192</v>
      </c>
      <c r="C18962" t="s">
        <v>21287</v>
      </c>
      <c r="D18962" t="s">
        <v>14839</v>
      </c>
      <c r="E18962" t="s">
        <v>48</v>
      </c>
      <c r="F18962" t="s">
        <v>68</v>
      </c>
      <c r="G18962" t="s">
        <v>12</v>
      </c>
      <c r="H18962" t="s">
        <v>22300</v>
      </c>
    </row>
    <row r="18963" spans="2:8" x14ac:dyDescent="0.3">
      <c r="B18963" s="2">
        <v>7898971826315</v>
      </c>
      <c r="C18963" t="s">
        <v>21288</v>
      </c>
      <c r="D18963" t="s">
        <v>15283</v>
      </c>
      <c r="E18963" t="s">
        <v>48</v>
      </c>
      <c r="F18963" t="s">
        <v>68</v>
      </c>
      <c r="G18963" t="s">
        <v>12</v>
      </c>
      <c r="H18963" t="s">
        <v>22300</v>
      </c>
    </row>
    <row r="18964" spans="2:8" x14ac:dyDescent="0.3">
      <c r="B18964" s="2">
        <v>7896509980829</v>
      </c>
      <c r="C18964" t="s">
        <v>21289</v>
      </c>
      <c r="D18964" t="s">
        <v>14839</v>
      </c>
      <c r="E18964" t="s">
        <v>48</v>
      </c>
      <c r="F18964" t="s">
        <v>68</v>
      </c>
      <c r="G18964" t="s">
        <v>12</v>
      </c>
      <c r="H18964" t="s">
        <v>22300</v>
      </c>
    </row>
    <row r="18965" spans="2:8" x14ac:dyDescent="0.3">
      <c r="B18965" s="2">
        <v>7896512974945</v>
      </c>
      <c r="C18965" t="s">
        <v>21290</v>
      </c>
      <c r="D18965" t="s">
        <v>631</v>
      </c>
      <c r="E18965" t="s">
        <v>165</v>
      </c>
      <c r="F18965" t="s">
        <v>166</v>
      </c>
      <c r="G18965" t="s">
        <v>12</v>
      </c>
      <c r="H18965" t="s">
        <v>22300</v>
      </c>
    </row>
    <row r="18966" spans="2:8" x14ac:dyDescent="0.3">
      <c r="B18966" s="2">
        <v>7896509981284</v>
      </c>
      <c r="C18966" t="s">
        <v>21291</v>
      </c>
      <c r="D18966" t="s">
        <v>14839</v>
      </c>
      <c r="E18966" t="s">
        <v>48</v>
      </c>
      <c r="F18966" t="s">
        <v>68</v>
      </c>
      <c r="G18966" t="s">
        <v>12</v>
      </c>
      <c r="H18966" t="s">
        <v>22300</v>
      </c>
    </row>
    <row r="18967" spans="2:8" x14ac:dyDescent="0.3">
      <c r="B18967" s="2">
        <v>7896509981710</v>
      </c>
      <c r="C18967" t="s">
        <v>21292</v>
      </c>
      <c r="D18967" t="s">
        <v>14839</v>
      </c>
      <c r="E18967" t="s">
        <v>48</v>
      </c>
      <c r="F18967" t="s">
        <v>68</v>
      </c>
      <c r="G18967" t="s">
        <v>12</v>
      </c>
      <c r="H18967" t="s">
        <v>22300</v>
      </c>
    </row>
    <row r="18968" spans="2:8" x14ac:dyDescent="0.3">
      <c r="B18968" s="2">
        <v>7896509981246</v>
      </c>
      <c r="C18968" t="s">
        <v>21293</v>
      </c>
      <c r="D18968" t="s">
        <v>14839</v>
      </c>
      <c r="E18968" t="s">
        <v>48</v>
      </c>
      <c r="F18968" t="s">
        <v>68</v>
      </c>
      <c r="G18968" t="s">
        <v>12</v>
      </c>
      <c r="H18968" t="s">
        <v>22300</v>
      </c>
    </row>
    <row r="18969" spans="2:8" x14ac:dyDescent="0.3">
      <c r="B18969" s="2">
        <v>7896509980683</v>
      </c>
      <c r="C18969" t="s">
        <v>21294</v>
      </c>
      <c r="D18969" t="s">
        <v>14839</v>
      </c>
      <c r="E18969" t="s">
        <v>48</v>
      </c>
      <c r="F18969" t="s">
        <v>68</v>
      </c>
      <c r="G18969" t="s">
        <v>12</v>
      </c>
      <c r="H18969" t="s">
        <v>22300</v>
      </c>
    </row>
    <row r="18970" spans="2:8" x14ac:dyDescent="0.3">
      <c r="B18970" s="2">
        <v>7805092197446</v>
      </c>
      <c r="C18970" t="s">
        <v>21295</v>
      </c>
      <c r="D18970" t="s">
        <v>2199</v>
      </c>
      <c r="E18970" t="s">
        <v>48</v>
      </c>
      <c r="F18970" t="s">
        <v>68</v>
      </c>
      <c r="G18970" t="s">
        <v>12</v>
      </c>
      <c r="H18970" t="s">
        <v>22300</v>
      </c>
    </row>
    <row r="18971" spans="2:8" x14ac:dyDescent="0.3">
      <c r="B18971" s="2">
        <v>7891033568109</v>
      </c>
      <c r="C18971" t="s">
        <v>21296</v>
      </c>
      <c r="D18971" t="s">
        <v>6856</v>
      </c>
      <c r="E18971" t="s">
        <v>48</v>
      </c>
      <c r="F18971" t="s">
        <v>183</v>
      </c>
      <c r="G18971" t="s">
        <v>12</v>
      </c>
      <c r="H18971" t="s">
        <v>22300</v>
      </c>
    </row>
    <row r="18972" spans="2:8" x14ac:dyDescent="0.3">
      <c r="B18972" s="2">
        <v>7891033590315</v>
      </c>
      <c r="C18972" t="s">
        <v>21297</v>
      </c>
      <c r="D18972" t="s">
        <v>7011</v>
      </c>
      <c r="E18972" t="s">
        <v>48</v>
      </c>
      <c r="F18972" t="s">
        <v>68</v>
      </c>
      <c r="G18972" t="s">
        <v>12</v>
      </c>
      <c r="H18972" t="s">
        <v>22300</v>
      </c>
    </row>
    <row r="18973" spans="2:8" x14ac:dyDescent="0.3">
      <c r="B18973" s="2">
        <v>7898930769905</v>
      </c>
      <c r="C18973" t="s">
        <v>21298</v>
      </c>
      <c r="D18973" t="s">
        <v>9</v>
      </c>
      <c r="E18973" t="s">
        <v>21</v>
      </c>
      <c r="F18973" t="s">
        <v>31</v>
      </c>
      <c r="G18973" t="s">
        <v>12</v>
      </c>
      <c r="H18973" t="s">
        <v>22300</v>
      </c>
    </row>
    <row r="18974" spans="2:8" x14ac:dyDescent="0.3">
      <c r="B18974" s="2">
        <v>7896509981291</v>
      </c>
      <c r="C18974" t="s">
        <v>21299</v>
      </c>
      <c r="D18974" t="s">
        <v>14839</v>
      </c>
      <c r="E18974" t="s">
        <v>48</v>
      </c>
      <c r="F18974" t="s">
        <v>68</v>
      </c>
      <c r="G18974" t="s">
        <v>12</v>
      </c>
      <c r="H18974" t="s">
        <v>22300</v>
      </c>
    </row>
    <row r="18975" spans="2:8" x14ac:dyDescent="0.3">
      <c r="B18975" s="2">
        <v>7896512960061</v>
      </c>
      <c r="C18975" t="s">
        <v>21300</v>
      </c>
      <c r="D18975" t="s">
        <v>631</v>
      </c>
      <c r="E18975" t="s">
        <v>165</v>
      </c>
      <c r="F18975" t="s">
        <v>166</v>
      </c>
      <c r="G18975" t="s">
        <v>12</v>
      </c>
      <c r="H18975" t="s">
        <v>22300</v>
      </c>
    </row>
    <row r="18976" spans="2:8" x14ac:dyDescent="0.3">
      <c r="B18976" s="2">
        <v>430</v>
      </c>
      <c r="C18976" t="s">
        <v>21301</v>
      </c>
      <c r="D18976" t="s">
        <v>7889</v>
      </c>
      <c r="E18976" t="s">
        <v>165</v>
      </c>
      <c r="F18976" t="s">
        <v>166</v>
      </c>
      <c r="G18976" t="s">
        <v>12</v>
      </c>
      <c r="H18976" t="s">
        <v>22300</v>
      </c>
    </row>
    <row r="18977" spans="2:8" x14ac:dyDescent="0.3">
      <c r="B18977" s="2">
        <v>7891033565535</v>
      </c>
      <c r="C18977" t="s">
        <v>21302</v>
      </c>
      <c r="D18977" t="s">
        <v>11280</v>
      </c>
      <c r="E18977" t="s">
        <v>165</v>
      </c>
      <c r="F18977" t="s">
        <v>166</v>
      </c>
      <c r="G18977" t="s">
        <v>12</v>
      </c>
      <c r="H18977" t="s">
        <v>22300</v>
      </c>
    </row>
    <row r="18978" spans="2:8" x14ac:dyDescent="0.3">
      <c r="B18978" s="2">
        <v>4064665230529</v>
      </c>
      <c r="C18978" t="s">
        <v>21303</v>
      </c>
      <c r="D18978" t="s">
        <v>7709</v>
      </c>
      <c r="E18978" t="s">
        <v>165</v>
      </c>
      <c r="F18978" t="s">
        <v>166</v>
      </c>
      <c r="G18978" t="s">
        <v>12</v>
      </c>
      <c r="H18978" t="s">
        <v>22300</v>
      </c>
    </row>
    <row r="18979" spans="2:8" x14ac:dyDescent="0.3">
      <c r="B18979" s="2">
        <v>7896044998921</v>
      </c>
      <c r="C18979" t="s">
        <v>21304</v>
      </c>
      <c r="D18979" t="s">
        <v>1872</v>
      </c>
      <c r="E18979" t="s">
        <v>165</v>
      </c>
      <c r="F18979" t="s">
        <v>166</v>
      </c>
      <c r="G18979" t="s">
        <v>12</v>
      </c>
      <c r="H18979" t="s">
        <v>22300</v>
      </c>
    </row>
    <row r="18980" spans="2:8" x14ac:dyDescent="0.3">
      <c r="B18980" s="2">
        <v>7896263503463</v>
      </c>
      <c r="C18980" t="s">
        <v>21305</v>
      </c>
      <c r="D18980" t="s">
        <v>1707</v>
      </c>
      <c r="E18980" t="s">
        <v>165</v>
      </c>
      <c r="F18980" t="s">
        <v>166</v>
      </c>
      <c r="G18980" t="s">
        <v>12</v>
      </c>
      <c r="H18980" t="s">
        <v>22300</v>
      </c>
    </row>
    <row r="18981" spans="2:8" x14ac:dyDescent="0.3">
      <c r="B18981" s="2">
        <v>840026670944</v>
      </c>
      <c r="C18981" t="s">
        <v>21306</v>
      </c>
      <c r="D18981" t="s">
        <v>15207</v>
      </c>
      <c r="E18981" t="s">
        <v>165</v>
      </c>
      <c r="F18981" t="s">
        <v>166</v>
      </c>
      <c r="G18981" t="s">
        <v>12</v>
      </c>
      <c r="H18981" t="s">
        <v>22300</v>
      </c>
    </row>
    <row r="18982" spans="2:8" x14ac:dyDescent="0.3">
      <c r="B18982" s="2">
        <v>37891033510994</v>
      </c>
      <c r="C18982" t="s">
        <v>21307</v>
      </c>
      <c r="D18982" t="s">
        <v>6705</v>
      </c>
      <c r="E18982" t="s">
        <v>165</v>
      </c>
      <c r="F18982" t="s">
        <v>166</v>
      </c>
      <c r="G18982" t="s">
        <v>12</v>
      </c>
      <c r="H18982" t="s">
        <v>22300</v>
      </c>
    </row>
    <row r="18983" spans="2:8" x14ac:dyDescent="0.3">
      <c r="B18983" s="2">
        <v>7896512983350</v>
      </c>
      <c r="C18983" t="s">
        <v>21308</v>
      </c>
      <c r="D18983" t="s">
        <v>631</v>
      </c>
      <c r="E18983" t="s">
        <v>165</v>
      </c>
      <c r="F18983" t="s">
        <v>166</v>
      </c>
      <c r="G18983" t="s">
        <v>12</v>
      </c>
      <c r="H18983" t="s">
        <v>22300</v>
      </c>
    </row>
    <row r="18984" spans="2:8" x14ac:dyDescent="0.3">
      <c r="B18984" s="2">
        <v>850065139043</v>
      </c>
      <c r="C18984" t="s">
        <v>21309</v>
      </c>
      <c r="D18984" t="s">
        <v>1628</v>
      </c>
      <c r="E18984" t="s">
        <v>165</v>
      </c>
      <c r="F18984" t="s">
        <v>166</v>
      </c>
      <c r="G18984" t="s">
        <v>12</v>
      </c>
      <c r="H18984" t="s">
        <v>22300</v>
      </c>
    </row>
    <row r="18985" spans="2:8" x14ac:dyDescent="0.3">
      <c r="B18985" s="2">
        <v>752830538665</v>
      </c>
      <c r="C18985" t="s">
        <v>21310</v>
      </c>
      <c r="D18985" t="s">
        <v>1690</v>
      </c>
      <c r="E18985" t="s">
        <v>48</v>
      </c>
      <c r="F18985" t="s">
        <v>68</v>
      </c>
      <c r="G18985" t="s">
        <v>12</v>
      </c>
      <c r="H18985" t="s">
        <v>22300</v>
      </c>
    </row>
    <row r="18986" spans="2:8" x14ac:dyDescent="0.3">
      <c r="B18986" s="2">
        <v>7896512983817</v>
      </c>
      <c r="C18986" t="s">
        <v>21311</v>
      </c>
      <c r="D18986" t="s">
        <v>631</v>
      </c>
      <c r="E18986" t="s">
        <v>165</v>
      </c>
      <c r="F18986" t="s">
        <v>166</v>
      </c>
      <c r="G18986" t="s">
        <v>12</v>
      </c>
      <c r="H18986" t="s">
        <v>22300</v>
      </c>
    </row>
    <row r="18987" spans="2:8" x14ac:dyDescent="0.3">
      <c r="B18987" s="2">
        <v>7805091937760</v>
      </c>
      <c r="C18987" t="s">
        <v>21312</v>
      </c>
      <c r="D18987" t="s">
        <v>5139</v>
      </c>
      <c r="E18987" t="s">
        <v>48</v>
      </c>
      <c r="F18987" t="s">
        <v>68</v>
      </c>
      <c r="G18987" t="s">
        <v>12</v>
      </c>
      <c r="H18987" t="s">
        <v>22300</v>
      </c>
    </row>
    <row r="18988" spans="2:8" x14ac:dyDescent="0.3">
      <c r="B18988" s="2">
        <v>7891904563080</v>
      </c>
      <c r="C18988" t="s">
        <v>21313</v>
      </c>
      <c r="D18988" t="s">
        <v>1723</v>
      </c>
      <c r="E18988" t="s">
        <v>48</v>
      </c>
      <c r="F18988" t="s">
        <v>68</v>
      </c>
      <c r="G18988" t="s">
        <v>12</v>
      </c>
      <c r="H18988" t="s">
        <v>22300</v>
      </c>
    </row>
    <row r="18989" spans="2:8" x14ac:dyDescent="0.3">
      <c r="B18989" s="2">
        <v>78965129777526</v>
      </c>
      <c r="C18989" t="s">
        <v>21314</v>
      </c>
      <c r="D18989" t="s">
        <v>631</v>
      </c>
      <c r="E18989" t="s">
        <v>165</v>
      </c>
      <c r="F18989" t="s">
        <v>166</v>
      </c>
      <c r="G18989" t="s">
        <v>12</v>
      </c>
      <c r="H18989" t="s">
        <v>22300</v>
      </c>
    </row>
    <row r="18990" spans="2:8" x14ac:dyDescent="0.3">
      <c r="B18990" s="2">
        <v>7898665794081</v>
      </c>
      <c r="C18990" t="s">
        <v>21315</v>
      </c>
      <c r="D18990" t="s">
        <v>259</v>
      </c>
      <c r="E18990" t="s">
        <v>21</v>
      </c>
      <c r="F18990" t="s">
        <v>22</v>
      </c>
      <c r="G18990" t="s">
        <v>12</v>
      </c>
      <c r="H18990" t="s">
        <v>22300</v>
      </c>
    </row>
    <row r="18991" spans="2:8" x14ac:dyDescent="0.3">
      <c r="B18991" s="2">
        <v>840026685320</v>
      </c>
      <c r="C18991" t="s">
        <v>21316</v>
      </c>
      <c r="D18991" t="s">
        <v>1007</v>
      </c>
      <c r="E18991" t="s">
        <v>48</v>
      </c>
      <c r="F18991" t="s">
        <v>68</v>
      </c>
      <c r="G18991" t="s">
        <v>12</v>
      </c>
      <c r="H18991" t="s">
        <v>22300</v>
      </c>
    </row>
    <row r="18992" spans="2:8" x14ac:dyDescent="0.3">
      <c r="B18992" s="2">
        <v>7896509981321</v>
      </c>
      <c r="C18992" t="s">
        <v>21317</v>
      </c>
      <c r="D18992" t="s">
        <v>14839</v>
      </c>
      <c r="E18992" t="s">
        <v>48</v>
      </c>
      <c r="F18992" t="s">
        <v>68</v>
      </c>
      <c r="G18992" t="s">
        <v>12</v>
      </c>
      <c r="H18992" t="s">
        <v>22300</v>
      </c>
    </row>
    <row r="18993" spans="2:8" x14ac:dyDescent="0.3">
      <c r="B18993" s="2">
        <v>7896512974914</v>
      </c>
      <c r="C18993" t="s">
        <v>21318</v>
      </c>
      <c r="D18993" t="s">
        <v>631</v>
      </c>
      <c r="E18993" t="s">
        <v>165</v>
      </c>
      <c r="F18993" t="s">
        <v>166</v>
      </c>
      <c r="G18993" t="s">
        <v>12</v>
      </c>
      <c r="H18993" t="s">
        <v>22300</v>
      </c>
    </row>
    <row r="18994" spans="2:8" x14ac:dyDescent="0.3">
      <c r="B18994" s="2">
        <v>7897672635561</v>
      </c>
      <c r="C18994" t="s">
        <v>21319</v>
      </c>
      <c r="D18994" t="s">
        <v>1723</v>
      </c>
      <c r="E18994" t="s">
        <v>48</v>
      </c>
      <c r="F18994" t="s">
        <v>68</v>
      </c>
      <c r="G18994" t="s">
        <v>12</v>
      </c>
      <c r="H18994" t="s">
        <v>22300</v>
      </c>
    </row>
    <row r="18995" spans="2:8" x14ac:dyDescent="0.3">
      <c r="B18995" s="2">
        <v>7896512981059</v>
      </c>
      <c r="C18995" t="s">
        <v>21320</v>
      </c>
      <c r="D18995" t="s">
        <v>631</v>
      </c>
      <c r="E18995" t="s">
        <v>165</v>
      </c>
      <c r="F18995" t="s">
        <v>166</v>
      </c>
      <c r="G18995" t="s">
        <v>12</v>
      </c>
      <c r="H18995" t="s">
        <v>22300</v>
      </c>
    </row>
    <row r="18996" spans="2:8" x14ac:dyDescent="0.3">
      <c r="B18996" s="2">
        <v>7891033533893</v>
      </c>
      <c r="C18996" t="s">
        <v>21321</v>
      </c>
      <c r="D18996" t="s">
        <v>6856</v>
      </c>
      <c r="E18996" t="s">
        <v>117</v>
      </c>
      <c r="F18996" t="s">
        <v>201</v>
      </c>
      <c r="G18996" t="s">
        <v>12</v>
      </c>
      <c r="H18996" t="s">
        <v>22300</v>
      </c>
    </row>
    <row r="18997" spans="2:8" x14ac:dyDescent="0.3">
      <c r="B18997" s="2">
        <v>7891033495450</v>
      </c>
      <c r="C18997" t="s">
        <v>21322</v>
      </c>
      <c r="D18997" t="s">
        <v>10897</v>
      </c>
      <c r="E18997" t="s">
        <v>165</v>
      </c>
      <c r="F18997" t="s">
        <v>166</v>
      </c>
      <c r="G18997" t="s">
        <v>12</v>
      </c>
      <c r="H18997" t="s">
        <v>22300</v>
      </c>
    </row>
    <row r="18998" spans="2:8" x14ac:dyDescent="0.3">
      <c r="B18998" s="2">
        <v>7898971826445</v>
      </c>
      <c r="C18998" t="s">
        <v>21323</v>
      </c>
      <c r="D18998" t="s">
        <v>524</v>
      </c>
      <c r="E18998" t="s">
        <v>48</v>
      </c>
      <c r="F18998" t="s">
        <v>68</v>
      </c>
      <c r="G18998" t="s">
        <v>12</v>
      </c>
      <c r="H18998" t="s">
        <v>22300</v>
      </c>
    </row>
    <row r="18999" spans="2:8" x14ac:dyDescent="0.3">
      <c r="B18999" s="2">
        <v>7896512989505</v>
      </c>
      <c r="C18999" t="s">
        <v>21324</v>
      </c>
      <c r="D18999" t="s">
        <v>1605</v>
      </c>
      <c r="E18999" t="s">
        <v>165</v>
      </c>
      <c r="F18999" t="s">
        <v>166</v>
      </c>
      <c r="G18999" t="s">
        <v>12</v>
      </c>
      <c r="H18999" t="s">
        <v>22300</v>
      </c>
    </row>
    <row r="19000" spans="2:8" x14ac:dyDescent="0.3">
      <c r="B19000" s="2">
        <v>3349668524969</v>
      </c>
      <c r="C19000" t="s">
        <v>21325</v>
      </c>
      <c r="D19000" t="s">
        <v>1675</v>
      </c>
      <c r="E19000" t="s">
        <v>165</v>
      </c>
      <c r="F19000" t="s">
        <v>166</v>
      </c>
      <c r="G19000" t="s">
        <v>12</v>
      </c>
      <c r="H19000" t="s">
        <v>22300</v>
      </c>
    </row>
    <row r="19001" spans="2:8" x14ac:dyDescent="0.3">
      <c r="B19001" s="2">
        <v>4064665225112</v>
      </c>
      <c r="C19001" t="s">
        <v>21326</v>
      </c>
      <c r="D19001" t="s">
        <v>7709</v>
      </c>
      <c r="E19001" t="s">
        <v>165</v>
      </c>
      <c r="F19001" t="s">
        <v>166</v>
      </c>
      <c r="G19001" t="s">
        <v>12</v>
      </c>
      <c r="H19001" t="s">
        <v>22300</v>
      </c>
    </row>
    <row r="19002" spans="2:8" x14ac:dyDescent="0.3">
      <c r="B19002" s="2">
        <v>7893412130273</v>
      </c>
      <c r="C19002" t="s">
        <v>21327</v>
      </c>
      <c r="D19002" t="s">
        <v>1723</v>
      </c>
      <c r="E19002" t="s">
        <v>48</v>
      </c>
      <c r="F19002" t="s">
        <v>68</v>
      </c>
      <c r="G19002" t="s">
        <v>12</v>
      </c>
      <c r="H19002" t="s">
        <v>22300</v>
      </c>
    </row>
    <row r="19003" spans="2:8" x14ac:dyDescent="0.3">
      <c r="B19003" s="2">
        <v>190679010599</v>
      </c>
      <c r="C19003" t="s">
        <v>21328</v>
      </c>
      <c r="D19003" t="s">
        <v>7743</v>
      </c>
      <c r="E19003" t="s">
        <v>165</v>
      </c>
      <c r="F19003" t="s">
        <v>166</v>
      </c>
      <c r="G19003" t="s">
        <v>12</v>
      </c>
      <c r="H19003" t="s">
        <v>22300</v>
      </c>
    </row>
    <row r="19004" spans="2:8" x14ac:dyDescent="0.3">
      <c r="B19004" s="2">
        <v>850065139173</v>
      </c>
      <c r="C19004" t="s">
        <v>21329</v>
      </c>
      <c r="D19004" t="s">
        <v>17089</v>
      </c>
      <c r="E19004" t="s">
        <v>165</v>
      </c>
      <c r="F19004" t="s">
        <v>166</v>
      </c>
      <c r="G19004" t="s">
        <v>12</v>
      </c>
      <c r="H19004" t="s">
        <v>22300</v>
      </c>
    </row>
    <row r="19005" spans="2:8" x14ac:dyDescent="0.3">
      <c r="B19005" s="2">
        <v>7896086993946</v>
      </c>
      <c r="C19005" t="s">
        <v>21330</v>
      </c>
      <c r="D19005" t="s">
        <v>1707</v>
      </c>
      <c r="E19005" t="s">
        <v>165</v>
      </c>
      <c r="F19005" t="s">
        <v>166</v>
      </c>
      <c r="G19005" t="s">
        <v>12</v>
      </c>
      <c r="H19005" t="s">
        <v>22300</v>
      </c>
    </row>
    <row r="19006" spans="2:8" x14ac:dyDescent="0.3">
      <c r="B19006" s="2">
        <v>7896263503661</v>
      </c>
      <c r="C19006" t="s">
        <v>21331</v>
      </c>
      <c r="D19006" t="s">
        <v>1707</v>
      </c>
      <c r="E19006" t="s">
        <v>165</v>
      </c>
      <c r="F19006" t="s">
        <v>166</v>
      </c>
      <c r="G19006" t="s">
        <v>12</v>
      </c>
      <c r="H19006" t="s">
        <v>22300</v>
      </c>
    </row>
    <row r="19007" spans="2:8" x14ac:dyDescent="0.3">
      <c r="B19007" s="2">
        <v>78960836996404</v>
      </c>
      <c r="C19007" t="s">
        <v>21332</v>
      </c>
      <c r="D19007" t="s">
        <v>1707</v>
      </c>
      <c r="E19007" t="s">
        <v>165</v>
      </c>
      <c r="F19007" t="s">
        <v>166</v>
      </c>
      <c r="G19007" t="s">
        <v>12</v>
      </c>
      <c r="H19007" t="s">
        <v>22300</v>
      </c>
    </row>
    <row r="19008" spans="2:8" x14ac:dyDescent="0.3">
      <c r="B19008" s="2">
        <v>7896044901617</v>
      </c>
      <c r="C19008" t="s">
        <v>21333</v>
      </c>
      <c r="D19008" t="s">
        <v>1872</v>
      </c>
      <c r="E19008" t="s">
        <v>165</v>
      </c>
      <c r="F19008" t="s">
        <v>166</v>
      </c>
      <c r="G19008" t="s">
        <v>12</v>
      </c>
      <c r="H19008" t="s">
        <v>22300</v>
      </c>
    </row>
    <row r="19009" spans="2:8" x14ac:dyDescent="0.3">
      <c r="B19009" s="2">
        <v>7896086997616</v>
      </c>
      <c r="C19009" t="s">
        <v>21334</v>
      </c>
      <c r="D19009" t="s">
        <v>1707</v>
      </c>
      <c r="E19009" t="s">
        <v>165</v>
      </c>
      <c r="F19009" t="s">
        <v>166</v>
      </c>
      <c r="G19009" t="s">
        <v>12</v>
      </c>
      <c r="H19009" t="s">
        <v>22300</v>
      </c>
    </row>
    <row r="19010" spans="2:8" x14ac:dyDescent="0.3">
      <c r="B19010" s="2">
        <v>7896086988508</v>
      </c>
      <c r="C19010" t="s">
        <v>21335</v>
      </c>
      <c r="D19010" t="s">
        <v>1707</v>
      </c>
      <c r="E19010" t="s">
        <v>165</v>
      </c>
      <c r="F19010" t="s">
        <v>166</v>
      </c>
      <c r="G19010" t="s">
        <v>12</v>
      </c>
      <c r="H19010" t="s">
        <v>22300</v>
      </c>
    </row>
    <row r="19011" spans="2:8" x14ac:dyDescent="0.3">
      <c r="B19011" s="2">
        <v>7896512939890</v>
      </c>
      <c r="C19011" t="s">
        <v>21336</v>
      </c>
      <c r="D19011" t="s">
        <v>631</v>
      </c>
      <c r="E19011" t="s">
        <v>619</v>
      </c>
      <c r="F19011" t="s">
        <v>1012</v>
      </c>
      <c r="G19011" t="s">
        <v>12</v>
      </c>
      <c r="H19011" t="s">
        <v>22300</v>
      </c>
    </row>
    <row r="19012" spans="2:8" x14ac:dyDescent="0.3">
      <c r="B19012" s="2">
        <v>7896263502497</v>
      </c>
      <c r="C19012" t="s">
        <v>21337</v>
      </c>
      <c r="D19012" t="s">
        <v>1707</v>
      </c>
      <c r="E19012" t="s">
        <v>165</v>
      </c>
      <c r="F19012" t="s">
        <v>166</v>
      </c>
      <c r="G19012" t="s">
        <v>12</v>
      </c>
      <c r="H19012" t="s">
        <v>22300</v>
      </c>
    </row>
    <row r="19013" spans="2:8" x14ac:dyDescent="0.3">
      <c r="B19013" s="2">
        <v>7896263502640</v>
      </c>
      <c r="C19013" t="s">
        <v>21338</v>
      </c>
      <c r="D19013" t="s">
        <v>1707</v>
      </c>
      <c r="E19013" t="s">
        <v>165</v>
      </c>
      <c r="F19013" t="s">
        <v>166</v>
      </c>
      <c r="G19013" t="s">
        <v>12</v>
      </c>
      <c r="H19013" t="s">
        <v>22300</v>
      </c>
    </row>
    <row r="19014" spans="2:8" x14ac:dyDescent="0.3">
      <c r="B19014" s="2">
        <v>8411061007938</v>
      </c>
      <c r="C19014" t="s">
        <v>21339</v>
      </c>
      <c r="D19014" t="s">
        <v>1541</v>
      </c>
      <c r="E19014" t="s">
        <v>165</v>
      </c>
      <c r="F19014" t="s">
        <v>166</v>
      </c>
      <c r="G19014" t="s">
        <v>12</v>
      </c>
      <c r="H19014" t="s">
        <v>22300</v>
      </c>
    </row>
    <row r="19015" spans="2:8" x14ac:dyDescent="0.3">
      <c r="B19015" s="2">
        <v>7891350047233</v>
      </c>
      <c r="C19015" t="s">
        <v>21340</v>
      </c>
      <c r="D19015" t="s">
        <v>4793</v>
      </c>
      <c r="E19015" t="s">
        <v>165</v>
      </c>
      <c r="F19015" t="s">
        <v>166</v>
      </c>
      <c r="G19015" t="s">
        <v>12</v>
      </c>
      <c r="H19015" t="s">
        <v>22300</v>
      </c>
    </row>
    <row r="19016" spans="2:8" x14ac:dyDescent="0.3">
      <c r="B19016" s="2">
        <v>8426017064927</v>
      </c>
      <c r="C19016" t="s">
        <v>21341</v>
      </c>
      <c r="D19016" t="s">
        <v>8186</v>
      </c>
      <c r="E19016" t="s">
        <v>165</v>
      </c>
      <c r="F19016" t="s">
        <v>166</v>
      </c>
      <c r="G19016" t="s">
        <v>12</v>
      </c>
      <c r="H19016" t="s">
        <v>22300</v>
      </c>
    </row>
    <row r="19017" spans="2:8" x14ac:dyDescent="0.3">
      <c r="B19017" s="2">
        <v>3346130017233</v>
      </c>
      <c r="C19017" t="s">
        <v>21342</v>
      </c>
      <c r="D19017" t="s">
        <v>761</v>
      </c>
      <c r="E19017" t="s">
        <v>165</v>
      </c>
      <c r="F19017" t="s">
        <v>166</v>
      </c>
      <c r="G19017" t="s">
        <v>12</v>
      </c>
      <c r="H19017" t="s">
        <v>22300</v>
      </c>
    </row>
    <row r="19018" spans="2:8" x14ac:dyDescent="0.3">
      <c r="B19018" s="2">
        <v>7891033569595</v>
      </c>
      <c r="C19018" t="s">
        <v>21343</v>
      </c>
      <c r="D19018" t="s">
        <v>10087</v>
      </c>
      <c r="E19018" t="s">
        <v>10</v>
      </c>
      <c r="F19018" t="s">
        <v>25</v>
      </c>
      <c r="G19018" t="s">
        <v>12</v>
      </c>
      <c r="H19018" t="s">
        <v>22300</v>
      </c>
    </row>
    <row r="19019" spans="2:8" x14ac:dyDescent="0.3">
      <c r="B19019" s="2">
        <v>8426017066440</v>
      </c>
      <c r="C19019" t="s">
        <v>21344</v>
      </c>
      <c r="D19019" t="s">
        <v>8186</v>
      </c>
      <c r="E19019" t="s">
        <v>165</v>
      </c>
      <c r="F19019" t="s">
        <v>166</v>
      </c>
      <c r="G19019" t="s">
        <v>12</v>
      </c>
      <c r="H19019" t="s">
        <v>22300</v>
      </c>
    </row>
    <row r="19020" spans="2:8" x14ac:dyDescent="0.3">
      <c r="B19020" s="2">
        <v>3614274437010</v>
      </c>
      <c r="C19020" t="s">
        <v>21345</v>
      </c>
      <c r="D19020" t="s">
        <v>598</v>
      </c>
      <c r="E19020" t="s">
        <v>165</v>
      </c>
      <c r="F19020" t="s">
        <v>166</v>
      </c>
      <c r="G19020" t="s">
        <v>12</v>
      </c>
      <c r="H19020" t="s">
        <v>22300</v>
      </c>
    </row>
    <row r="19021" spans="2:8" x14ac:dyDescent="0.3">
      <c r="B19021" s="2">
        <v>3614274163612</v>
      </c>
      <c r="C19021" t="s">
        <v>21346</v>
      </c>
      <c r="D19021" t="s">
        <v>5999</v>
      </c>
      <c r="E19021" t="s">
        <v>165</v>
      </c>
      <c r="F19021" t="s">
        <v>166</v>
      </c>
      <c r="G19021" t="s">
        <v>12</v>
      </c>
      <c r="H19021" t="s">
        <v>22300</v>
      </c>
    </row>
    <row r="19022" spans="2:8" x14ac:dyDescent="0.3">
      <c r="B19022" s="2">
        <v>3349668642564</v>
      </c>
      <c r="C19022" t="s">
        <v>10391</v>
      </c>
      <c r="D19022" t="s">
        <v>1675</v>
      </c>
      <c r="E19022" t="s">
        <v>165</v>
      </c>
      <c r="F19022" t="s">
        <v>166</v>
      </c>
      <c r="G19022" t="s">
        <v>12</v>
      </c>
      <c r="H19022" t="s">
        <v>22300</v>
      </c>
    </row>
    <row r="19023" spans="2:8" x14ac:dyDescent="0.3">
      <c r="B19023" s="2">
        <v>8028713570063</v>
      </c>
      <c r="C19023" t="s">
        <v>21347</v>
      </c>
      <c r="D19023" t="s">
        <v>975</v>
      </c>
      <c r="E19023" t="s">
        <v>165</v>
      </c>
      <c r="F19023" t="s">
        <v>166</v>
      </c>
      <c r="G19023" t="s">
        <v>12</v>
      </c>
      <c r="H19023" t="s">
        <v>22300</v>
      </c>
    </row>
    <row r="19024" spans="2:8" x14ac:dyDescent="0.3">
      <c r="B19024" s="2">
        <v>3349668642502</v>
      </c>
      <c r="C19024" t="s">
        <v>21348</v>
      </c>
      <c r="D19024" t="s">
        <v>1675</v>
      </c>
      <c r="E19024" t="s">
        <v>165</v>
      </c>
      <c r="F19024" t="s">
        <v>166</v>
      </c>
      <c r="G19024" t="s">
        <v>12</v>
      </c>
      <c r="H19024" t="s">
        <v>22300</v>
      </c>
    </row>
    <row r="19025" spans="2:8" x14ac:dyDescent="0.3">
      <c r="B19025" s="2">
        <v>3274872438415</v>
      </c>
      <c r="C19025" t="s">
        <v>21349</v>
      </c>
      <c r="D19025" t="s">
        <v>888</v>
      </c>
      <c r="E19025" t="s">
        <v>165</v>
      </c>
      <c r="F19025" t="s">
        <v>166</v>
      </c>
      <c r="G19025" t="s">
        <v>12</v>
      </c>
      <c r="H19025" t="s">
        <v>22300</v>
      </c>
    </row>
    <row r="19026" spans="2:8" x14ac:dyDescent="0.3">
      <c r="B19026" s="2">
        <v>8435415091664</v>
      </c>
      <c r="C19026" t="s">
        <v>21350</v>
      </c>
      <c r="D19026" t="s">
        <v>3695</v>
      </c>
      <c r="E19026" t="s">
        <v>165</v>
      </c>
      <c r="F19026" t="s">
        <v>166</v>
      </c>
      <c r="G19026" t="s">
        <v>12</v>
      </c>
      <c r="H19026" t="s">
        <v>22300</v>
      </c>
    </row>
    <row r="19027" spans="2:8" x14ac:dyDescent="0.3">
      <c r="B19027" s="2">
        <v>7896013553908</v>
      </c>
      <c r="C19027" t="s">
        <v>21351</v>
      </c>
      <c r="D19027" t="s">
        <v>7008</v>
      </c>
      <c r="E19027" t="s">
        <v>18</v>
      </c>
      <c r="F19027" t="s">
        <v>19</v>
      </c>
      <c r="G19027" t="s">
        <v>12</v>
      </c>
      <c r="H19027" t="s">
        <v>22300</v>
      </c>
    </row>
    <row r="19028" spans="2:8" x14ac:dyDescent="0.3">
      <c r="B19028" s="2">
        <v>3349668643103</v>
      </c>
      <c r="C19028" t="s">
        <v>21348</v>
      </c>
      <c r="D19028" t="s">
        <v>1675</v>
      </c>
      <c r="E19028" t="s">
        <v>165</v>
      </c>
      <c r="F19028" t="s">
        <v>166</v>
      </c>
      <c r="G19028" t="s">
        <v>12</v>
      </c>
      <c r="H19028" t="s">
        <v>22300</v>
      </c>
    </row>
    <row r="19029" spans="2:8" x14ac:dyDescent="0.3">
      <c r="B19029" s="2">
        <v>8435415092548</v>
      </c>
      <c r="C19029" t="s">
        <v>10412</v>
      </c>
      <c r="D19029" t="s">
        <v>3695</v>
      </c>
      <c r="E19029" t="s">
        <v>165</v>
      </c>
      <c r="F19029" t="s">
        <v>166</v>
      </c>
      <c r="G19029" t="s">
        <v>12</v>
      </c>
      <c r="H19029" t="s">
        <v>22300</v>
      </c>
    </row>
    <row r="19030" spans="2:8" x14ac:dyDescent="0.3">
      <c r="B19030" s="2">
        <v>3346132100018</v>
      </c>
      <c r="C19030" t="s">
        <v>21352</v>
      </c>
      <c r="D19030" t="s">
        <v>761</v>
      </c>
      <c r="E19030" t="s">
        <v>165</v>
      </c>
      <c r="F19030" t="s">
        <v>166</v>
      </c>
      <c r="G19030" t="s">
        <v>12</v>
      </c>
      <c r="H19030" t="s">
        <v>22300</v>
      </c>
    </row>
    <row r="19031" spans="2:8" x14ac:dyDescent="0.3">
      <c r="B19031" s="2">
        <v>8028713570049</v>
      </c>
      <c r="C19031" t="s">
        <v>21353</v>
      </c>
      <c r="D19031" t="s">
        <v>975</v>
      </c>
      <c r="E19031" t="s">
        <v>165</v>
      </c>
      <c r="F19031" t="s">
        <v>166</v>
      </c>
      <c r="G19031" t="s">
        <v>12</v>
      </c>
      <c r="H19031" t="s">
        <v>22300</v>
      </c>
    </row>
    <row r="19032" spans="2:8" x14ac:dyDescent="0.3">
      <c r="B19032" s="2">
        <v>7891033533923</v>
      </c>
      <c r="C19032" t="s">
        <v>21354</v>
      </c>
      <c r="D19032" t="s">
        <v>6856</v>
      </c>
      <c r="E19032" t="s">
        <v>117</v>
      </c>
      <c r="F19032" t="s">
        <v>201</v>
      </c>
      <c r="G19032" t="s">
        <v>12</v>
      </c>
      <c r="H19032" t="s">
        <v>22300</v>
      </c>
    </row>
    <row r="19033" spans="2:8" x14ac:dyDescent="0.3">
      <c r="B19033" s="2">
        <v>3346131400003</v>
      </c>
      <c r="C19033" t="s">
        <v>21355</v>
      </c>
      <c r="D19033" t="s">
        <v>761</v>
      </c>
      <c r="E19033" t="s">
        <v>165</v>
      </c>
      <c r="F19033" t="s">
        <v>166</v>
      </c>
      <c r="G19033" t="s">
        <v>12</v>
      </c>
      <c r="H19033" t="s">
        <v>22300</v>
      </c>
    </row>
    <row r="19034" spans="2:8" x14ac:dyDescent="0.3">
      <c r="B19034" s="2">
        <v>8809759900003</v>
      </c>
      <c r="C19034" t="s">
        <v>21356</v>
      </c>
      <c r="D19034" t="s">
        <v>2822</v>
      </c>
      <c r="E19034" t="s">
        <v>165</v>
      </c>
      <c r="F19034" t="s">
        <v>166</v>
      </c>
      <c r="G19034" t="s">
        <v>12</v>
      </c>
      <c r="H19034" t="s">
        <v>22300</v>
      </c>
    </row>
    <row r="19035" spans="2:8" x14ac:dyDescent="0.3">
      <c r="B19035" s="2">
        <v>8411061107010</v>
      </c>
      <c r="C19035" t="s">
        <v>21357</v>
      </c>
      <c r="D19035" t="s">
        <v>1541</v>
      </c>
      <c r="E19035" t="s">
        <v>165</v>
      </c>
      <c r="F19035" t="s">
        <v>166</v>
      </c>
      <c r="G19035" t="s">
        <v>12</v>
      </c>
      <c r="H19035" t="s">
        <v>22300</v>
      </c>
    </row>
    <row r="19036" spans="2:8" x14ac:dyDescent="0.3">
      <c r="B19036" s="2">
        <v>8426017070119</v>
      </c>
      <c r="C19036" t="s">
        <v>21358</v>
      </c>
      <c r="D19036" t="s">
        <v>8186</v>
      </c>
      <c r="E19036" t="s">
        <v>165</v>
      </c>
      <c r="F19036" t="s">
        <v>166</v>
      </c>
      <c r="G19036" t="s">
        <v>12</v>
      </c>
      <c r="H19036" t="s">
        <v>22300</v>
      </c>
    </row>
    <row r="19037" spans="2:8" x14ac:dyDescent="0.3">
      <c r="B19037" s="2">
        <v>3614274186031</v>
      </c>
      <c r="C19037" t="s">
        <v>21359</v>
      </c>
      <c r="D19037" t="s">
        <v>598</v>
      </c>
      <c r="E19037" t="s">
        <v>165</v>
      </c>
      <c r="F19037" t="s">
        <v>166</v>
      </c>
      <c r="G19037" t="s">
        <v>12</v>
      </c>
      <c r="H19037" t="s">
        <v>22300</v>
      </c>
    </row>
    <row r="19038" spans="2:8" x14ac:dyDescent="0.3">
      <c r="B19038" s="2">
        <v>7891033562930</v>
      </c>
      <c r="C19038" t="s">
        <v>21360</v>
      </c>
      <c r="D19038" t="s">
        <v>1167</v>
      </c>
      <c r="E19038" t="s">
        <v>48</v>
      </c>
      <c r="F19038" t="s">
        <v>68</v>
      </c>
      <c r="G19038" t="s">
        <v>12</v>
      </c>
      <c r="H19038" t="s">
        <v>22300</v>
      </c>
    </row>
    <row r="19039" spans="2:8" x14ac:dyDescent="0.3">
      <c r="B19039" s="2">
        <v>8411061122556</v>
      </c>
      <c r="C19039" t="s">
        <v>21361</v>
      </c>
      <c r="D19039" t="s">
        <v>959</v>
      </c>
      <c r="E19039" t="s">
        <v>165</v>
      </c>
      <c r="F19039" t="s">
        <v>166</v>
      </c>
      <c r="G19039" t="s">
        <v>12</v>
      </c>
      <c r="H19039" t="s">
        <v>22300</v>
      </c>
    </row>
    <row r="19040" spans="2:8" x14ac:dyDescent="0.3">
      <c r="B19040" s="2">
        <v>8433982019227</v>
      </c>
      <c r="C19040" t="s">
        <v>21362</v>
      </c>
      <c r="D19040" t="s">
        <v>4175</v>
      </c>
      <c r="E19040" t="s">
        <v>165</v>
      </c>
      <c r="F19040" t="s">
        <v>166</v>
      </c>
      <c r="G19040" t="s">
        <v>12</v>
      </c>
      <c r="H19040" t="s">
        <v>22300</v>
      </c>
    </row>
    <row r="19041" spans="2:8" x14ac:dyDescent="0.3">
      <c r="B19041" s="2">
        <v>8028713570087</v>
      </c>
      <c r="C19041" t="s">
        <v>21363</v>
      </c>
      <c r="D19041" t="s">
        <v>975</v>
      </c>
      <c r="E19041" t="s">
        <v>165</v>
      </c>
      <c r="F19041" t="s">
        <v>166</v>
      </c>
      <c r="G19041" t="s">
        <v>12</v>
      </c>
      <c r="H19041" t="s">
        <v>22300</v>
      </c>
    </row>
    <row r="19042" spans="2:8" x14ac:dyDescent="0.3">
      <c r="B19042" s="2">
        <v>8435415091657</v>
      </c>
      <c r="C19042" t="s">
        <v>21364</v>
      </c>
      <c r="D19042" t="s">
        <v>3695</v>
      </c>
      <c r="E19042" t="s">
        <v>165</v>
      </c>
      <c r="F19042" t="s">
        <v>166</v>
      </c>
      <c r="G19042" t="s">
        <v>12</v>
      </c>
      <c r="H19042" t="s">
        <v>22300</v>
      </c>
    </row>
    <row r="19043" spans="2:8" x14ac:dyDescent="0.3">
      <c r="B19043" s="2">
        <v>8426017070232</v>
      </c>
      <c r="C19043" t="s">
        <v>21365</v>
      </c>
      <c r="D19043" t="s">
        <v>8186</v>
      </c>
      <c r="E19043" t="s">
        <v>165</v>
      </c>
      <c r="F19043" t="s">
        <v>166</v>
      </c>
      <c r="G19043" t="s">
        <v>12</v>
      </c>
      <c r="H19043" t="s">
        <v>22300</v>
      </c>
    </row>
    <row r="19044" spans="2:8" x14ac:dyDescent="0.3">
      <c r="B19044" s="2">
        <v>8057971180370</v>
      </c>
      <c r="C19044" t="s">
        <v>10400</v>
      </c>
      <c r="D19044" t="s">
        <v>1694</v>
      </c>
      <c r="E19044" t="s">
        <v>165</v>
      </c>
      <c r="F19044" t="s">
        <v>166</v>
      </c>
      <c r="G19044" t="s">
        <v>12</v>
      </c>
      <c r="H19044" t="s">
        <v>22300</v>
      </c>
    </row>
    <row r="19045" spans="2:8" x14ac:dyDescent="0.3">
      <c r="B19045" s="2">
        <v>7896512980274</v>
      </c>
      <c r="C19045" t="s">
        <v>21366</v>
      </c>
      <c r="D19045" t="s">
        <v>631</v>
      </c>
      <c r="E19045" t="s">
        <v>165</v>
      </c>
      <c r="F19045" t="s">
        <v>166</v>
      </c>
      <c r="G19045" t="s">
        <v>12</v>
      </c>
      <c r="H19045" t="s">
        <v>22300</v>
      </c>
    </row>
    <row r="19046" spans="2:8" x14ac:dyDescent="0.3">
      <c r="B19046" s="2">
        <v>7896509980966</v>
      </c>
      <c r="C19046" t="s">
        <v>21367</v>
      </c>
      <c r="D19046" t="s">
        <v>14839</v>
      </c>
      <c r="E19046" t="s">
        <v>48</v>
      </c>
      <c r="F19046" t="s">
        <v>68</v>
      </c>
      <c r="G19046" t="s">
        <v>12</v>
      </c>
      <c r="H19046" t="s">
        <v>22300</v>
      </c>
    </row>
    <row r="19047" spans="2:8" x14ac:dyDescent="0.3">
      <c r="B19047" s="2">
        <v>7805094600180</v>
      </c>
      <c r="C19047" t="s">
        <v>21368</v>
      </c>
      <c r="D19047" t="s">
        <v>5139</v>
      </c>
      <c r="E19047" t="s">
        <v>48</v>
      </c>
      <c r="F19047" t="s">
        <v>68</v>
      </c>
      <c r="G19047" t="s">
        <v>12</v>
      </c>
      <c r="H19047" t="s">
        <v>22300</v>
      </c>
    </row>
    <row r="19048" spans="2:8" x14ac:dyDescent="0.3">
      <c r="B19048" s="2">
        <v>7896511572838</v>
      </c>
      <c r="C19048" t="s">
        <v>21369</v>
      </c>
      <c r="D19048" t="s">
        <v>1723</v>
      </c>
      <c r="E19048" t="s">
        <v>48</v>
      </c>
      <c r="F19048" t="s">
        <v>68</v>
      </c>
      <c r="G19048" t="s">
        <v>12</v>
      </c>
      <c r="H19048" t="s">
        <v>22300</v>
      </c>
    </row>
    <row r="19049" spans="2:8" x14ac:dyDescent="0.3">
      <c r="B19049" s="2">
        <v>7896512981455</v>
      </c>
      <c r="C19049" t="s">
        <v>21370</v>
      </c>
      <c r="D19049" t="s">
        <v>631</v>
      </c>
      <c r="E19049" t="s">
        <v>165</v>
      </c>
      <c r="F19049" t="s">
        <v>166</v>
      </c>
      <c r="G19049" t="s">
        <v>12</v>
      </c>
      <c r="H19049" t="s">
        <v>22300</v>
      </c>
    </row>
    <row r="19050" spans="2:8" x14ac:dyDescent="0.3">
      <c r="B19050" s="2">
        <v>7891058018238</v>
      </c>
      <c r="C19050" t="s">
        <v>21371</v>
      </c>
      <c r="D19050" t="s">
        <v>21372</v>
      </c>
      <c r="E19050" t="s">
        <v>117</v>
      </c>
      <c r="F19050" t="s">
        <v>884</v>
      </c>
      <c r="G19050" t="s">
        <v>12</v>
      </c>
      <c r="H19050" t="s">
        <v>22300</v>
      </c>
    </row>
    <row r="19051" spans="2:8" x14ac:dyDescent="0.3">
      <c r="B19051" s="2">
        <v>7896509981567</v>
      </c>
      <c r="C19051" t="s">
        <v>21373</v>
      </c>
      <c r="D19051" t="s">
        <v>14839</v>
      </c>
      <c r="E19051" t="s">
        <v>48</v>
      </c>
      <c r="F19051" t="s">
        <v>68</v>
      </c>
      <c r="G19051" t="s">
        <v>12</v>
      </c>
      <c r="H19051" t="s">
        <v>22300</v>
      </c>
    </row>
    <row r="19052" spans="2:8" x14ac:dyDescent="0.3">
      <c r="B19052" s="2">
        <v>793888585232</v>
      </c>
      <c r="C19052" t="s">
        <v>21374</v>
      </c>
      <c r="D19052" t="s">
        <v>1690</v>
      </c>
      <c r="E19052" t="s">
        <v>48</v>
      </c>
      <c r="F19052" t="s">
        <v>68</v>
      </c>
      <c r="G19052" t="s">
        <v>12</v>
      </c>
      <c r="H19052" t="s">
        <v>22300</v>
      </c>
    </row>
    <row r="19053" spans="2:8" x14ac:dyDescent="0.3">
      <c r="B19053" s="2">
        <v>7891033775323</v>
      </c>
      <c r="C19053" t="s">
        <v>21375</v>
      </c>
      <c r="D19053" t="s">
        <v>11293</v>
      </c>
      <c r="E19053" t="s">
        <v>48</v>
      </c>
      <c r="F19053" t="s">
        <v>68</v>
      </c>
      <c r="G19053" t="s">
        <v>12</v>
      </c>
      <c r="H19053" t="s">
        <v>22300</v>
      </c>
    </row>
    <row r="19054" spans="2:8" x14ac:dyDescent="0.3">
      <c r="B19054" s="2">
        <v>7891150102422</v>
      </c>
      <c r="C19054" t="s">
        <v>21376</v>
      </c>
      <c r="D19054" t="s">
        <v>4948</v>
      </c>
      <c r="E19054" t="s">
        <v>48</v>
      </c>
      <c r="F19054" t="s">
        <v>68</v>
      </c>
      <c r="G19054" t="s">
        <v>12</v>
      </c>
      <c r="H19054" t="s">
        <v>22300</v>
      </c>
    </row>
    <row r="19055" spans="2:8" x14ac:dyDescent="0.3">
      <c r="B19055" s="2">
        <v>7891449278890</v>
      </c>
      <c r="C19055" t="s">
        <v>21377</v>
      </c>
      <c r="D19055" t="s">
        <v>1723</v>
      </c>
      <c r="E19055" t="s">
        <v>48</v>
      </c>
      <c r="F19055" t="s">
        <v>68</v>
      </c>
      <c r="G19055" t="s">
        <v>12</v>
      </c>
      <c r="H19055" t="s">
        <v>22300</v>
      </c>
    </row>
    <row r="19056" spans="2:8" x14ac:dyDescent="0.3">
      <c r="B19056" s="2">
        <v>7891033561865</v>
      </c>
      <c r="C19056" t="s">
        <v>21378</v>
      </c>
      <c r="D19056" t="s">
        <v>11293</v>
      </c>
      <c r="E19056" t="s">
        <v>48</v>
      </c>
      <c r="F19056" t="s">
        <v>68</v>
      </c>
      <c r="G19056" t="s">
        <v>12</v>
      </c>
      <c r="H19056" t="s">
        <v>22300</v>
      </c>
    </row>
    <row r="19057" spans="2:8" x14ac:dyDescent="0.3">
      <c r="B19057" s="2">
        <v>7891033570799</v>
      </c>
      <c r="C19057" t="s">
        <v>21379</v>
      </c>
      <c r="D19057" t="s">
        <v>11415</v>
      </c>
      <c r="E19057" t="s">
        <v>48</v>
      </c>
      <c r="F19057" t="s">
        <v>68</v>
      </c>
      <c r="G19057" t="s">
        <v>12</v>
      </c>
      <c r="H19057" t="s">
        <v>22300</v>
      </c>
    </row>
    <row r="19058" spans="2:8" x14ac:dyDescent="0.3">
      <c r="B19058" s="2">
        <v>7891033595792</v>
      </c>
      <c r="C19058" t="s">
        <v>21380</v>
      </c>
      <c r="D19058" t="s">
        <v>11293</v>
      </c>
      <c r="E19058" t="s">
        <v>48</v>
      </c>
      <c r="F19058" t="s">
        <v>68</v>
      </c>
      <c r="G19058" t="s">
        <v>12</v>
      </c>
      <c r="H19058" t="s">
        <v>22300</v>
      </c>
    </row>
    <row r="19059" spans="2:8" x14ac:dyDescent="0.3">
      <c r="B19059" s="2">
        <v>7896512907134</v>
      </c>
      <c r="C19059" t="s">
        <v>21381</v>
      </c>
      <c r="D19059" t="s">
        <v>631</v>
      </c>
      <c r="E19059" t="s">
        <v>165</v>
      </c>
      <c r="F19059" t="s">
        <v>166</v>
      </c>
      <c r="G19059" t="s">
        <v>12</v>
      </c>
      <c r="H19059" t="s">
        <v>22300</v>
      </c>
    </row>
    <row r="19060" spans="2:8" x14ac:dyDescent="0.3">
      <c r="B19060" s="2">
        <v>7896509981215</v>
      </c>
      <c r="C19060" t="s">
        <v>21382</v>
      </c>
      <c r="D19060" t="s">
        <v>14839</v>
      </c>
      <c r="E19060" t="s">
        <v>48</v>
      </c>
      <c r="F19060" t="s">
        <v>68</v>
      </c>
      <c r="G19060" t="s">
        <v>12</v>
      </c>
      <c r="H19060" t="s">
        <v>22300</v>
      </c>
    </row>
    <row r="19061" spans="2:8" x14ac:dyDescent="0.3">
      <c r="B19061" s="2">
        <v>789651298149</v>
      </c>
      <c r="C19061" t="s">
        <v>21383</v>
      </c>
      <c r="D19061" t="s">
        <v>631</v>
      </c>
      <c r="E19061" t="s">
        <v>165</v>
      </c>
      <c r="F19061" t="s">
        <v>166</v>
      </c>
      <c r="G19061" t="s">
        <v>12</v>
      </c>
      <c r="H19061" t="s">
        <v>22300</v>
      </c>
    </row>
    <row r="19062" spans="2:8" x14ac:dyDescent="0.3">
      <c r="B19062" s="2">
        <v>309970185015</v>
      </c>
      <c r="C19062" t="s">
        <v>3061</v>
      </c>
      <c r="D19062" t="s">
        <v>29</v>
      </c>
      <c r="E19062" t="s">
        <v>48</v>
      </c>
      <c r="F19062" t="s">
        <v>49</v>
      </c>
      <c r="G19062" t="s">
        <v>12</v>
      </c>
      <c r="H19062" t="s">
        <v>22300</v>
      </c>
    </row>
    <row r="19063" spans="2:8" x14ac:dyDescent="0.3">
      <c r="B19063" s="2">
        <v>309970184919</v>
      </c>
      <c r="C19063" t="s">
        <v>3061</v>
      </c>
      <c r="D19063" t="s">
        <v>29</v>
      </c>
      <c r="E19063" t="s">
        <v>48</v>
      </c>
      <c r="F19063" t="s">
        <v>49</v>
      </c>
      <c r="G19063" t="s">
        <v>12</v>
      </c>
      <c r="H19063" t="s">
        <v>22300</v>
      </c>
    </row>
    <row r="19064" spans="2:8" x14ac:dyDescent="0.3">
      <c r="B19064" s="2">
        <v>309970185763</v>
      </c>
      <c r="C19064" t="s">
        <v>3061</v>
      </c>
      <c r="D19064" t="s">
        <v>29</v>
      </c>
      <c r="E19064" t="s">
        <v>48</v>
      </c>
      <c r="F19064" t="s">
        <v>49</v>
      </c>
      <c r="G19064" t="s">
        <v>12</v>
      </c>
      <c r="H19064" t="s">
        <v>22300</v>
      </c>
    </row>
    <row r="19065" spans="2:8" x14ac:dyDescent="0.3">
      <c r="B19065" s="2">
        <v>309970184988</v>
      </c>
      <c r="C19065" t="s">
        <v>3061</v>
      </c>
      <c r="D19065" t="s">
        <v>29</v>
      </c>
      <c r="E19065" t="s">
        <v>48</v>
      </c>
      <c r="F19065" t="s">
        <v>49</v>
      </c>
      <c r="G19065" t="s">
        <v>12</v>
      </c>
      <c r="H19065" t="s">
        <v>22300</v>
      </c>
    </row>
    <row r="19066" spans="2:8" x14ac:dyDescent="0.3">
      <c r="B19066" s="2">
        <v>309970184889</v>
      </c>
      <c r="C19066" t="s">
        <v>3061</v>
      </c>
      <c r="D19066" t="s">
        <v>29</v>
      </c>
      <c r="E19066" t="s">
        <v>48</v>
      </c>
      <c r="F19066" t="s">
        <v>49</v>
      </c>
      <c r="G19066" t="s">
        <v>12</v>
      </c>
      <c r="H19066" t="s">
        <v>22300</v>
      </c>
    </row>
    <row r="19067" spans="2:8" x14ac:dyDescent="0.3">
      <c r="B19067" s="2">
        <v>309970184896</v>
      </c>
      <c r="C19067" t="s">
        <v>3061</v>
      </c>
      <c r="D19067" t="s">
        <v>29</v>
      </c>
      <c r="E19067" t="s">
        <v>48</v>
      </c>
      <c r="F19067" t="s">
        <v>49</v>
      </c>
      <c r="G19067" t="s">
        <v>12</v>
      </c>
      <c r="H19067" t="s">
        <v>22300</v>
      </c>
    </row>
    <row r="19068" spans="2:8" x14ac:dyDescent="0.3">
      <c r="B19068" s="2">
        <v>309970184742</v>
      </c>
      <c r="C19068" t="s">
        <v>3061</v>
      </c>
      <c r="D19068" t="s">
        <v>29</v>
      </c>
      <c r="E19068" t="s">
        <v>48</v>
      </c>
      <c r="F19068" t="s">
        <v>49</v>
      </c>
      <c r="G19068" t="s">
        <v>12</v>
      </c>
      <c r="H19068" t="s">
        <v>22300</v>
      </c>
    </row>
    <row r="19069" spans="2:8" x14ac:dyDescent="0.3">
      <c r="B19069" s="2">
        <v>309970184810</v>
      </c>
      <c r="C19069" t="s">
        <v>3061</v>
      </c>
      <c r="D19069" t="s">
        <v>29</v>
      </c>
      <c r="E19069" t="s">
        <v>48</v>
      </c>
      <c r="F19069" t="s">
        <v>49</v>
      </c>
      <c r="G19069" t="s">
        <v>12</v>
      </c>
      <c r="H19069" t="s">
        <v>22300</v>
      </c>
    </row>
    <row r="19070" spans="2:8" x14ac:dyDescent="0.3">
      <c r="B19070" s="2">
        <v>309970184858</v>
      </c>
      <c r="C19070" t="s">
        <v>3061</v>
      </c>
      <c r="D19070" t="s">
        <v>29</v>
      </c>
      <c r="E19070" t="s">
        <v>48</v>
      </c>
      <c r="F19070" t="s">
        <v>49</v>
      </c>
      <c r="G19070" t="s">
        <v>12</v>
      </c>
      <c r="H19070" t="s">
        <v>22300</v>
      </c>
    </row>
    <row r="19071" spans="2:8" x14ac:dyDescent="0.3">
      <c r="B19071" s="2">
        <v>309970185046</v>
      </c>
      <c r="C19071" t="s">
        <v>3061</v>
      </c>
      <c r="D19071" t="s">
        <v>29</v>
      </c>
      <c r="E19071" t="s">
        <v>48</v>
      </c>
      <c r="F19071" t="s">
        <v>49</v>
      </c>
      <c r="G19071" t="s">
        <v>12</v>
      </c>
      <c r="H19071" t="s">
        <v>22300</v>
      </c>
    </row>
    <row r="19072" spans="2:8" x14ac:dyDescent="0.3">
      <c r="B19072" s="2">
        <v>309970184780</v>
      </c>
      <c r="C19072" t="s">
        <v>3061</v>
      </c>
      <c r="D19072" t="s">
        <v>29</v>
      </c>
      <c r="E19072" t="s">
        <v>48</v>
      </c>
      <c r="F19072" t="s">
        <v>49</v>
      </c>
      <c r="G19072" t="s">
        <v>12</v>
      </c>
      <c r="H19072" t="s">
        <v>22300</v>
      </c>
    </row>
    <row r="19073" spans="2:8" x14ac:dyDescent="0.3">
      <c r="B19073" s="2">
        <v>309970184711</v>
      </c>
      <c r="C19073" t="s">
        <v>3061</v>
      </c>
      <c r="D19073" t="s">
        <v>29</v>
      </c>
      <c r="E19073" t="s">
        <v>48</v>
      </c>
      <c r="F19073" t="s">
        <v>49</v>
      </c>
      <c r="G19073" t="s">
        <v>12</v>
      </c>
      <c r="H19073" t="s">
        <v>22300</v>
      </c>
    </row>
    <row r="19074" spans="2:8" x14ac:dyDescent="0.3">
      <c r="B19074" s="2">
        <v>309970184773</v>
      </c>
      <c r="C19074" t="s">
        <v>3061</v>
      </c>
      <c r="D19074" t="s">
        <v>29</v>
      </c>
      <c r="E19074" t="s">
        <v>48</v>
      </c>
      <c r="F19074" t="s">
        <v>49</v>
      </c>
      <c r="G19074" t="s">
        <v>12</v>
      </c>
      <c r="H19074" t="s">
        <v>22300</v>
      </c>
    </row>
    <row r="19075" spans="2:8" x14ac:dyDescent="0.3">
      <c r="B19075" s="2">
        <v>7896013510079</v>
      </c>
      <c r="C19075" t="s">
        <v>21384</v>
      </c>
      <c r="D19075" t="s">
        <v>47</v>
      </c>
      <c r="E19075" t="s">
        <v>48</v>
      </c>
      <c r="F19075" t="s">
        <v>49</v>
      </c>
      <c r="G19075" t="s">
        <v>12</v>
      </c>
      <c r="H19075" t="s">
        <v>22300</v>
      </c>
    </row>
    <row r="19076" spans="2:8" x14ac:dyDescent="0.3">
      <c r="B19076" s="2">
        <v>309970185039</v>
      </c>
      <c r="C19076" t="s">
        <v>3061</v>
      </c>
      <c r="D19076" t="s">
        <v>29</v>
      </c>
      <c r="E19076" t="s">
        <v>48</v>
      </c>
      <c r="F19076" t="s">
        <v>49</v>
      </c>
      <c r="G19076" t="s">
        <v>12</v>
      </c>
      <c r="H19076" t="s">
        <v>22300</v>
      </c>
    </row>
    <row r="19077" spans="2:8" x14ac:dyDescent="0.3">
      <c r="B19077" s="2">
        <v>309970184797</v>
      </c>
      <c r="C19077" t="s">
        <v>3061</v>
      </c>
      <c r="D19077" t="s">
        <v>29</v>
      </c>
      <c r="E19077" t="s">
        <v>48</v>
      </c>
      <c r="F19077" t="s">
        <v>49</v>
      </c>
      <c r="G19077" t="s">
        <v>12</v>
      </c>
      <c r="H19077" t="s">
        <v>22300</v>
      </c>
    </row>
    <row r="19078" spans="2:8" x14ac:dyDescent="0.3">
      <c r="B19078" s="2">
        <v>7891033302475</v>
      </c>
      <c r="C19078" t="s">
        <v>21385</v>
      </c>
      <c r="D19078" t="s">
        <v>6856</v>
      </c>
      <c r="E19078" t="s">
        <v>165</v>
      </c>
      <c r="F19078" t="s">
        <v>166</v>
      </c>
      <c r="G19078" t="s">
        <v>12</v>
      </c>
      <c r="H19078" t="s">
        <v>22300</v>
      </c>
    </row>
    <row r="19079" spans="2:8" x14ac:dyDescent="0.3">
      <c r="B19079" s="2">
        <v>7891350033472</v>
      </c>
      <c r="C19079" t="s">
        <v>21386</v>
      </c>
      <c r="D19079" t="s">
        <v>7435</v>
      </c>
      <c r="E19079" t="s">
        <v>48</v>
      </c>
      <c r="F19079" t="s">
        <v>49</v>
      </c>
      <c r="G19079" t="s">
        <v>12</v>
      </c>
      <c r="H19079" t="s">
        <v>22300</v>
      </c>
    </row>
    <row r="19080" spans="2:8" x14ac:dyDescent="0.3">
      <c r="B19080" s="2">
        <v>7702045198652</v>
      </c>
      <c r="C19080" t="s">
        <v>21387</v>
      </c>
      <c r="D19080" t="s">
        <v>2024</v>
      </c>
      <c r="E19080" t="s">
        <v>48</v>
      </c>
      <c r="F19080" t="s">
        <v>49</v>
      </c>
      <c r="G19080" t="s">
        <v>12</v>
      </c>
      <c r="H19080" t="s">
        <v>22300</v>
      </c>
    </row>
    <row r="19081" spans="2:8" x14ac:dyDescent="0.3">
      <c r="B19081" s="2">
        <v>7896013501237</v>
      </c>
      <c r="C19081" t="s">
        <v>21388</v>
      </c>
      <c r="D19081" t="s">
        <v>9448</v>
      </c>
      <c r="E19081" t="s">
        <v>48</v>
      </c>
      <c r="F19081" t="s">
        <v>49</v>
      </c>
      <c r="G19081" t="s">
        <v>12</v>
      </c>
      <c r="H19081" t="s">
        <v>22300</v>
      </c>
    </row>
    <row r="19082" spans="2:8" x14ac:dyDescent="0.3">
      <c r="B19082" s="2">
        <v>7896013573135</v>
      </c>
      <c r="C19082" t="s">
        <v>21389</v>
      </c>
      <c r="D19082" t="s">
        <v>9448</v>
      </c>
      <c r="E19082" t="s">
        <v>48</v>
      </c>
      <c r="F19082" t="s">
        <v>49</v>
      </c>
      <c r="G19082" t="s">
        <v>12</v>
      </c>
      <c r="H19082" t="s">
        <v>22300</v>
      </c>
    </row>
    <row r="19083" spans="2:8" x14ac:dyDescent="0.3">
      <c r="B19083" s="2">
        <v>7896013549604</v>
      </c>
      <c r="C19083" t="s">
        <v>21390</v>
      </c>
      <c r="D19083" t="s">
        <v>9415</v>
      </c>
      <c r="E19083" t="s">
        <v>48</v>
      </c>
      <c r="F19083" t="s">
        <v>49</v>
      </c>
      <c r="G19083" t="s">
        <v>12</v>
      </c>
      <c r="H19083" t="s">
        <v>22300</v>
      </c>
    </row>
    <row r="19084" spans="2:8" x14ac:dyDescent="0.3">
      <c r="B19084" s="2">
        <v>7896013513032</v>
      </c>
      <c r="C19084" t="s">
        <v>21391</v>
      </c>
      <c r="D19084" t="s">
        <v>16</v>
      </c>
      <c r="E19084" t="s">
        <v>48</v>
      </c>
      <c r="F19084" t="s">
        <v>49</v>
      </c>
      <c r="G19084" t="s">
        <v>12</v>
      </c>
      <c r="H19084" t="s">
        <v>22300</v>
      </c>
    </row>
    <row r="19085" spans="2:8" x14ac:dyDescent="0.3">
      <c r="B19085" s="2">
        <v>7896013501022</v>
      </c>
      <c r="C19085" t="s">
        <v>21392</v>
      </c>
      <c r="D19085" t="s">
        <v>9415</v>
      </c>
      <c r="E19085" t="s">
        <v>48</v>
      </c>
      <c r="F19085" t="s">
        <v>49</v>
      </c>
      <c r="G19085" t="s">
        <v>12</v>
      </c>
      <c r="H19085" t="s">
        <v>22300</v>
      </c>
    </row>
    <row r="19086" spans="2:8" x14ac:dyDescent="0.3">
      <c r="B19086" s="2">
        <v>7896013501305</v>
      </c>
      <c r="C19086" t="s">
        <v>21393</v>
      </c>
      <c r="D19086" t="s">
        <v>9448</v>
      </c>
      <c r="E19086" t="s">
        <v>48</v>
      </c>
      <c r="F19086" t="s">
        <v>49</v>
      </c>
      <c r="G19086" t="s">
        <v>12</v>
      </c>
      <c r="H19086" t="s">
        <v>22300</v>
      </c>
    </row>
    <row r="19087" spans="2:8" x14ac:dyDescent="0.3">
      <c r="B19087" s="2">
        <v>7896509976372</v>
      </c>
      <c r="C19087" t="s">
        <v>21394</v>
      </c>
      <c r="D19087" t="s">
        <v>6487</v>
      </c>
      <c r="E19087" t="s">
        <v>48</v>
      </c>
      <c r="F19087" t="s">
        <v>49</v>
      </c>
      <c r="G19087" t="s">
        <v>12</v>
      </c>
      <c r="H19087" t="s">
        <v>22300</v>
      </c>
    </row>
    <row r="19088" spans="2:8" x14ac:dyDescent="0.3">
      <c r="B19088" s="2">
        <v>7896509976945</v>
      </c>
      <c r="C19088" t="s">
        <v>21395</v>
      </c>
      <c r="D19088" t="s">
        <v>6487</v>
      </c>
      <c r="E19088" t="s">
        <v>48</v>
      </c>
      <c r="F19088" t="s">
        <v>49</v>
      </c>
      <c r="G19088" t="s">
        <v>12</v>
      </c>
      <c r="H19088" t="s">
        <v>22300</v>
      </c>
    </row>
    <row r="19089" spans="2:8" x14ac:dyDescent="0.3">
      <c r="B19089" s="2">
        <v>7896509975825</v>
      </c>
      <c r="C19089" t="s">
        <v>21396</v>
      </c>
      <c r="D19089" t="s">
        <v>7485</v>
      </c>
      <c r="E19089" t="s">
        <v>48</v>
      </c>
      <c r="F19089" t="s">
        <v>49</v>
      </c>
      <c r="G19089" t="s">
        <v>12</v>
      </c>
      <c r="H19089" t="s">
        <v>22300</v>
      </c>
    </row>
    <row r="19090" spans="2:8" x14ac:dyDescent="0.3">
      <c r="B19090" s="2">
        <v>7896013510505</v>
      </c>
      <c r="C19090" t="s">
        <v>21397</v>
      </c>
      <c r="D19090" t="s">
        <v>9418</v>
      </c>
      <c r="E19090" t="s">
        <v>48</v>
      </c>
      <c r="F19090" t="s">
        <v>49</v>
      </c>
      <c r="G19090" t="s">
        <v>12</v>
      </c>
      <c r="H19090" t="s">
        <v>22300</v>
      </c>
    </row>
    <row r="19091" spans="2:8" x14ac:dyDescent="0.3">
      <c r="B19091" s="2">
        <v>7896509979298</v>
      </c>
      <c r="C19091" t="s">
        <v>21398</v>
      </c>
      <c r="D19091" t="s">
        <v>6487</v>
      </c>
      <c r="E19091" t="s">
        <v>48</v>
      </c>
      <c r="F19091" t="s">
        <v>49</v>
      </c>
      <c r="G19091" t="s">
        <v>12</v>
      </c>
      <c r="H19091" t="s">
        <v>22300</v>
      </c>
    </row>
    <row r="19092" spans="2:8" x14ac:dyDescent="0.3">
      <c r="B19092" s="2">
        <v>7896013508137</v>
      </c>
      <c r="C19092" t="s">
        <v>21399</v>
      </c>
      <c r="D19092" t="s">
        <v>16</v>
      </c>
      <c r="E19092" t="s">
        <v>48</v>
      </c>
      <c r="F19092" t="s">
        <v>49</v>
      </c>
      <c r="G19092" t="s">
        <v>12</v>
      </c>
      <c r="H19092" t="s">
        <v>22300</v>
      </c>
    </row>
    <row r="19093" spans="2:8" x14ac:dyDescent="0.3">
      <c r="B19093" s="2">
        <v>7896013510376</v>
      </c>
      <c r="C19093" t="s">
        <v>21400</v>
      </c>
      <c r="D19093" t="s">
        <v>9418</v>
      </c>
      <c r="E19093" t="s">
        <v>48</v>
      </c>
      <c r="F19093" t="s">
        <v>49</v>
      </c>
      <c r="G19093" t="s">
        <v>12</v>
      </c>
      <c r="H19093" t="s">
        <v>22300</v>
      </c>
    </row>
    <row r="19094" spans="2:8" x14ac:dyDescent="0.3">
      <c r="B19094" s="2">
        <v>309970184902</v>
      </c>
      <c r="C19094" t="s">
        <v>3061</v>
      </c>
      <c r="D19094" t="s">
        <v>29</v>
      </c>
      <c r="E19094" t="s">
        <v>48</v>
      </c>
      <c r="F19094" t="s">
        <v>49</v>
      </c>
      <c r="G19094" t="s">
        <v>12</v>
      </c>
      <c r="H19094" t="s">
        <v>22300</v>
      </c>
    </row>
    <row r="19095" spans="2:8" x14ac:dyDescent="0.3">
      <c r="B19095" s="2">
        <v>7896013502272</v>
      </c>
      <c r="C19095" t="s">
        <v>21401</v>
      </c>
      <c r="D19095" t="s">
        <v>47</v>
      </c>
      <c r="E19095" t="s">
        <v>48</v>
      </c>
      <c r="F19095" t="s">
        <v>49</v>
      </c>
      <c r="G19095" t="s">
        <v>12</v>
      </c>
      <c r="H19095" t="s">
        <v>22300</v>
      </c>
    </row>
    <row r="19096" spans="2:8" x14ac:dyDescent="0.3">
      <c r="B19096" s="2">
        <v>7896013565994</v>
      </c>
      <c r="C19096" t="s">
        <v>21402</v>
      </c>
      <c r="D19096" t="s">
        <v>9415</v>
      </c>
      <c r="E19096" t="s">
        <v>48</v>
      </c>
      <c r="F19096" t="s">
        <v>49</v>
      </c>
      <c r="G19096" t="s">
        <v>12</v>
      </c>
      <c r="H19096" t="s">
        <v>22300</v>
      </c>
    </row>
    <row r="19097" spans="2:8" x14ac:dyDescent="0.3">
      <c r="B19097" s="2">
        <v>7896013507550</v>
      </c>
      <c r="C19097" t="s">
        <v>21403</v>
      </c>
      <c r="D19097" t="s">
        <v>47</v>
      </c>
      <c r="E19097" t="s">
        <v>48</v>
      </c>
      <c r="F19097" t="s">
        <v>49</v>
      </c>
      <c r="G19097" t="s">
        <v>12</v>
      </c>
      <c r="H19097" t="s">
        <v>22300</v>
      </c>
    </row>
    <row r="19098" spans="2:8" x14ac:dyDescent="0.3">
      <c r="B19098" s="2">
        <v>7896013503965</v>
      </c>
      <c r="C19098" t="s">
        <v>21404</v>
      </c>
      <c r="D19098" t="s">
        <v>16</v>
      </c>
      <c r="E19098" t="s">
        <v>48</v>
      </c>
      <c r="F19098" t="s">
        <v>49</v>
      </c>
      <c r="G19098" t="s">
        <v>12</v>
      </c>
      <c r="H19098" t="s">
        <v>22300</v>
      </c>
    </row>
    <row r="19099" spans="2:8" x14ac:dyDescent="0.3">
      <c r="B19099" s="2">
        <v>7805094630057</v>
      </c>
      <c r="C19099" t="s">
        <v>21405</v>
      </c>
      <c r="D19099" t="s">
        <v>6805</v>
      </c>
      <c r="E19099" t="s">
        <v>165</v>
      </c>
      <c r="F19099" t="s">
        <v>166</v>
      </c>
      <c r="G19099" t="s">
        <v>12</v>
      </c>
      <c r="H19099" t="s">
        <v>22300</v>
      </c>
    </row>
    <row r="19100" spans="2:8" x14ac:dyDescent="0.3">
      <c r="B19100" s="2">
        <v>7805092307784</v>
      </c>
      <c r="C19100" t="s">
        <v>21406</v>
      </c>
      <c r="D19100" t="s">
        <v>2199</v>
      </c>
      <c r="E19100" t="s">
        <v>48</v>
      </c>
      <c r="F19100" t="s">
        <v>68</v>
      </c>
      <c r="G19100" t="s">
        <v>12</v>
      </c>
      <c r="H19100" t="s">
        <v>22300</v>
      </c>
    </row>
    <row r="19101" spans="2:8" x14ac:dyDescent="0.3">
      <c r="B19101" s="2">
        <v>7805091217046</v>
      </c>
      <c r="C19101" t="s">
        <v>21407</v>
      </c>
      <c r="D19101" t="s">
        <v>5139</v>
      </c>
      <c r="E19101" t="s">
        <v>48</v>
      </c>
      <c r="F19101" t="s">
        <v>68</v>
      </c>
      <c r="G19101" t="s">
        <v>12</v>
      </c>
      <c r="H19101" t="s">
        <v>22300</v>
      </c>
    </row>
    <row r="19102" spans="2:8" x14ac:dyDescent="0.3">
      <c r="B19102" s="2">
        <v>7805091216803</v>
      </c>
      <c r="C19102" t="s">
        <v>21408</v>
      </c>
      <c r="D19102" t="s">
        <v>5139</v>
      </c>
      <c r="E19102" t="s">
        <v>48</v>
      </c>
      <c r="F19102" t="s">
        <v>68</v>
      </c>
      <c r="G19102" t="s">
        <v>12</v>
      </c>
      <c r="H19102" t="s">
        <v>22300</v>
      </c>
    </row>
    <row r="19103" spans="2:8" x14ac:dyDescent="0.3">
      <c r="B19103" s="2">
        <v>7805089384477</v>
      </c>
      <c r="C19103" t="s">
        <v>21409</v>
      </c>
      <c r="D19103" t="s">
        <v>5139</v>
      </c>
      <c r="E19103" t="s">
        <v>48</v>
      </c>
      <c r="F19103" t="s">
        <v>68</v>
      </c>
      <c r="G19103" t="s">
        <v>12</v>
      </c>
      <c r="H19103" t="s">
        <v>22300</v>
      </c>
    </row>
    <row r="19104" spans="2:8" x14ac:dyDescent="0.3">
      <c r="B19104" s="2">
        <v>7892137900987</v>
      </c>
      <c r="C19104" t="s">
        <v>21410</v>
      </c>
      <c r="D19104" t="s">
        <v>810</v>
      </c>
      <c r="E19104" t="s">
        <v>48</v>
      </c>
      <c r="F19104" t="s">
        <v>68</v>
      </c>
      <c r="G19104" t="s">
        <v>12</v>
      </c>
      <c r="H19104" t="s">
        <v>22300</v>
      </c>
    </row>
    <row r="19105" spans="2:8" x14ac:dyDescent="0.3">
      <c r="B19105" s="2">
        <v>4743318182919</v>
      </c>
      <c r="C19105" t="s">
        <v>21411</v>
      </c>
      <c r="D19105" t="s">
        <v>810</v>
      </c>
      <c r="E19105" t="s">
        <v>48</v>
      </c>
      <c r="F19105" t="s">
        <v>68</v>
      </c>
      <c r="G19105" t="s">
        <v>12</v>
      </c>
      <c r="H19105" t="s">
        <v>22300</v>
      </c>
    </row>
    <row r="19106" spans="2:8" x14ac:dyDescent="0.3">
      <c r="B19106" s="2">
        <v>7896263503326</v>
      </c>
      <c r="C19106" t="s">
        <v>21412</v>
      </c>
      <c r="D19106" t="s">
        <v>1707</v>
      </c>
      <c r="E19106" t="s">
        <v>48</v>
      </c>
      <c r="F19106" t="s">
        <v>68</v>
      </c>
      <c r="G19106" t="s">
        <v>12</v>
      </c>
      <c r="H19106" t="s">
        <v>22300</v>
      </c>
    </row>
    <row r="19107" spans="2:8" x14ac:dyDescent="0.3">
      <c r="B19107" s="2">
        <v>3433422407299</v>
      </c>
      <c r="C19107" t="s">
        <v>21413</v>
      </c>
      <c r="D19107" t="s">
        <v>284</v>
      </c>
      <c r="E19107" t="s">
        <v>48</v>
      </c>
      <c r="F19107" t="s">
        <v>68</v>
      </c>
      <c r="G19107" t="s">
        <v>12</v>
      </c>
      <c r="H19107" t="s">
        <v>22300</v>
      </c>
    </row>
    <row r="19108" spans="2:8" x14ac:dyDescent="0.3">
      <c r="B19108" s="2">
        <v>7897773450001</v>
      </c>
      <c r="C19108" t="s">
        <v>21414</v>
      </c>
      <c r="D19108" t="s">
        <v>4747</v>
      </c>
      <c r="E19108" t="s">
        <v>99</v>
      </c>
      <c r="F19108" t="s">
        <v>100</v>
      </c>
      <c r="G19108" t="s">
        <v>12</v>
      </c>
      <c r="H19108" t="s">
        <v>22300</v>
      </c>
    </row>
    <row r="19109" spans="2:8" x14ac:dyDescent="0.3">
      <c r="B19109" s="2">
        <v>97899852023505</v>
      </c>
      <c r="C19109" t="s">
        <v>21415</v>
      </c>
      <c r="D19109" t="s">
        <v>2199</v>
      </c>
      <c r="E19109" t="s">
        <v>48</v>
      </c>
      <c r="F19109" t="s">
        <v>68</v>
      </c>
      <c r="G19109" t="s">
        <v>12</v>
      </c>
      <c r="H19109" t="s">
        <v>22300</v>
      </c>
    </row>
    <row r="19110" spans="2:8" x14ac:dyDescent="0.3">
      <c r="B19110" s="2">
        <v>7891033563227</v>
      </c>
      <c r="C19110" t="s">
        <v>21416</v>
      </c>
      <c r="D19110" t="s">
        <v>10087</v>
      </c>
      <c r="E19110" t="s">
        <v>21</v>
      </c>
      <c r="F19110" t="s">
        <v>35</v>
      </c>
      <c r="G19110" t="s">
        <v>12</v>
      </c>
      <c r="H19110" t="s">
        <v>22300</v>
      </c>
    </row>
    <row r="19111" spans="2:8" x14ac:dyDescent="0.3">
      <c r="B19111" s="2">
        <v>7891033570720</v>
      </c>
      <c r="C19111" t="s">
        <v>21417</v>
      </c>
      <c r="D19111" t="s">
        <v>1167</v>
      </c>
      <c r="E19111" t="s">
        <v>21</v>
      </c>
      <c r="F19111" t="s">
        <v>163</v>
      </c>
      <c r="G19111" t="s">
        <v>12</v>
      </c>
      <c r="H19111" t="s">
        <v>22300</v>
      </c>
    </row>
    <row r="19112" spans="2:8" x14ac:dyDescent="0.3">
      <c r="B19112" s="2">
        <v>7897949475999</v>
      </c>
      <c r="C19112" t="s">
        <v>21418</v>
      </c>
      <c r="D19112" t="s">
        <v>1723</v>
      </c>
      <c r="E19112" t="s">
        <v>48</v>
      </c>
      <c r="F19112" t="s">
        <v>68</v>
      </c>
      <c r="G19112" t="s">
        <v>12</v>
      </c>
      <c r="H19112" t="s">
        <v>22300</v>
      </c>
    </row>
    <row r="19113" spans="2:8" x14ac:dyDescent="0.3">
      <c r="B19113" s="2">
        <v>7805094370205</v>
      </c>
      <c r="C19113" t="s">
        <v>21419</v>
      </c>
      <c r="D19113" t="s">
        <v>2199</v>
      </c>
      <c r="E19113" t="s">
        <v>48</v>
      </c>
      <c r="F19113" t="s">
        <v>68</v>
      </c>
      <c r="G19113" t="s">
        <v>12</v>
      </c>
      <c r="H19113" t="s">
        <v>22300</v>
      </c>
    </row>
    <row r="19114" spans="2:8" x14ac:dyDescent="0.3">
      <c r="B19114" s="2">
        <v>7896768471137</v>
      </c>
      <c r="C19114" t="s">
        <v>21420</v>
      </c>
      <c r="D19114" t="s">
        <v>168</v>
      </c>
      <c r="E19114" t="s">
        <v>48</v>
      </c>
      <c r="F19114" t="s">
        <v>68</v>
      </c>
      <c r="G19114" t="s">
        <v>12</v>
      </c>
      <c r="H19114" t="s">
        <v>22300</v>
      </c>
    </row>
    <row r="19115" spans="2:8" x14ac:dyDescent="0.3">
      <c r="B19115" s="2">
        <v>190679004529</v>
      </c>
      <c r="C19115" t="s">
        <v>21421</v>
      </c>
      <c r="D19115" t="s">
        <v>7743</v>
      </c>
      <c r="E19115" t="s">
        <v>48</v>
      </c>
      <c r="F19115" t="s">
        <v>68</v>
      </c>
      <c r="G19115" t="s">
        <v>12</v>
      </c>
      <c r="H19115" t="s">
        <v>22300</v>
      </c>
    </row>
    <row r="19116" spans="2:8" x14ac:dyDescent="0.3">
      <c r="B19116" s="2">
        <v>7908866800112</v>
      </c>
      <c r="C19116" t="s">
        <v>21422</v>
      </c>
      <c r="D19116" t="s">
        <v>448</v>
      </c>
      <c r="E19116" t="s">
        <v>48</v>
      </c>
      <c r="F19116" t="s">
        <v>68</v>
      </c>
      <c r="G19116" t="s">
        <v>12</v>
      </c>
      <c r="H19116" t="s">
        <v>22300</v>
      </c>
    </row>
    <row r="19117" spans="2:8" x14ac:dyDescent="0.3">
      <c r="B19117" s="2">
        <v>7891033564026</v>
      </c>
      <c r="C19117" t="s">
        <v>21423</v>
      </c>
      <c r="D19117" t="s">
        <v>6856</v>
      </c>
      <c r="E19117" t="s">
        <v>165</v>
      </c>
      <c r="F19117" t="s">
        <v>4903</v>
      </c>
      <c r="G19117" t="s">
        <v>12</v>
      </c>
      <c r="H19117" t="s">
        <v>22300</v>
      </c>
    </row>
    <row r="19118" spans="2:8" x14ac:dyDescent="0.3">
      <c r="B19118" s="2">
        <v>840026684705</v>
      </c>
      <c r="C19118" t="s">
        <v>21424</v>
      </c>
      <c r="D19118" t="s">
        <v>1007</v>
      </c>
      <c r="E19118" t="s">
        <v>48</v>
      </c>
      <c r="F19118" t="s">
        <v>68</v>
      </c>
      <c r="G19118" t="s">
        <v>12</v>
      </c>
      <c r="H19118" t="s">
        <v>22300</v>
      </c>
    </row>
    <row r="19119" spans="2:8" x14ac:dyDescent="0.3">
      <c r="B19119" s="2">
        <v>7891150102439</v>
      </c>
      <c r="C19119" t="s">
        <v>21425</v>
      </c>
      <c r="D19119" t="s">
        <v>4948</v>
      </c>
      <c r="E19119" t="s">
        <v>48</v>
      </c>
      <c r="F19119" t="s">
        <v>68</v>
      </c>
      <c r="G19119" t="s">
        <v>12</v>
      </c>
      <c r="H19119" t="s">
        <v>22300</v>
      </c>
    </row>
    <row r="19120" spans="2:8" x14ac:dyDescent="0.3">
      <c r="B19120" s="2">
        <v>7805095110718</v>
      </c>
      <c r="C19120" t="s">
        <v>21426</v>
      </c>
      <c r="D19120" t="s">
        <v>2199</v>
      </c>
      <c r="E19120" t="s">
        <v>48</v>
      </c>
      <c r="F19120" t="s">
        <v>68</v>
      </c>
      <c r="G19120" t="s">
        <v>12</v>
      </c>
      <c r="H19120" t="s">
        <v>22300</v>
      </c>
    </row>
    <row r="19121" spans="2:8" x14ac:dyDescent="0.3">
      <c r="B19121" s="2">
        <v>7805094941191</v>
      </c>
      <c r="C19121" t="s">
        <v>21427</v>
      </c>
      <c r="D19121" t="s">
        <v>2199</v>
      </c>
      <c r="E19121" t="s">
        <v>48</v>
      </c>
      <c r="F19121" t="s">
        <v>68</v>
      </c>
      <c r="G19121" t="s">
        <v>12</v>
      </c>
      <c r="H19121" t="s">
        <v>22300</v>
      </c>
    </row>
    <row r="19122" spans="2:8" x14ac:dyDescent="0.3">
      <c r="B19122" s="2">
        <v>37899852025064</v>
      </c>
      <c r="C19122" t="s">
        <v>21428</v>
      </c>
      <c r="D19122" t="s">
        <v>2199</v>
      </c>
      <c r="E19122" t="s">
        <v>48</v>
      </c>
      <c r="F19122" t="s">
        <v>68</v>
      </c>
      <c r="G19122" t="s">
        <v>12</v>
      </c>
      <c r="H19122" t="s">
        <v>22300</v>
      </c>
    </row>
    <row r="19123" spans="2:8" x14ac:dyDescent="0.3">
      <c r="B19123" s="2">
        <v>7896086927507</v>
      </c>
      <c r="C19123" t="s">
        <v>21429</v>
      </c>
      <c r="D19123" t="s">
        <v>1707</v>
      </c>
      <c r="E19123" t="s">
        <v>48</v>
      </c>
      <c r="F19123" t="s">
        <v>68</v>
      </c>
      <c r="G19123" t="s">
        <v>12</v>
      </c>
      <c r="H19123" t="s">
        <v>22300</v>
      </c>
    </row>
    <row r="19124" spans="2:8" x14ac:dyDescent="0.3">
      <c r="B19124" s="2">
        <v>7896263503432</v>
      </c>
      <c r="C19124" t="s">
        <v>21430</v>
      </c>
      <c r="D19124" t="s">
        <v>1707</v>
      </c>
      <c r="E19124" t="s">
        <v>165</v>
      </c>
      <c r="F19124" t="s">
        <v>166</v>
      </c>
      <c r="G19124" t="s">
        <v>12</v>
      </c>
      <c r="H19124" t="s">
        <v>22300</v>
      </c>
    </row>
    <row r="19125" spans="2:8" x14ac:dyDescent="0.3">
      <c r="B19125" s="2">
        <v>7898966732119</v>
      </c>
      <c r="C19125" t="s">
        <v>21431</v>
      </c>
      <c r="D19125" t="s">
        <v>2868</v>
      </c>
      <c r="E19125" t="s">
        <v>48</v>
      </c>
      <c r="F19125" t="s">
        <v>68</v>
      </c>
      <c r="G19125" t="s">
        <v>12</v>
      </c>
      <c r="H19125" t="s">
        <v>22300</v>
      </c>
    </row>
    <row r="19126" spans="2:8" x14ac:dyDescent="0.3">
      <c r="B19126" s="2">
        <v>7805092188161</v>
      </c>
      <c r="C19126" t="s">
        <v>21432</v>
      </c>
      <c r="D19126" t="s">
        <v>2199</v>
      </c>
      <c r="E19126" t="s">
        <v>48</v>
      </c>
      <c r="F19126" t="s">
        <v>68</v>
      </c>
      <c r="G19126" t="s">
        <v>12</v>
      </c>
      <c r="H19126" t="s">
        <v>22300</v>
      </c>
    </row>
    <row r="19127" spans="2:8" x14ac:dyDescent="0.3">
      <c r="B19127" s="2">
        <v>7908545700115</v>
      </c>
      <c r="C19127" t="s">
        <v>21433</v>
      </c>
      <c r="D19127" t="s">
        <v>1479</v>
      </c>
      <c r="E19127" t="s">
        <v>48</v>
      </c>
      <c r="F19127" t="s">
        <v>68</v>
      </c>
      <c r="G19127" t="s">
        <v>12</v>
      </c>
      <c r="H19127" t="s">
        <v>22300</v>
      </c>
    </row>
    <row r="19128" spans="2:8" x14ac:dyDescent="0.3">
      <c r="B19128" s="2">
        <v>7896086998620</v>
      </c>
      <c r="C19128" t="s">
        <v>21434</v>
      </c>
      <c r="D19128" t="s">
        <v>1707</v>
      </c>
      <c r="E19128" t="s">
        <v>165</v>
      </c>
      <c r="F19128" t="s">
        <v>166</v>
      </c>
      <c r="G19128" t="s">
        <v>12</v>
      </c>
      <c r="H19128" t="s">
        <v>22300</v>
      </c>
    </row>
    <row r="19129" spans="2:8" x14ac:dyDescent="0.3">
      <c r="B19129" s="2">
        <v>7896013567431</v>
      </c>
      <c r="C19129" t="s">
        <v>21435</v>
      </c>
      <c r="D19129" t="s">
        <v>7008</v>
      </c>
      <c r="E19129" t="s">
        <v>48</v>
      </c>
      <c r="F19129" t="s">
        <v>632</v>
      </c>
      <c r="G19129" t="s">
        <v>12</v>
      </c>
      <c r="H19129" t="s">
        <v>22300</v>
      </c>
    </row>
    <row r="19130" spans="2:8" x14ac:dyDescent="0.3">
      <c r="B19130" s="2">
        <v>7805091136477</v>
      </c>
      <c r="C19130" t="s">
        <v>21436</v>
      </c>
      <c r="D19130" t="s">
        <v>5139</v>
      </c>
      <c r="E19130" t="s">
        <v>48</v>
      </c>
      <c r="F19130" t="s">
        <v>68</v>
      </c>
      <c r="G19130" t="s">
        <v>12</v>
      </c>
      <c r="H19130" t="s">
        <v>22300</v>
      </c>
    </row>
    <row r="19131" spans="2:8" x14ac:dyDescent="0.3">
      <c r="B19131" s="2">
        <v>7805093438609</v>
      </c>
      <c r="C19131" t="s">
        <v>21437</v>
      </c>
      <c r="D19131" t="s">
        <v>5139</v>
      </c>
      <c r="E19131" t="s">
        <v>48</v>
      </c>
      <c r="F19131" t="s">
        <v>68</v>
      </c>
      <c r="G19131" t="s">
        <v>12</v>
      </c>
      <c r="H19131" t="s">
        <v>22300</v>
      </c>
    </row>
    <row r="19132" spans="2:8" x14ac:dyDescent="0.3">
      <c r="B19132" s="2">
        <v>7805092187850</v>
      </c>
      <c r="C19132" t="s">
        <v>21438</v>
      </c>
      <c r="D19132" t="s">
        <v>2199</v>
      </c>
      <c r="E19132" t="s">
        <v>48</v>
      </c>
      <c r="F19132" t="s">
        <v>68</v>
      </c>
      <c r="G19132" t="s">
        <v>12</v>
      </c>
      <c r="H19132" t="s">
        <v>22300</v>
      </c>
    </row>
    <row r="19133" spans="2:8" x14ac:dyDescent="0.3">
      <c r="B19133" s="2">
        <v>7805091137160</v>
      </c>
      <c r="C19133" t="s">
        <v>21439</v>
      </c>
      <c r="D19133" t="s">
        <v>5139</v>
      </c>
      <c r="E19133" t="s">
        <v>48</v>
      </c>
      <c r="F19133" t="s">
        <v>68</v>
      </c>
      <c r="G19133" t="s">
        <v>12</v>
      </c>
      <c r="H19133" t="s">
        <v>22300</v>
      </c>
    </row>
    <row r="19134" spans="2:8" x14ac:dyDescent="0.3">
      <c r="B19134" s="2">
        <v>7805091136309</v>
      </c>
      <c r="C19134" t="s">
        <v>21440</v>
      </c>
      <c r="D19134" t="s">
        <v>5139</v>
      </c>
      <c r="E19134" t="s">
        <v>48</v>
      </c>
      <c r="F19134" t="s">
        <v>68</v>
      </c>
      <c r="G19134" t="s">
        <v>12</v>
      </c>
      <c r="H19134" t="s">
        <v>22300</v>
      </c>
    </row>
    <row r="19135" spans="2:8" x14ac:dyDescent="0.3">
      <c r="B19135" s="2">
        <v>7805090425725</v>
      </c>
      <c r="C19135" t="s">
        <v>21441</v>
      </c>
      <c r="D19135" t="s">
        <v>5139</v>
      </c>
      <c r="E19135" t="s">
        <v>48</v>
      </c>
      <c r="F19135" t="s">
        <v>68</v>
      </c>
      <c r="G19135" t="s">
        <v>12</v>
      </c>
      <c r="H19135" t="s">
        <v>22300</v>
      </c>
    </row>
    <row r="19136" spans="2:8" x14ac:dyDescent="0.3">
      <c r="B19136" s="2">
        <v>7805094200229</v>
      </c>
      <c r="C19136" t="s">
        <v>21442</v>
      </c>
      <c r="D19136" t="s">
        <v>5139</v>
      </c>
      <c r="E19136" t="s">
        <v>48</v>
      </c>
      <c r="F19136" t="s">
        <v>68</v>
      </c>
      <c r="G19136" t="s">
        <v>12</v>
      </c>
      <c r="H19136" t="s">
        <v>22300</v>
      </c>
    </row>
    <row r="19137" spans="2:8" x14ac:dyDescent="0.3">
      <c r="B19137" s="2">
        <v>7805091216490</v>
      </c>
      <c r="C19137" t="s">
        <v>21443</v>
      </c>
      <c r="D19137" t="s">
        <v>5139</v>
      </c>
      <c r="E19137" t="s">
        <v>48</v>
      </c>
      <c r="F19137" t="s">
        <v>68</v>
      </c>
      <c r="G19137" t="s">
        <v>12</v>
      </c>
      <c r="H19137" t="s">
        <v>22300</v>
      </c>
    </row>
    <row r="19138" spans="2:8" x14ac:dyDescent="0.3">
      <c r="B19138" s="2">
        <v>7805091136996</v>
      </c>
      <c r="C19138" t="s">
        <v>21444</v>
      </c>
      <c r="D19138" t="s">
        <v>5139</v>
      </c>
      <c r="E19138" t="s">
        <v>48</v>
      </c>
      <c r="F19138" t="s">
        <v>68</v>
      </c>
      <c r="G19138" t="s">
        <v>12</v>
      </c>
      <c r="H19138" t="s">
        <v>22300</v>
      </c>
    </row>
    <row r="19139" spans="2:8" x14ac:dyDescent="0.3">
      <c r="B19139" s="2">
        <v>7805093839932</v>
      </c>
      <c r="C19139" t="s">
        <v>21445</v>
      </c>
      <c r="D19139" t="s">
        <v>5139</v>
      </c>
      <c r="E19139" t="s">
        <v>48</v>
      </c>
      <c r="F19139" t="s">
        <v>68</v>
      </c>
      <c r="G19139" t="s">
        <v>12</v>
      </c>
      <c r="H19139" t="s">
        <v>22300</v>
      </c>
    </row>
    <row r="19140" spans="2:8" x14ac:dyDescent="0.3">
      <c r="B19140" s="2">
        <v>7805092869121</v>
      </c>
      <c r="C19140" t="s">
        <v>21446</v>
      </c>
      <c r="D19140" t="s">
        <v>5139</v>
      </c>
      <c r="E19140" t="s">
        <v>48</v>
      </c>
      <c r="F19140" t="s">
        <v>68</v>
      </c>
      <c r="G19140" t="s">
        <v>12</v>
      </c>
      <c r="H19140" t="s">
        <v>22300</v>
      </c>
    </row>
    <row r="19141" spans="2:8" x14ac:dyDescent="0.3">
      <c r="B19141" s="2">
        <v>7805094971068</v>
      </c>
      <c r="C19141" t="s">
        <v>21447</v>
      </c>
      <c r="D19141" t="s">
        <v>5139</v>
      </c>
      <c r="E19141" t="s">
        <v>48</v>
      </c>
      <c r="F19141" t="s">
        <v>68</v>
      </c>
      <c r="G19141" t="s">
        <v>12</v>
      </c>
      <c r="H19141" t="s">
        <v>22300</v>
      </c>
    </row>
    <row r="19142" spans="2:8" x14ac:dyDescent="0.3">
      <c r="B19142" s="2">
        <v>7805092197378</v>
      </c>
      <c r="C19142" t="s">
        <v>21448</v>
      </c>
      <c r="D19142" t="s">
        <v>2199</v>
      </c>
      <c r="E19142" t="s">
        <v>48</v>
      </c>
      <c r="F19142" t="s">
        <v>68</v>
      </c>
      <c r="G19142" t="s">
        <v>12</v>
      </c>
      <c r="H19142" t="s">
        <v>22300</v>
      </c>
    </row>
    <row r="19143" spans="2:8" x14ac:dyDescent="0.3">
      <c r="B19143" s="2">
        <v>7805092317547</v>
      </c>
      <c r="C19143" t="s">
        <v>21449</v>
      </c>
      <c r="D19143" t="s">
        <v>2199</v>
      </c>
      <c r="E19143" t="s">
        <v>48</v>
      </c>
      <c r="F19143" t="s">
        <v>68</v>
      </c>
      <c r="G19143" t="s">
        <v>12</v>
      </c>
      <c r="H19143" t="s">
        <v>22300</v>
      </c>
    </row>
    <row r="19144" spans="2:8" x14ac:dyDescent="0.3">
      <c r="B19144" s="2">
        <v>7891033566051</v>
      </c>
      <c r="C19144" t="s">
        <v>21450</v>
      </c>
      <c r="D19144" t="s">
        <v>11415</v>
      </c>
      <c r="E19144" t="s">
        <v>48</v>
      </c>
      <c r="F19144" t="s">
        <v>68</v>
      </c>
      <c r="G19144" t="s">
        <v>12</v>
      </c>
      <c r="H19144" t="s">
        <v>22300</v>
      </c>
    </row>
    <row r="19145" spans="2:8" x14ac:dyDescent="0.3">
      <c r="B19145" s="2">
        <v>7805092187928</v>
      </c>
      <c r="C19145" t="s">
        <v>21451</v>
      </c>
      <c r="D19145" t="s">
        <v>2199</v>
      </c>
      <c r="E19145" t="s">
        <v>48</v>
      </c>
      <c r="F19145" t="s">
        <v>68</v>
      </c>
      <c r="G19145" t="s">
        <v>12</v>
      </c>
      <c r="H19145" t="s">
        <v>22300</v>
      </c>
    </row>
    <row r="19146" spans="2:8" x14ac:dyDescent="0.3">
      <c r="B19146" s="2">
        <v>7805091147138</v>
      </c>
      <c r="C19146" t="s">
        <v>21452</v>
      </c>
      <c r="D19146" t="s">
        <v>5139</v>
      </c>
      <c r="E19146" t="s">
        <v>48</v>
      </c>
      <c r="F19146" t="s">
        <v>68</v>
      </c>
      <c r="G19146" t="s">
        <v>12</v>
      </c>
      <c r="H19146" t="s">
        <v>22300</v>
      </c>
    </row>
    <row r="19147" spans="2:8" x14ac:dyDescent="0.3">
      <c r="B19147" s="2">
        <v>7805091938071</v>
      </c>
      <c r="C19147" t="s">
        <v>21453</v>
      </c>
      <c r="D19147" t="s">
        <v>5139</v>
      </c>
      <c r="E19147" t="s">
        <v>48</v>
      </c>
      <c r="F19147" t="s">
        <v>68</v>
      </c>
      <c r="G19147" t="s">
        <v>12</v>
      </c>
      <c r="H19147" t="s">
        <v>22300</v>
      </c>
    </row>
    <row r="19148" spans="2:8" x14ac:dyDescent="0.3">
      <c r="B19148" s="2">
        <v>7805091978190</v>
      </c>
      <c r="C19148" t="s">
        <v>21454</v>
      </c>
      <c r="D19148" t="s">
        <v>5139</v>
      </c>
      <c r="E19148" t="s">
        <v>48</v>
      </c>
      <c r="F19148" t="s">
        <v>68</v>
      </c>
      <c r="G19148" t="s">
        <v>12</v>
      </c>
      <c r="H19148" t="s">
        <v>22300</v>
      </c>
    </row>
    <row r="19149" spans="2:8" x14ac:dyDescent="0.3">
      <c r="B19149" s="2">
        <v>7805095520678</v>
      </c>
      <c r="C19149" t="s">
        <v>21455</v>
      </c>
      <c r="D19149" t="s">
        <v>5139</v>
      </c>
      <c r="E19149" t="s">
        <v>48</v>
      </c>
      <c r="F19149" t="s">
        <v>68</v>
      </c>
      <c r="G19149" t="s">
        <v>12</v>
      </c>
      <c r="H19149" t="s">
        <v>22300</v>
      </c>
    </row>
    <row r="19150" spans="2:8" x14ac:dyDescent="0.3">
      <c r="B19150" s="2">
        <v>7805093048617</v>
      </c>
      <c r="C19150" t="s">
        <v>21456</v>
      </c>
      <c r="D19150" t="s">
        <v>5139</v>
      </c>
      <c r="E19150" t="s">
        <v>48</v>
      </c>
      <c r="F19150" t="s">
        <v>68</v>
      </c>
      <c r="G19150" t="s">
        <v>12</v>
      </c>
      <c r="H19150" t="s">
        <v>22300</v>
      </c>
    </row>
    <row r="19151" spans="2:8" x14ac:dyDescent="0.3">
      <c r="B19151" s="2">
        <v>7899522326261</v>
      </c>
      <c r="C19151" t="s">
        <v>21457</v>
      </c>
      <c r="D19151" t="s">
        <v>1212</v>
      </c>
      <c r="E19151" t="s">
        <v>48</v>
      </c>
      <c r="F19151" t="s">
        <v>68</v>
      </c>
      <c r="G19151" t="s">
        <v>12</v>
      </c>
      <c r="H19151" t="s">
        <v>22300</v>
      </c>
    </row>
    <row r="19152" spans="2:8" x14ac:dyDescent="0.3">
      <c r="B19152" s="2">
        <v>37891033471677</v>
      </c>
      <c r="C19152" t="s">
        <v>21458</v>
      </c>
      <c r="D19152" t="s">
        <v>5139</v>
      </c>
      <c r="E19152" t="s">
        <v>48</v>
      </c>
      <c r="F19152" t="s">
        <v>68</v>
      </c>
      <c r="G19152" t="s">
        <v>12</v>
      </c>
      <c r="H19152" t="s">
        <v>22300</v>
      </c>
    </row>
    <row r="19153" spans="2:8" x14ac:dyDescent="0.3">
      <c r="B19153" s="2">
        <v>7805093328641</v>
      </c>
      <c r="C19153" t="s">
        <v>21459</v>
      </c>
      <c r="D19153" t="s">
        <v>5139</v>
      </c>
      <c r="E19153" t="s">
        <v>48</v>
      </c>
      <c r="F19153" t="s">
        <v>68</v>
      </c>
      <c r="G19153" t="s">
        <v>12</v>
      </c>
      <c r="H19153" t="s">
        <v>22300</v>
      </c>
    </row>
    <row r="19154" spans="2:8" x14ac:dyDescent="0.3">
      <c r="B19154" s="2">
        <v>7805092868742</v>
      </c>
      <c r="C19154" t="s">
        <v>21460</v>
      </c>
      <c r="D19154" t="s">
        <v>5139</v>
      </c>
      <c r="E19154" t="s">
        <v>48</v>
      </c>
      <c r="F19154" t="s">
        <v>68</v>
      </c>
      <c r="G19154" t="s">
        <v>12</v>
      </c>
      <c r="H19154" t="s">
        <v>22300</v>
      </c>
    </row>
    <row r="19155" spans="2:8" x14ac:dyDescent="0.3">
      <c r="B19155" s="2">
        <v>7000001083098</v>
      </c>
      <c r="C19155" t="s">
        <v>21461</v>
      </c>
      <c r="D19155" t="s">
        <v>800</v>
      </c>
      <c r="E19155" t="s">
        <v>48</v>
      </c>
      <c r="F19155" t="s">
        <v>68</v>
      </c>
      <c r="G19155" t="s">
        <v>12</v>
      </c>
      <c r="H19155" t="s">
        <v>22300</v>
      </c>
    </row>
    <row r="19156" spans="2:8" x14ac:dyDescent="0.3">
      <c r="B19156" s="2">
        <v>7805091466833</v>
      </c>
      <c r="C19156" t="s">
        <v>21462</v>
      </c>
      <c r="D19156" t="s">
        <v>5139</v>
      </c>
      <c r="E19156" t="s">
        <v>48</v>
      </c>
      <c r="F19156" t="s">
        <v>68</v>
      </c>
      <c r="G19156" t="s">
        <v>12</v>
      </c>
      <c r="H19156" t="s">
        <v>22300</v>
      </c>
    </row>
    <row r="19157" spans="2:8" x14ac:dyDescent="0.3">
      <c r="B19157" s="2">
        <v>7805091466765</v>
      </c>
      <c r="C19157" t="s">
        <v>21463</v>
      </c>
      <c r="D19157" t="s">
        <v>5139</v>
      </c>
      <c r="E19157" t="s">
        <v>48</v>
      </c>
      <c r="F19157" t="s">
        <v>68</v>
      </c>
      <c r="G19157" t="s">
        <v>12</v>
      </c>
      <c r="H19157" t="s">
        <v>22300</v>
      </c>
    </row>
    <row r="19158" spans="2:8" x14ac:dyDescent="0.3">
      <c r="B19158" s="2">
        <v>7805091136613</v>
      </c>
      <c r="C19158" t="s">
        <v>21464</v>
      </c>
      <c r="D19158" t="s">
        <v>5139</v>
      </c>
      <c r="E19158" t="s">
        <v>48</v>
      </c>
      <c r="F19158" t="s">
        <v>68</v>
      </c>
      <c r="G19158" t="s">
        <v>12</v>
      </c>
      <c r="H19158" t="s">
        <v>22300</v>
      </c>
    </row>
    <row r="19159" spans="2:8" x14ac:dyDescent="0.3">
      <c r="B19159" s="2">
        <v>7805091987949</v>
      </c>
      <c r="C19159" t="s">
        <v>21465</v>
      </c>
      <c r="D19159" t="s">
        <v>5139</v>
      </c>
      <c r="E19159" t="s">
        <v>48</v>
      </c>
      <c r="F19159" t="s">
        <v>68</v>
      </c>
      <c r="G19159" t="s">
        <v>12</v>
      </c>
      <c r="H19159" t="s">
        <v>22300</v>
      </c>
    </row>
    <row r="19160" spans="2:8" x14ac:dyDescent="0.3">
      <c r="B19160" s="2">
        <v>7805092317615</v>
      </c>
      <c r="C19160" t="s">
        <v>21466</v>
      </c>
      <c r="D19160" t="s">
        <v>5139</v>
      </c>
      <c r="E19160" t="s">
        <v>48</v>
      </c>
      <c r="F19160" t="s">
        <v>68</v>
      </c>
      <c r="G19160" t="s">
        <v>12</v>
      </c>
      <c r="H19160" t="s">
        <v>22300</v>
      </c>
    </row>
    <row r="19161" spans="2:8" x14ac:dyDescent="0.3">
      <c r="B19161" s="2">
        <v>27891033554885</v>
      </c>
      <c r="C19161" t="s">
        <v>21467</v>
      </c>
      <c r="D19161" t="s">
        <v>5139</v>
      </c>
      <c r="E19161" t="s">
        <v>48</v>
      </c>
      <c r="F19161" t="s">
        <v>68</v>
      </c>
      <c r="G19161" t="s">
        <v>12</v>
      </c>
      <c r="H19161" t="s">
        <v>22300</v>
      </c>
    </row>
    <row r="19162" spans="2:8" x14ac:dyDescent="0.3">
      <c r="B19162" s="2">
        <v>27891033558029</v>
      </c>
      <c r="C19162" t="s">
        <v>21468</v>
      </c>
      <c r="D19162" t="s">
        <v>5139</v>
      </c>
      <c r="E19162" t="s">
        <v>48</v>
      </c>
      <c r="F19162" t="s">
        <v>68</v>
      </c>
      <c r="G19162" t="s">
        <v>12</v>
      </c>
      <c r="H19162" t="s">
        <v>22300</v>
      </c>
    </row>
    <row r="19163" spans="2:8" x14ac:dyDescent="0.3">
      <c r="B19163" s="2">
        <v>7896044901600</v>
      </c>
      <c r="C19163" t="s">
        <v>21469</v>
      </c>
      <c r="D19163" t="s">
        <v>1872</v>
      </c>
      <c r="E19163" t="s">
        <v>165</v>
      </c>
      <c r="F19163" t="s">
        <v>166</v>
      </c>
      <c r="G19163" t="s">
        <v>12</v>
      </c>
      <c r="H19163" t="s">
        <v>22300</v>
      </c>
    </row>
    <row r="19164" spans="2:8" x14ac:dyDescent="0.3">
      <c r="B19164" s="2">
        <v>7805091146377</v>
      </c>
      <c r="C19164" t="s">
        <v>21470</v>
      </c>
      <c r="D19164" t="s">
        <v>5139</v>
      </c>
      <c r="E19164" t="s">
        <v>48</v>
      </c>
      <c r="F19164" t="s">
        <v>68</v>
      </c>
      <c r="G19164" t="s">
        <v>12</v>
      </c>
      <c r="H19164" t="s">
        <v>22300</v>
      </c>
    </row>
    <row r="19165" spans="2:8" x14ac:dyDescent="0.3">
      <c r="B19165" s="2">
        <v>7891033482887</v>
      </c>
      <c r="C19165" t="s">
        <v>21471</v>
      </c>
      <c r="D19165" t="s">
        <v>8481</v>
      </c>
      <c r="E19165" t="s">
        <v>48</v>
      </c>
      <c r="F19165" t="s">
        <v>68</v>
      </c>
      <c r="G19165" t="s">
        <v>12</v>
      </c>
      <c r="H19165" t="s">
        <v>22300</v>
      </c>
    </row>
    <row r="19166" spans="2:8" x14ac:dyDescent="0.3">
      <c r="B19166" s="2">
        <v>27891033554762</v>
      </c>
      <c r="C19166" t="s">
        <v>21472</v>
      </c>
      <c r="D19166" t="s">
        <v>5139</v>
      </c>
      <c r="E19166" t="s">
        <v>48</v>
      </c>
      <c r="F19166" t="s">
        <v>68</v>
      </c>
      <c r="G19166" t="s">
        <v>12</v>
      </c>
      <c r="H19166" t="s">
        <v>22300</v>
      </c>
    </row>
    <row r="19167" spans="2:8" x14ac:dyDescent="0.3">
      <c r="B19167" s="2">
        <v>7805091977810</v>
      </c>
      <c r="C19167" t="s">
        <v>21473</v>
      </c>
      <c r="D19167" t="s">
        <v>5139</v>
      </c>
      <c r="E19167" t="s">
        <v>48</v>
      </c>
      <c r="F19167" t="s">
        <v>68</v>
      </c>
      <c r="G19167" t="s">
        <v>12</v>
      </c>
      <c r="H19167" t="s">
        <v>22300</v>
      </c>
    </row>
    <row r="19168" spans="2:8" x14ac:dyDescent="0.3">
      <c r="B19168" s="2">
        <v>7805094609329</v>
      </c>
      <c r="C19168" t="s">
        <v>21474</v>
      </c>
      <c r="D19168" t="s">
        <v>5139</v>
      </c>
      <c r="E19168" t="s">
        <v>48</v>
      </c>
      <c r="F19168" t="s">
        <v>68</v>
      </c>
      <c r="G19168" t="s">
        <v>12</v>
      </c>
      <c r="H19168" t="s">
        <v>22300</v>
      </c>
    </row>
    <row r="19169" spans="2:8" x14ac:dyDescent="0.3">
      <c r="B19169" s="2">
        <v>7805091937838</v>
      </c>
      <c r="C19169" t="s">
        <v>21475</v>
      </c>
      <c r="D19169" t="s">
        <v>5139</v>
      </c>
      <c r="E19169" t="s">
        <v>48</v>
      </c>
      <c r="F19169" t="s">
        <v>68</v>
      </c>
      <c r="G19169" t="s">
        <v>12</v>
      </c>
      <c r="H19169" t="s">
        <v>22300</v>
      </c>
    </row>
    <row r="19170" spans="2:8" x14ac:dyDescent="0.3">
      <c r="B19170" s="2">
        <v>7805092128150</v>
      </c>
      <c r="C19170" t="s">
        <v>21476</v>
      </c>
      <c r="D19170" t="s">
        <v>5139</v>
      </c>
      <c r="E19170" t="s">
        <v>48</v>
      </c>
      <c r="F19170" t="s">
        <v>68</v>
      </c>
      <c r="G19170" t="s">
        <v>12</v>
      </c>
      <c r="H19170" t="s">
        <v>22300</v>
      </c>
    </row>
    <row r="19171" spans="2:8" x14ac:dyDescent="0.3">
      <c r="B19171" s="2">
        <v>7805093048853</v>
      </c>
      <c r="C19171" t="s">
        <v>21477</v>
      </c>
      <c r="D19171" t="s">
        <v>5139</v>
      </c>
      <c r="E19171" t="s">
        <v>48</v>
      </c>
      <c r="F19171" t="s">
        <v>68</v>
      </c>
      <c r="G19171" t="s">
        <v>12</v>
      </c>
      <c r="H19171" t="s">
        <v>22300</v>
      </c>
    </row>
    <row r="19172" spans="2:8" x14ac:dyDescent="0.3">
      <c r="B19172" s="2">
        <v>7805093438463</v>
      </c>
      <c r="C19172" t="s">
        <v>21478</v>
      </c>
      <c r="D19172" t="s">
        <v>5139</v>
      </c>
      <c r="E19172" t="s">
        <v>48</v>
      </c>
      <c r="F19172" t="s">
        <v>68</v>
      </c>
      <c r="G19172" t="s">
        <v>12</v>
      </c>
      <c r="H19172" t="s">
        <v>22300</v>
      </c>
    </row>
    <row r="19173" spans="2:8" x14ac:dyDescent="0.3">
      <c r="B19173" s="2">
        <v>7908545702973</v>
      </c>
      <c r="C19173" t="s">
        <v>21479</v>
      </c>
      <c r="D19173" t="s">
        <v>1964</v>
      </c>
      <c r="E19173" t="s">
        <v>48</v>
      </c>
      <c r="F19173" t="s">
        <v>68</v>
      </c>
      <c r="G19173" t="s">
        <v>12</v>
      </c>
      <c r="H19173" t="s">
        <v>22300</v>
      </c>
    </row>
    <row r="19174" spans="2:8" x14ac:dyDescent="0.3">
      <c r="B19174" s="2">
        <v>7908545700979</v>
      </c>
      <c r="C19174" t="s">
        <v>21480</v>
      </c>
      <c r="D19174" t="s">
        <v>1964</v>
      </c>
      <c r="E19174" t="s">
        <v>48</v>
      </c>
      <c r="F19174" t="s">
        <v>68</v>
      </c>
      <c r="G19174" t="s">
        <v>12</v>
      </c>
      <c r="H19174" t="s">
        <v>22300</v>
      </c>
    </row>
    <row r="19175" spans="2:8" x14ac:dyDescent="0.3">
      <c r="B19175" s="2">
        <v>7805094970894</v>
      </c>
      <c r="C19175" t="s">
        <v>21481</v>
      </c>
      <c r="D19175" t="s">
        <v>5139</v>
      </c>
      <c r="E19175" t="s">
        <v>48</v>
      </c>
      <c r="F19175" t="s">
        <v>68</v>
      </c>
      <c r="G19175" t="s">
        <v>12</v>
      </c>
      <c r="H19175" t="s">
        <v>22300</v>
      </c>
    </row>
    <row r="19176" spans="2:8" x14ac:dyDescent="0.3">
      <c r="B19176" s="2">
        <v>7805093438296</v>
      </c>
      <c r="C19176" t="s">
        <v>21482</v>
      </c>
      <c r="D19176" t="s">
        <v>5139</v>
      </c>
      <c r="E19176" t="s">
        <v>48</v>
      </c>
      <c r="F19176" t="s">
        <v>68</v>
      </c>
      <c r="G19176" t="s">
        <v>12</v>
      </c>
      <c r="H19176" t="s">
        <v>22300</v>
      </c>
    </row>
    <row r="19177" spans="2:8" x14ac:dyDescent="0.3">
      <c r="B19177" s="2">
        <v>7805091937524</v>
      </c>
      <c r="C19177" t="s">
        <v>21483</v>
      </c>
      <c r="D19177" t="s">
        <v>5139</v>
      </c>
      <c r="E19177" t="s">
        <v>48</v>
      </c>
      <c r="F19177" t="s">
        <v>68</v>
      </c>
      <c r="G19177" t="s">
        <v>12</v>
      </c>
      <c r="H19177" t="s">
        <v>22300</v>
      </c>
    </row>
    <row r="19178" spans="2:8" x14ac:dyDescent="0.3">
      <c r="B19178" s="2">
        <v>7805091146445</v>
      </c>
      <c r="C19178" t="s">
        <v>21484</v>
      </c>
      <c r="D19178" t="s">
        <v>5139</v>
      </c>
      <c r="E19178" t="s">
        <v>48</v>
      </c>
      <c r="F19178" t="s">
        <v>68</v>
      </c>
      <c r="G19178" t="s">
        <v>12</v>
      </c>
      <c r="H19178" t="s">
        <v>22300</v>
      </c>
    </row>
    <row r="19179" spans="2:8" x14ac:dyDescent="0.3">
      <c r="B19179" s="2">
        <v>7805093328573</v>
      </c>
      <c r="C19179" t="s">
        <v>21485</v>
      </c>
      <c r="D19179" t="s">
        <v>5139</v>
      </c>
      <c r="E19179" t="s">
        <v>48</v>
      </c>
      <c r="F19179" t="s">
        <v>68</v>
      </c>
      <c r="G19179" t="s">
        <v>12</v>
      </c>
      <c r="H19179" t="s">
        <v>22300</v>
      </c>
    </row>
    <row r="19180" spans="2:8" x14ac:dyDescent="0.3">
      <c r="B19180" s="2">
        <v>7805094209369</v>
      </c>
      <c r="C19180" t="s">
        <v>21486</v>
      </c>
      <c r="D19180" t="s">
        <v>5139</v>
      </c>
      <c r="E19180" t="s">
        <v>48</v>
      </c>
      <c r="F19180" t="s">
        <v>68</v>
      </c>
      <c r="G19180" t="s">
        <v>12</v>
      </c>
      <c r="H19180" t="s">
        <v>22300</v>
      </c>
    </row>
    <row r="19181" spans="2:8" x14ac:dyDescent="0.3">
      <c r="B19181" s="2">
        <v>7898975953109</v>
      </c>
      <c r="C19181" t="s">
        <v>21487</v>
      </c>
      <c r="D19181" t="s">
        <v>269</v>
      </c>
      <c r="E19181" t="s">
        <v>48</v>
      </c>
      <c r="F19181" t="s">
        <v>68</v>
      </c>
      <c r="G19181" t="s">
        <v>12</v>
      </c>
      <c r="H19181" t="s">
        <v>22300</v>
      </c>
    </row>
    <row r="19182" spans="2:8" x14ac:dyDescent="0.3">
      <c r="B19182" s="2">
        <v>7898930769431</v>
      </c>
      <c r="C19182" t="s">
        <v>21488</v>
      </c>
      <c r="D19182" t="s">
        <v>9</v>
      </c>
      <c r="E19182" t="s">
        <v>48</v>
      </c>
      <c r="F19182" t="s">
        <v>68</v>
      </c>
      <c r="G19182" t="s">
        <v>12</v>
      </c>
      <c r="H19182" t="s">
        <v>22300</v>
      </c>
    </row>
    <row r="19183" spans="2:8" x14ac:dyDescent="0.3">
      <c r="B19183" s="2">
        <v>27891033515053</v>
      </c>
      <c r="C19183" t="s">
        <v>21489</v>
      </c>
      <c r="D19183" t="s">
        <v>5139</v>
      </c>
      <c r="E19183" t="s">
        <v>48</v>
      </c>
      <c r="F19183" t="s">
        <v>68</v>
      </c>
      <c r="G19183" t="s">
        <v>12</v>
      </c>
      <c r="H19183" t="s">
        <v>22300</v>
      </c>
    </row>
    <row r="19184" spans="2:8" x14ac:dyDescent="0.3">
      <c r="B19184" s="2">
        <v>850018480222</v>
      </c>
      <c r="C19184" t="s">
        <v>21490</v>
      </c>
      <c r="D19184" t="s">
        <v>1628</v>
      </c>
      <c r="E19184" t="s">
        <v>48</v>
      </c>
      <c r="F19184" t="s">
        <v>68</v>
      </c>
      <c r="G19184" t="s">
        <v>12</v>
      </c>
      <c r="H19184" t="s">
        <v>22300</v>
      </c>
    </row>
    <row r="19185" spans="2:8" x14ac:dyDescent="0.3">
      <c r="B19185" s="2">
        <v>27891033515039</v>
      </c>
      <c r="C19185" t="s">
        <v>21491</v>
      </c>
      <c r="D19185" t="s">
        <v>5139</v>
      </c>
      <c r="E19185" t="s">
        <v>48</v>
      </c>
      <c r="F19185" t="s">
        <v>68</v>
      </c>
      <c r="G19185" t="s">
        <v>12</v>
      </c>
      <c r="H19185" t="s">
        <v>22300</v>
      </c>
    </row>
    <row r="19186" spans="2:8" x14ac:dyDescent="0.3">
      <c r="B19186" s="2">
        <v>7908866800129</v>
      </c>
      <c r="C19186" t="s">
        <v>21492</v>
      </c>
      <c r="D19186" t="s">
        <v>448</v>
      </c>
      <c r="E19186" t="s">
        <v>48</v>
      </c>
      <c r="F19186" t="s">
        <v>68</v>
      </c>
      <c r="G19186" t="s">
        <v>12</v>
      </c>
      <c r="H19186" t="s">
        <v>22300</v>
      </c>
    </row>
    <row r="19187" spans="2:8" x14ac:dyDescent="0.3">
      <c r="B19187" s="2">
        <v>7898921571951</v>
      </c>
      <c r="C19187" t="s">
        <v>21493</v>
      </c>
      <c r="D19187" t="s">
        <v>448</v>
      </c>
      <c r="E19187" t="s">
        <v>48</v>
      </c>
      <c r="F19187" t="s">
        <v>68</v>
      </c>
      <c r="G19187" t="s">
        <v>12</v>
      </c>
      <c r="H19187" t="s">
        <v>22300</v>
      </c>
    </row>
    <row r="19188" spans="2:8" x14ac:dyDescent="0.3">
      <c r="B19188" s="2">
        <v>7805094609633</v>
      </c>
      <c r="C19188" t="s">
        <v>21494</v>
      </c>
      <c r="D19188" t="s">
        <v>5139</v>
      </c>
      <c r="E19188" t="s">
        <v>48</v>
      </c>
      <c r="F19188" t="s">
        <v>68</v>
      </c>
      <c r="G19188" t="s">
        <v>12</v>
      </c>
      <c r="H19188" t="s">
        <v>22300</v>
      </c>
    </row>
    <row r="19189" spans="2:8" x14ac:dyDescent="0.3">
      <c r="B19189" s="2">
        <v>7891033849260</v>
      </c>
      <c r="C19189" t="s">
        <v>21495</v>
      </c>
      <c r="D19189" t="s">
        <v>1167</v>
      </c>
      <c r="E19189" t="s">
        <v>10</v>
      </c>
      <c r="F19189" t="s">
        <v>11</v>
      </c>
      <c r="G19189" t="s">
        <v>12</v>
      </c>
      <c r="H19189" t="s">
        <v>22300</v>
      </c>
    </row>
    <row r="19190" spans="2:8" x14ac:dyDescent="0.3">
      <c r="B19190" s="2">
        <v>190679007872</v>
      </c>
      <c r="C19190" t="s">
        <v>21496</v>
      </c>
      <c r="D19190" t="s">
        <v>7743</v>
      </c>
      <c r="E19190" t="s">
        <v>48</v>
      </c>
      <c r="F19190" t="s">
        <v>68</v>
      </c>
      <c r="G19190" t="s">
        <v>12</v>
      </c>
      <c r="H19190" t="s">
        <v>22300</v>
      </c>
    </row>
    <row r="19191" spans="2:8" x14ac:dyDescent="0.3">
      <c r="B19191" s="2">
        <v>190679007612</v>
      </c>
      <c r="C19191" t="s">
        <v>21497</v>
      </c>
      <c r="D19191" t="s">
        <v>7743</v>
      </c>
      <c r="E19191" t="s">
        <v>48</v>
      </c>
      <c r="F19191" t="s">
        <v>68</v>
      </c>
      <c r="G19191" t="s">
        <v>12</v>
      </c>
      <c r="H19191" t="s">
        <v>22300</v>
      </c>
    </row>
    <row r="19192" spans="2:8" x14ac:dyDescent="0.3">
      <c r="B19192" s="2">
        <v>7805091227014</v>
      </c>
      <c r="C19192" t="s">
        <v>21498</v>
      </c>
      <c r="D19192" t="s">
        <v>5139</v>
      </c>
      <c r="E19192" t="s">
        <v>48</v>
      </c>
      <c r="F19192" t="s">
        <v>68</v>
      </c>
      <c r="G19192" t="s">
        <v>12</v>
      </c>
      <c r="H19192" t="s">
        <v>22300</v>
      </c>
    </row>
    <row r="19193" spans="2:8" x14ac:dyDescent="0.3">
      <c r="B19193" s="2">
        <v>7805092117321</v>
      </c>
      <c r="C19193" t="s">
        <v>21499</v>
      </c>
      <c r="D19193" t="s">
        <v>5139</v>
      </c>
      <c r="E19193" t="s">
        <v>48</v>
      </c>
      <c r="F19193" t="s">
        <v>68</v>
      </c>
      <c r="G19193" t="s">
        <v>12</v>
      </c>
      <c r="H19193" t="s">
        <v>22300</v>
      </c>
    </row>
    <row r="19194" spans="2:8" x14ac:dyDescent="0.3">
      <c r="B19194" s="2">
        <v>7805091987321</v>
      </c>
      <c r="C19194" t="s">
        <v>21500</v>
      </c>
      <c r="D19194" t="s">
        <v>5139</v>
      </c>
      <c r="E19194" t="s">
        <v>48</v>
      </c>
      <c r="F19194" t="s">
        <v>68</v>
      </c>
      <c r="G19194" t="s">
        <v>12</v>
      </c>
      <c r="H19194" t="s">
        <v>22300</v>
      </c>
    </row>
    <row r="19195" spans="2:8" x14ac:dyDescent="0.3">
      <c r="B19195" s="2">
        <v>7805095520500</v>
      </c>
      <c r="C19195" t="s">
        <v>21501</v>
      </c>
      <c r="D19195" t="s">
        <v>5139</v>
      </c>
      <c r="E19195" t="s">
        <v>48</v>
      </c>
      <c r="F19195" t="s">
        <v>68</v>
      </c>
      <c r="G19195" t="s">
        <v>12</v>
      </c>
      <c r="H19195" t="s">
        <v>22300</v>
      </c>
    </row>
    <row r="19196" spans="2:8" x14ac:dyDescent="0.3">
      <c r="B19196" s="2">
        <v>7805093669072</v>
      </c>
      <c r="C19196" t="s">
        <v>21502</v>
      </c>
      <c r="D19196" t="s">
        <v>5139</v>
      </c>
      <c r="E19196" t="s">
        <v>48</v>
      </c>
      <c r="F19196" t="s">
        <v>68</v>
      </c>
      <c r="G19196" t="s">
        <v>12</v>
      </c>
      <c r="H19196" t="s">
        <v>22300</v>
      </c>
    </row>
    <row r="19197" spans="2:8" x14ac:dyDescent="0.3">
      <c r="B19197" s="2">
        <v>7805091227250</v>
      </c>
      <c r="C19197" t="s">
        <v>21503</v>
      </c>
      <c r="D19197" t="s">
        <v>5139</v>
      </c>
      <c r="E19197" t="s">
        <v>48</v>
      </c>
      <c r="F19197" t="s">
        <v>68</v>
      </c>
      <c r="G19197" t="s">
        <v>12</v>
      </c>
      <c r="H19197" t="s">
        <v>22300</v>
      </c>
    </row>
    <row r="19198" spans="2:8" x14ac:dyDescent="0.3">
      <c r="B19198" s="2">
        <v>7805092118250</v>
      </c>
      <c r="C19198" t="s">
        <v>21504</v>
      </c>
      <c r="D19198" t="s">
        <v>5139</v>
      </c>
      <c r="E19198" t="s">
        <v>48</v>
      </c>
      <c r="F19198" t="s">
        <v>68</v>
      </c>
      <c r="G19198" t="s">
        <v>12</v>
      </c>
      <c r="H19198" t="s">
        <v>22300</v>
      </c>
    </row>
    <row r="19199" spans="2:8" x14ac:dyDescent="0.3">
      <c r="B19199" s="2">
        <v>7805091988083</v>
      </c>
      <c r="C19199" t="s">
        <v>21505</v>
      </c>
      <c r="D19199" t="s">
        <v>5139</v>
      </c>
      <c r="E19199" t="s">
        <v>48</v>
      </c>
      <c r="F19199" t="s">
        <v>68</v>
      </c>
      <c r="G19199" t="s">
        <v>12</v>
      </c>
      <c r="H19199" t="s">
        <v>22300</v>
      </c>
    </row>
    <row r="19200" spans="2:8" x14ac:dyDescent="0.3">
      <c r="B19200" s="2">
        <v>7805092108183</v>
      </c>
      <c r="C19200" t="s">
        <v>21506</v>
      </c>
      <c r="D19200" t="s">
        <v>5139</v>
      </c>
      <c r="E19200" t="s">
        <v>48</v>
      </c>
      <c r="F19200" t="s">
        <v>68</v>
      </c>
      <c r="G19200" t="s">
        <v>12</v>
      </c>
      <c r="H19200" t="s">
        <v>22300</v>
      </c>
    </row>
    <row r="19201" spans="2:8" x14ac:dyDescent="0.3">
      <c r="B19201" s="2">
        <v>7805091466529</v>
      </c>
      <c r="C19201" t="s">
        <v>21507</v>
      </c>
      <c r="D19201" t="s">
        <v>5139</v>
      </c>
      <c r="E19201" t="s">
        <v>48</v>
      </c>
      <c r="F19201" t="s">
        <v>68</v>
      </c>
      <c r="G19201" t="s">
        <v>12</v>
      </c>
      <c r="H19201" t="s">
        <v>22300</v>
      </c>
    </row>
    <row r="19202" spans="2:8" x14ac:dyDescent="0.3">
      <c r="B19202" s="2">
        <v>7805090946466</v>
      </c>
      <c r="C19202" t="s">
        <v>21508</v>
      </c>
      <c r="D19202" t="s">
        <v>5139</v>
      </c>
      <c r="E19202" t="s">
        <v>48</v>
      </c>
      <c r="F19202" t="s">
        <v>68</v>
      </c>
      <c r="G19202" t="s">
        <v>12</v>
      </c>
      <c r="H19202" t="s">
        <v>22300</v>
      </c>
    </row>
    <row r="19203" spans="2:8" x14ac:dyDescent="0.3">
      <c r="B19203" s="2">
        <v>7805094619779</v>
      </c>
      <c r="C19203" t="s">
        <v>21509</v>
      </c>
      <c r="D19203" t="s">
        <v>5139</v>
      </c>
      <c r="E19203" t="s">
        <v>48</v>
      </c>
      <c r="F19203" t="s">
        <v>68</v>
      </c>
      <c r="G19203" t="s">
        <v>12</v>
      </c>
      <c r="H19203" t="s">
        <v>22300</v>
      </c>
    </row>
    <row r="19204" spans="2:8" x14ac:dyDescent="0.3">
      <c r="B19204" s="2">
        <v>7805094419867</v>
      </c>
      <c r="C19204" t="s">
        <v>21510</v>
      </c>
      <c r="D19204" t="s">
        <v>5139</v>
      </c>
      <c r="E19204" t="s">
        <v>48</v>
      </c>
      <c r="F19204" t="s">
        <v>68</v>
      </c>
      <c r="G19204" t="s">
        <v>12</v>
      </c>
      <c r="H19204" t="s">
        <v>22300</v>
      </c>
    </row>
    <row r="19205" spans="2:8" x14ac:dyDescent="0.3">
      <c r="B19205" s="2">
        <v>7891033591459</v>
      </c>
      <c r="C19205" t="s">
        <v>21511</v>
      </c>
      <c r="D19205" t="s">
        <v>6856</v>
      </c>
      <c r="E19205" t="s">
        <v>619</v>
      </c>
      <c r="F19205" t="s">
        <v>1012</v>
      </c>
      <c r="G19205" t="s">
        <v>12</v>
      </c>
      <c r="H19205" t="s">
        <v>22300</v>
      </c>
    </row>
    <row r="19206" spans="2:8" x14ac:dyDescent="0.3">
      <c r="B19206" s="2">
        <v>7805089935815</v>
      </c>
      <c r="C19206" t="s">
        <v>21512</v>
      </c>
      <c r="D19206" t="s">
        <v>5139</v>
      </c>
      <c r="E19206" t="s">
        <v>48</v>
      </c>
      <c r="F19206" t="s">
        <v>68</v>
      </c>
      <c r="G19206" t="s">
        <v>12</v>
      </c>
      <c r="H19206" t="s">
        <v>22300</v>
      </c>
    </row>
    <row r="19207" spans="2:8" x14ac:dyDescent="0.3">
      <c r="B19207" s="2">
        <v>7805091978121</v>
      </c>
      <c r="C19207" t="s">
        <v>21513</v>
      </c>
      <c r="D19207" t="s">
        <v>5139</v>
      </c>
      <c r="E19207" t="s">
        <v>48</v>
      </c>
      <c r="F19207" t="s">
        <v>68</v>
      </c>
      <c r="G19207" t="s">
        <v>12</v>
      </c>
      <c r="H19207" t="s">
        <v>22300</v>
      </c>
    </row>
    <row r="19208" spans="2:8" x14ac:dyDescent="0.3">
      <c r="B19208" s="2">
        <v>7891033522163</v>
      </c>
      <c r="C19208" t="s">
        <v>21514</v>
      </c>
      <c r="D19208" t="s">
        <v>5139</v>
      </c>
      <c r="E19208" t="s">
        <v>48</v>
      </c>
      <c r="F19208" t="s">
        <v>68</v>
      </c>
      <c r="G19208" t="s">
        <v>12</v>
      </c>
      <c r="H19208" t="s">
        <v>22300</v>
      </c>
    </row>
    <row r="19209" spans="2:8" x14ac:dyDescent="0.3">
      <c r="B19209" s="2">
        <v>7805091136682</v>
      </c>
      <c r="C19209" t="s">
        <v>21515</v>
      </c>
      <c r="D19209" t="s">
        <v>5139</v>
      </c>
      <c r="E19209" t="s">
        <v>48</v>
      </c>
      <c r="F19209" t="s">
        <v>68</v>
      </c>
      <c r="G19209" t="s">
        <v>12</v>
      </c>
      <c r="H19209" t="s">
        <v>22300</v>
      </c>
    </row>
    <row r="19210" spans="2:8" x14ac:dyDescent="0.3">
      <c r="B19210" s="2">
        <v>7805091316961</v>
      </c>
      <c r="C19210" t="s">
        <v>21516</v>
      </c>
      <c r="D19210" t="s">
        <v>5139</v>
      </c>
      <c r="E19210" t="s">
        <v>48</v>
      </c>
      <c r="F19210" t="s">
        <v>68</v>
      </c>
      <c r="G19210" t="s">
        <v>12</v>
      </c>
      <c r="H19210" t="s">
        <v>22300</v>
      </c>
    </row>
    <row r="19211" spans="2:8" x14ac:dyDescent="0.3">
      <c r="B19211" s="2">
        <v>37891033925576</v>
      </c>
      <c r="C19211" t="s">
        <v>21517</v>
      </c>
      <c r="D19211" t="s">
        <v>5139</v>
      </c>
      <c r="E19211" t="s">
        <v>48</v>
      </c>
      <c r="F19211" t="s">
        <v>68</v>
      </c>
      <c r="G19211" t="s">
        <v>12</v>
      </c>
      <c r="H19211" t="s">
        <v>22300</v>
      </c>
    </row>
    <row r="19212" spans="2:8" x14ac:dyDescent="0.3">
      <c r="B19212" s="2">
        <v>7805095100672</v>
      </c>
      <c r="C19212" t="s">
        <v>21518</v>
      </c>
      <c r="D19212" t="s">
        <v>1167</v>
      </c>
      <c r="E19212" t="s">
        <v>48</v>
      </c>
      <c r="F19212" t="s">
        <v>68</v>
      </c>
      <c r="G19212" t="s">
        <v>12</v>
      </c>
      <c r="H19212" t="s">
        <v>22300</v>
      </c>
    </row>
    <row r="19213" spans="2:8" x14ac:dyDescent="0.3">
      <c r="B19213" s="2">
        <v>7891033575800</v>
      </c>
      <c r="C19213" t="s">
        <v>21519</v>
      </c>
      <c r="D19213" t="s">
        <v>6856</v>
      </c>
      <c r="E19213" t="s">
        <v>10</v>
      </c>
      <c r="F19213" t="s">
        <v>25</v>
      </c>
      <c r="G19213" t="s">
        <v>12</v>
      </c>
      <c r="H19213" t="s">
        <v>22300</v>
      </c>
    </row>
    <row r="19214" spans="2:8" x14ac:dyDescent="0.3">
      <c r="B19214" s="2">
        <v>37891033534280</v>
      </c>
      <c r="C19214" t="s">
        <v>21520</v>
      </c>
      <c r="D19214" t="s">
        <v>5139</v>
      </c>
      <c r="E19214" t="s">
        <v>48</v>
      </c>
      <c r="F19214" t="s">
        <v>68</v>
      </c>
      <c r="G19214" t="s">
        <v>12</v>
      </c>
      <c r="H19214" t="s">
        <v>22300</v>
      </c>
    </row>
    <row r="19215" spans="2:8" x14ac:dyDescent="0.3">
      <c r="B19215" s="2">
        <v>7805092117635</v>
      </c>
      <c r="C19215" t="s">
        <v>21521</v>
      </c>
      <c r="D19215" t="s">
        <v>5139</v>
      </c>
      <c r="E19215" t="s">
        <v>48</v>
      </c>
      <c r="F19215" t="s">
        <v>68</v>
      </c>
      <c r="G19215" t="s">
        <v>12</v>
      </c>
      <c r="H19215" t="s">
        <v>22300</v>
      </c>
    </row>
    <row r="19216" spans="2:8" x14ac:dyDescent="0.3">
      <c r="B19216" s="2">
        <v>7891150102507</v>
      </c>
      <c r="C19216" t="s">
        <v>21522</v>
      </c>
      <c r="D19216" t="s">
        <v>4948</v>
      </c>
      <c r="E19216" t="s">
        <v>48</v>
      </c>
      <c r="F19216" t="s">
        <v>68</v>
      </c>
      <c r="G19216" t="s">
        <v>12</v>
      </c>
      <c r="H19216" t="s">
        <v>22300</v>
      </c>
    </row>
    <row r="19217" spans="2:8" x14ac:dyDescent="0.3">
      <c r="B19217" s="2">
        <v>18084977309</v>
      </c>
      <c r="C19217" t="s">
        <v>21523</v>
      </c>
      <c r="D19217" t="s">
        <v>21524</v>
      </c>
      <c r="E19217" t="s">
        <v>48</v>
      </c>
      <c r="F19217" t="s">
        <v>183</v>
      </c>
      <c r="G19217" t="s">
        <v>12</v>
      </c>
      <c r="H19217" t="s">
        <v>22300</v>
      </c>
    </row>
    <row r="19218" spans="2:8" x14ac:dyDescent="0.3">
      <c r="B19218" s="2">
        <v>7899522317900</v>
      </c>
      <c r="C19218" t="s">
        <v>21525</v>
      </c>
      <c r="D19218" t="s">
        <v>1212</v>
      </c>
      <c r="E19218" t="s">
        <v>48</v>
      </c>
      <c r="F19218" t="s">
        <v>68</v>
      </c>
      <c r="G19218" t="s">
        <v>12</v>
      </c>
      <c r="H19218" t="s">
        <v>22300</v>
      </c>
    </row>
    <row r="19219" spans="2:8" x14ac:dyDescent="0.3">
      <c r="B19219" s="2">
        <v>7891033576074</v>
      </c>
      <c r="C19219" t="s">
        <v>21526</v>
      </c>
      <c r="D19219" t="s">
        <v>10087</v>
      </c>
      <c r="E19219" t="s">
        <v>10</v>
      </c>
      <c r="F19219" t="s">
        <v>14</v>
      </c>
      <c r="G19219" t="s">
        <v>12</v>
      </c>
      <c r="H19219" t="s">
        <v>22300</v>
      </c>
    </row>
    <row r="19220" spans="2:8" x14ac:dyDescent="0.3">
      <c r="B19220" s="2">
        <v>7898945746373</v>
      </c>
      <c r="C19220" t="s">
        <v>21527</v>
      </c>
      <c r="D19220" t="s">
        <v>358</v>
      </c>
      <c r="E19220" t="s">
        <v>48</v>
      </c>
      <c r="F19220" t="s">
        <v>68</v>
      </c>
      <c r="G19220" t="s">
        <v>12</v>
      </c>
      <c r="H19220" t="s">
        <v>22300</v>
      </c>
    </row>
    <row r="19221" spans="2:8" x14ac:dyDescent="0.3">
      <c r="B19221" s="2">
        <v>7000001083111</v>
      </c>
      <c r="C19221" t="s">
        <v>21528</v>
      </c>
      <c r="D19221" t="s">
        <v>800</v>
      </c>
      <c r="E19221" t="s">
        <v>48</v>
      </c>
      <c r="F19221" t="s">
        <v>68</v>
      </c>
      <c r="G19221" t="s">
        <v>12</v>
      </c>
      <c r="H19221" t="s">
        <v>22300</v>
      </c>
    </row>
    <row r="19222" spans="2:8" x14ac:dyDescent="0.3">
      <c r="B19222" s="2">
        <v>7908747120124</v>
      </c>
      <c r="C19222" t="s">
        <v>21529</v>
      </c>
      <c r="D19222" t="s">
        <v>863</v>
      </c>
      <c r="E19222" t="s">
        <v>48</v>
      </c>
      <c r="F19222" t="s">
        <v>68</v>
      </c>
      <c r="G19222" t="s">
        <v>12</v>
      </c>
      <c r="H19222" t="s">
        <v>22300</v>
      </c>
    </row>
    <row r="19223" spans="2:8" x14ac:dyDescent="0.3">
      <c r="B19223" s="2">
        <v>618341925540</v>
      </c>
      <c r="C19223" t="s">
        <v>21530</v>
      </c>
      <c r="D19223" t="s">
        <v>194</v>
      </c>
      <c r="E19223" t="s">
        <v>48</v>
      </c>
      <c r="F19223" t="s">
        <v>68</v>
      </c>
      <c r="G19223" t="s">
        <v>12</v>
      </c>
      <c r="H19223" t="s">
        <v>22300</v>
      </c>
    </row>
    <row r="19224" spans="2:8" x14ac:dyDescent="0.3">
      <c r="B19224" s="2">
        <v>7908747120117</v>
      </c>
      <c r="C19224" t="s">
        <v>21531</v>
      </c>
      <c r="D19224" t="s">
        <v>863</v>
      </c>
      <c r="E19224" t="s">
        <v>48</v>
      </c>
      <c r="F19224" t="s">
        <v>68</v>
      </c>
      <c r="G19224" t="s">
        <v>12</v>
      </c>
      <c r="H19224" t="s">
        <v>22300</v>
      </c>
    </row>
    <row r="19225" spans="2:8" x14ac:dyDescent="0.3">
      <c r="B19225" s="2">
        <v>7891033870738</v>
      </c>
      <c r="C19225" t="s">
        <v>21532</v>
      </c>
      <c r="D19225" t="s">
        <v>8315</v>
      </c>
      <c r="E19225" t="s">
        <v>48</v>
      </c>
      <c r="F19225" t="s">
        <v>68</v>
      </c>
      <c r="G19225" t="s">
        <v>12</v>
      </c>
      <c r="H19225" t="s">
        <v>22300</v>
      </c>
    </row>
    <row r="19226" spans="2:8" x14ac:dyDescent="0.3">
      <c r="B19226" s="2">
        <v>7891033593064</v>
      </c>
      <c r="C19226" t="s">
        <v>21533</v>
      </c>
      <c r="D19226" t="s">
        <v>6856</v>
      </c>
      <c r="E19226" t="s">
        <v>165</v>
      </c>
      <c r="F19226" t="s">
        <v>4784</v>
      </c>
      <c r="G19226" t="s">
        <v>12</v>
      </c>
      <c r="H19226" t="s">
        <v>22300</v>
      </c>
    </row>
    <row r="19227" spans="2:8" x14ac:dyDescent="0.3">
      <c r="B19227" s="2">
        <v>7898966732096</v>
      </c>
      <c r="C19227" t="s">
        <v>21534</v>
      </c>
      <c r="D19227" t="s">
        <v>2868</v>
      </c>
      <c r="E19227" t="s">
        <v>48</v>
      </c>
      <c r="F19227" t="s">
        <v>68</v>
      </c>
      <c r="G19227" t="s">
        <v>12</v>
      </c>
      <c r="H19227" t="s">
        <v>22300</v>
      </c>
    </row>
    <row r="19228" spans="2:8" x14ac:dyDescent="0.3">
      <c r="B19228" s="2">
        <v>7805093448882</v>
      </c>
      <c r="C19228" t="s">
        <v>21535</v>
      </c>
      <c r="D19228" t="s">
        <v>5139</v>
      </c>
      <c r="E19228" t="s">
        <v>48</v>
      </c>
      <c r="F19228" t="s">
        <v>632</v>
      </c>
      <c r="G19228" t="s">
        <v>12</v>
      </c>
      <c r="H19228" t="s">
        <v>22300</v>
      </c>
    </row>
    <row r="19229" spans="2:8" x14ac:dyDescent="0.3">
      <c r="B19229" s="2">
        <v>7892137900529</v>
      </c>
      <c r="C19229" t="s">
        <v>21536</v>
      </c>
      <c r="D19229" t="s">
        <v>810</v>
      </c>
      <c r="E19229" t="s">
        <v>48</v>
      </c>
      <c r="F19229" t="s">
        <v>68</v>
      </c>
      <c r="G19229" t="s">
        <v>12</v>
      </c>
      <c r="H19229" t="s">
        <v>22300</v>
      </c>
    </row>
    <row r="19230" spans="2:8" x14ac:dyDescent="0.3">
      <c r="B19230" s="2">
        <v>7892137900406</v>
      </c>
      <c r="C19230" t="s">
        <v>21537</v>
      </c>
      <c r="D19230" t="s">
        <v>810</v>
      </c>
      <c r="E19230" t="s">
        <v>48</v>
      </c>
      <c r="F19230" t="s">
        <v>68</v>
      </c>
      <c r="G19230" t="s">
        <v>12</v>
      </c>
      <c r="H19230" t="s">
        <v>22300</v>
      </c>
    </row>
    <row r="19231" spans="2:8" x14ac:dyDescent="0.3">
      <c r="B19231" s="2">
        <v>7892137900468</v>
      </c>
      <c r="C19231" t="s">
        <v>21538</v>
      </c>
      <c r="D19231" t="s">
        <v>810</v>
      </c>
      <c r="E19231" t="s">
        <v>48</v>
      </c>
      <c r="F19231" t="s">
        <v>68</v>
      </c>
      <c r="G19231" t="s">
        <v>12</v>
      </c>
      <c r="H19231" t="s">
        <v>22300</v>
      </c>
    </row>
    <row r="19232" spans="2:8" x14ac:dyDescent="0.3">
      <c r="B19232" s="2">
        <v>644216870486</v>
      </c>
      <c r="C19232" t="s">
        <v>21539</v>
      </c>
      <c r="D19232" t="s">
        <v>1690</v>
      </c>
      <c r="E19232" t="s">
        <v>48</v>
      </c>
      <c r="F19232" t="s">
        <v>632</v>
      </c>
      <c r="G19232" t="s">
        <v>12</v>
      </c>
      <c r="H19232" t="s">
        <v>22300</v>
      </c>
    </row>
    <row r="19233" spans="2:8" x14ac:dyDescent="0.3">
      <c r="B19233" s="2">
        <v>4744183012455</v>
      </c>
      <c r="C19233" t="s">
        <v>21540</v>
      </c>
      <c r="D19233" t="s">
        <v>810</v>
      </c>
      <c r="E19233" t="s">
        <v>48</v>
      </c>
      <c r="F19233" t="s">
        <v>68</v>
      </c>
      <c r="G19233" t="s">
        <v>12</v>
      </c>
      <c r="H19233" t="s">
        <v>22300</v>
      </c>
    </row>
    <row r="19234" spans="2:8" x14ac:dyDescent="0.3">
      <c r="B19234" s="2">
        <v>7892137900673</v>
      </c>
      <c r="C19234" t="s">
        <v>21541</v>
      </c>
      <c r="D19234" t="s">
        <v>810</v>
      </c>
      <c r="E19234" t="s">
        <v>48</v>
      </c>
      <c r="F19234" t="s">
        <v>68</v>
      </c>
      <c r="G19234" t="s">
        <v>12</v>
      </c>
      <c r="H19234" t="s">
        <v>22300</v>
      </c>
    </row>
    <row r="19235" spans="2:8" x14ac:dyDescent="0.3">
      <c r="B19235" s="2">
        <v>7892137900802</v>
      </c>
      <c r="C19235" t="s">
        <v>21542</v>
      </c>
      <c r="D19235" t="s">
        <v>810</v>
      </c>
      <c r="E19235" t="s">
        <v>48</v>
      </c>
      <c r="F19235" t="s">
        <v>68</v>
      </c>
      <c r="G19235" t="s">
        <v>12</v>
      </c>
      <c r="H19235" t="s">
        <v>22300</v>
      </c>
    </row>
    <row r="19236" spans="2:8" x14ac:dyDescent="0.3">
      <c r="B19236" s="2">
        <v>7892137900161</v>
      </c>
      <c r="C19236" t="s">
        <v>21543</v>
      </c>
      <c r="D19236" t="s">
        <v>810</v>
      </c>
      <c r="E19236" t="s">
        <v>48</v>
      </c>
      <c r="F19236" t="s">
        <v>68</v>
      </c>
      <c r="G19236" t="s">
        <v>12</v>
      </c>
      <c r="H19236" t="s">
        <v>22300</v>
      </c>
    </row>
    <row r="19237" spans="2:8" x14ac:dyDescent="0.3">
      <c r="B19237" s="2">
        <v>7892137901274</v>
      </c>
      <c r="C19237" t="s">
        <v>21544</v>
      </c>
      <c r="D19237" t="s">
        <v>810</v>
      </c>
      <c r="E19237" t="s">
        <v>48</v>
      </c>
      <c r="F19237" t="s">
        <v>68</v>
      </c>
      <c r="G19237" t="s">
        <v>12</v>
      </c>
      <c r="H19237" t="s">
        <v>22300</v>
      </c>
    </row>
    <row r="19238" spans="2:8" x14ac:dyDescent="0.3">
      <c r="B19238" s="2">
        <v>7805093479060</v>
      </c>
      <c r="C19238" t="s">
        <v>21545</v>
      </c>
      <c r="D19238" t="s">
        <v>5139</v>
      </c>
      <c r="E19238" t="s">
        <v>48</v>
      </c>
      <c r="F19238" t="s">
        <v>632</v>
      </c>
      <c r="G19238" t="s">
        <v>12</v>
      </c>
      <c r="H19238" t="s">
        <v>22300</v>
      </c>
    </row>
    <row r="19239" spans="2:8" x14ac:dyDescent="0.3">
      <c r="B19239" s="2">
        <v>7891033578900</v>
      </c>
      <c r="C19239" t="s">
        <v>21546</v>
      </c>
      <c r="D19239" t="s">
        <v>6856</v>
      </c>
      <c r="E19239" t="s">
        <v>619</v>
      </c>
      <c r="F19239" t="s">
        <v>1012</v>
      </c>
      <c r="G19239" t="s">
        <v>12</v>
      </c>
      <c r="H19239" t="s">
        <v>22300</v>
      </c>
    </row>
    <row r="19240" spans="2:8" x14ac:dyDescent="0.3">
      <c r="B19240" s="2">
        <v>7908747120100</v>
      </c>
      <c r="C19240" t="s">
        <v>21547</v>
      </c>
      <c r="D19240" t="s">
        <v>863</v>
      </c>
      <c r="E19240" t="s">
        <v>48</v>
      </c>
      <c r="F19240" t="s">
        <v>68</v>
      </c>
      <c r="G19240" t="s">
        <v>12</v>
      </c>
      <c r="H19240" t="s">
        <v>22300</v>
      </c>
    </row>
    <row r="19241" spans="2:8" x14ac:dyDescent="0.3">
      <c r="B19241" s="2">
        <v>7805093449056</v>
      </c>
      <c r="C19241" t="s">
        <v>21548</v>
      </c>
      <c r="D19241" t="s">
        <v>5139</v>
      </c>
      <c r="E19241" t="s">
        <v>48</v>
      </c>
      <c r="F19241" t="s">
        <v>632</v>
      </c>
      <c r="G19241" t="s">
        <v>12</v>
      </c>
      <c r="H19241" t="s">
        <v>22300</v>
      </c>
    </row>
    <row r="19242" spans="2:8" x14ac:dyDescent="0.3">
      <c r="B19242" s="2">
        <v>7000001083036</v>
      </c>
      <c r="C19242" t="s">
        <v>21549</v>
      </c>
      <c r="D19242" t="s">
        <v>800</v>
      </c>
      <c r="E19242" t="s">
        <v>48</v>
      </c>
      <c r="F19242" t="s">
        <v>68</v>
      </c>
      <c r="G19242" t="s">
        <v>12</v>
      </c>
      <c r="H19242" t="s">
        <v>22300</v>
      </c>
    </row>
    <row r="19243" spans="2:8" x14ac:dyDescent="0.3">
      <c r="B19243" s="2">
        <v>7000001083074</v>
      </c>
      <c r="C19243" t="s">
        <v>21550</v>
      </c>
      <c r="D19243" t="s">
        <v>800</v>
      </c>
      <c r="E19243" t="s">
        <v>48</v>
      </c>
      <c r="F19243" t="s">
        <v>68</v>
      </c>
      <c r="G19243" t="s">
        <v>12</v>
      </c>
      <c r="H19243" t="s">
        <v>22300</v>
      </c>
    </row>
    <row r="19244" spans="2:8" x14ac:dyDescent="0.3">
      <c r="B19244" s="2">
        <v>7000001082978</v>
      </c>
      <c r="C19244" t="s">
        <v>21551</v>
      </c>
      <c r="D19244" t="s">
        <v>800</v>
      </c>
      <c r="E19244" t="s">
        <v>48</v>
      </c>
      <c r="F19244" t="s">
        <v>68</v>
      </c>
      <c r="G19244" t="s">
        <v>12</v>
      </c>
      <c r="H19244" t="s">
        <v>22300</v>
      </c>
    </row>
    <row r="19245" spans="2:8" x14ac:dyDescent="0.3">
      <c r="B19245" s="2">
        <v>7000001083050</v>
      </c>
      <c r="C19245" t="s">
        <v>21552</v>
      </c>
      <c r="D19245" t="s">
        <v>800</v>
      </c>
      <c r="E19245" t="s">
        <v>48</v>
      </c>
      <c r="F19245" t="s">
        <v>68</v>
      </c>
      <c r="G19245" t="s">
        <v>12</v>
      </c>
      <c r="H19245" t="s">
        <v>22300</v>
      </c>
    </row>
    <row r="19246" spans="2:8" x14ac:dyDescent="0.3">
      <c r="B19246" s="2">
        <v>7805089935365</v>
      </c>
      <c r="C19246" t="s">
        <v>21553</v>
      </c>
      <c r="D19246" t="s">
        <v>5139</v>
      </c>
      <c r="E19246" t="s">
        <v>48</v>
      </c>
      <c r="F19246" t="s">
        <v>632</v>
      </c>
      <c r="G19246" t="s">
        <v>12</v>
      </c>
      <c r="H19246" t="s">
        <v>22300</v>
      </c>
    </row>
    <row r="19247" spans="2:8" x14ac:dyDescent="0.3">
      <c r="B19247" s="2">
        <v>7898970935391</v>
      </c>
      <c r="C19247" t="s">
        <v>21554</v>
      </c>
      <c r="D19247" t="s">
        <v>448</v>
      </c>
      <c r="E19247" t="s">
        <v>48</v>
      </c>
      <c r="F19247" t="s">
        <v>632</v>
      </c>
      <c r="G19247" t="s">
        <v>12</v>
      </c>
      <c r="H19247" t="s">
        <v>22300</v>
      </c>
    </row>
    <row r="19248" spans="2:8" x14ac:dyDescent="0.3">
      <c r="B19248" s="2">
        <v>8005610592633</v>
      </c>
      <c r="C19248" t="s">
        <v>8287</v>
      </c>
      <c r="D19248" t="s">
        <v>5591</v>
      </c>
      <c r="E19248" t="s">
        <v>48</v>
      </c>
      <c r="F19248" t="s">
        <v>68</v>
      </c>
      <c r="G19248" t="s">
        <v>12</v>
      </c>
      <c r="H19248" t="s">
        <v>22300</v>
      </c>
    </row>
    <row r="19249" spans="2:8" x14ac:dyDescent="0.3">
      <c r="B19249" s="2">
        <v>3474637059248</v>
      </c>
      <c r="C19249" t="s">
        <v>21555</v>
      </c>
      <c r="D19249" t="s">
        <v>766</v>
      </c>
      <c r="E19249" t="s">
        <v>48</v>
      </c>
      <c r="F19249" t="s">
        <v>68</v>
      </c>
      <c r="G19249" t="s">
        <v>12</v>
      </c>
      <c r="H19249" t="s">
        <v>22300</v>
      </c>
    </row>
    <row r="19250" spans="2:8" x14ac:dyDescent="0.3">
      <c r="B19250" s="2">
        <v>8005610592589</v>
      </c>
      <c r="C19250" t="s">
        <v>13616</v>
      </c>
      <c r="D19250" t="s">
        <v>5591</v>
      </c>
      <c r="E19250" t="s">
        <v>48</v>
      </c>
      <c r="F19250" t="s">
        <v>68</v>
      </c>
      <c r="G19250" t="s">
        <v>12</v>
      </c>
      <c r="H19250" t="s">
        <v>22300</v>
      </c>
    </row>
    <row r="19251" spans="2:8" x14ac:dyDescent="0.3">
      <c r="B19251" s="2">
        <v>619828127310</v>
      </c>
      <c r="C19251" t="s">
        <v>21556</v>
      </c>
      <c r="D19251" t="s">
        <v>7709</v>
      </c>
      <c r="E19251" t="s">
        <v>552</v>
      </c>
      <c r="F19251" t="s">
        <v>553</v>
      </c>
      <c r="G19251" t="s">
        <v>12</v>
      </c>
      <c r="H19251" t="s">
        <v>22300</v>
      </c>
    </row>
    <row r="19252" spans="2:8" x14ac:dyDescent="0.3">
      <c r="B19252" s="2">
        <v>94100002880</v>
      </c>
      <c r="C19252" t="s">
        <v>21557</v>
      </c>
      <c r="D19252" t="s">
        <v>7709</v>
      </c>
      <c r="E19252" t="s">
        <v>552</v>
      </c>
      <c r="F19252" t="s">
        <v>553</v>
      </c>
      <c r="G19252" t="s">
        <v>12</v>
      </c>
      <c r="H19252" t="s">
        <v>22300</v>
      </c>
    </row>
    <row r="19253" spans="2:8" x14ac:dyDescent="0.3">
      <c r="B19253" s="2">
        <v>4064665114423</v>
      </c>
      <c r="C19253" t="s">
        <v>21558</v>
      </c>
      <c r="D19253" t="s">
        <v>7709</v>
      </c>
      <c r="E19253" t="s">
        <v>552</v>
      </c>
      <c r="F19253" t="s">
        <v>553</v>
      </c>
      <c r="G19253" t="s">
        <v>12</v>
      </c>
      <c r="H19253" t="s">
        <v>22300</v>
      </c>
    </row>
    <row r="19254" spans="2:8" x14ac:dyDescent="0.3">
      <c r="B19254" s="2">
        <v>4064665222944</v>
      </c>
      <c r="C19254" t="s">
        <v>21559</v>
      </c>
      <c r="D19254" t="s">
        <v>7709</v>
      </c>
      <c r="E19254" t="s">
        <v>552</v>
      </c>
      <c r="F19254" t="s">
        <v>553</v>
      </c>
      <c r="G19254" t="s">
        <v>12</v>
      </c>
      <c r="H19254" t="s">
        <v>22300</v>
      </c>
    </row>
    <row r="19255" spans="2:8" x14ac:dyDescent="0.3">
      <c r="B19255" s="2">
        <v>4064665283723</v>
      </c>
      <c r="C19255" t="s">
        <v>21560</v>
      </c>
      <c r="D19255" t="s">
        <v>7709</v>
      </c>
      <c r="E19255" t="s">
        <v>552</v>
      </c>
      <c r="F19255" t="s">
        <v>553</v>
      </c>
      <c r="G19255" t="s">
        <v>12</v>
      </c>
      <c r="H19255" t="s">
        <v>22300</v>
      </c>
    </row>
    <row r="19256" spans="2:8" x14ac:dyDescent="0.3">
      <c r="B19256" s="2">
        <v>4064665205756</v>
      </c>
      <c r="C19256" t="s">
        <v>21561</v>
      </c>
      <c r="D19256" t="s">
        <v>7709</v>
      </c>
      <c r="E19256" t="s">
        <v>552</v>
      </c>
      <c r="F19256" t="s">
        <v>553</v>
      </c>
      <c r="G19256" t="s">
        <v>12</v>
      </c>
      <c r="H19256" t="s">
        <v>22300</v>
      </c>
    </row>
    <row r="19257" spans="2:8" x14ac:dyDescent="0.3">
      <c r="B19257" s="2">
        <v>17899852003488</v>
      </c>
      <c r="C19257" t="s">
        <v>21562</v>
      </c>
      <c r="D19257" t="s">
        <v>2199</v>
      </c>
      <c r="E19257" t="s">
        <v>552</v>
      </c>
      <c r="F19257" t="s">
        <v>553</v>
      </c>
      <c r="G19257" t="s">
        <v>12</v>
      </c>
      <c r="H19257" t="s">
        <v>22300</v>
      </c>
    </row>
    <row r="19258" spans="2:8" x14ac:dyDescent="0.3">
      <c r="B19258" s="2">
        <v>7898940953899</v>
      </c>
      <c r="C19258" t="s">
        <v>21563</v>
      </c>
      <c r="D19258" t="s">
        <v>259</v>
      </c>
      <c r="E19258" t="s">
        <v>48</v>
      </c>
      <c r="F19258" t="s">
        <v>1050</v>
      </c>
      <c r="G19258" t="s">
        <v>12</v>
      </c>
      <c r="H19258" t="s">
        <v>22300</v>
      </c>
    </row>
    <row r="19259" spans="2:8" x14ac:dyDescent="0.3">
      <c r="B19259" s="2">
        <v>793888579033</v>
      </c>
      <c r="C19259" t="s">
        <v>21564</v>
      </c>
      <c r="D19259" t="s">
        <v>195</v>
      </c>
      <c r="E19259" t="s">
        <v>48</v>
      </c>
      <c r="F19259" t="s">
        <v>1050</v>
      </c>
      <c r="G19259" t="s">
        <v>12</v>
      </c>
      <c r="H19259" t="s">
        <v>22300</v>
      </c>
    </row>
    <row r="19260" spans="2:8" x14ac:dyDescent="0.3">
      <c r="B19260" s="2">
        <v>793888579231</v>
      </c>
      <c r="C19260" t="s">
        <v>21565</v>
      </c>
      <c r="D19260" t="s">
        <v>1690</v>
      </c>
      <c r="E19260" t="s">
        <v>48</v>
      </c>
      <c r="F19260" t="s">
        <v>1050</v>
      </c>
      <c r="G19260" t="s">
        <v>12</v>
      </c>
      <c r="H19260" t="s">
        <v>22300</v>
      </c>
    </row>
    <row r="19261" spans="2:8" x14ac:dyDescent="0.3">
      <c r="B19261" s="2">
        <v>884486456120</v>
      </c>
      <c r="C19261" t="s">
        <v>21566</v>
      </c>
      <c r="D19261" t="s">
        <v>1712</v>
      </c>
      <c r="E19261" t="s">
        <v>48</v>
      </c>
      <c r="F19261" t="s">
        <v>1050</v>
      </c>
      <c r="G19261" t="s">
        <v>12</v>
      </c>
      <c r="H19261" t="s">
        <v>22300</v>
      </c>
    </row>
    <row r="19262" spans="2:8" x14ac:dyDescent="0.3">
      <c r="B19262" s="2">
        <v>7500435118514</v>
      </c>
      <c r="C19262" t="s">
        <v>21567</v>
      </c>
      <c r="D19262" t="s">
        <v>4861</v>
      </c>
      <c r="E19262" t="s">
        <v>48</v>
      </c>
      <c r="F19262" t="s">
        <v>1050</v>
      </c>
      <c r="G19262" t="s">
        <v>12</v>
      </c>
      <c r="H19262" t="s">
        <v>22300</v>
      </c>
    </row>
    <row r="19263" spans="2:8" x14ac:dyDescent="0.3">
      <c r="B19263" s="2">
        <v>4743318140827</v>
      </c>
      <c r="C19263" t="s">
        <v>21568</v>
      </c>
      <c r="D19263" t="s">
        <v>810</v>
      </c>
      <c r="E19263" t="s">
        <v>21</v>
      </c>
      <c r="F19263" t="s">
        <v>45</v>
      </c>
      <c r="G19263" t="s">
        <v>12</v>
      </c>
      <c r="H19263" t="s">
        <v>22300</v>
      </c>
    </row>
    <row r="19264" spans="2:8" x14ac:dyDescent="0.3">
      <c r="B19264" s="2">
        <v>7500435118583</v>
      </c>
      <c r="C19264" t="s">
        <v>21569</v>
      </c>
      <c r="D19264" t="s">
        <v>4861</v>
      </c>
      <c r="E19264" t="s">
        <v>48</v>
      </c>
      <c r="F19264" t="s">
        <v>1050</v>
      </c>
      <c r="G19264" t="s">
        <v>12</v>
      </c>
      <c r="H19264" t="s">
        <v>22300</v>
      </c>
    </row>
    <row r="19265" spans="2:8" x14ac:dyDescent="0.3">
      <c r="B19265" s="2">
        <v>7506195167304</v>
      </c>
      <c r="C19265" t="s">
        <v>21570</v>
      </c>
      <c r="D19265" t="s">
        <v>4861</v>
      </c>
      <c r="E19265" t="s">
        <v>48</v>
      </c>
      <c r="F19265" t="s">
        <v>1050</v>
      </c>
      <c r="G19265" t="s">
        <v>12</v>
      </c>
      <c r="H19265" t="s">
        <v>22300</v>
      </c>
    </row>
    <row r="19266" spans="2:8" x14ac:dyDescent="0.3">
      <c r="B19266" s="2">
        <v>7896013507642</v>
      </c>
      <c r="C19266" t="s">
        <v>21571</v>
      </c>
      <c r="D19266" t="s">
        <v>699</v>
      </c>
      <c r="E19266" t="s">
        <v>48</v>
      </c>
      <c r="F19266" t="s">
        <v>1050</v>
      </c>
      <c r="G19266" t="s">
        <v>12</v>
      </c>
      <c r="H19266" t="s">
        <v>22300</v>
      </c>
    </row>
    <row r="19267" spans="2:8" x14ac:dyDescent="0.3">
      <c r="B19267" s="2">
        <v>7805092869190</v>
      </c>
      <c r="C19267" t="s">
        <v>21572</v>
      </c>
      <c r="D19267" t="s">
        <v>2199</v>
      </c>
      <c r="E19267" t="s">
        <v>48</v>
      </c>
      <c r="F19267" t="s">
        <v>1050</v>
      </c>
      <c r="G19267" t="s">
        <v>12</v>
      </c>
      <c r="H19267" t="s">
        <v>22300</v>
      </c>
    </row>
    <row r="19268" spans="2:8" x14ac:dyDescent="0.3">
      <c r="B19268" s="2">
        <v>7898930769547</v>
      </c>
      <c r="C19268" t="s">
        <v>21573</v>
      </c>
      <c r="D19268" t="s">
        <v>9</v>
      </c>
      <c r="E19268" t="s">
        <v>48</v>
      </c>
      <c r="F19268" t="s">
        <v>1050</v>
      </c>
      <c r="G19268" t="s">
        <v>12</v>
      </c>
      <c r="H19268" t="s">
        <v>22300</v>
      </c>
    </row>
    <row r="19269" spans="2:8" x14ac:dyDescent="0.3">
      <c r="B19269" s="2">
        <v>7895389170214</v>
      </c>
      <c r="C19269" t="s">
        <v>21574</v>
      </c>
      <c r="D19269" t="s">
        <v>98</v>
      </c>
      <c r="E19269" t="s">
        <v>48</v>
      </c>
      <c r="F19269" t="s">
        <v>1050</v>
      </c>
      <c r="G19269" t="s">
        <v>12</v>
      </c>
      <c r="H19269" t="s">
        <v>22300</v>
      </c>
    </row>
    <row r="19270" spans="2:8" x14ac:dyDescent="0.3">
      <c r="B19270" s="2">
        <v>7896086992697</v>
      </c>
      <c r="C19270" t="s">
        <v>21575</v>
      </c>
      <c r="D19270" t="s">
        <v>1707</v>
      </c>
      <c r="E19270" t="s">
        <v>18</v>
      </c>
      <c r="F19270" t="s">
        <v>19</v>
      </c>
      <c r="G19270" t="s">
        <v>12</v>
      </c>
      <c r="H19270" t="s">
        <v>22300</v>
      </c>
    </row>
    <row r="19271" spans="2:8" x14ac:dyDescent="0.3">
      <c r="B19271" s="2">
        <v>7805092838660</v>
      </c>
      <c r="C19271" t="s">
        <v>21576</v>
      </c>
      <c r="D19271" t="s">
        <v>2199</v>
      </c>
      <c r="E19271" t="s">
        <v>48</v>
      </c>
      <c r="F19271" t="s">
        <v>1050</v>
      </c>
      <c r="G19271" t="s">
        <v>12</v>
      </c>
      <c r="H19271" t="s">
        <v>22300</v>
      </c>
    </row>
    <row r="19272" spans="2:8" x14ac:dyDescent="0.3">
      <c r="B19272" s="2">
        <v>7891033487455</v>
      </c>
      <c r="C19272" t="s">
        <v>21577</v>
      </c>
      <c r="D19272" t="s">
        <v>11415</v>
      </c>
      <c r="E19272" t="s">
        <v>48</v>
      </c>
      <c r="F19272" t="s">
        <v>1050</v>
      </c>
      <c r="G19272" t="s">
        <v>12</v>
      </c>
      <c r="H19272" t="s">
        <v>22300</v>
      </c>
    </row>
    <row r="19273" spans="2:8" x14ac:dyDescent="0.3">
      <c r="B19273" s="2">
        <v>7896114313173</v>
      </c>
      <c r="C19273" t="s">
        <v>21578</v>
      </c>
      <c r="D19273" t="s">
        <v>770</v>
      </c>
      <c r="E19273" t="s">
        <v>18</v>
      </c>
      <c r="F19273" t="s">
        <v>19</v>
      </c>
      <c r="G19273" t="s">
        <v>12</v>
      </c>
      <c r="H19273" t="s">
        <v>22300</v>
      </c>
    </row>
    <row r="19274" spans="2:8" x14ac:dyDescent="0.3">
      <c r="B19274" s="2">
        <v>7500435118507</v>
      </c>
      <c r="C19274" t="s">
        <v>21579</v>
      </c>
      <c r="D19274" t="s">
        <v>4861</v>
      </c>
      <c r="E19274" t="s">
        <v>48</v>
      </c>
      <c r="F19274" t="s">
        <v>1050</v>
      </c>
      <c r="G19274" t="s">
        <v>12</v>
      </c>
      <c r="H19274" t="s">
        <v>22300</v>
      </c>
    </row>
    <row r="19275" spans="2:8" x14ac:dyDescent="0.3">
      <c r="B19275" s="2">
        <v>7891033562985</v>
      </c>
      <c r="C19275" t="s">
        <v>21580</v>
      </c>
      <c r="D19275" t="s">
        <v>5139</v>
      </c>
      <c r="E19275" t="s">
        <v>48</v>
      </c>
      <c r="F19275" t="s">
        <v>1050</v>
      </c>
      <c r="G19275" t="s">
        <v>12</v>
      </c>
      <c r="H19275" t="s">
        <v>22300</v>
      </c>
    </row>
    <row r="19276" spans="2:8" x14ac:dyDescent="0.3">
      <c r="B19276" s="2">
        <v>7896768412703</v>
      </c>
      <c r="C19276" t="s">
        <v>21581</v>
      </c>
      <c r="D19276" t="s">
        <v>168</v>
      </c>
      <c r="E19276" t="s">
        <v>48</v>
      </c>
      <c r="F19276" t="s">
        <v>1050</v>
      </c>
      <c r="G19276" t="s">
        <v>12</v>
      </c>
      <c r="H19276" t="s">
        <v>22300</v>
      </c>
    </row>
    <row r="19277" spans="2:8" x14ac:dyDescent="0.3">
      <c r="B19277" s="2">
        <v>4033200</v>
      </c>
      <c r="C19277" t="s">
        <v>21582</v>
      </c>
      <c r="D19277" t="s">
        <v>746</v>
      </c>
      <c r="E19277" t="s">
        <v>48</v>
      </c>
      <c r="F19277" t="s">
        <v>1050</v>
      </c>
      <c r="G19277" t="s">
        <v>12</v>
      </c>
      <c r="H19277" t="s">
        <v>22300</v>
      </c>
    </row>
    <row r="19278" spans="2:8" x14ac:dyDescent="0.3">
      <c r="B19278" s="2">
        <v>8028713270055</v>
      </c>
      <c r="C19278" t="s">
        <v>21583</v>
      </c>
      <c r="D19278" t="s">
        <v>975</v>
      </c>
      <c r="E19278" t="s">
        <v>165</v>
      </c>
      <c r="F19278" t="s">
        <v>166</v>
      </c>
      <c r="G19278" t="s">
        <v>12</v>
      </c>
      <c r="H19278" t="s">
        <v>22300</v>
      </c>
    </row>
    <row r="19279" spans="2:8" x14ac:dyDescent="0.3">
      <c r="B19279" s="2">
        <v>7898966820182</v>
      </c>
      <c r="C19279" t="s">
        <v>21584</v>
      </c>
      <c r="D19279" t="s">
        <v>994</v>
      </c>
      <c r="E19279" t="s">
        <v>165</v>
      </c>
      <c r="F19279" t="s">
        <v>166</v>
      </c>
      <c r="G19279" t="s">
        <v>12</v>
      </c>
      <c r="H19279" t="s">
        <v>22300</v>
      </c>
    </row>
    <row r="19280" spans="2:8" x14ac:dyDescent="0.3">
      <c r="B19280" s="2">
        <v>7898919412211</v>
      </c>
      <c r="C19280" t="s">
        <v>21585</v>
      </c>
      <c r="D19280" t="s">
        <v>863</v>
      </c>
      <c r="E19280" t="s">
        <v>48</v>
      </c>
      <c r="F19280" t="s">
        <v>1050</v>
      </c>
      <c r="G19280" t="s">
        <v>12</v>
      </c>
      <c r="H19280" t="s">
        <v>22300</v>
      </c>
    </row>
    <row r="19281" spans="2:8" x14ac:dyDescent="0.3">
      <c r="B19281" s="2">
        <v>7896013507062</v>
      </c>
      <c r="C19281" t="s">
        <v>21586</v>
      </c>
      <c r="D19281" t="s">
        <v>699</v>
      </c>
      <c r="E19281" t="s">
        <v>48</v>
      </c>
      <c r="F19281" t="s">
        <v>1050</v>
      </c>
      <c r="G19281" t="s">
        <v>12</v>
      </c>
      <c r="H19281" t="s">
        <v>22300</v>
      </c>
    </row>
    <row r="19282" spans="2:8" x14ac:dyDescent="0.3">
      <c r="B19282" s="2">
        <v>7891033534692</v>
      </c>
      <c r="C19282" t="s">
        <v>21587</v>
      </c>
      <c r="D19282" t="s">
        <v>5139</v>
      </c>
      <c r="E19282" t="s">
        <v>48</v>
      </c>
      <c r="F19282" t="s">
        <v>1050</v>
      </c>
      <c r="G19282" t="s">
        <v>12</v>
      </c>
      <c r="H19282" t="s">
        <v>22300</v>
      </c>
    </row>
    <row r="19283" spans="2:8" x14ac:dyDescent="0.3">
      <c r="B19283" s="2">
        <v>7891033491506</v>
      </c>
      <c r="C19283" t="s">
        <v>21588</v>
      </c>
      <c r="D19283" t="s">
        <v>11293</v>
      </c>
      <c r="E19283" t="s">
        <v>48</v>
      </c>
      <c r="F19283" t="s">
        <v>1050</v>
      </c>
      <c r="G19283" t="s">
        <v>12</v>
      </c>
      <c r="H19283" t="s">
        <v>22300</v>
      </c>
    </row>
    <row r="19284" spans="2:8" x14ac:dyDescent="0.3">
      <c r="B19284" s="2">
        <v>644216991105</v>
      </c>
      <c r="C19284" t="s">
        <v>21589</v>
      </c>
      <c r="D19284" t="s">
        <v>1690</v>
      </c>
      <c r="E19284" t="s">
        <v>48</v>
      </c>
      <c r="F19284" t="s">
        <v>1050</v>
      </c>
      <c r="G19284" t="s">
        <v>12</v>
      </c>
      <c r="H19284" t="s">
        <v>22300</v>
      </c>
    </row>
    <row r="19285" spans="2:8" x14ac:dyDescent="0.3">
      <c r="B19285" s="2">
        <v>7805093488574</v>
      </c>
      <c r="C19285" t="s">
        <v>21590</v>
      </c>
      <c r="D19285" t="s">
        <v>5139</v>
      </c>
      <c r="E19285" t="s">
        <v>48</v>
      </c>
      <c r="F19285" t="s">
        <v>1050</v>
      </c>
      <c r="G19285" t="s">
        <v>12</v>
      </c>
      <c r="H19285" t="s">
        <v>22300</v>
      </c>
    </row>
    <row r="19286" spans="2:8" x14ac:dyDescent="0.3">
      <c r="B19286" s="2">
        <v>194250079142</v>
      </c>
      <c r="C19286" t="s">
        <v>21591</v>
      </c>
      <c r="D19286" t="s">
        <v>138</v>
      </c>
      <c r="E19286" t="s">
        <v>117</v>
      </c>
      <c r="F19286" t="s">
        <v>118</v>
      </c>
      <c r="G19286" t="s">
        <v>12</v>
      </c>
      <c r="H19286" t="s">
        <v>22300</v>
      </c>
    </row>
    <row r="19287" spans="2:8" x14ac:dyDescent="0.3">
      <c r="B19287" s="2">
        <v>7891033863747</v>
      </c>
      <c r="C19287" t="s">
        <v>21592</v>
      </c>
      <c r="D19287" t="s">
        <v>11415</v>
      </c>
      <c r="E19287" t="s">
        <v>48</v>
      </c>
      <c r="F19287" t="s">
        <v>1050</v>
      </c>
      <c r="G19287" t="s">
        <v>12</v>
      </c>
      <c r="H19287" t="s">
        <v>22300</v>
      </c>
    </row>
    <row r="19288" spans="2:8" x14ac:dyDescent="0.3">
      <c r="B19288" s="2">
        <v>7898741800200</v>
      </c>
      <c r="C19288" t="s">
        <v>21593</v>
      </c>
      <c r="D19288" t="s">
        <v>218</v>
      </c>
      <c r="E19288" t="s">
        <v>117</v>
      </c>
      <c r="F19288" t="s">
        <v>118</v>
      </c>
      <c r="G19288" t="s">
        <v>12</v>
      </c>
      <c r="H19288" t="s">
        <v>22300</v>
      </c>
    </row>
    <row r="19289" spans="2:8" x14ac:dyDescent="0.3">
      <c r="B19289" s="2">
        <v>7895854986012</v>
      </c>
      <c r="C19289" t="s">
        <v>21594</v>
      </c>
      <c r="D19289" t="s">
        <v>1723</v>
      </c>
      <c r="E19289" t="s">
        <v>48</v>
      </c>
      <c r="F19289" t="s">
        <v>1050</v>
      </c>
      <c r="G19289" t="s">
        <v>12</v>
      </c>
      <c r="H19289" t="s">
        <v>22300</v>
      </c>
    </row>
    <row r="19290" spans="2:8" x14ac:dyDescent="0.3">
      <c r="B19290" s="2">
        <v>7896509981147</v>
      </c>
      <c r="C19290" t="s">
        <v>21595</v>
      </c>
      <c r="D19290" t="s">
        <v>14839</v>
      </c>
      <c r="E19290" t="s">
        <v>48</v>
      </c>
      <c r="F19290" t="s">
        <v>1050</v>
      </c>
      <c r="G19290" t="s">
        <v>12</v>
      </c>
      <c r="H19290" t="s">
        <v>22300</v>
      </c>
    </row>
    <row r="19291" spans="2:8" x14ac:dyDescent="0.3">
      <c r="B19291" s="2">
        <v>7891033527410</v>
      </c>
      <c r="C19291" t="s">
        <v>21596</v>
      </c>
      <c r="D19291" t="s">
        <v>11293</v>
      </c>
      <c r="E19291" t="s">
        <v>48</v>
      </c>
      <c r="F19291" t="s">
        <v>1050</v>
      </c>
      <c r="G19291" t="s">
        <v>12</v>
      </c>
      <c r="H19291" t="s">
        <v>22300</v>
      </c>
    </row>
    <row r="19292" spans="2:8" x14ac:dyDescent="0.3">
      <c r="B19292" s="2">
        <v>7898741800217</v>
      </c>
      <c r="C19292" t="s">
        <v>21597</v>
      </c>
      <c r="D19292" t="s">
        <v>218</v>
      </c>
      <c r="E19292" t="s">
        <v>117</v>
      </c>
      <c r="F19292" t="s">
        <v>118</v>
      </c>
      <c r="G19292" t="s">
        <v>12</v>
      </c>
      <c r="H19292" t="s">
        <v>22300</v>
      </c>
    </row>
    <row r="19293" spans="2:8" x14ac:dyDescent="0.3">
      <c r="B19293" s="2">
        <v>190679009890</v>
      </c>
      <c r="C19293" t="s">
        <v>21598</v>
      </c>
      <c r="D19293" t="s">
        <v>7743</v>
      </c>
      <c r="E19293" t="s">
        <v>48</v>
      </c>
      <c r="F19293" t="s">
        <v>1050</v>
      </c>
      <c r="G19293" t="s">
        <v>12</v>
      </c>
      <c r="H19293" t="s">
        <v>22300</v>
      </c>
    </row>
    <row r="19294" spans="2:8" x14ac:dyDescent="0.3">
      <c r="B19294" s="2">
        <v>3474636494934</v>
      </c>
      <c r="C19294" t="s">
        <v>21599</v>
      </c>
      <c r="D19294" t="s">
        <v>766</v>
      </c>
      <c r="E19294" t="s">
        <v>48</v>
      </c>
      <c r="F19294" t="s">
        <v>1050</v>
      </c>
      <c r="G19294" t="s">
        <v>12</v>
      </c>
      <c r="H19294" t="s">
        <v>22300</v>
      </c>
    </row>
    <row r="19295" spans="2:8" x14ac:dyDescent="0.3">
      <c r="B19295" s="2">
        <v>7891033870684</v>
      </c>
      <c r="C19295" t="s">
        <v>21600</v>
      </c>
      <c r="D19295" t="s">
        <v>8315</v>
      </c>
      <c r="E19295" t="s">
        <v>48</v>
      </c>
      <c r="F19295" t="s">
        <v>1050</v>
      </c>
      <c r="G19295" t="s">
        <v>12</v>
      </c>
      <c r="H19295" t="s">
        <v>22300</v>
      </c>
    </row>
    <row r="19296" spans="2:8" x14ac:dyDescent="0.3">
      <c r="B19296" s="2">
        <v>7891033520787</v>
      </c>
      <c r="C19296" t="s">
        <v>21601</v>
      </c>
      <c r="D19296" t="s">
        <v>11293</v>
      </c>
      <c r="E19296" t="s">
        <v>48</v>
      </c>
      <c r="F19296" t="s">
        <v>1050</v>
      </c>
      <c r="G19296" t="s">
        <v>12</v>
      </c>
      <c r="H19296" t="s">
        <v>22300</v>
      </c>
    </row>
    <row r="19297" spans="2:8" x14ac:dyDescent="0.3">
      <c r="B19297" s="2">
        <v>7896509980799</v>
      </c>
      <c r="C19297" t="s">
        <v>21602</v>
      </c>
      <c r="D19297" t="s">
        <v>14839</v>
      </c>
      <c r="E19297" t="s">
        <v>48</v>
      </c>
      <c r="F19297" t="s">
        <v>1050</v>
      </c>
      <c r="G19297" t="s">
        <v>12</v>
      </c>
      <c r="H19297" t="s">
        <v>22300</v>
      </c>
    </row>
    <row r="19298" spans="2:8" x14ac:dyDescent="0.3">
      <c r="B19298" s="2">
        <v>7896509981390</v>
      </c>
      <c r="C19298" t="s">
        <v>21603</v>
      </c>
      <c r="D19298" t="s">
        <v>7016</v>
      </c>
      <c r="E19298" t="s">
        <v>48</v>
      </c>
      <c r="F19298" t="s">
        <v>1050</v>
      </c>
      <c r="G19298" t="s">
        <v>12</v>
      </c>
      <c r="H19298" t="s">
        <v>22300</v>
      </c>
    </row>
    <row r="19299" spans="2:8" x14ac:dyDescent="0.3">
      <c r="B19299" s="2">
        <v>7896509981642</v>
      </c>
      <c r="C19299" t="s">
        <v>21604</v>
      </c>
      <c r="D19299" t="s">
        <v>5718</v>
      </c>
      <c r="E19299" t="s">
        <v>48</v>
      </c>
      <c r="F19299" t="s">
        <v>1050</v>
      </c>
      <c r="G19299" t="s">
        <v>12</v>
      </c>
      <c r="H19299" t="s">
        <v>22300</v>
      </c>
    </row>
    <row r="19300" spans="2:8" x14ac:dyDescent="0.3">
      <c r="B19300" s="2">
        <v>7896509973852</v>
      </c>
      <c r="C19300" t="s">
        <v>21605</v>
      </c>
      <c r="D19300" t="s">
        <v>7016</v>
      </c>
      <c r="E19300" t="s">
        <v>48</v>
      </c>
      <c r="F19300" t="s">
        <v>1050</v>
      </c>
      <c r="G19300" t="s">
        <v>12</v>
      </c>
      <c r="H19300" t="s">
        <v>22300</v>
      </c>
    </row>
    <row r="19301" spans="2:8" x14ac:dyDescent="0.3">
      <c r="B19301" s="2">
        <v>7896509981659</v>
      </c>
      <c r="C19301" t="s">
        <v>21606</v>
      </c>
      <c r="D19301" t="s">
        <v>5718</v>
      </c>
      <c r="E19301" t="s">
        <v>48</v>
      </c>
      <c r="F19301" t="s">
        <v>1050</v>
      </c>
      <c r="G19301" t="s">
        <v>12</v>
      </c>
      <c r="H19301" t="s">
        <v>22300</v>
      </c>
    </row>
    <row r="19302" spans="2:8" x14ac:dyDescent="0.3">
      <c r="B19302" s="2">
        <v>7805092958597</v>
      </c>
      <c r="C19302" t="s">
        <v>21607</v>
      </c>
      <c r="D19302" t="s">
        <v>5139</v>
      </c>
      <c r="E19302" t="s">
        <v>48</v>
      </c>
      <c r="F19302" t="s">
        <v>632</v>
      </c>
      <c r="G19302" t="s">
        <v>12</v>
      </c>
      <c r="H19302" t="s">
        <v>22300</v>
      </c>
    </row>
    <row r="19303" spans="2:8" x14ac:dyDescent="0.3">
      <c r="B19303" s="2">
        <v>7896509981635</v>
      </c>
      <c r="C19303" t="s">
        <v>21608</v>
      </c>
      <c r="D19303" t="s">
        <v>5718</v>
      </c>
      <c r="E19303" t="s">
        <v>48</v>
      </c>
      <c r="F19303" t="s">
        <v>1050</v>
      </c>
      <c r="G19303" t="s">
        <v>12</v>
      </c>
      <c r="H19303" t="s">
        <v>22300</v>
      </c>
    </row>
    <row r="19304" spans="2:8" x14ac:dyDescent="0.3">
      <c r="B19304" s="2">
        <v>7896013507338</v>
      </c>
      <c r="C19304" t="s">
        <v>21609</v>
      </c>
      <c r="D19304" t="s">
        <v>699</v>
      </c>
      <c r="E19304" t="s">
        <v>48</v>
      </c>
      <c r="F19304" t="s">
        <v>1050</v>
      </c>
      <c r="G19304" t="s">
        <v>12</v>
      </c>
      <c r="H19304" t="s">
        <v>22300</v>
      </c>
    </row>
    <row r="19305" spans="2:8" x14ac:dyDescent="0.3">
      <c r="B19305" s="2">
        <v>7896013558088</v>
      </c>
      <c r="C19305" t="s">
        <v>21610</v>
      </c>
      <c r="D19305" t="s">
        <v>699</v>
      </c>
      <c r="E19305" t="s">
        <v>48</v>
      </c>
      <c r="F19305" t="s">
        <v>1050</v>
      </c>
      <c r="G19305" t="s">
        <v>12</v>
      </c>
      <c r="H19305" t="s">
        <v>22300</v>
      </c>
    </row>
    <row r="19306" spans="2:8" x14ac:dyDescent="0.3">
      <c r="B19306" s="2">
        <v>7896509974170</v>
      </c>
      <c r="C19306" t="s">
        <v>21611</v>
      </c>
      <c r="D19306" t="s">
        <v>5718</v>
      </c>
      <c r="E19306" t="s">
        <v>48</v>
      </c>
      <c r="F19306" t="s">
        <v>1050</v>
      </c>
      <c r="G19306" t="s">
        <v>12</v>
      </c>
      <c r="H19306" t="s">
        <v>22300</v>
      </c>
    </row>
    <row r="19307" spans="2:8" x14ac:dyDescent="0.3">
      <c r="B19307" s="2">
        <v>7896509981598</v>
      </c>
      <c r="C19307" t="s">
        <v>21612</v>
      </c>
      <c r="D19307" t="s">
        <v>14839</v>
      </c>
      <c r="E19307" t="s">
        <v>48</v>
      </c>
      <c r="F19307" t="s">
        <v>1050</v>
      </c>
      <c r="G19307" t="s">
        <v>12</v>
      </c>
      <c r="H19307" t="s">
        <v>22300</v>
      </c>
    </row>
    <row r="19308" spans="2:8" x14ac:dyDescent="0.3">
      <c r="B19308" s="2">
        <v>7896509979656</v>
      </c>
      <c r="C19308" t="s">
        <v>21613</v>
      </c>
      <c r="D19308" t="s">
        <v>5718</v>
      </c>
      <c r="E19308" t="s">
        <v>48</v>
      </c>
      <c r="F19308" t="s">
        <v>1050</v>
      </c>
      <c r="G19308" t="s">
        <v>12</v>
      </c>
      <c r="H19308" t="s">
        <v>22300</v>
      </c>
    </row>
    <row r="19309" spans="2:8" x14ac:dyDescent="0.3">
      <c r="B19309" s="2">
        <v>37891033471943</v>
      </c>
      <c r="C19309" t="s">
        <v>21614</v>
      </c>
      <c r="D19309" t="s">
        <v>6705</v>
      </c>
      <c r="E19309" t="s">
        <v>48</v>
      </c>
      <c r="F19309" t="s">
        <v>632</v>
      </c>
      <c r="G19309" t="s">
        <v>12</v>
      </c>
      <c r="H19309" t="s">
        <v>22300</v>
      </c>
    </row>
    <row r="19310" spans="2:8" x14ac:dyDescent="0.3">
      <c r="B19310" s="2">
        <v>7896013507864</v>
      </c>
      <c r="C19310" t="s">
        <v>21615</v>
      </c>
      <c r="D19310" t="s">
        <v>1978</v>
      </c>
      <c r="E19310" t="s">
        <v>48</v>
      </c>
      <c r="F19310" t="s">
        <v>1050</v>
      </c>
      <c r="G19310" t="s">
        <v>12</v>
      </c>
      <c r="H19310" t="s">
        <v>22300</v>
      </c>
    </row>
    <row r="19311" spans="2:8" x14ac:dyDescent="0.3">
      <c r="B19311" s="2">
        <v>7896013508519</v>
      </c>
      <c r="C19311" t="s">
        <v>21616</v>
      </c>
      <c r="D19311" t="s">
        <v>699</v>
      </c>
      <c r="E19311" t="s">
        <v>48</v>
      </c>
      <c r="F19311" t="s">
        <v>1050</v>
      </c>
      <c r="G19311" t="s">
        <v>12</v>
      </c>
      <c r="H19311" t="s">
        <v>22300</v>
      </c>
    </row>
    <row r="19312" spans="2:8" x14ac:dyDescent="0.3">
      <c r="B19312" s="2">
        <v>7891033828906</v>
      </c>
      <c r="C19312" t="s">
        <v>21617</v>
      </c>
      <c r="D19312" t="s">
        <v>11293</v>
      </c>
      <c r="E19312" t="s">
        <v>48</v>
      </c>
      <c r="F19312" t="s">
        <v>1050</v>
      </c>
      <c r="G19312" t="s">
        <v>12</v>
      </c>
      <c r="H19312" t="s">
        <v>22300</v>
      </c>
    </row>
    <row r="19313" spans="2:8" x14ac:dyDescent="0.3">
      <c r="B19313" s="2">
        <v>7896013500582</v>
      </c>
      <c r="C19313" t="s">
        <v>21618</v>
      </c>
      <c r="D19313" t="s">
        <v>699</v>
      </c>
      <c r="E19313" t="s">
        <v>48</v>
      </c>
      <c r="F19313" t="s">
        <v>1050</v>
      </c>
      <c r="G19313" t="s">
        <v>12</v>
      </c>
      <c r="H19313" t="s">
        <v>22300</v>
      </c>
    </row>
    <row r="19314" spans="2:8" x14ac:dyDescent="0.3">
      <c r="B19314" s="2">
        <v>7896509980652</v>
      </c>
      <c r="C19314" t="s">
        <v>21619</v>
      </c>
      <c r="D19314" t="s">
        <v>14839</v>
      </c>
      <c r="E19314" t="s">
        <v>48</v>
      </c>
      <c r="F19314" t="s">
        <v>1050</v>
      </c>
      <c r="G19314" t="s">
        <v>12</v>
      </c>
      <c r="H19314" t="s">
        <v>22300</v>
      </c>
    </row>
    <row r="19315" spans="2:8" x14ac:dyDescent="0.3">
      <c r="B19315" s="2">
        <v>3348901412452</v>
      </c>
      <c r="C19315" t="s">
        <v>19589</v>
      </c>
      <c r="D19315" t="s">
        <v>352</v>
      </c>
      <c r="E19315" t="s">
        <v>117</v>
      </c>
      <c r="F19315" t="s">
        <v>118</v>
      </c>
      <c r="G19315" t="s">
        <v>12</v>
      </c>
      <c r="H19315" t="s">
        <v>22300</v>
      </c>
    </row>
    <row r="19316" spans="2:8" x14ac:dyDescent="0.3">
      <c r="B19316" s="2">
        <v>37899852023695</v>
      </c>
      <c r="C19316" t="s">
        <v>21620</v>
      </c>
      <c r="D19316" t="s">
        <v>2199</v>
      </c>
      <c r="E19316" t="s">
        <v>48</v>
      </c>
      <c r="F19316" t="s">
        <v>1050</v>
      </c>
      <c r="G19316" t="s">
        <v>12</v>
      </c>
      <c r="H19316" t="s">
        <v>22300</v>
      </c>
    </row>
    <row r="19317" spans="2:8" x14ac:dyDescent="0.3">
      <c r="B19317" s="2">
        <v>7896013506867</v>
      </c>
      <c r="C19317" t="s">
        <v>14512</v>
      </c>
      <c r="D19317" t="s">
        <v>699</v>
      </c>
      <c r="E19317" t="s">
        <v>48</v>
      </c>
      <c r="F19317" t="s">
        <v>1050</v>
      </c>
      <c r="G19317" t="s">
        <v>12</v>
      </c>
      <c r="H19317" t="s">
        <v>22300</v>
      </c>
    </row>
    <row r="19318" spans="2:8" x14ac:dyDescent="0.3">
      <c r="B19318" s="2">
        <v>7896013500735</v>
      </c>
      <c r="C19318" t="s">
        <v>21621</v>
      </c>
      <c r="D19318" t="s">
        <v>699</v>
      </c>
      <c r="E19318" t="s">
        <v>48</v>
      </c>
      <c r="F19318" t="s">
        <v>1050</v>
      </c>
      <c r="G19318" t="s">
        <v>12</v>
      </c>
      <c r="H19318" t="s">
        <v>22300</v>
      </c>
    </row>
    <row r="19319" spans="2:8" x14ac:dyDescent="0.3">
      <c r="B19319" s="2">
        <v>7896013506942</v>
      </c>
      <c r="C19319" t="s">
        <v>21622</v>
      </c>
      <c r="D19319" t="s">
        <v>699</v>
      </c>
      <c r="E19319" t="s">
        <v>48</v>
      </c>
      <c r="F19319" t="s">
        <v>1050</v>
      </c>
      <c r="G19319" t="s">
        <v>12</v>
      </c>
      <c r="H19319" t="s">
        <v>22300</v>
      </c>
    </row>
    <row r="19320" spans="2:8" x14ac:dyDescent="0.3">
      <c r="B19320" s="2">
        <v>7896235355007</v>
      </c>
      <c r="C19320" t="s">
        <v>21623</v>
      </c>
      <c r="D19320" t="s">
        <v>863</v>
      </c>
      <c r="E19320" t="s">
        <v>48</v>
      </c>
      <c r="F19320" t="s">
        <v>1050</v>
      </c>
      <c r="G19320" t="s">
        <v>12</v>
      </c>
      <c r="H19320" t="s">
        <v>22300</v>
      </c>
    </row>
    <row r="19321" spans="2:8" x14ac:dyDescent="0.3">
      <c r="B19321" s="2">
        <v>190679008251</v>
      </c>
      <c r="C19321" t="s">
        <v>21624</v>
      </c>
      <c r="D19321" t="s">
        <v>7743</v>
      </c>
      <c r="E19321" t="s">
        <v>48</v>
      </c>
      <c r="F19321" t="s">
        <v>1050</v>
      </c>
      <c r="G19321" t="s">
        <v>12</v>
      </c>
      <c r="H19321" t="s">
        <v>22300</v>
      </c>
    </row>
    <row r="19322" spans="2:8" x14ac:dyDescent="0.3">
      <c r="B19322" s="2">
        <v>4064665223200</v>
      </c>
      <c r="C19322" t="s">
        <v>21625</v>
      </c>
      <c r="D19322" t="s">
        <v>7709</v>
      </c>
      <c r="E19322" t="s">
        <v>48</v>
      </c>
      <c r="F19322" t="s">
        <v>1050</v>
      </c>
      <c r="G19322" t="s">
        <v>12</v>
      </c>
      <c r="H19322" t="s">
        <v>22300</v>
      </c>
    </row>
    <row r="19323" spans="2:8" x14ac:dyDescent="0.3">
      <c r="B19323" s="2">
        <v>736532219046</v>
      </c>
      <c r="C19323" t="s">
        <v>21626</v>
      </c>
      <c r="D19323" t="s">
        <v>9</v>
      </c>
      <c r="E19323" t="s">
        <v>48</v>
      </c>
      <c r="F19323" t="s">
        <v>1050</v>
      </c>
      <c r="G19323" t="s">
        <v>12</v>
      </c>
      <c r="H19323" t="s">
        <v>22300</v>
      </c>
    </row>
    <row r="19324" spans="2:8" x14ac:dyDescent="0.3">
      <c r="B19324" s="2">
        <v>190679008244</v>
      </c>
      <c r="C19324" t="s">
        <v>21627</v>
      </c>
      <c r="D19324" t="s">
        <v>7743</v>
      </c>
      <c r="E19324" t="s">
        <v>48</v>
      </c>
      <c r="F19324" t="s">
        <v>1050</v>
      </c>
      <c r="G19324" t="s">
        <v>12</v>
      </c>
      <c r="H19324" t="s">
        <v>22300</v>
      </c>
    </row>
    <row r="19325" spans="2:8" x14ac:dyDescent="0.3">
      <c r="B19325" s="2">
        <v>7896013506935</v>
      </c>
      <c r="C19325" t="s">
        <v>21628</v>
      </c>
      <c r="D19325" t="s">
        <v>699</v>
      </c>
      <c r="E19325" t="s">
        <v>48</v>
      </c>
      <c r="F19325" t="s">
        <v>1050</v>
      </c>
      <c r="G19325" t="s">
        <v>12</v>
      </c>
      <c r="H19325" t="s">
        <v>22300</v>
      </c>
    </row>
    <row r="19326" spans="2:8" x14ac:dyDescent="0.3">
      <c r="B19326" s="2">
        <v>4064665196399</v>
      </c>
      <c r="C19326" t="s">
        <v>13874</v>
      </c>
      <c r="D19326" t="s">
        <v>7709</v>
      </c>
      <c r="E19326" t="s">
        <v>117</v>
      </c>
      <c r="F19326" t="s">
        <v>118</v>
      </c>
      <c r="G19326" t="s">
        <v>12</v>
      </c>
      <c r="H19326" t="s">
        <v>22300</v>
      </c>
    </row>
    <row r="19327" spans="2:8" x14ac:dyDescent="0.3">
      <c r="B19327" s="2">
        <v>7898741800194</v>
      </c>
      <c r="C19327" t="s">
        <v>21629</v>
      </c>
      <c r="D19327" t="s">
        <v>218</v>
      </c>
      <c r="E19327" t="s">
        <v>117</v>
      </c>
      <c r="F19327" t="s">
        <v>118</v>
      </c>
      <c r="G19327" t="s">
        <v>12</v>
      </c>
      <c r="H19327" t="s">
        <v>22300</v>
      </c>
    </row>
    <row r="19328" spans="2:8" x14ac:dyDescent="0.3">
      <c r="B19328" s="2">
        <v>7805095851741</v>
      </c>
      <c r="C19328" t="s">
        <v>21630</v>
      </c>
      <c r="D19328" t="s">
        <v>6705</v>
      </c>
      <c r="E19328" t="s">
        <v>117</v>
      </c>
      <c r="F19328" t="s">
        <v>118</v>
      </c>
      <c r="G19328" t="s">
        <v>12</v>
      </c>
      <c r="H19328" t="s">
        <v>22300</v>
      </c>
    </row>
    <row r="19329" spans="2:8" x14ac:dyDescent="0.3">
      <c r="B19329" s="2">
        <v>7896013566717</v>
      </c>
      <c r="C19329" t="s">
        <v>21631</v>
      </c>
      <c r="D19329" t="s">
        <v>699</v>
      </c>
      <c r="E19329" t="s">
        <v>48</v>
      </c>
      <c r="F19329" t="s">
        <v>1050</v>
      </c>
      <c r="G19329" t="s">
        <v>12</v>
      </c>
      <c r="H19329" t="s">
        <v>22300</v>
      </c>
    </row>
    <row r="19330" spans="2:8" x14ac:dyDescent="0.3">
      <c r="B19330" s="2">
        <v>7896013508564</v>
      </c>
      <c r="C19330" t="s">
        <v>21632</v>
      </c>
      <c r="D19330" t="s">
        <v>699</v>
      </c>
      <c r="E19330" t="s">
        <v>48</v>
      </c>
      <c r="F19330" t="s">
        <v>1050</v>
      </c>
      <c r="G19330" t="s">
        <v>12</v>
      </c>
      <c r="H19330" t="s">
        <v>22300</v>
      </c>
    </row>
    <row r="19331" spans="2:8" x14ac:dyDescent="0.3">
      <c r="B19331" s="2">
        <v>7898576398019</v>
      </c>
      <c r="C19331" t="s">
        <v>21633</v>
      </c>
      <c r="D19331" t="s">
        <v>9</v>
      </c>
      <c r="E19331" t="s">
        <v>48</v>
      </c>
      <c r="F19331" t="s">
        <v>1050</v>
      </c>
      <c r="G19331" t="s">
        <v>12</v>
      </c>
      <c r="H19331" t="s">
        <v>22300</v>
      </c>
    </row>
    <row r="19332" spans="2:8" x14ac:dyDescent="0.3">
      <c r="B19332" s="2">
        <v>644216879786</v>
      </c>
      <c r="C19332" t="s">
        <v>21634</v>
      </c>
      <c r="D19332" t="s">
        <v>1690</v>
      </c>
      <c r="E19332" t="s">
        <v>48</v>
      </c>
      <c r="F19332" t="s">
        <v>1050</v>
      </c>
      <c r="G19332" t="s">
        <v>12</v>
      </c>
      <c r="H19332" t="s">
        <v>22300</v>
      </c>
    </row>
    <row r="19333" spans="2:8" x14ac:dyDescent="0.3">
      <c r="B19333" s="2">
        <v>7898930769554</v>
      </c>
      <c r="C19333" t="s">
        <v>21635</v>
      </c>
      <c r="D19333" t="s">
        <v>9</v>
      </c>
      <c r="E19333" t="s">
        <v>48</v>
      </c>
      <c r="F19333" t="s">
        <v>1050</v>
      </c>
      <c r="G19333" t="s">
        <v>12</v>
      </c>
      <c r="H19333" t="s">
        <v>22300</v>
      </c>
    </row>
    <row r="19334" spans="2:8" x14ac:dyDescent="0.3">
      <c r="B19334" s="2">
        <v>7896013500629</v>
      </c>
      <c r="C19334" t="s">
        <v>21636</v>
      </c>
      <c r="D19334" t="s">
        <v>699</v>
      </c>
      <c r="E19334" t="s">
        <v>48</v>
      </c>
      <c r="F19334" t="s">
        <v>1050</v>
      </c>
      <c r="G19334" t="s">
        <v>12</v>
      </c>
      <c r="H19334" t="s">
        <v>22300</v>
      </c>
    </row>
    <row r="19335" spans="2:8" x14ac:dyDescent="0.3">
      <c r="B19335" s="2">
        <v>7896013558477</v>
      </c>
      <c r="C19335" t="s">
        <v>21586</v>
      </c>
      <c r="D19335" t="s">
        <v>699</v>
      </c>
      <c r="E19335" t="s">
        <v>48</v>
      </c>
      <c r="F19335" t="s">
        <v>1050</v>
      </c>
      <c r="G19335" t="s">
        <v>12</v>
      </c>
      <c r="H19335" t="s">
        <v>22300</v>
      </c>
    </row>
    <row r="19336" spans="2:8" x14ac:dyDescent="0.3">
      <c r="B19336" s="2">
        <v>7896013502616</v>
      </c>
      <c r="C19336" t="s">
        <v>21637</v>
      </c>
      <c r="D19336" t="s">
        <v>699</v>
      </c>
      <c r="E19336" t="s">
        <v>48</v>
      </c>
      <c r="F19336" t="s">
        <v>1050</v>
      </c>
      <c r="G19336" t="s">
        <v>12</v>
      </c>
      <c r="H19336" t="s">
        <v>22300</v>
      </c>
    </row>
    <row r="19337" spans="2:8" x14ac:dyDescent="0.3">
      <c r="B19337" s="2">
        <v>190679008282</v>
      </c>
      <c r="C19337" t="s">
        <v>21638</v>
      </c>
      <c r="D19337" t="s">
        <v>7743</v>
      </c>
      <c r="E19337" t="s">
        <v>48</v>
      </c>
      <c r="F19337" t="s">
        <v>1050</v>
      </c>
      <c r="G19337" t="s">
        <v>12</v>
      </c>
      <c r="H19337" t="s">
        <v>22300</v>
      </c>
    </row>
    <row r="19338" spans="2:8" x14ac:dyDescent="0.3">
      <c r="B19338" s="2">
        <v>7896512968739</v>
      </c>
      <c r="C19338" t="s">
        <v>21639</v>
      </c>
      <c r="D19338" t="s">
        <v>631</v>
      </c>
      <c r="E19338" t="s">
        <v>67</v>
      </c>
      <c r="F19338" t="s">
        <v>10754</v>
      </c>
      <c r="G19338" t="s">
        <v>12</v>
      </c>
      <c r="H19338" t="s">
        <v>22300</v>
      </c>
    </row>
    <row r="19339" spans="2:8" x14ac:dyDescent="0.3">
      <c r="B19339" s="2">
        <v>4064665105827</v>
      </c>
      <c r="C19339" t="s">
        <v>13874</v>
      </c>
      <c r="D19339" t="s">
        <v>7709</v>
      </c>
      <c r="E19339" t="s">
        <v>117</v>
      </c>
      <c r="F19339" t="s">
        <v>118</v>
      </c>
      <c r="G19339" t="s">
        <v>12</v>
      </c>
      <c r="H19339" t="s">
        <v>22300</v>
      </c>
    </row>
    <row r="19340" spans="2:8" x14ac:dyDescent="0.3">
      <c r="B19340" s="2">
        <v>7896509981079</v>
      </c>
      <c r="C19340" t="s">
        <v>21640</v>
      </c>
      <c r="D19340" t="s">
        <v>14839</v>
      </c>
      <c r="E19340" t="s">
        <v>48</v>
      </c>
      <c r="F19340" t="s">
        <v>1050</v>
      </c>
      <c r="G19340" t="s">
        <v>12</v>
      </c>
      <c r="H19340" t="s">
        <v>22300</v>
      </c>
    </row>
    <row r="19341" spans="2:8" x14ac:dyDescent="0.3">
      <c r="B19341" s="2">
        <v>7896509980867</v>
      </c>
      <c r="C19341" t="s">
        <v>21641</v>
      </c>
      <c r="D19341" t="s">
        <v>14839</v>
      </c>
      <c r="E19341" t="s">
        <v>48</v>
      </c>
      <c r="F19341" t="s">
        <v>1050</v>
      </c>
      <c r="G19341" t="s">
        <v>12</v>
      </c>
      <c r="H19341" t="s">
        <v>22300</v>
      </c>
    </row>
    <row r="19342" spans="2:8" x14ac:dyDescent="0.3">
      <c r="B19342" s="2">
        <v>7805093058517</v>
      </c>
      <c r="C19342" t="s">
        <v>21642</v>
      </c>
      <c r="D19342" t="s">
        <v>18348</v>
      </c>
      <c r="E19342" t="s">
        <v>165</v>
      </c>
      <c r="F19342" t="s">
        <v>166</v>
      </c>
      <c r="G19342" t="s">
        <v>12</v>
      </c>
      <c r="H19342" t="s">
        <v>22300</v>
      </c>
    </row>
    <row r="19343" spans="2:8" x14ac:dyDescent="0.3">
      <c r="B19343" s="2">
        <v>8005610578965</v>
      </c>
      <c r="C19343" t="s">
        <v>21643</v>
      </c>
      <c r="D19343" t="s">
        <v>5591</v>
      </c>
      <c r="E19343" t="s">
        <v>48</v>
      </c>
      <c r="F19343" t="s">
        <v>1050</v>
      </c>
      <c r="G19343" t="s">
        <v>12</v>
      </c>
      <c r="H19343" t="s">
        <v>22300</v>
      </c>
    </row>
    <row r="19344" spans="2:8" x14ac:dyDescent="0.3">
      <c r="B19344" s="2">
        <v>190679007759</v>
      </c>
      <c r="C19344" t="s">
        <v>21644</v>
      </c>
      <c r="D19344" t="s">
        <v>7743</v>
      </c>
      <c r="E19344" t="s">
        <v>48</v>
      </c>
      <c r="F19344" t="s">
        <v>1050</v>
      </c>
      <c r="G19344" t="s">
        <v>12</v>
      </c>
      <c r="H19344" t="s">
        <v>22300</v>
      </c>
    </row>
    <row r="19345" spans="2:8" x14ac:dyDescent="0.3">
      <c r="B19345" s="2">
        <v>190679008473</v>
      </c>
      <c r="C19345" t="s">
        <v>21645</v>
      </c>
      <c r="D19345" t="s">
        <v>7743</v>
      </c>
      <c r="E19345" t="s">
        <v>48</v>
      </c>
      <c r="F19345" t="s">
        <v>1050</v>
      </c>
      <c r="G19345" t="s">
        <v>12</v>
      </c>
      <c r="H19345" t="s">
        <v>22300</v>
      </c>
    </row>
    <row r="19346" spans="2:8" x14ac:dyDescent="0.3">
      <c r="B19346" s="2">
        <v>190679008541</v>
      </c>
      <c r="C19346" t="s">
        <v>21646</v>
      </c>
      <c r="D19346" t="s">
        <v>7743</v>
      </c>
      <c r="E19346" t="s">
        <v>48</v>
      </c>
      <c r="F19346" t="s">
        <v>1050</v>
      </c>
      <c r="G19346" t="s">
        <v>12</v>
      </c>
      <c r="H19346" t="s">
        <v>22300</v>
      </c>
    </row>
    <row r="19347" spans="2:8" x14ac:dyDescent="0.3">
      <c r="B19347" s="2">
        <v>190679008497</v>
      </c>
      <c r="C19347" t="s">
        <v>21647</v>
      </c>
      <c r="D19347" t="s">
        <v>7743</v>
      </c>
      <c r="E19347" t="s">
        <v>48</v>
      </c>
      <c r="F19347" t="s">
        <v>1050</v>
      </c>
      <c r="G19347" t="s">
        <v>12</v>
      </c>
      <c r="H19347" t="s">
        <v>22300</v>
      </c>
    </row>
    <row r="19348" spans="2:8" x14ac:dyDescent="0.3">
      <c r="B19348" s="2">
        <v>190679008527</v>
      </c>
      <c r="C19348" t="s">
        <v>21648</v>
      </c>
      <c r="D19348" t="s">
        <v>7743</v>
      </c>
      <c r="E19348" t="s">
        <v>48</v>
      </c>
      <c r="F19348" t="s">
        <v>1050</v>
      </c>
      <c r="G19348" t="s">
        <v>12</v>
      </c>
      <c r="H19348" t="s">
        <v>22300</v>
      </c>
    </row>
    <row r="19349" spans="2:8" x14ac:dyDescent="0.3">
      <c r="B19349" s="2">
        <v>190679008558</v>
      </c>
      <c r="C19349" t="s">
        <v>21649</v>
      </c>
      <c r="D19349" t="s">
        <v>7743</v>
      </c>
      <c r="E19349" t="s">
        <v>48</v>
      </c>
      <c r="F19349" t="s">
        <v>1050</v>
      </c>
      <c r="G19349" t="s">
        <v>12</v>
      </c>
      <c r="H19349" t="s">
        <v>22300</v>
      </c>
    </row>
    <row r="19350" spans="2:8" x14ac:dyDescent="0.3">
      <c r="B19350" s="2">
        <v>190679009906</v>
      </c>
      <c r="C19350" t="s">
        <v>21650</v>
      </c>
      <c r="D19350" t="s">
        <v>7743</v>
      </c>
      <c r="E19350" t="s">
        <v>48</v>
      </c>
      <c r="F19350" t="s">
        <v>1050</v>
      </c>
      <c r="G19350" t="s">
        <v>12</v>
      </c>
      <c r="H19350" t="s">
        <v>22300</v>
      </c>
    </row>
    <row r="19351" spans="2:8" x14ac:dyDescent="0.3">
      <c r="B19351" s="2">
        <v>840026687041</v>
      </c>
      <c r="C19351" t="s">
        <v>21651</v>
      </c>
      <c r="D19351" t="s">
        <v>1007</v>
      </c>
      <c r="E19351" t="s">
        <v>48</v>
      </c>
      <c r="F19351" t="s">
        <v>1050</v>
      </c>
      <c r="G19351" t="s">
        <v>12</v>
      </c>
      <c r="H19351" t="s">
        <v>22300</v>
      </c>
    </row>
    <row r="19352" spans="2:8" x14ac:dyDescent="0.3">
      <c r="B19352" s="2">
        <v>7896509976518</v>
      </c>
      <c r="C19352" t="s">
        <v>21652</v>
      </c>
      <c r="D19352" t="s">
        <v>7016</v>
      </c>
      <c r="E19352" t="s">
        <v>48</v>
      </c>
      <c r="F19352" t="s">
        <v>1050</v>
      </c>
      <c r="G19352" t="s">
        <v>12</v>
      </c>
      <c r="H19352" t="s">
        <v>22300</v>
      </c>
    </row>
    <row r="19353" spans="2:8" x14ac:dyDescent="0.3">
      <c r="B19353" s="2">
        <v>190679008503</v>
      </c>
      <c r="C19353" t="s">
        <v>21653</v>
      </c>
      <c r="D19353" t="s">
        <v>7743</v>
      </c>
      <c r="E19353" t="s">
        <v>48</v>
      </c>
      <c r="F19353" t="s">
        <v>1050</v>
      </c>
      <c r="G19353" t="s">
        <v>12</v>
      </c>
      <c r="H19353" t="s">
        <v>22300</v>
      </c>
    </row>
    <row r="19354" spans="2:8" x14ac:dyDescent="0.3">
      <c r="B19354" s="2">
        <v>190679008329</v>
      </c>
      <c r="C19354" t="s">
        <v>21654</v>
      </c>
      <c r="D19354" t="s">
        <v>7743</v>
      </c>
      <c r="E19354" t="s">
        <v>48</v>
      </c>
      <c r="F19354" t="s">
        <v>1050</v>
      </c>
      <c r="G19354" t="s">
        <v>12</v>
      </c>
      <c r="H19354" t="s">
        <v>22300</v>
      </c>
    </row>
    <row r="19355" spans="2:8" x14ac:dyDescent="0.3">
      <c r="B19355" s="2">
        <v>7892137901175</v>
      </c>
      <c r="C19355" t="s">
        <v>21655</v>
      </c>
      <c r="D19355" t="s">
        <v>810</v>
      </c>
      <c r="E19355" t="s">
        <v>48</v>
      </c>
      <c r="F19355" t="s">
        <v>1050</v>
      </c>
      <c r="G19355" t="s">
        <v>12</v>
      </c>
      <c r="H19355" t="s">
        <v>22300</v>
      </c>
    </row>
    <row r="19356" spans="2:8" x14ac:dyDescent="0.3">
      <c r="B19356" s="2">
        <v>840026684699</v>
      </c>
      <c r="C19356" t="s">
        <v>21656</v>
      </c>
      <c r="D19356" t="s">
        <v>1007</v>
      </c>
      <c r="E19356" t="s">
        <v>48</v>
      </c>
      <c r="F19356" t="s">
        <v>1050</v>
      </c>
      <c r="G19356" t="s">
        <v>12</v>
      </c>
      <c r="H19356" t="s">
        <v>22300</v>
      </c>
    </row>
    <row r="19357" spans="2:8" x14ac:dyDescent="0.3">
      <c r="B19357" s="2">
        <v>7896013509912</v>
      </c>
      <c r="C19357" t="s">
        <v>21657</v>
      </c>
      <c r="D19357" t="s">
        <v>699</v>
      </c>
      <c r="E19357" t="s">
        <v>48</v>
      </c>
      <c r="F19357" t="s">
        <v>1050</v>
      </c>
      <c r="G19357" t="s">
        <v>12</v>
      </c>
      <c r="H19357" t="s">
        <v>22300</v>
      </c>
    </row>
    <row r="19358" spans="2:8" x14ac:dyDescent="0.3">
      <c r="B19358" s="2">
        <v>309977756003</v>
      </c>
      <c r="C19358" t="s">
        <v>21658</v>
      </c>
      <c r="D19358" t="s">
        <v>29</v>
      </c>
      <c r="E19358" t="s">
        <v>552</v>
      </c>
      <c r="F19358" t="s">
        <v>3453</v>
      </c>
      <c r="G19358" t="s">
        <v>12</v>
      </c>
      <c r="H19358" t="s">
        <v>22300</v>
      </c>
    </row>
    <row r="19359" spans="2:8" x14ac:dyDescent="0.3">
      <c r="B19359" s="2">
        <v>7805092848560</v>
      </c>
      <c r="C19359" t="s">
        <v>21659</v>
      </c>
      <c r="D19359" t="s">
        <v>2199</v>
      </c>
      <c r="E19359" t="s">
        <v>48</v>
      </c>
      <c r="F19359" t="s">
        <v>1050</v>
      </c>
      <c r="G19359" t="s">
        <v>12</v>
      </c>
      <c r="H19359" t="s">
        <v>22300</v>
      </c>
    </row>
    <row r="19360" spans="2:8" x14ac:dyDescent="0.3">
      <c r="B19360" s="2">
        <v>4743318140117</v>
      </c>
      <c r="C19360" t="s">
        <v>21660</v>
      </c>
      <c r="D19360" t="s">
        <v>810</v>
      </c>
      <c r="E19360" t="s">
        <v>48</v>
      </c>
      <c r="F19360" t="s">
        <v>1050</v>
      </c>
      <c r="G19360" t="s">
        <v>12</v>
      </c>
      <c r="H19360" t="s">
        <v>22300</v>
      </c>
    </row>
    <row r="19361" spans="2:8" x14ac:dyDescent="0.3">
      <c r="B19361" s="2">
        <v>7892137901151</v>
      </c>
      <c r="C19361" t="s">
        <v>21661</v>
      </c>
      <c r="D19361" t="s">
        <v>810</v>
      </c>
      <c r="E19361" t="s">
        <v>48</v>
      </c>
      <c r="F19361" t="s">
        <v>1050</v>
      </c>
      <c r="G19361" t="s">
        <v>12</v>
      </c>
      <c r="H19361" t="s">
        <v>22300</v>
      </c>
    </row>
    <row r="19362" spans="2:8" x14ac:dyDescent="0.3">
      <c r="B19362" s="2">
        <v>7892137901076</v>
      </c>
      <c r="C19362" t="s">
        <v>21662</v>
      </c>
      <c r="D19362" t="s">
        <v>810</v>
      </c>
      <c r="E19362" t="s">
        <v>48</v>
      </c>
      <c r="F19362" t="s">
        <v>1050</v>
      </c>
      <c r="G19362" t="s">
        <v>12</v>
      </c>
      <c r="H19362" t="s">
        <v>22300</v>
      </c>
    </row>
    <row r="19363" spans="2:8" x14ac:dyDescent="0.3">
      <c r="B19363" s="2">
        <v>4743318140094</v>
      </c>
      <c r="C19363" t="s">
        <v>21663</v>
      </c>
      <c r="D19363" t="s">
        <v>810</v>
      </c>
      <c r="E19363" t="s">
        <v>48</v>
      </c>
      <c r="F19363" t="s">
        <v>1050</v>
      </c>
      <c r="G19363" t="s">
        <v>12</v>
      </c>
      <c r="H19363" t="s">
        <v>22300</v>
      </c>
    </row>
    <row r="19364" spans="2:8" x14ac:dyDescent="0.3">
      <c r="B19364" s="2">
        <v>840026684729</v>
      </c>
      <c r="C19364" t="s">
        <v>21664</v>
      </c>
      <c r="D19364" t="s">
        <v>1007</v>
      </c>
      <c r="E19364" t="s">
        <v>48</v>
      </c>
      <c r="F19364" t="s">
        <v>1050</v>
      </c>
      <c r="G19364" t="s">
        <v>12</v>
      </c>
      <c r="H19364" t="s">
        <v>22300</v>
      </c>
    </row>
    <row r="19365" spans="2:8" x14ac:dyDescent="0.3">
      <c r="B19365" s="2">
        <v>4064665202625</v>
      </c>
      <c r="C19365" t="s">
        <v>21665</v>
      </c>
      <c r="D19365" t="s">
        <v>7709</v>
      </c>
      <c r="E19365" t="s">
        <v>619</v>
      </c>
      <c r="F19365" t="s">
        <v>620</v>
      </c>
      <c r="G19365" t="s">
        <v>12</v>
      </c>
      <c r="H19365" t="s">
        <v>22300</v>
      </c>
    </row>
    <row r="19366" spans="2:8" x14ac:dyDescent="0.3">
      <c r="B19366" s="2">
        <v>7805092878406</v>
      </c>
      <c r="C19366" t="s">
        <v>21666</v>
      </c>
      <c r="D19366" t="s">
        <v>2199</v>
      </c>
      <c r="E19366" t="s">
        <v>48</v>
      </c>
      <c r="F19366" t="s">
        <v>1050</v>
      </c>
      <c r="G19366" t="s">
        <v>12</v>
      </c>
      <c r="H19366" t="s">
        <v>22300</v>
      </c>
    </row>
    <row r="19367" spans="2:8" x14ac:dyDescent="0.3">
      <c r="B19367" s="2">
        <v>7805092838738</v>
      </c>
      <c r="C19367" t="s">
        <v>21667</v>
      </c>
      <c r="D19367" t="s">
        <v>2199</v>
      </c>
      <c r="E19367" t="s">
        <v>48</v>
      </c>
      <c r="F19367" t="s">
        <v>1050</v>
      </c>
      <c r="G19367" t="s">
        <v>12</v>
      </c>
      <c r="H19367" t="s">
        <v>22300</v>
      </c>
    </row>
    <row r="19368" spans="2:8" x14ac:dyDescent="0.3">
      <c r="B19368" s="2">
        <v>7805092878338</v>
      </c>
      <c r="C19368" t="s">
        <v>21668</v>
      </c>
      <c r="D19368" t="s">
        <v>2199</v>
      </c>
      <c r="E19368" t="s">
        <v>48</v>
      </c>
      <c r="F19368" t="s">
        <v>1050</v>
      </c>
      <c r="G19368" t="s">
        <v>12</v>
      </c>
      <c r="H19368" t="s">
        <v>22300</v>
      </c>
    </row>
    <row r="19369" spans="2:8" x14ac:dyDescent="0.3">
      <c r="B19369" s="2">
        <v>7898753041011</v>
      </c>
      <c r="C19369" t="s">
        <v>21669</v>
      </c>
      <c r="D19369" t="s">
        <v>524</v>
      </c>
      <c r="E19369" t="s">
        <v>48</v>
      </c>
      <c r="F19369" t="s">
        <v>1050</v>
      </c>
      <c r="G19369" t="s">
        <v>12</v>
      </c>
      <c r="H19369" t="s">
        <v>22300</v>
      </c>
    </row>
    <row r="19370" spans="2:8" x14ac:dyDescent="0.3">
      <c r="B19370" s="2">
        <v>7805092447305</v>
      </c>
      <c r="C19370" t="s">
        <v>21670</v>
      </c>
      <c r="D19370" t="s">
        <v>2199</v>
      </c>
      <c r="E19370" t="s">
        <v>48</v>
      </c>
      <c r="F19370" t="s">
        <v>1050</v>
      </c>
      <c r="G19370" t="s">
        <v>12</v>
      </c>
      <c r="H19370" t="s">
        <v>22300</v>
      </c>
    </row>
    <row r="19371" spans="2:8" x14ac:dyDescent="0.3">
      <c r="B19371" s="2">
        <v>7891033866700</v>
      </c>
      <c r="C19371" t="s">
        <v>21671</v>
      </c>
      <c r="D19371" t="s">
        <v>11293</v>
      </c>
      <c r="E19371" t="s">
        <v>48</v>
      </c>
      <c r="F19371" t="s">
        <v>1050</v>
      </c>
      <c r="G19371" t="s">
        <v>12</v>
      </c>
      <c r="H19371" t="s">
        <v>22300</v>
      </c>
    </row>
    <row r="19372" spans="2:8" x14ac:dyDescent="0.3">
      <c r="B19372" s="2">
        <v>840026684767</v>
      </c>
      <c r="C19372" t="s">
        <v>21672</v>
      </c>
      <c r="D19372" t="s">
        <v>1007</v>
      </c>
      <c r="E19372" t="s">
        <v>48</v>
      </c>
      <c r="F19372" t="s">
        <v>1050</v>
      </c>
      <c r="G19372" t="s">
        <v>12</v>
      </c>
      <c r="H19372" t="s">
        <v>22300</v>
      </c>
    </row>
    <row r="19373" spans="2:8" x14ac:dyDescent="0.3">
      <c r="B19373" s="2">
        <v>7891033562961</v>
      </c>
      <c r="C19373" t="s">
        <v>21673</v>
      </c>
      <c r="D19373" t="s">
        <v>5139</v>
      </c>
      <c r="E19373" t="s">
        <v>48</v>
      </c>
      <c r="F19373" t="s">
        <v>1050</v>
      </c>
      <c r="G19373" t="s">
        <v>12</v>
      </c>
      <c r="H19373" t="s">
        <v>22300</v>
      </c>
    </row>
    <row r="19374" spans="2:8" x14ac:dyDescent="0.3">
      <c r="B19374" s="2">
        <v>7896044998433</v>
      </c>
      <c r="C19374" t="s">
        <v>21674</v>
      </c>
      <c r="D19374" t="s">
        <v>1872</v>
      </c>
      <c r="E19374" t="s">
        <v>165</v>
      </c>
      <c r="F19374" t="s">
        <v>166</v>
      </c>
      <c r="G19374" t="s">
        <v>12</v>
      </c>
      <c r="H19374" t="s">
        <v>22300</v>
      </c>
    </row>
    <row r="19375" spans="2:8" x14ac:dyDescent="0.3">
      <c r="B19375" s="2">
        <v>7805092197750</v>
      </c>
      <c r="C19375" t="s">
        <v>21675</v>
      </c>
      <c r="D19375" t="s">
        <v>2199</v>
      </c>
      <c r="E19375" t="s">
        <v>48</v>
      </c>
      <c r="F19375" t="s">
        <v>1050</v>
      </c>
      <c r="G19375" t="s">
        <v>12</v>
      </c>
      <c r="H19375" t="s">
        <v>22300</v>
      </c>
    </row>
    <row r="19376" spans="2:8" x14ac:dyDescent="0.3">
      <c r="B19376" s="2">
        <v>7891033489947</v>
      </c>
      <c r="C19376" t="s">
        <v>21676</v>
      </c>
      <c r="D19376" t="s">
        <v>8481</v>
      </c>
      <c r="E19376" t="s">
        <v>48</v>
      </c>
      <c r="F19376" t="s">
        <v>632</v>
      </c>
      <c r="G19376" t="s">
        <v>12</v>
      </c>
      <c r="H19376" t="s">
        <v>22300</v>
      </c>
    </row>
    <row r="19377" spans="2:8" x14ac:dyDescent="0.3">
      <c r="B19377" s="2">
        <v>7805092838806</v>
      </c>
      <c r="C19377" t="s">
        <v>21677</v>
      </c>
      <c r="D19377" t="s">
        <v>2199</v>
      </c>
      <c r="E19377" t="s">
        <v>48</v>
      </c>
      <c r="F19377" t="s">
        <v>1050</v>
      </c>
      <c r="G19377" t="s">
        <v>12</v>
      </c>
      <c r="H19377" t="s">
        <v>22300</v>
      </c>
    </row>
    <row r="19378" spans="2:8" x14ac:dyDescent="0.3">
      <c r="B19378" s="2">
        <v>27899852023643</v>
      </c>
      <c r="C19378" t="s">
        <v>21678</v>
      </c>
      <c r="D19378" t="s">
        <v>2199</v>
      </c>
      <c r="E19378" t="s">
        <v>48</v>
      </c>
      <c r="F19378" t="s">
        <v>1050</v>
      </c>
      <c r="G19378" t="s">
        <v>12</v>
      </c>
      <c r="H19378" t="s">
        <v>22300</v>
      </c>
    </row>
    <row r="19379" spans="2:8" x14ac:dyDescent="0.3">
      <c r="B19379" s="2">
        <v>7896512951809</v>
      </c>
      <c r="C19379" t="s">
        <v>21679</v>
      </c>
      <c r="D19379" t="s">
        <v>631</v>
      </c>
      <c r="E19379" t="s">
        <v>21</v>
      </c>
      <c r="F19379" t="s">
        <v>35</v>
      </c>
      <c r="G19379" t="s">
        <v>12</v>
      </c>
      <c r="H19379" t="s">
        <v>22300</v>
      </c>
    </row>
    <row r="19380" spans="2:8" x14ac:dyDescent="0.3">
      <c r="B19380" s="2">
        <v>7805092438266</v>
      </c>
      <c r="C19380" t="s">
        <v>21680</v>
      </c>
      <c r="D19380" t="s">
        <v>2199</v>
      </c>
      <c r="E19380" t="s">
        <v>48</v>
      </c>
      <c r="F19380" t="s">
        <v>1050</v>
      </c>
      <c r="G19380" t="s">
        <v>12</v>
      </c>
      <c r="H19380" t="s">
        <v>22300</v>
      </c>
    </row>
    <row r="19381" spans="2:8" x14ac:dyDescent="0.3">
      <c r="B19381" s="2">
        <v>7891033583119</v>
      </c>
      <c r="C19381" t="s">
        <v>21681</v>
      </c>
      <c r="D19381" t="s">
        <v>5139</v>
      </c>
      <c r="E19381" t="s">
        <v>48</v>
      </c>
      <c r="F19381" t="s">
        <v>1050</v>
      </c>
      <c r="G19381" t="s">
        <v>12</v>
      </c>
      <c r="H19381" t="s">
        <v>22300</v>
      </c>
    </row>
    <row r="19382" spans="2:8" x14ac:dyDescent="0.3">
      <c r="B19382" s="2">
        <v>7891033534647</v>
      </c>
      <c r="C19382" t="s">
        <v>21682</v>
      </c>
      <c r="D19382" t="s">
        <v>5139</v>
      </c>
      <c r="E19382" t="s">
        <v>48</v>
      </c>
      <c r="F19382" t="s">
        <v>1050</v>
      </c>
      <c r="G19382" t="s">
        <v>12</v>
      </c>
      <c r="H19382" t="s">
        <v>22300</v>
      </c>
    </row>
    <row r="19383" spans="2:8" x14ac:dyDescent="0.3">
      <c r="B19383" s="2">
        <v>37891033534723</v>
      </c>
      <c r="C19383" t="s">
        <v>21683</v>
      </c>
      <c r="D19383" t="s">
        <v>5139</v>
      </c>
      <c r="E19383" t="s">
        <v>48</v>
      </c>
      <c r="F19383" t="s">
        <v>1050</v>
      </c>
      <c r="G19383" t="s">
        <v>12</v>
      </c>
      <c r="H19383" t="s">
        <v>22300</v>
      </c>
    </row>
    <row r="19384" spans="2:8" x14ac:dyDescent="0.3">
      <c r="B19384" s="2">
        <v>7896013527183</v>
      </c>
      <c r="C19384" t="s">
        <v>21684</v>
      </c>
      <c r="D19384" t="s">
        <v>18938</v>
      </c>
      <c r="E19384" t="s">
        <v>48</v>
      </c>
      <c r="F19384" t="s">
        <v>1050</v>
      </c>
      <c r="G19384" t="s">
        <v>12</v>
      </c>
      <c r="H19384" t="s">
        <v>22300</v>
      </c>
    </row>
    <row r="19385" spans="2:8" x14ac:dyDescent="0.3">
      <c r="B19385" s="2">
        <v>7896013558231</v>
      </c>
      <c r="C19385" t="s">
        <v>21685</v>
      </c>
      <c r="D19385" t="s">
        <v>699</v>
      </c>
      <c r="E19385" t="s">
        <v>48</v>
      </c>
      <c r="F19385" t="s">
        <v>1050</v>
      </c>
      <c r="G19385" t="s">
        <v>12</v>
      </c>
      <c r="H19385" t="s">
        <v>22300</v>
      </c>
    </row>
    <row r="19386" spans="2:8" x14ac:dyDescent="0.3">
      <c r="B19386" s="2">
        <v>7896013507307</v>
      </c>
      <c r="C19386" t="s">
        <v>21686</v>
      </c>
      <c r="D19386" t="s">
        <v>699</v>
      </c>
      <c r="E19386" t="s">
        <v>48</v>
      </c>
      <c r="F19386" t="s">
        <v>1050</v>
      </c>
      <c r="G19386" t="s">
        <v>12</v>
      </c>
      <c r="H19386" t="s">
        <v>22300</v>
      </c>
    </row>
    <row r="19387" spans="2:8" x14ac:dyDescent="0.3">
      <c r="B19387" s="2">
        <v>7896013507000</v>
      </c>
      <c r="C19387" t="s">
        <v>21687</v>
      </c>
      <c r="D19387" t="s">
        <v>699</v>
      </c>
      <c r="E19387" t="s">
        <v>48</v>
      </c>
      <c r="F19387" t="s">
        <v>1050</v>
      </c>
      <c r="G19387" t="s">
        <v>12</v>
      </c>
      <c r="H19387" t="s">
        <v>22300</v>
      </c>
    </row>
    <row r="19388" spans="2:8" x14ac:dyDescent="0.3">
      <c r="B19388" s="2">
        <v>7896044996866</v>
      </c>
      <c r="C19388" t="s">
        <v>21688</v>
      </c>
      <c r="D19388" t="s">
        <v>492</v>
      </c>
      <c r="E19388" t="s">
        <v>165</v>
      </c>
      <c r="F19388" t="s">
        <v>166</v>
      </c>
      <c r="G19388" t="s">
        <v>12</v>
      </c>
      <c r="H19388" t="s">
        <v>22300</v>
      </c>
    </row>
    <row r="19389" spans="2:8" x14ac:dyDescent="0.3">
      <c r="B19389" s="2">
        <v>7702029918887</v>
      </c>
      <c r="C19389" t="s">
        <v>21689</v>
      </c>
      <c r="D19389" t="s">
        <v>1212</v>
      </c>
      <c r="E19389" t="s">
        <v>48</v>
      </c>
      <c r="F19389" t="s">
        <v>1050</v>
      </c>
      <c r="G19389" t="s">
        <v>12</v>
      </c>
      <c r="H19389" t="s">
        <v>22300</v>
      </c>
    </row>
    <row r="19390" spans="2:8" x14ac:dyDescent="0.3">
      <c r="B19390" s="2">
        <v>7891033562954</v>
      </c>
      <c r="C19390" t="s">
        <v>21690</v>
      </c>
      <c r="D19390" t="s">
        <v>5139</v>
      </c>
      <c r="E19390" t="s">
        <v>48</v>
      </c>
      <c r="F19390" t="s">
        <v>1050</v>
      </c>
      <c r="G19390" t="s">
        <v>12</v>
      </c>
      <c r="H19390" t="s">
        <v>22300</v>
      </c>
    </row>
    <row r="19391" spans="2:8" x14ac:dyDescent="0.3">
      <c r="B19391" s="2">
        <v>37891033471714</v>
      </c>
      <c r="C19391" t="s">
        <v>21691</v>
      </c>
      <c r="D19391" t="s">
        <v>5139</v>
      </c>
      <c r="E19391" t="s">
        <v>48</v>
      </c>
      <c r="F19391" t="s">
        <v>1050</v>
      </c>
      <c r="G19391" t="s">
        <v>12</v>
      </c>
      <c r="H19391" t="s">
        <v>22300</v>
      </c>
    </row>
    <row r="19392" spans="2:8" x14ac:dyDescent="0.3">
      <c r="B19392" s="2">
        <v>7896044996880</v>
      </c>
      <c r="C19392" t="s">
        <v>21692</v>
      </c>
      <c r="D19392" t="s">
        <v>1872</v>
      </c>
      <c r="E19392" t="s">
        <v>165</v>
      </c>
      <c r="F19392" t="s">
        <v>166</v>
      </c>
      <c r="G19392" t="s">
        <v>12</v>
      </c>
      <c r="H19392" t="s">
        <v>22300</v>
      </c>
    </row>
    <row r="19393" spans="2:8" x14ac:dyDescent="0.3">
      <c r="B19393" s="2">
        <v>27891033562194</v>
      </c>
      <c r="C19393" t="s">
        <v>21693</v>
      </c>
      <c r="D19393" t="s">
        <v>9688</v>
      </c>
      <c r="E19393" t="s">
        <v>165</v>
      </c>
      <c r="F19393" t="s">
        <v>166</v>
      </c>
      <c r="G19393" t="s">
        <v>12</v>
      </c>
      <c r="H19393" t="s">
        <v>22300</v>
      </c>
    </row>
    <row r="19394" spans="2:8" x14ac:dyDescent="0.3">
      <c r="B19394" s="2">
        <v>7896768412314</v>
      </c>
      <c r="C19394" t="s">
        <v>21694</v>
      </c>
      <c r="D19394" t="s">
        <v>168</v>
      </c>
      <c r="E19394" t="s">
        <v>48</v>
      </c>
      <c r="F19394" t="s">
        <v>1050</v>
      </c>
      <c r="G19394" t="s">
        <v>12</v>
      </c>
      <c r="H19394" t="s">
        <v>22300</v>
      </c>
    </row>
    <row r="19395" spans="2:8" x14ac:dyDescent="0.3">
      <c r="B19395" s="2">
        <v>7896768471151</v>
      </c>
      <c r="C19395" t="s">
        <v>21695</v>
      </c>
      <c r="D19395" t="s">
        <v>168</v>
      </c>
      <c r="E19395" t="s">
        <v>48</v>
      </c>
      <c r="F19395" t="s">
        <v>1050</v>
      </c>
      <c r="G19395" t="s">
        <v>12</v>
      </c>
      <c r="H19395" t="s">
        <v>22300</v>
      </c>
    </row>
    <row r="19396" spans="2:8" x14ac:dyDescent="0.3">
      <c r="B19396" s="2">
        <v>7899572809837</v>
      </c>
      <c r="C19396" t="s">
        <v>21696</v>
      </c>
      <c r="D19396" t="s">
        <v>4803</v>
      </c>
      <c r="E19396" t="s">
        <v>48</v>
      </c>
      <c r="F19396" t="s">
        <v>1050</v>
      </c>
      <c r="G19396" t="s">
        <v>12</v>
      </c>
      <c r="H19396" t="s">
        <v>22300</v>
      </c>
    </row>
    <row r="19397" spans="2:8" x14ac:dyDescent="0.3">
      <c r="B19397" s="2">
        <v>7899572812677</v>
      </c>
      <c r="C19397" t="s">
        <v>21697</v>
      </c>
      <c r="D19397" t="s">
        <v>4803</v>
      </c>
      <c r="E19397" t="s">
        <v>48</v>
      </c>
      <c r="F19397" t="s">
        <v>1050</v>
      </c>
      <c r="G19397" t="s">
        <v>12</v>
      </c>
      <c r="H19397" t="s">
        <v>22300</v>
      </c>
    </row>
    <row r="19398" spans="2:8" x14ac:dyDescent="0.3">
      <c r="B19398" s="2">
        <v>7899572806775</v>
      </c>
      <c r="C19398" t="s">
        <v>21698</v>
      </c>
      <c r="D19398" t="s">
        <v>4803</v>
      </c>
      <c r="E19398" t="s">
        <v>48</v>
      </c>
      <c r="F19398" t="s">
        <v>1050</v>
      </c>
      <c r="G19398" t="s">
        <v>12</v>
      </c>
      <c r="H19398" t="s">
        <v>22300</v>
      </c>
    </row>
    <row r="19399" spans="2:8" x14ac:dyDescent="0.3">
      <c r="B19399" s="2">
        <v>7899572809844</v>
      </c>
      <c r="C19399" t="s">
        <v>21699</v>
      </c>
      <c r="D19399" t="s">
        <v>4803</v>
      </c>
      <c r="E19399" t="s">
        <v>48</v>
      </c>
      <c r="F19399" t="s">
        <v>1050</v>
      </c>
      <c r="G19399" t="s">
        <v>12</v>
      </c>
      <c r="H19399" t="s">
        <v>22300</v>
      </c>
    </row>
    <row r="19400" spans="2:8" x14ac:dyDescent="0.3">
      <c r="B19400" s="2">
        <v>7896086997104</v>
      </c>
      <c r="C19400" t="s">
        <v>21700</v>
      </c>
      <c r="D19400" t="s">
        <v>1707</v>
      </c>
      <c r="E19400" t="s">
        <v>117</v>
      </c>
      <c r="F19400" t="s">
        <v>118</v>
      </c>
      <c r="G19400" t="s">
        <v>12</v>
      </c>
      <c r="H19400" t="s">
        <v>22300</v>
      </c>
    </row>
    <row r="19401" spans="2:8" x14ac:dyDescent="0.3">
      <c r="B19401" s="2">
        <v>8005610499888</v>
      </c>
      <c r="C19401" t="s">
        <v>21701</v>
      </c>
      <c r="D19401" t="s">
        <v>5591</v>
      </c>
      <c r="E19401" t="s">
        <v>48</v>
      </c>
      <c r="F19401" t="s">
        <v>1050</v>
      </c>
      <c r="G19401" t="s">
        <v>12</v>
      </c>
      <c r="H19401" t="s">
        <v>22300</v>
      </c>
    </row>
    <row r="19402" spans="2:8" x14ac:dyDescent="0.3">
      <c r="B19402" s="2">
        <v>4045787669800</v>
      </c>
      <c r="C19402" t="s">
        <v>21702</v>
      </c>
      <c r="D19402" t="s">
        <v>2024</v>
      </c>
      <c r="E19402" t="s">
        <v>48</v>
      </c>
      <c r="F19402" t="s">
        <v>1050</v>
      </c>
      <c r="G19402" t="s">
        <v>12</v>
      </c>
      <c r="H19402" t="s">
        <v>22300</v>
      </c>
    </row>
    <row r="19403" spans="2:8" x14ac:dyDescent="0.3">
      <c r="B19403" s="2">
        <v>7805094210129</v>
      </c>
      <c r="C19403" t="s">
        <v>21703</v>
      </c>
      <c r="D19403" t="s">
        <v>4946</v>
      </c>
      <c r="E19403" t="s">
        <v>165</v>
      </c>
      <c r="F19403" t="s">
        <v>166</v>
      </c>
      <c r="G19403" t="s">
        <v>12</v>
      </c>
      <c r="H19403" t="s">
        <v>22300</v>
      </c>
    </row>
    <row r="19404" spans="2:8" x14ac:dyDescent="0.3">
      <c r="B19404" s="2">
        <v>7891033521647</v>
      </c>
      <c r="C19404" t="s">
        <v>21704</v>
      </c>
      <c r="D19404" t="s">
        <v>6856</v>
      </c>
      <c r="E19404" t="s">
        <v>48</v>
      </c>
      <c r="F19404" t="s">
        <v>632</v>
      </c>
      <c r="G19404" t="s">
        <v>12</v>
      </c>
      <c r="H19404" t="s">
        <v>22300</v>
      </c>
    </row>
    <row r="19405" spans="2:8" x14ac:dyDescent="0.3">
      <c r="B19405" s="2">
        <v>4045787815917</v>
      </c>
      <c r="C19405" t="s">
        <v>21705</v>
      </c>
      <c r="D19405" t="s">
        <v>2024</v>
      </c>
      <c r="E19405" t="s">
        <v>48</v>
      </c>
      <c r="F19405" t="s">
        <v>1050</v>
      </c>
      <c r="G19405" t="s">
        <v>12</v>
      </c>
      <c r="H19405" t="s">
        <v>22300</v>
      </c>
    </row>
    <row r="19406" spans="2:8" x14ac:dyDescent="0.3">
      <c r="B19406" s="2">
        <v>7891033512171</v>
      </c>
      <c r="C19406" t="s">
        <v>21706</v>
      </c>
      <c r="D19406" t="s">
        <v>6856</v>
      </c>
      <c r="E19406" t="s">
        <v>260</v>
      </c>
      <c r="F19406" t="s">
        <v>1375</v>
      </c>
      <c r="G19406" t="s">
        <v>12</v>
      </c>
      <c r="H19406" t="s">
        <v>22300</v>
      </c>
    </row>
    <row r="19407" spans="2:8" x14ac:dyDescent="0.3">
      <c r="B19407" s="2">
        <v>7290116975863</v>
      </c>
      <c r="C19407" t="s">
        <v>21707</v>
      </c>
      <c r="D19407" t="s">
        <v>6478</v>
      </c>
      <c r="E19407" t="s">
        <v>48</v>
      </c>
      <c r="F19407" t="s">
        <v>1050</v>
      </c>
      <c r="G19407" t="s">
        <v>12</v>
      </c>
      <c r="H19407" t="s">
        <v>22300</v>
      </c>
    </row>
    <row r="19408" spans="2:8" x14ac:dyDescent="0.3">
      <c r="B19408" s="2">
        <v>27891033562316</v>
      </c>
      <c r="C19408" t="s">
        <v>21708</v>
      </c>
      <c r="D19408" t="s">
        <v>7610</v>
      </c>
      <c r="E19408" t="s">
        <v>165</v>
      </c>
      <c r="F19408" t="s">
        <v>166</v>
      </c>
      <c r="G19408" t="s">
        <v>12</v>
      </c>
      <c r="H19408" t="s">
        <v>22300</v>
      </c>
    </row>
    <row r="19409" spans="2:8" x14ac:dyDescent="0.3">
      <c r="B19409" s="2">
        <v>8005610589572</v>
      </c>
      <c r="C19409" t="s">
        <v>21709</v>
      </c>
      <c r="D19409" t="s">
        <v>4731</v>
      </c>
      <c r="E19409" t="s">
        <v>48</v>
      </c>
      <c r="F19409" t="s">
        <v>1050</v>
      </c>
      <c r="G19409" t="s">
        <v>12</v>
      </c>
      <c r="H19409" t="s">
        <v>22300</v>
      </c>
    </row>
    <row r="19410" spans="2:8" x14ac:dyDescent="0.3">
      <c r="B19410" s="2">
        <v>7891033512799</v>
      </c>
      <c r="C19410" t="s">
        <v>21710</v>
      </c>
      <c r="D19410" t="s">
        <v>6856</v>
      </c>
      <c r="E19410" t="s">
        <v>10</v>
      </c>
      <c r="F19410" t="s">
        <v>14</v>
      </c>
      <c r="G19410" t="s">
        <v>12</v>
      </c>
      <c r="H19410" t="s">
        <v>22300</v>
      </c>
    </row>
    <row r="19411" spans="2:8" x14ac:dyDescent="0.3">
      <c r="B19411" s="2">
        <v>27899852026774</v>
      </c>
      <c r="C19411" t="s">
        <v>21711</v>
      </c>
      <c r="D19411" t="s">
        <v>2199</v>
      </c>
      <c r="E19411" t="s">
        <v>552</v>
      </c>
      <c r="F19411" t="s">
        <v>553</v>
      </c>
      <c r="G19411" t="s">
        <v>12</v>
      </c>
      <c r="H19411" t="s">
        <v>22300</v>
      </c>
    </row>
    <row r="19412" spans="2:8" x14ac:dyDescent="0.3">
      <c r="B19412" s="2">
        <v>194251146638</v>
      </c>
      <c r="C19412" t="s">
        <v>21712</v>
      </c>
      <c r="D19412" t="s">
        <v>291</v>
      </c>
      <c r="E19412" t="s">
        <v>552</v>
      </c>
      <c r="F19412" t="s">
        <v>553</v>
      </c>
      <c r="G19412" t="s">
        <v>12</v>
      </c>
      <c r="H19412" t="s">
        <v>22300</v>
      </c>
    </row>
    <row r="19413" spans="2:8" x14ac:dyDescent="0.3">
      <c r="B19413" s="2">
        <v>194251150338</v>
      </c>
      <c r="C19413" t="s">
        <v>21713</v>
      </c>
      <c r="D19413" t="s">
        <v>291</v>
      </c>
      <c r="E19413" t="s">
        <v>552</v>
      </c>
      <c r="F19413" t="s">
        <v>553</v>
      </c>
      <c r="G19413" t="s">
        <v>12</v>
      </c>
      <c r="H19413" t="s">
        <v>22300</v>
      </c>
    </row>
    <row r="19414" spans="2:8" x14ac:dyDescent="0.3">
      <c r="B19414" s="2">
        <v>4064665093254</v>
      </c>
      <c r="C19414" t="s">
        <v>21714</v>
      </c>
      <c r="D19414" t="s">
        <v>7709</v>
      </c>
      <c r="E19414" t="s">
        <v>552</v>
      </c>
      <c r="F19414" t="s">
        <v>553</v>
      </c>
      <c r="G19414" t="s">
        <v>12</v>
      </c>
      <c r="H19414" t="s">
        <v>22300</v>
      </c>
    </row>
    <row r="19415" spans="2:8" x14ac:dyDescent="0.3">
      <c r="B19415" s="2">
        <v>27899852026750</v>
      </c>
      <c r="C19415" t="s">
        <v>21715</v>
      </c>
      <c r="D19415" t="s">
        <v>2199</v>
      </c>
      <c r="E19415" t="s">
        <v>552</v>
      </c>
      <c r="F19415" t="s">
        <v>553</v>
      </c>
      <c r="G19415" t="s">
        <v>12</v>
      </c>
      <c r="H19415" t="s">
        <v>22300</v>
      </c>
    </row>
    <row r="19416" spans="2:8" x14ac:dyDescent="0.3">
      <c r="B19416" s="2">
        <v>619828038968</v>
      </c>
      <c r="C19416" t="s">
        <v>21716</v>
      </c>
      <c r="D19416" t="s">
        <v>7709</v>
      </c>
      <c r="E19416" t="s">
        <v>552</v>
      </c>
      <c r="F19416" t="s">
        <v>553</v>
      </c>
      <c r="G19416" t="s">
        <v>12</v>
      </c>
      <c r="H19416" t="s">
        <v>22300</v>
      </c>
    </row>
    <row r="19417" spans="2:8" x14ac:dyDescent="0.3">
      <c r="B19417" s="2">
        <v>4064665283716</v>
      </c>
      <c r="C19417" t="s">
        <v>21717</v>
      </c>
      <c r="D19417" t="s">
        <v>7709</v>
      </c>
      <c r="E19417" t="s">
        <v>552</v>
      </c>
      <c r="F19417" t="s">
        <v>553</v>
      </c>
      <c r="G19417" t="s">
        <v>12</v>
      </c>
      <c r="H19417" t="s">
        <v>22300</v>
      </c>
    </row>
    <row r="19418" spans="2:8" x14ac:dyDescent="0.3">
      <c r="B19418" s="2">
        <v>619828127303</v>
      </c>
      <c r="C19418" t="s">
        <v>21718</v>
      </c>
      <c r="D19418" t="s">
        <v>7709</v>
      </c>
      <c r="E19418" t="s">
        <v>552</v>
      </c>
      <c r="F19418" t="s">
        <v>553</v>
      </c>
      <c r="G19418" t="s">
        <v>12</v>
      </c>
      <c r="H19418" t="s">
        <v>22300</v>
      </c>
    </row>
    <row r="19419" spans="2:8" x14ac:dyDescent="0.3">
      <c r="B19419" s="2">
        <v>7898750180027</v>
      </c>
      <c r="C19419" t="s">
        <v>21719</v>
      </c>
      <c r="D19419" t="s">
        <v>149</v>
      </c>
      <c r="E19419" t="s">
        <v>552</v>
      </c>
      <c r="F19419" t="s">
        <v>553</v>
      </c>
      <c r="G19419" t="s">
        <v>12</v>
      </c>
      <c r="H19419" t="s">
        <v>22300</v>
      </c>
    </row>
    <row r="19420" spans="2:8" x14ac:dyDescent="0.3">
      <c r="B19420" s="2">
        <v>839174006286</v>
      </c>
      <c r="C19420" t="s">
        <v>21720</v>
      </c>
      <c r="D19420" t="s">
        <v>314</v>
      </c>
      <c r="E19420" t="s">
        <v>552</v>
      </c>
      <c r="F19420" t="s">
        <v>553</v>
      </c>
      <c r="G19420" t="s">
        <v>12</v>
      </c>
      <c r="H19420" t="s">
        <v>22300</v>
      </c>
    </row>
    <row r="19421" spans="2:8" x14ac:dyDescent="0.3">
      <c r="B19421" s="2">
        <v>7892137901120</v>
      </c>
      <c r="C19421" t="s">
        <v>21721</v>
      </c>
      <c r="D19421" t="s">
        <v>810</v>
      </c>
      <c r="E19421" t="s">
        <v>48</v>
      </c>
      <c r="F19421" t="s">
        <v>632</v>
      </c>
      <c r="G19421" t="s">
        <v>12</v>
      </c>
      <c r="H19421" t="s">
        <v>22300</v>
      </c>
    </row>
    <row r="19422" spans="2:8" x14ac:dyDescent="0.3">
      <c r="B19422" s="2">
        <v>7618900908086</v>
      </c>
      <c r="C19422" t="s">
        <v>21722</v>
      </c>
      <c r="D19422" t="s">
        <v>1097</v>
      </c>
      <c r="E19422" t="s">
        <v>552</v>
      </c>
      <c r="F19422" t="s">
        <v>553</v>
      </c>
      <c r="G19422" t="s">
        <v>12</v>
      </c>
      <c r="H19422" t="s">
        <v>22300</v>
      </c>
    </row>
    <row r="19423" spans="2:8" x14ac:dyDescent="0.3">
      <c r="B19423" s="2">
        <v>7896509975962</v>
      </c>
      <c r="C19423" t="s">
        <v>21723</v>
      </c>
      <c r="D19423" t="s">
        <v>7485</v>
      </c>
      <c r="E19423" t="s">
        <v>48</v>
      </c>
      <c r="F19423" t="s">
        <v>9342</v>
      </c>
      <c r="G19423" t="s">
        <v>12</v>
      </c>
      <c r="H19423" t="s">
        <v>22300</v>
      </c>
    </row>
    <row r="19424" spans="2:8" x14ac:dyDescent="0.3">
      <c r="B19424" s="2">
        <v>7898958542672</v>
      </c>
      <c r="C19424" t="s">
        <v>21724</v>
      </c>
      <c r="D19424" t="s">
        <v>6950</v>
      </c>
      <c r="E19424" t="s">
        <v>48</v>
      </c>
      <c r="F19424" t="s">
        <v>9342</v>
      </c>
      <c r="G19424" t="s">
        <v>12</v>
      </c>
      <c r="H19424" t="s">
        <v>22300</v>
      </c>
    </row>
    <row r="19425" spans="2:8" x14ac:dyDescent="0.3">
      <c r="B19425" s="2">
        <v>7898639790118</v>
      </c>
      <c r="C19425" t="s">
        <v>21725</v>
      </c>
      <c r="D19425" t="s">
        <v>6950</v>
      </c>
      <c r="E19425" t="s">
        <v>48</v>
      </c>
      <c r="F19425" t="s">
        <v>9342</v>
      </c>
      <c r="G19425" t="s">
        <v>12</v>
      </c>
      <c r="H19425" t="s">
        <v>22300</v>
      </c>
    </row>
    <row r="19426" spans="2:8" x14ac:dyDescent="0.3">
      <c r="B19426" s="2">
        <v>7896509976020</v>
      </c>
      <c r="C19426" t="s">
        <v>21726</v>
      </c>
      <c r="D19426" t="s">
        <v>7485</v>
      </c>
      <c r="E19426" t="s">
        <v>48</v>
      </c>
      <c r="F19426" t="s">
        <v>9342</v>
      </c>
      <c r="G19426" t="s">
        <v>12</v>
      </c>
      <c r="H19426" t="s">
        <v>22300</v>
      </c>
    </row>
    <row r="19427" spans="2:8" x14ac:dyDescent="0.3">
      <c r="B19427" s="2">
        <v>7896509975887</v>
      </c>
      <c r="C19427" t="s">
        <v>21727</v>
      </c>
      <c r="D19427" t="s">
        <v>6487</v>
      </c>
      <c r="E19427" t="s">
        <v>48</v>
      </c>
      <c r="F19427" t="s">
        <v>9342</v>
      </c>
      <c r="G19427" t="s">
        <v>12</v>
      </c>
      <c r="H19427" t="s">
        <v>22300</v>
      </c>
    </row>
    <row r="19428" spans="2:8" x14ac:dyDescent="0.3">
      <c r="B19428" s="2">
        <v>7896509975917</v>
      </c>
      <c r="C19428" t="s">
        <v>21728</v>
      </c>
      <c r="D19428" t="s">
        <v>6487</v>
      </c>
      <c r="E19428" t="s">
        <v>48</v>
      </c>
      <c r="F19428" t="s">
        <v>9342</v>
      </c>
      <c r="G19428" t="s">
        <v>12</v>
      </c>
      <c r="H19428" t="s">
        <v>22300</v>
      </c>
    </row>
    <row r="19429" spans="2:8" x14ac:dyDescent="0.3">
      <c r="B19429" s="2">
        <v>7896509976082</v>
      </c>
      <c r="C19429" t="s">
        <v>21729</v>
      </c>
      <c r="D19429" t="s">
        <v>6487</v>
      </c>
      <c r="E19429" t="s">
        <v>48</v>
      </c>
      <c r="F19429" t="s">
        <v>9342</v>
      </c>
      <c r="G19429" t="s">
        <v>12</v>
      </c>
      <c r="H19429" t="s">
        <v>22300</v>
      </c>
    </row>
    <row r="19430" spans="2:8" x14ac:dyDescent="0.3">
      <c r="B19430" s="2">
        <v>7896509975979</v>
      </c>
      <c r="C19430" t="s">
        <v>21730</v>
      </c>
      <c r="D19430" t="s">
        <v>7485</v>
      </c>
      <c r="E19430" t="s">
        <v>48</v>
      </c>
      <c r="F19430" t="s">
        <v>9342</v>
      </c>
      <c r="G19430" t="s">
        <v>12</v>
      </c>
      <c r="H19430" t="s">
        <v>22300</v>
      </c>
    </row>
    <row r="19431" spans="2:8" x14ac:dyDescent="0.3">
      <c r="B19431" s="2">
        <v>7898955638323</v>
      </c>
      <c r="C19431" t="s">
        <v>21731</v>
      </c>
      <c r="D19431" t="s">
        <v>6950</v>
      </c>
      <c r="E19431" t="s">
        <v>48</v>
      </c>
      <c r="F19431" t="s">
        <v>9342</v>
      </c>
      <c r="G19431" t="s">
        <v>12</v>
      </c>
      <c r="H19431" t="s">
        <v>22300</v>
      </c>
    </row>
    <row r="19432" spans="2:8" x14ac:dyDescent="0.3">
      <c r="B19432" s="2">
        <v>309978242604</v>
      </c>
      <c r="C19432" t="s">
        <v>21732</v>
      </c>
      <c r="D19432" t="s">
        <v>29</v>
      </c>
      <c r="E19432" t="s">
        <v>48</v>
      </c>
      <c r="F19432" t="s">
        <v>9342</v>
      </c>
      <c r="G19432" t="s">
        <v>12</v>
      </c>
      <c r="H19432" t="s">
        <v>22300</v>
      </c>
    </row>
    <row r="19433" spans="2:8" x14ac:dyDescent="0.3">
      <c r="B19433" s="2">
        <v>7891516446726</v>
      </c>
      <c r="C19433" t="s">
        <v>21733</v>
      </c>
      <c r="D19433" t="s">
        <v>497</v>
      </c>
      <c r="E19433" t="s">
        <v>619</v>
      </c>
      <c r="F19433" t="s">
        <v>1012</v>
      </c>
      <c r="G19433" t="s">
        <v>12</v>
      </c>
      <c r="H19433" t="s">
        <v>22300</v>
      </c>
    </row>
    <row r="19434" spans="2:8" x14ac:dyDescent="0.3">
      <c r="B19434" s="2">
        <v>840026686389</v>
      </c>
      <c r="C19434" t="s">
        <v>21734</v>
      </c>
      <c r="D19434" t="s">
        <v>757</v>
      </c>
      <c r="E19434" t="s">
        <v>117</v>
      </c>
      <c r="F19434" t="s">
        <v>118</v>
      </c>
      <c r="G19434" t="s">
        <v>12</v>
      </c>
      <c r="H19434" t="s">
        <v>22300</v>
      </c>
    </row>
    <row r="19435" spans="2:8" x14ac:dyDescent="0.3">
      <c r="B19435" s="2">
        <v>840026686853</v>
      </c>
      <c r="C19435" t="s">
        <v>21735</v>
      </c>
      <c r="D19435" t="s">
        <v>774</v>
      </c>
      <c r="E19435" t="s">
        <v>619</v>
      </c>
      <c r="F19435" t="s">
        <v>1012</v>
      </c>
      <c r="G19435" t="s">
        <v>12</v>
      </c>
      <c r="H19435" t="s">
        <v>22300</v>
      </c>
    </row>
    <row r="19436" spans="2:8" x14ac:dyDescent="0.3">
      <c r="B19436" s="2">
        <v>4064665105643</v>
      </c>
      <c r="C19436" t="s">
        <v>21736</v>
      </c>
      <c r="D19436" t="s">
        <v>7709</v>
      </c>
      <c r="E19436" t="s">
        <v>619</v>
      </c>
      <c r="F19436" t="s">
        <v>1012</v>
      </c>
      <c r="G19436" t="s">
        <v>12</v>
      </c>
      <c r="H19436" t="s">
        <v>22300</v>
      </c>
    </row>
    <row r="19437" spans="2:8" x14ac:dyDescent="0.3">
      <c r="B19437" s="2">
        <v>7805093339234</v>
      </c>
      <c r="C19437" t="s">
        <v>21737</v>
      </c>
      <c r="D19437" t="s">
        <v>6705</v>
      </c>
      <c r="E19437" t="s">
        <v>619</v>
      </c>
      <c r="F19437" t="s">
        <v>1012</v>
      </c>
      <c r="G19437" t="s">
        <v>12</v>
      </c>
      <c r="H19437" t="s">
        <v>22300</v>
      </c>
    </row>
    <row r="19438" spans="2:8" x14ac:dyDescent="0.3">
      <c r="B19438" s="2">
        <v>839174011044</v>
      </c>
      <c r="C19438" t="s">
        <v>21738</v>
      </c>
      <c r="D19438" t="s">
        <v>314</v>
      </c>
      <c r="E19438" t="s">
        <v>619</v>
      </c>
      <c r="F19438" t="s">
        <v>1012</v>
      </c>
      <c r="G19438" t="s">
        <v>12</v>
      </c>
      <c r="H19438" t="s">
        <v>22300</v>
      </c>
    </row>
    <row r="19439" spans="2:8" x14ac:dyDescent="0.3">
      <c r="B19439" s="2">
        <v>810912035515</v>
      </c>
      <c r="C19439" t="s">
        <v>21739</v>
      </c>
      <c r="D19439" t="s">
        <v>512</v>
      </c>
      <c r="E19439" t="s">
        <v>619</v>
      </c>
      <c r="F19439" t="s">
        <v>1012</v>
      </c>
      <c r="G19439" t="s">
        <v>12</v>
      </c>
      <c r="H19439" t="s">
        <v>22300</v>
      </c>
    </row>
    <row r="19440" spans="2:8" x14ac:dyDescent="0.3">
      <c r="B19440" s="2">
        <v>7891033937424</v>
      </c>
      <c r="C19440" t="s">
        <v>21740</v>
      </c>
      <c r="D19440" t="s">
        <v>8892</v>
      </c>
      <c r="E19440" t="s">
        <v>619</v>
      </c>
      <c r="F19440" t="s">
        <v>1012</v>
      </c>
      <c r="G19440" t="s">
        <v>12</v>
      </c>
      <c r="H19440" t="s">
        <v>22300</v>
      </c>
    </row>
    <row r="19441" spans="2:8" x14ac:dyDescent="0.3">
      <c r="B19441" s="2">
        <v>7896086926678</v>
      </c>
      <c r="C19441" t="s">
        <v>21741</v>
      </c>
      <c r="D19441" t="s">
        <v>1707</v>
      </c>
      <c r="E19441" t="s">
        <v>619</v>
      </c>
      <c r="F19441" t="s">
        <v>1012</v>
      </c>
      <c r="G19441" t="s">
        <v>12</v>
      </c>
      <c r="H19441" t="s">
        <v>22300</v>
      </c>
    </row>
    <row r="19442" spans="2:8" x14ac:dyDescent="0.3">
      <c r="B19442" s="2">
        <v>7908866800907</v>
      </c>
      <c r="C19442" t="s">
        <v>21742</v>
      </c>
      <c r="D19442" t="s">
        <v>448</v>
      </c>
      <c r="E19442" t="s">
        <v>619</v>
      </c>
      <c r="F19442" t="s">
        <v>1012</v>
      </c>
      <c r="G19442" t="s">
        <v>12</v>
      </c>
      <c r="H19442" t="s">
        <v>22300</v>
      </c>
    </row>
    <row r="19443" spans="2:8" x14ac:dyDescent="0.3">
      <c r="B19443" s="2">
        <v>7805093338992</v>
      </c>
      <c r="C19443" t="s">
        <v>21743</v>
      </c>
      <c r="D19443" t="s">
        <v>6705</v>
      </c>
      <c r="E19443" t="s">
        <v>619</v>
      </c>
      <c r="F19443" t="s">
        <v>1012</v>
      </c>
      <c r="G19443" t="s">
        <v>12</v>
      </c>
      <c r="H19443" t="s">
        <v>22300</v>
      </c>
    </row>
    <row r="19444" spans="2:8" x14ac:dyDescent="0.3">
      <c r="B19444" s="2">
        <v>7805092788859</v>
      </c>
      <c r="C19444" t="s">
        <v>21744</v>
      </c>
      <c r="D19444" t="s">
        <v>6705</v>
      </c>
      <c r="E19444" t="s">
        <v>619</v>
      </c>
      <c r="F19444" t="s">
        <v>1012</v>
      </c>
      <c r="G19444" t="s">
        <v>12</v>
      </c>
      <c r="H19444" t="s">
        <v>22300</v>
      </c>
    </row>
    <row r="19445" spans="2:8" x14ac:dyDescent="0.3">
      <c r="B19445" s="2">
        <v>7908335401918</v>
      </c>
      <c r="C19445" t="s">
        <v>21745</v>
      </c>
      <c r="D19445" t="s">
        <v>346</v>
      </c>
      <c r="E19445" t="s">
        <v>619</v>
      </c>
      <c r="F19445" t="s">
        <v>1012</v>
      </c>
      <c r="G19445" t="s">
        <v>12</v>
      </c>
      <c r="H19445" t="s">
        <v>22300</v>
      </c>
    </row>
    <row r="19446" spans="2:8" x14ac:dyDescent="0.3">
      <c r="B19446" s="2">
        <v>7899572813896</v>
      </c>
      <c r="C19446" t="s">
        <v>21746</v>
      </c>
      <c r="D19446" t="s">
        <v>4803</v>
      </c>
      <c r="E19446" t="s">
        <v>619</v>
      </c>
      <c r="F19446" t="s">
        <v>1012</v>
      </c>
      <c r="G19446" t="s">
        <v>12</v>
      </c>
      <c r="H19446" t="s">
        <v>22300</v>
      </c>
    </row>
    <row r="19447" spans="2:8" x14ac:dyDescent="0.3">
      <c r="B19447" s="2">
        <v>7896044900504</v>
      </c>
      <c r="C19447" t="s">
        <v>21747</v>
      </c>
      <c r="D19447" t="s">
        <v>1872</v>
      </c>
      <c r="E19447" t="s">
        <v>18</v>
      </c>
      <c r="F19447" t="s">
        <v>19</v>
      </c>
      <c r="G19447" t="s">
        <v>12</v>
      </c>
      <c r="H19447" t="s">
        <v>22300</v>
      </c>
    </row>
    <row r="19448" spans="2:8" x14ac:dyDescent="0.3">
      <c r="B19448" s="2">
        <v>7896512979971</v>
      </c>
      <c r="C19448" t="s">
        <v>21748</v>
      </c>
      <c r="D19448" t="s">
        <v>7</v>
      </c>
      <c r="E19448" t="s">
        <v>619</v>
      </c>
      <c r="F19448" t="s">
        <v>1012</v>
      </c>
      <c r="G19448" t="s">
        <v>12</v>
      </c>
      <c r="H19448" t="s">
        <v>22300</v>
      </c>
    </row>
    <row r="19449" spans="2:8" x14ac:dyDescent="0.3">
      <c r="B19449" s="2">
        <v>7896044900528</v>
      </c>
      <c r="C19449" t="s">
        <v>21749</v>
      </c>
      <c r="D19449" t="s">
        <v>1872</v>
      </c>
      <c r="E19449" t="s">
        <v>18</v>
      </c>
      <c r="F19449" t="s">
        <v>19</v>
      </c>
      <c r="G19449" t="s">
        <v>12</v>
      </c>
      <c r="H19449" t="s">
        <v>22300</v>
      </c>
    </row>
    <row r="19450" spans="2:8" x14ac:dyDescent="0.3">
      <c r="B19450" s="2">
        <v>7896512971999</v>
      </c>
      <c r="C19450" t="s">
        <v>21750</v>
      </c>
      <c r="D19450" t="s">
        <v>631</v>
      </c>
      <c r="E19450" t="s">
        <v>619</v>
      </c>
      <c r="F19450" t="s">
        <v>1012</v>
      </c>
      <c r="G19450" t="s">
        <v>12</v>
      </c>
      <c r="H19450" t="s">
        <v>22300</v>
      </c>
    </row>
    <row r="19451" spans="2:8" x14ac:dyDescent="0.3">
      <c r="B19451" s="2">
        <v>7896086921789</v>
      </c>
      <c r="C19451" t="s">
        <v>21751</v>
      </c>
      <c r="D19451" t="s">
        <v>1707</v>
      </c>
      <c r="E19451" t="s">
        <v>18</v>
      </c>
      <c r="F19451" t="s">
        <v>19</v>
      </c>
      <c r="G19451" t="s">
        <v>12</v>
      </c>
      <c r="H19451" t="s">
        <v>22300</v>
      </c>
    </row>
    <row r="19452" spans="2:8" x14ac:dyDescent="0.3">
      <c r="B19452" s="2">
        <v>7891033527243</v>
      </c>
      <c r="C19452" t="s">
        <v>21752</v>
      </c>
      <c r="D19452" t="s">
        <v>8315</v>
      </c>
      <c r="E19452" t="s">
        <v>619</v>
      </c>
      <c r="F19452" t="s">
        <v>4572</v>
      </c>
      <c r="G19452" t="s">
        <v>12</v>
      </c>
      <c r="H19452" t="s">
        <v>22300</v>
      </c>
    </row>
    <row r="19453" spans="2:8" x14ac:dyDescent="0.3">
      <c r="B19453" s="2">
        <v>657858</v>
      </c>
      <c r="C19453" t="s">
        <v>21753</v>
      </c>
      <c r="D19453" t="s">
        <v>51</v>
      </c>
      <c r="E19453" t="s">
        <v>619</v>
      </c>
      <c r="F19453" t="s">
        <v>4572</v>
      </c>
      <c r="G19453" t="s">
        <v>12</v>
      </c>
      <c r="H19453" t="s">
        <v>22300</v>
      </c>
    </row>
    <row r="19454" spans="2:8" x14ac:dyDescent="0.3">
      <c r="B19454" s="2">
        <v>7805093478582</v>
      </c>
      <c r="C19454" t="s">
        <v>21754</v>
      </c>
      <c r="D19454" t="s">
        <v>2199</v>
      </c>
      <c r="E19454" t="s">
        <v>619</v>
      </c>
      <c r="F19454" t="s">
        <v>4572</v>
      </c>
      <c r="G19454" t="s">
        <v>12</v>
      </c>
      <c r="H19454" t="s">
        <v>22300</v>
      </c>
    </row>
    <row r="19455" spans="2:8" x14ac:dyDescent="0.3">
      <c r="B19455" s="2">
        <v>4064665233537</v>
      </c>
      <c r="C19455" t="s">
        <v>21755</v>
      </c>
      <c r="D19455" t="s">
        <v>7709</v>
      </c>
      <c r="E19455" t="s">
        <v>619</v>
      </c>
      <c r="F19455" t="s">
        <v>4572</v>
      </c>
      <c r="G19455" t="s">
        <v>12</v>
      </c>
      <c r="H19455" t="s">
        <v>22300</v>
      </c>
    </row>
    <row r="19456" spans="2:8" x14ac:dyDescent="0.3">
      <c r="B19456" s="2">
        <v>4064665233520</v>
      </c>
      <c r="C19456" t="s">
        <v>21756</v>
      </c>
      <c r="D19456" t="s">
        <v>7709</v>
      </c>
      <c r="E19456" t="s">
        <v>619</v>
      </c>
      <c r="F19456" t="s">
        <v>4572</v>
      </c>
      <c r="G19456" t="s">
        <v>12</v>
      </c>
      <c r="H19456" t="s">
        <v>22300</v>
      </c>
    </row>
    <row r="19457" spans="2:8" x14ac:dyDescent="0.3">
      <c r="B19457" s="2">
        <v>7908078705397</v>
      </c>
      <c r="C19457" t="s">
        <v>21757</v>
      </c>
      <c r="D19457" t="s">
        <v>1011</v>
      </c>
      <c r="E19457" t="s">
        <v>619</v>
      </c>
      <c r="F19457" t="s">
        <v>4572</v>
      </c>
      <c r="G19457" t="s">
        <v>12</v>
      </c>
      <c r="H19457" t="s">
        <v>22300</v>
      </c>
    </row>
    <row r="19458" spans="2:8" x14ac:dyDescent="0.3">
      <c r="B19458" s="2">
        <v>7805093478513</v>
      </c>
      <c r="C19458" t="s">
        <v>21758</v>
      </c>
      <c r="D19458" t="s">
        <v>2199</v>
      </c>
      <c r="E19458" t="s">
        <v>619</v>
      </c>
      <c r="F19458" t="s">
        <v>4572</v>
      </c>
      <c r="G19458" t="s">
        <v>12</v>
      </c>
      <c r="H19458" t="s">
        <v>22300</v>
      </c>
    </row>
    <row r="19459" spans="2:8" x14ac:dyDescent="0.3">
      <c r="B19459" s="2">
        <v>3348901753340</v>
      </c>
      <c r="C19459" t="s">
        <v>16179</v>
      </c>
      <c r="D19459" t="s">
        <v>352</v>
      </c>
      <c r="E19459" t="s">
        <v>260</v>
      </c>
      <c r="F19459" t="s">
        <v>4578</v>
      </c>
      <c r="G19459" t="s">
        <v>12</v>
      </c>
      <c r="H19459" t="s">
        <v>22300</v>
      </c>
    </row>
    <row r="19460" spans="2:8" x14ac:dyDescent="0.3">
      <c r="B19460" s="2">
        <v>7896013572022</v>
      </c>
      <c r="C19460" t="s">
        <v>21759</v>
      </c>
      <c r="D19460" t="s">
        <v>7008</v>
      </c>
      <c r="E19460" t="s">
        <v>48</v>
      </c>
      <c r="F19460" t="s">
        <v>632</v>
      </c>
      <c r="G19460" t="s">
        <v>12</v>
      </c>
      <c r="H19460" t="s">
        <v>22300</v>
      </c>
    </row>
    <row r="19461" spans="2:8" x14ac:dyDescent="0.3">
      <c r="B19461" s="2">
        <v>7896246311290</v>
      </c>
      <c r="C19461" t="s">
        <v>21760</v>
      </c>
      <c r="D19461" t="s">
        <v>374</v>
      </c>
      <c r="E19461" t="s">
        <v>117</v>
      </c>
      <c r="F19461" t="s">
        <v>4582</v>
      </c>
      <c r="G19461" t="s">
        <v>12</v>
      </c>
      <c r="H19461" t="s">
        <v>22300</v>
      </c>
    </row>
    <row r="19462" spans="2:8" x14ac:dyDescent="0.3">
      <c r="B19462" s="2">
        <v>7891033469482</v>
      </c>
      <c r="C19462" t="s">
        <v>21761</v>
      </c>
      <c r="D19462" t="s">
        <v>10621</v>
      </c>
      <c r="E19462" t="s">
        <v>117</v>
      </c>
      <c r="F19462" t="s">
        <v>4582</v>
      </c>
      <c r="G19462" t="s">
        <v>12</v>
      </c>
      <c r="H19462" t="s">
        <v>22300</v>
      </c>
    </row>
    <row r="19463" spans="2:8" x14ac:dyDescent="0.3">
      <c r="B19463" s="2">
        <v>7891268400113</v>
      </c>
      <c r="C19463" t="s">
        <v>21762</v>
      </c>
      <c r="D19463" t="s">
        <v>5867</v>
      </c>
      <c r="E19463" t="s">
        <v>117</v>
      </c>
      <c r="F19463" t="s">
        <v>4582</v>
      </c>
      <c r="G19463" t="s">
        <v>12</v>
      </c>
      <c r="H19463" t="s">
        <v>22300</v>
      </c>
    </row>
    <row r="19464" spans="2:8" x14ac:dyDescent="0.3">
      <c r="B19464" s="2">
        <v>602004145659</v>
      </c>
      <c r="C19464" t="s">
        <v>21763</v>
      </c>
      <c r="D19464" t="s">
        <v>972</v>
      </c>
      <c r="E19464" t="s">
        <v>117</v>
      </c>
      <c r="F19464" t="s">
        <v>4582</v>
      </c>
      <c r="G19464" t="s">
        <v>12</v>
      </c>
      <c r="H19464" t="s">
        <v>22300</v>
      </c>
    </row>
    <row r="19465" spans="2:8" x14ac:dyDescent="0.3">
      <c r="B19465" s="2">
        <v>4064666316147</v>
      </c>
      <c r="C19465" t="s">
        <v>21764</v>
      </c>
      <c r="D19465" t="s">
        <v>4731</v>
      </c>
      <c r="E19465" t="s">
        <v>48</v>
      </c>
      <c r="F19465" t="s">
        <v>632</v>
      </c>
      <c r="G19465" t="s">
        <v>12</v>
      </c>
      <c r="H19465" t="s">
        <v>22300</v>
      </c>
    </row>
    <row r="19466" spans="2:8" x14ac:dyDescent="0.3">
      <c r="B19466" s="2">
        <v>7908078703492</v>
      </c>
      <c r="C19466" t="s">
        <v>21765</v>
      </c>
      <c r="D19466" t="s">
        <v>1011</v>
      </c>
      <c r="E19466" t="s">
        <v>117</v>
      </c>
      <c r="F19466" t="s">
        <v>4582</v>
      </c>
      <c r="G19466" t="s">
        <v>12</v>
      </c>
      <c r="H19466" t="s">
        <v>22300</v>
      </c>
    </row>
    <row r="19467" spans="2:8" x14ac:dyDescent="0.3">
      <c r="B19467" s="2">
        <v>7896509976037</v>
      </c>
      <c r="C19467" t="s">
        <v>21766</v>
      </c>
      <c r="D19467" t="s">
        <v>21767</v>
      </c>
      <c r="E19467" t="s">
        <v>48</v>
      </c>
      <c r="F19467" t="s">
        <v>9342</v>
      </c>
      <c r="G19467" t="s">
        <v>12</v>
      </c>
      <c r="H19467" t="s">
        <v>22300</v>
      </c>
    </row>
    <row r="19468" spans="2:8" x14ac:dyDescent="0.3">
      <c r="B19468" s="2">
        <v>381370035930</v>
      </c>
      <c r="C19468" t="s">
        <v>21768</v>
      </c>
      <c r="D19468" t="s">
        <v>16190</v>
      </c>
      <c r="E19468" t="s">
        <v>117</v>
      </c>
      <c r="F19468" t="s">
        <v>4582</v>
      </c>
      <c r="G19468" t="s">
        <v>12</v>
      </c>
      <c r="H19468" t="s">
        <v>22300</v>
      </c>
    </row>
    <row r="19469" spans="2:8" x14ac:dyDescent="0.3">
      <c r="B19469" s="2">
        <v>3473311130310</v>
      </c>
      <c r="C19469" t="s">
        <v>21769</v>
      </c>
      <c r="D19469" t="s">
        <v>331</v>
      </c>
      <c r="E19469" t="s">
        <v>117</v>
      </c>
      <c r="F19469" t="s">
        <v>4582</v>
      </c>
      <c r="G19469" t="s">
        <v>12</v>
      </c>
      <c r="H19469" t="s">
        <v>22300</v>
      </c>
    </row>
    <row r="19470" spans="2:8" x14ac:dyDescent="0.3">
      <c r="B19470" s="2">
        <v>17899852020027</v>
      </c>
      <c r="C19470" t="s">
        <v>21770</v>
      </c>
      <c r="D19470" t="s">
        <v>2199</v>
      </c>
      <c r="E19470" t="s">
        <v>552</v>
      </c>
      <c r="F19470" t="s">
        <v>553</v>
      </c>
      <c r="G19470" t="s">
        <v>12</v>
      </c>
      <c r="H19470" t="s">
        <v>22300</v>
      </c>
    </row>
    <row r="19471" spans="2:8" x14ac:dyDescent="0.3">
      <c r="B19471" s="2">
        <v>17899852026500</v>
      </c>
      <c r="C19471" t="s">
        <v>21771</v>
      </c>
      <c r="D19471" t="s">
        <v>2199</v>
      </c>
      <c r="E19471" t="s">
        <v>552</v>
      </c>
      <c r="F19471" t="s">
        <v>553</v>
      </c>
      <c r="G19471" t="s">
        <v>12</v>
      </c>
      <c r="H19471" t="s">
        <v>22300</v>
      </c>
    </row>
    <row r="19472" spans="2:8" x14ac:dyDescent="0.3">
      <c r="B19472" s="2">
        <v>649674071840</v>
      </c>
      <c r="C19472" t="s">
        <v>21772</v>
      </c>
      <c r="D19472" t="s">
        <v>218</v>
      </c>
      <c r="E19472" t="s">
        <v>552</v>
      </c>
      <c r="F19472" t="s">
        <v>553</v>
      </c>
      <c r="G19472" t="s">
        <v>12</v>
      </c>
      <c r="H19472" t="s">
        <v>22300</v>
      </c>
    </row>
    <row r="19473" spans="2:8" x14ac:dyDescent="0.3">
      <c r="B19473" s="2">
        <v>7891350041903</v>
      </c>
      <c r="C19473" t="s">
        <v>21773</v>
      </c>
      <c r="D19473" t="s">
        <v>937</v>
      </c>
      <c r="E19473" t="s">
        <v>552</v>
      </c>
      <c r="F19473" t="s">
        <v>553</v>
      </c>
      <c r="G19473" t="s">
        <v>12</v>
      </c>
      <c r="H19473" t="s">
        <v>22300</v>
      </c>
    </row>
    <row r="19474" spans="2:8" x14ac:dyDescent="0.3">
      <c r="B19474" s="2">
        <v>81204</v>
      </c>
      <c r="C19474" t="s">
        <v>21774</v>
      </c>
      <c r="D19474" t="s">
        <v>2199</v>
      </c>
      <c r="E19474" t="s">
        <v>552</v>
      </c>
      <c r="F19474" t="s">
        <v>553</v>
      </c>
      <c r="G19474" t="s">
        <v>12</v>
      </c>
      <c r="H19474" t="s">
        <v>22300</v>
      </c>
    </row>
    <row r="19475" spans="2:8" x14ac:dyDescent="0.3">
      <c r="B19475" s="2">
        <v>17899852024650</v>
      </c>
      <c r="C19475" t="s">
        <v>21775</v>
      </c>
      <c r="D19475" t="s">
        <v>2199</v>
      </c>
      <c r="E19475" t="s">
        <v>552</v>
      </c>
      <c r="F19475" t="s">
        <v>553</v>
      </c>
      <c r="G19475" t="s">
        <v>12</v>
      </c>
      <c r="H19475" t="s">
        <v>22300</v>
      </c>
    </row>
    <row r="19476" spans="2:8" x14ac:dyDescent="0.3">
      <c r="B19476" s="2">
        <v>17899852024872</v>
      </c>
      <c r="C19476" t="s">
        <v>21776</v>
      </c>
      <c r="D19476" t="s">
        <v>2199</v>
      </c>
      <c r="E19476" t="s">
        <v>552</v>
      </c>
      <c r="F19476" t="s">
        <v>553</v>
      </c>
      <c r="G19476" t="s">
        <v>12</v>
      </c>
      <c r="H19476" t="s">
        <v>22300</v>
      </c>
    </row>
    <row r="19477" spans="2:8" x14ac:dyDescent="0.3">
      <c r="B19477" s="2">
        <v>17899852021109</v>
      </c>
      <c r="C19477" t="s">
        <v>21777</v>
      </c>
      <c r="D19477" t="s">
        <v>2199</v>
      </c>
      <c r="E19477" t="s">
        <v>552</v>
      </c>
      <c r="F19477" t="s">
        <v>553</v>
      </c>
      <c r="G19477" t="s">
        <v>12</v>
      </c>
      <c r="H19477" t="s">
        <v>22300</v>
      </c>
    </row>
    <row r="19478" spans="2:8" x14ac:dyDescent="0.3">
      <c r="B19478" s="2">
        <v>17899852024667</v>
      </c>
      <c r="C19478" t="s">
        <v>21778</v>
      </c>
      <c r="D19478" t="s">
        <v>2199</v>
      </c>
      <c r="E19478" t="s">
        <v>552</v>
      </c>
      <c r="F19478" t="s">
        <v>553</v>
      </c>
      <c r="G19478" t="s">
        <v>12</v>
      </c>
      <c r="H19478" t="s">
        <v>22300</v>
      </c>
    </row>
    <row r="19479" spans="2:8" x14ac:dyDescent="0.3">
      <c r="B19479" s="2">
        <v>7805093469238</v>
      </c>
      <c r="C19479" t="s">
        <v>21779</v>
      </c>
      <c r="D19479" t="s">
        <v>2199</v>
      </c>
      <c r="E19479" t="s">
        <v>552</v>
      </c>
      <c r="F19479" t="s">
        <v>553</v>
      </c>
      <c r="G19479" t="s">
        <v>12</v>
      </c>
      <c r="H19479" t="s">
        <v>22300</v>
      </c>
    </row>
    <row r="19480" spans="2:8" x14ac:dyDescent="0.3">
      <c r="B19480" s="2">
        <v>17899852025343</v>
      </c>
      <c r="C19480" t="s">
        <v>21780</v>
      </c>
      <c r="D19480" t="s">
        <v>2199</v>
      </c>
      <c r="E19480" t="s">
        <v>552</v>
      </c>
      <c r="F19480" t="s">
        <v>553</v>
      </c>
      <c r="G19480" t="s">
        <v>12</v>
      </c>
      <c r="H19480" t="s">
        <v>22300</v>
      </c>
    </row>
    <row r="19481" spans="2:8" x14ac:dyDescent="0.3">
      <c r="B19481" s="2">
        <v>7899852003375</v>
      </c>
      <c r="C19481" t="s">
        <v>21781</v>
      </c>
      <c r="D19481" t="s">
        <v>2199</v>
      </c>
      <c r="E19481" t="s">
        <v>552</v>
      </c>
      <c r="F19481" t="s">
        <v>553</v>
      </c>
      <c r="G19481" t="s">
        <v>12</v>
      </c>
      <c r="H19481" t="s">
        <v>22300</v>
      </c>
    </row>
    <row r="19482" spans="2:8" x14ac:dyDescent="0.3">
      <c r="B19482" s="2">
        <v>3522930004080</v>
      </c>
      <c r="C19482" t="s">
        <v>21782</v>
      </c>
      <c r="D19482" t="s">
        <v>2019</v>
      </c>
      <c r="E19482" t="s">
        <v>21</v>
      </c>
      <c r="F19482" t="s">
        <v>35</v>
      </c>
      <c r="G19482" t="s">
        <v>12</v>
      </c>
      <c r="H19482" t="s">
        <v>22300</v>
      </c>
    </row>
    <row r="19483" spans="2:8" x14ac:dyDescent="0.3">
      <c r="B19483" s="2">
        <v>27899852009869</v>
      </c>
      <c r="C19483" t="s">
        <v>21783</v>
      </c>
      <c r="D19483" t="s">
        <v>2199</v>
      </c>
      <c r="E19483" t="s">
        <v>552</v>
      </c>
      <c r="F19483" t="s">
        <v>553</v>
      </c>
      <c r="G19483" t="s">
        <v>12</v>
      </c>
      <c r="H19483" t="s">
        <v>22300</v>
      </c>
    </row>
    <row r="19484" spans="2:8" x14ac:dyDescent="0.3">
      <c r="B19484" s="2">
        <v>7891033927876</v>
      </c>
      <c r="C19484" t="s">
        <v>21784</v>
      </c>
      <c r="D19484" t="s">
        <v>6904</v>
      </c>
      <c r="E19484" t="s">
        <v>552</v>
      </c>
      <c r="F19484" t="s">
        <v>553</v>
      </c>
      <c r="G19484" t="s">
        <v>12</v>
      </c>
      <c r="H19484" t="s">
        <v>22300</v>
      </c>
    </row>
    <row r="19485" spans="2:8" x14ac:dyDescent="0.3">
      <c r="B19485" s="2">
        <v>17899852003099</v>
      </c>
      <c r="C19485" t="s">
        <v>21785</v>
      </c>
      <c r="D19485" t="s">
        <v>2199</v>
      </c>
      <c r="E19485" t="s">
        <v>552</v>
      </c>
      <c r="F19485" t="s">
        <v>553</v>
      </c>
      <c r="G19485" t="s">
        <v>12</v>
      </c>
      <c r="H19485" t="s">
        <v>22300</v>
      </c>
    </row>
    <row r="19486" spans="2:8" x14ac:dyDescent="0.3">
      <c r="B19486" s="2">
        <v>649674071826</v>
      </c>
      <c r="C19486" t="s">
        <v>21786</v>
      </c>
      <c r="D19486" t="s">
        <v>218</v>
      </c>
      <c r="E19486" t="s">
        <v>552</v>
      </c>
      <c r="F19486" t="s">
        <v>553</v>
      </c>
      <c r="G19486" t="s">
        <v>12</v>
      </c>
      <c r="H19486" t="s">
        <v>22300</v>
      </c>
    </row>
    <row r="19487" spans="2:8" x14ac:dyDescent="0.3">
      <c r="B19487" s="2">
        <v>93465</v>
      </c>
      <c r="C19487" t="s">
        <v>21787</v>
      </c>
      <c r="D19487" t="s">
        <v>2199</v>
      </c>
      <c r="E19487" t="s">
        <v>552</v>
      </c>
      <c r="F19487" t="s">
        <v>553</v>
      </c>
      <c r="G19487" t="s">
        <v>12</v>
      </c>
      <c r="H19487" t="s">
        <v>22300</v>
      </c>
    </row>
    <row r="19488" spans="2:8" x14ac:dyDescent="0.3">
      <c r="B19488" s="2">
        <v>4005900328465</v>
      </c>
      <c r="C19488" t="s">
        <v>21788</v>
      </c>
      <c r="D19488" t="s">
        <v>4791</v>
      </c>
      <c r="E19488" t="s">
        <v>260</v>
      </c>
      <c r="F19488" t="s">
        <v>1375</v>
      </c>
      <c r="G19488" t="s">
        <v>12</v>
      </c>
      <c r="H19488" t="s">
        <v>22300</v>
      </c>
    </row>
    <row r="19489" spans="2:8" x14ac:dyDescent="0.3">
      <c r="B19489" s="2">
        <v>7898994328773</v>
      </c>
      <c r="C19489" t="s">
        <v>21789</v>
      </c>
      <c r="D19489" t="s">
        <v>4747</v>
      </c>
      <c r="E19489" t="s">
        <v>99</v>
      </c>
      <c r="F19489" t="s">
        <v>100</v>
      </c>
      <c r="G19489" t="s">
        <v>12</v>
      </c>
      <c r="H19489" t="s">
        <v>22300</v>
      </c>
    </row>
    <row r="19490" spans="2:8" x14ac:dyDescent="0.3">
      <c r="B19490" s="2">
        <v>17899852003082</v>
      </c>
      <c r="C19490" t="s">
        <v>21790</v>
      </c>
      <c r="D19490" t="s">
        <v>2199</v>
      </c>
      <c r="E19490" t="s">
        <v>552</v>
      </c>
      <c r="F19490" t="s">
        <v>553</v>
      </c>
      <c r="G19490" t="s">
        <v>12</v>
      </c>
      <c r="H19490" t="s">
        <v>22300</v>
      </c>
    </row>
    <row r="19491" spans="2:8" x14ac:dyDescent="0.3">
      <c r="B19491" s="2">
        <v>17899852003914</v>
      </c>
      <c r="C19491" t="s">
        <v>21791</v>
      </c>
      <c r="D19491" t="s">
        <v>2199</v>
      </c>
      <c r="E19491" t="s">
        <v>552</v>
      </c>
      <c r="F19491" t="s">
        <v>553</v>
      </c>
      <c r="G19491" t="s">
        <v>12</v>
      </c>
      <c r="H19491" t="s">
        <v>22300</v>
      </c>
    </row>
    <row r="19492" spans="2:8" x14ac:dyDescent="0.3">
      <c r="B19492" s="2">
        <v>7899852003313</v>
      </c>
      <c r="C19492" t="s">
        <v>21792</v>
      </c>
      <c r="D19492" t="s">
        <v>2199</v>
      </c>
      <c r="E19492" t="s">
        <v>552</v>
      </c>
      <c r="F19492" t="s">
        <v>553</v>
      </c>
      <c r="G19492" t="s">
        <v>12</v>
      </c>
      <c r="H19492" t="s">
        <v>22300</v>
      </c>
    </row>
    <row r="19493" spans="2:8" x14ac:dyDescent="0.3">
      <c r="B19493" s="2">
        <v>7891350048148</v>
      </c>
      <c r="C19493" t="s">
        <v>21793</v>
      </c>
      <c r="D19493" t="s">
        <v>937</v>
      </c>
      <c r="E19493" t="s">
        <v>552</v>
      </c>
      <c r="F19493" t="s">
        <v>553</v>
      </c>
      <c r="G19493" t="s">
        <v>12</v>
      </c>
      <c r="H19493" t="s">
        <v>22300</v>
      </c>
    </row>
    <row r="19494" spans="2:8" x14ac:dyDescent="0.3">
      <c r="B19494" s="2">
        <v>7895389161267</v>
      </c>
      <c r="C19494" t="s">
        <v>21794</v>
      </c>
      <c r="D19494" t="s">
        <v>98</v>
      </c>
      <c r="E19494" t="s">
        <v>99</v>
      </c>
      <c r="F19494" t="s">
        <v>100</v>
      </c>
      <c r="G19494" t="s">
        <v>12</v>
      </c>
      <c r="H19494" t="s">
        <v>22300</v>
      </c>
    </row>
    <row r="19495" spans="2:8" x14ac:dyDescent="0.3">
      <c r="B19495" s="2">
        <v>7908747142560</v>
      </c>
      <c r="C19495" t="s">
        <v>21795</v>
      </c>
      <c r="D19495" t="s">
        <v>937</v>
      </c>
      <c r="E19495" t="s">
        <v>552</v>
      </c>
      <c r="F19495" t="s">
        <v>553</v>
      </c>
      <c r="G19495" t="s">
        <v>12</v>
      </c>
      <c r="H19495" t="s">
        <v>22300</v>
      </c>
    </row>
    <row r="19496" spans="2:8" x14ac:dyDescent="0.3">
      <c r="B19496" s="2">
        <v>7908747142584</v>
      </c>
      <c r="C19496" t="s">
        <v>21796</v>
      </c>
      <c r="D19496" t="s">
        <v>937</v>
      </c>
      <c r="E19496" t="s">
        <v>552</v>
      </c>
      <c r="F19496" t="s">
        <v>553</v>
      </c>
      <c r="G19496" t="s">
        <v>12</v>
      </c>
      <c r="H19496" t="s">
        <v>22300</v>
      </c>
    </row>
    <row r="19497" spans="2:8" x14ac:dyDescent="0.3">
      <c r="B19497" s="2">
        <v>7618900913226</v>
      </c>
      <c r="C19497" t="s">
        <v>21797</v>
      </c>
      <c r="D19497" t="s">
        <v>1097</v>
      </c>
      <c r="E19497" t="s">
        <v>552</v>
      </c>
      <c r="F19497" t="s">
        <v>553</v>
      </c>
      <c r="G19497" t="s">
        <v>12</v>
      </c>
      <c r="H19497" t="s">
        <v>22300</v>
      </c>
    </row>
    <row r="19498" spans="2:8" x14ac:dyDescent="0.3">
      <c r="B19498" s="2">
        <v>7908747142621</v>
      </c>
      <c r="C19498" t="s">
        <v>21798</v>
      </c>
      <c r="D19498" t="s">
        <v>937</v>
      </c>
      <c r="E19498" t="s">
        <v>552</v>
      </c>
      <c r="F19498" t="s">
        <v>553</v>
      </c>
      <c r="G19498" t="s">
        <v>12</v>
      </c>
      <c r="H19498" t="s">
        <v>22300</v>
      </c>
    </row>
    <row r="19499" spans="2:8" x14ac:dyDescent="0.3">
      <c r="B19499" s="2">
        <v>7908747132448</v>
      </c>
      <c r="C19499" t="s">
        <v>21799</v>
      </c>
      <c r="D19499" t="s">
        <v>937</v>
      </c>
      <c r="E19499" t="s">
        <v>552</v>
      </c>
      <c r="F19499" t="s">
        <v>553</v>
      </c>
      <c r="G19499" t="s">
        <v>12</v>
      </c>
      <c r="H19499" t="s">
        <v>22300</v>
      </c>
    </row>
    <row r="19500" spans="2:8" x14ac:dyDescent="0.3">
      <c r="B19500" s="2">
        <v>7908747142591</v>
      </c>
      <c r="C19500" t="s">
        <v>21800</v>
      </c>
      <c r="D19500" t="s">
        <v>937</v>
      </c>
      <c r="E19500" t="s">
        <v>552</v>
      </c>
      <c r="F19500" t="s">
        <v>553</v>
      </c>
      <c r="G19500" t="s">
        <v>12</v>
      </c>
      <c r="H19500" t="s">
        <v>22300</v>
      </c>
    </row>
    <row r="19501" spans="2:8" x14ac:dyDescent="0.3">
      <c r="B19501" s="2">
        <v>7908747132523</v>
      </c>
      <c r="C19501" t="s">
        <v>21801</v>
      </c>
      <c r="D19501" t="s">
        <v>937</v>
      </c>
      <c r="E19501" t="s">
        <v>552</v>
      </c>
      <c r="F19501" t="s">
        <v>553</v>
      </c>
      <c r="G19501" t="s">
        <v>12</v>
      </c>
      <c r="H19501" t="s">
        <v>22300</v>
      </c>
    </row>
    <row r="19502" spans="2:8" x14ac:dyDescent="0.3">
      <c r="B19502" s="2">
        <v>4064665105780</v>
      </c>
      <c r="C19502" t="s">
        <v>8844</v>
      </c>
      <c r="D19502" t="s">
        <v>7709</v>
      </c>
      <c r="E19502" t="s">
        <v>552</v>
      </c>
      <c r="F19502" t="s">
        <v>553</v>
      </c>
      <c r="G19502" t="s">
        <v>12</v>
      </c>
      <c r="H19502" t="s">
        <v>22300</v>
      </c>
    </row>
    <row r="19503" spans="2:8" x14ac:dyDescent="0.3">
      <c r="B19503" s="2">
        <v>17899852025381</v>
      </c>
      <c r="C19503" t="s">
        <v>21802</v>
      </c>
      <c r="D19503" t="s">
        <v>2199</v>
      </c>
      <c r="E19503" t="s">
        <v>552</v>
      </c>
      <c r="F19503" t="s">
        <v>553</v>
      </c>
      <c r="G19503" t="s">
        <v>12</v>
      </c>
      <c r="H19503" t="s">
        <v>22300</v>
      </c>
    </row>
    <row r="19504" spans="2:8" x14ac:dyDescent="0.3">
      <c r="B19504" s="2">
        <v>7899852003443</v>
      </c>
      <c r="C19504" t="s">
        <v>21803</v>
      </c>
      <c r="D19504" t="s">
        <v>2199</v>
      </c>
      <c r="E19504" t="s">
        <v>552</v>
      </c>
      <c r="F19504" t="s">
        <v>553</v>
      </c>
      <c r="G19504" t="s">
        <v>12</v>
      </c>
      <c r="H19504" t="s">
        <v>22300</v>
      </c>
    </row>
    <row r="19505" spans="2:8" x14ac:dyDescent="0.3">
      <c r="B19505" s="2">
        <v>4064665124651</v>
      </c>
      <c r="C19505" t="s">
        <v>21804</v>
      </c>
      <c r="D19505" t="s">
        <v>7709</v>
      </c>
      <c r="E19505" t="s">
        <v>552</v>
      </c>
      <c r="F19505" t="s">
        <v>553</v>
      </c>
      <c r="G19505" t="s">
        <v>12</v>
      </c>
      <c r="H19505" t="s">
        <v>22300</v>
      </c>
    </row>
    <row r="19506" spans="2:8" x14ac:dyDescent="0.3">
      <c r="B19506" s="2">
        <v>27899852009838</v>
      </c>
      <c r="C19506" t="s">
        <v>21805</v>
      </c>
      <c r="D19506" t="s">
        <v>2199</v>
      </c>
      <c r="E19506" t="s">
        <v>552</v>
      </c>
      <c r="F19506" t="s">
        <v>553</v>
      </c>
      <c r="G19506" t="s">
        <v>12</v>
      </c>
      <c r="H19506" t="s">
        <v>22300</v>
      </c>
    </row>
    <row r="19507" spans="2:8" x14ac:dyDescent="0.3">
      <c r="B19507" s="2">
        <v>4064665230444</v>
      </c>
      <c r="C19507" t="s">
        <v>21806</v>
      </c>
      <c r="D19507" t="s">
        <v>7709</v>
      </c>
      <c r="E19507" t="s">
        <v>552</v>
      </c>
      <c r="F19507" t="s">
        <v>553</v>
      </c>
      <c r="G19507" t="s">
        <v>12</v>
      </c>
      <c r="H19507" t="s">
        <v>22300</v>
      </c>
    </row>
    <row r="19508" spans="2:8" x14ac:dyDescent="0.3">
      <c r="B19508" s="2">
        <v>17899852003228</v>
      </c>
      <c r="C19508" t="s">
        <v>21807</v>
      </c>
      <c r="D19508" t="s">
        <v>2199</v>
      </c>
      <c r="E19508" t="s">
        <v>552</v>
      </c>
      <c r="F19508" t="s">
        <v>553</v>
      </c>
      <c r="G19508" t="s">
        <v>12</v>
      </c>
      <c r="H19508" t="s">
        <v>22300</v>
      </c>
    </row>
    <row r="19509" spans="2:8" x14ac:dyDescent="0.3">
      <c r="B19509" s="2">
        <v>7898741801283</v>
      </c>
      <c r="C19509" t="s">
        <v>21808</v>
      </c>
      <c r="D19509" t="s">
        <v>218</v>
      </c>
      <c r="E19509" t="s">
        <v>552</v>
      </c>
      <c r="F19509" t="s">
        <v>553</v>
      </c>
      <c r="G19509" t="s">
        <v>12</v>
      </c>
      <c r="H19509" t="s">
        <v>22300</v>
      </c>
    </row>
    <row r="19510" spans="2:8" x14ac:dyDescent="0.3">
      <c r="B19510" s="2">
        <v>7908747124559</v>
      </c>
      <c r="C19510" t="s">
        <v>21809</v>
      </c>
      <c r="D19510" t="s">
        <v>937</v>
      </c>
      <c r="E19510" t="s">
        <v>552</v>
      </c>
      <c r="F19510" t="s">
        <v>553</v>
      </c>
      <c r="G19510" t="s">
        <v>12</v>
      </c>
      <c r="H19510" t="s">
        <v>22300</v>
      </c>
    </row>
    <row r="19511" spans="2:8" x14ac:dyDescent="0.3">
      <c r="B19511" s="2">
        <v>4064665228977</v>
      </c>
      <c r="C19511" t="s">
        <v>21810</v>
      </c>
      <c r="D19511" t="s">
        <v>7709</v>
      </c>
      <c r="E19511" t="s">
        <v>552</v>
      </c>
      <c r="F19511" t="s">
        <v>553</v>
      </c>
      <c r="G19511" t="s">
        <v>12</v>
      </c>
      <c r="H19511" t="s">
        <v>22300</v>
      </c>
    </row>
    <row r="19512" spans="2:8" x14ac:dyDescent="0.3">
      <c r="B19512" s="2">
        <v>4064665105636</v>
      </c>
      <c r="C19512" t="s">
        <v>21811</v>
      </c>
      <c r="D19512" t="s">
        <v>7709</v>
      </c>
      <c r="E19512" t="s">
        <v>552</v>
      </c>
      <c r="F19512" t="s">
        <v>553</v>
      </c>
      <c r="G19512" t="s">
        <v>12</v>
      </c>
      <c r="H19512" t="s">
        <v>22300</v>
      </c>
    </row>
    <row r="19513" spans="2:8" x14ac:dyDescent="0.3">
      <c r="B19513" s="2">
        <v>4064665284003</v>
      </c>
      <c r="C19513" t="s">
        <v>21812</v>
      </c>
      <c r="D19513" t="s">
        <v>7709</v>
      </c>
      <c r="E19513" t="s">
        <v>552</v>
      </c>
      <c r="F19513" t="s">
        <v>553</v>
      </c>
      <c r="G19513" t="s">
        <v>12</v>
      </c>
      <c r="H19513" t="s">
        <v>22300</v>
      </c>
    </row>
    <row r="19514" spans="2:8" x14ac:dyDescent="0.3">
      <c r="B19514" s="2">
        <v>4064665225105</v>
      </c>
      <c r="C19514" t="s">
        <v>21813</v>
      </c>
      <c r="D19514" t="s">
        <v>7709</v>
      </c>
      <c r="E19514" t="s">
        <v>552</v>
      </c>
      <c r="F19514" t="s">
        <v>553</v>
      </c>
      <c r="G19514" t="s">
        <v>12</v>
      </c>
      <c r="H19514" t="s">
        <v>22300</v>
      </c>
    </row>
    <row r="19515" spans="2:8" x14ac:dyDescent="0.3">
      <c r="B19515" s="2">
        <v>4064665223170</v>
      </c>
      <c r="C19515" t="s">
        <v>21814</v>
      </c>
      <c r="D19515" t="s">
        <v>7709</v>
      </c>
      <c r="E19515" t="s">
        <v>552</v>
      </c>
      <c r="F19515" t="s">
        <v>553</v>
      </c>
      <c r="G19515" t="s">
        <v>12</v>
      </c>
      <c r="H19515" t="s">
        <v>22300</v>
      </c>
    </row>
    <row r="19516" spans="2:8" x14ac:dyDescent="0.3">
      <c r="B19516" s="2">
        <v>4064665222142</v>
      </c>
      <c r="C19516" t="s">
        <v>21815</v>
      </c>
      <c r="D19516" t="s">
        <v>7709</v>
      </c>
      <c r="E19516" t="s">
        <v>552</v>
      </c>
      <c r="F19516" t="s">
        <v>553</v>
      </c>
      <c r="G19516" t="s">
        <v>12</v>
      </c>
      <c r="H19516" t="s">
        <v>22300</v>
      </c>
    </row>
    <row r="19517" spans="2:8" x14ac:dyDescent="0.3">
      <c r="B19517" s="2">
        <v>4064665222760</v>
      </c>
      <c r="C19517" t="s">
        <v>21816</v>
      </c>
      <c r="D19517" t="s">
        <v>7709</v>
      </c>
      <c r="E19517" t="s">
        <v>552</v>
      </c>
      <c r="F19517" t="s">
        <v>553</v>
      </c>
      <c r="G19517" t="s">
        <v>12</v>
      </c>
      <c r="H19517" t="s">
        <v>22300</v>
      </c>
    </row>
    <row r="19518" spans="2:8" x14ac:dyDescent="0.3">
      <c r="B19518" s="2">
        <v>17899852024674</v>
      </c>
      <c r="C19518" t="s">
        <v>21817</v>
      </c>
      <c r="D19518" t="s">
        <v>2199</v>
      </c>
      <c r="E19518" t="s">
        <v>552</v>
      </c>
      <c r="F19518" t="s">
        <v>553</v>
      </c>
      <c r="G19518" t="s">
        <v>12</v>
      </c>
      <c r="H19518" t="s">
        <v>22300</v>
      </c>
    </row>
    <row r="19519" spans="2:8" x14ac:dyDescent="0.3">
      <c r="B19519" s="2">
        <v>4064665231151</v>
      </c>
      <c r="C19519" t="s">
        <v>21818</v>
      </c>
      <c r="D19519" t="s">
        <v>7709</v>
      </c>
      <c r="E19519" t="s">
        <v>552</v>
      </c>
      <c r="F19519" t="s">
        <v>553</v>
      </c>
      <c r="G19519" t="s">
        <v>12</v>
      </c>
      <c r="H19519" t="s">
        <v>22300</v>
      </c>
    </row>
    <row r="19520" spans="2:8" x14ac:dyDescent="0.3">
      <c r="B19520" s="2">
        <v>3614228115179</v>
      </c>
      <c r="C19520" t="s">
        <v>15941</v>
      </c>
      <c r="D19520" t="s">
        <v>7709</v>
      </c>
      <c r="E19520" t="s">
        <v>552</v>
      </c>
      <c r="F19520" t="s">
        <v>553</v>
      </c>
      <c r="G19520" t="s">
        <v>12</v>
      </c>
      <c r="H19520" t="s">
        <v>22300</v>
      </c>
    </row>
    <row r="19521" spans="2:8" x14ac:dyDescent="0.3">
      <c r="B19521" s="2">
        <v>4064665019841</v>
      </c>
      <c r="C19521" t="s">
        <v>21819</v>
      </c>
      <c r="D19521" t="s">
        <v>7709</v>
      </c>
      <c r="E19521" t="s">
        <v>552</v>
      </c>
      <c r="F19521" t="s">
        <v>553</v>
      </c>
      <c r="G19521" t="s">
        <v>12</v>
      </c>
      <c r="H19521" t="s">
        <v>22300</v>
      </c>
    </row>
    <row r="19522" spans="2:8" x14ac:dyDescent="0.3">
      <c r="B19522" s="2">
        <v>4064665106541</v>
      </c>
      <c r="C19522" t="s">
        <v>21820</v>
      </c>
      <c r="D19522" t="s">
        <v>7709</v>
      </c>
      <c r="E19522" t="s">
        <v>552</v>
      </c>
      <c r="F19522" t="s">
        <v>553</v>
      </c>
      <c r="G19522" t="s">
        <v>12</v>
      </c>
      <c r="H19522" t="s">
        <v>22300</v>
      </c>
    </row>
    <row r="19523" spans="2:8" x14ac:dyDescent="0.3">
      <c r="B19523" s="2">
        <v>4064665019643</v>
      </c>
      <c r="C19523" t="s">
        <v>21821</v>
      </c>
      <c r="D19523" t="s">
        <v>7709</v>
      </c>
      <c r="E19523" t="s">
        <v>552</v>
      </c>
      <c r="F19523" t="s">
        <v>553</v>
      </c>
      <c r="G19523" t="s">
        <v>12</v>
      </c>
      <c r="H19523" t="s">
        <v>22300</v>
      </c>
    </row>
    <row r="19524" spans="2:8" x14ac:dyDescent="0.3">
      <c r="B19524" s="2">
        <v>690251141036</v>
      </c>
      <c r="C19524" t="s">
        <v>21822</v>
      </c>
      <c r="D19524" t="s">
        <v>3988</v>
      </c>
      <c r="E19524" t="s">
        <v>165</v>
      </c>
      <c r="F19524" t="s">
        <v>166</v>
      </c>
      <c r="G19524" t="s">
        <v>12</v>
      </c>
      <c r="H19524" t="s">
        <v>22300</v>
      </c>
    </row>
    <row r="19525" spans="2:8" x14ac:dyDescent="0.3">
      <c r="B19525" s="2">
        <v>4064665230451</v>
      </c>
      <c r="C19525" t="s">
        <v>16409</v>
      </c>
      <c r="D19525" t="s">
        <v>7709</v>
      </c>
      <c r="E19525" t="s">
        <v>552</v>
      </c>
      <c r="F19525" t="s">
        <v>553</v>
      </c>
      <c r="G19525" t="s">
        <v>12</v>
      </c>
      <c r="H19525" t="s">
        <v>22300</v>
      </c>
    </row>
    <row r="19526" spans="2:8" x14ac:dyDescent="0.3">
      <c r="B19526" s="2">
        <v>3614228115100</v>
      </c>
      <c r="C19526" t="s">
        <v>15941</v>
      </c>
      <c r="D19526" t="s">
        <v>7709</v>
      </c>
      <c r="E19526" t="s">
        <v>552</v>
      </c>
      <c r="F19526" t="s">
        <v>553</v>
      </c>
      <c r="G19526" t="s">
        <v>12</v>
      </c>
      <c r="H19526" t="s">
        <v>22300</v>
      </c>
    </row>
    <row r="19527" spans="2:8" x14ac:dyDescent="0.3">
      <c r="B19527" s="2">
        <v>4064665232660</v>
      </c>
      <c r="C19527" t="s">
        <v>21823</v>
      </c>
      <c r="D19527" t="s">
        <v>7709</v>
      </c>
      <c r="E19527" t="s">
        <v>552</v>
      </c>
      <c r="F19527" t="s">
        <v>553</v>
      </c>
      <c r="G19527" t="s">
        <v>12</v>
      </c>
      <c r="H19527" t="s">
        <v>22300</v>
      </c>
    </row>
    <row r="19528" spans="2:8" x14ac:dyDescent="0.3">
      <c r="B19528" s="2">
        <v>4064665229677</v>
      </c>
      <c r="C19528" t="s">
        <v>21824</v>
      </c>
      <c r="D19528" t="s">
        <v>7709</v>
      </c>
      <c r="E19528" t="s">
        <v>552</v>
      </c>
      <c r="F19528" t="s">
        <v>553</v>
      </c>
      <c r="G19528" t="s">
        <v>12</v>
      </c>
      <c r="H19528" t="s">
        <v>22300</v>
      </c>
    </row>
    <row r="19529" spans="2:8" x14ac:dyDescent="0.3">
      <c r="B19529" s="2">
        <v>94100000688</v>
      </c>
      <c r="C19529" t="s">
        <v>21825</v>
      </c>
      <c r="D19529" t="s">
        <v>7709</v>
      </c>
      <c r="E19529" t="s">
        <v>552</v>
      </c>
      <c r="F19529" t="s">
        <v>553</v>
      </c>
      <c r="G19529" t="s">
        <v>12</v>
      </c>
      <c r="H19529" t="s">
        <v>22300</v>
      </c>
    </row>
    <row r="19530" spans="2:8" x14ac:dyDescent="0.3">
      <c r="B19530" s="2">
        <v>7805094489983</v>
      </c>
      <c r="C19530" t="s">
        <v>21826</v>
      </c>
      <c r="D19530" t="s">
        <v>1167</v>
      </c>
      <c r="E19530" t="s">
        <v>165</v>
      </c>
      <c r="F19530" t="s">
        <v>166</v>
      </c>
      <c r="G19530" t="s">
        <v>12</v>
      </c>
      <c r="H19530" t="s">
        <v>22300</v>
      </c>
    </row>
    <row r="19531" spans="2:8" x14ac:dyDescent="0.3">
      <c r="B19531" s="2">
        <v>4064665105759</v>
      </c>
      <c r="C19531" t="s">
        <v>21827</v>
      </c>
      <c r="D19531" t="s">
        <v>7709</v>
      </c>
      <c r="E19531" t="s">
        <v>552</v>
      </c>
      <c r="F19531" t="s">
        <v>553</v>
      </c>
      <c r="G19531" t="s">
        <v>12</v>
      </c>
      <c r="H19531" t="s">
        <v>22300</v>
      </c>
    </row>
    <row r="19532" spans="2:8" x14ac:dyDescent="0.3">
      <c r="B19532" s="2">
        <v>7898663110760</v>
      </c>
      <c r="C19532" t="s">
        <v>21828</v>
      </c>
      <c r="D19532" t="s">
        <v>1872</v>
      </c>
      <c r="E19532" t="s">
        <v>552</v>
      </c>
      <c r="F19532" t="s">
        <v>553</v>
      </c>
      <c r="G19532" t="s">
        <v>12</v>
      </c>
      <c r="H19532" t="s">
        <v>22300</v>
      </c>
    </row>
    <row r="19533" spans="2:8" x14ac:dyDescent="0.3">
      <c r="B19533" s="2">
        <v>17899852003112</v>
      </c>
      <c r="C19533" t="s">
        <v>21829</v>
      </c>
      <c r="D19533" t="s">
        <v>2199</v>
      </c>
      <c r="E19533" t="s">
        <v>552</v>
      </c>
      <c r="F19533" t="s">
        <v>553</v>
      </c>
      <c r="G19533" t="s">
        <v>12</v>
      </c>
      <c r="H19533" t="s">
        <v>22300</v>
      </c>
    </row>
    <row r="19534" spans="2:8" x14ac:dyDescent="0.3">
      <c r="B19534" s="2">
        <v>4064665223187</v>
      </c>
      <c r="C19534" t="s">
        <v>21830</v>
      </c>
      <c r="D19534" t="s">
        <v>7709</v>
      </c>
      <c r="E19534" t="s">
        <v>552</v>
      </c>
      <c r="F19534" t="s">
        <v>553</v>
      </c>
      <c r="G19534" t="s">
        <v>12</v>
      </c>
      <c r="H19534" t="s">
        <v>22300</v>
      </c>
    </row>
    <row r="19535" spans="2:8" x14ac:dyDescent="0.3">
      <c r="B19535" s="2">
        <v>7898663110722</v>
      </c>
      <c r="C19535" t="s">
        <v>21831</v>
      </c>
      <c r="D19535" t="s">
        <v>1872</v>
      </c>
      <c r="E19535" t="s">
        <v>552</v>
      </c>
      <c r="F19535" t="s">
        <v>553</v>
      </c>
      <c r="G19535" t="s">
        <v>12</v>
      </c>
      <c r="H19535" t="s">
        <v>22300</v>
      </c>
    </row>
    <row r="19536" spans="2:8" x14ac:dyDescent="0.3">
      <c r="B19536" s="2">
        <v>4064665222562</v>
      </c>
      <c r="C19536" t="s">
        <v>21832</v>
      </c>
      <c r="D19536" t="s">
        <v>7709</v>
      </c>
      <c r="E19536" t="s">
        <v>552</v>
      </c>
      <c r="F19536" t="s">
        <v>553</v>
      </c>
      <c r="G19536" t="s">
        <v>12</v>
      </c>
      <c r="H19536" t="s">
        <v>22300</v>
      </c>
    </row>
    <row r="19537" spans="2:8" x14ac:dyDescent="0.3">
      <c r="B19537" s="2">
        <v>3614228115162</v>
      </c>
      <c r="C19537" t="s">
        <v>17303</v>
      </c>
      <c r="D19537" t="s">
        <v>7709</v>
      </c>
      <c r="E19537" t="s">
        <v>552</v>
      </c>
      <c r="F19537" t="s">
        <v>553</v>
      </c>
      <c r="G19537" t="s">
        <v>12</v>
      </c>
      <c r="H19537" t="s">
        <v>22300</v>
      </c>
    </row>
    <row r="19538" spans="2:8" x14ac:dyDescent="0.3">
      <c r="B19538" s="2">
        <v>4064665228922</v>
      </c>
      <c r="C19538" t="s">
        <v>21833</v>
      </c>
      <c r="D19538" t="s">
        <v>7709</v>
      </c>
      <c r="E19538" t="s">
        <v>552</v>
      </c>
      <c r="F19538" t="s">
        <v>553</v>
      </c>
      <c r="G19538" t="s">
        <v>12</v>
      </c>
      <c r="H19538" t="s">
        <v>22300</v>
      </c>
    </row>
    <row r="19539" spans="2:8" x14ac:dyDescent="0.3">
      <c r="B19539" s="2">
        <v>4064665231229</v>
      </c>
      <c r="C19539" t="s">
        <v>21834</v>
      </c>
      <c r="D19539" t="s">
        <v>7709</v>
      </c>
      <c r="E19539" t="s">
        <v>552</v>
      </c>
      <c r="F19539" t="s">
        <v>553</v>
      </c>
      <c r="G19539" t="s">
        <v>12</v>
      </c>
      <c r="H19539" t="s">
        <v>22300</v>
      </c>
    </row>
    <row r="19540" spans="2:8" x14ac:dyDescent="0.3">
      <c r="B19540" s="2">
        <v>4064665230468</v>
      </c>
      <c r="C19540" t="s">
        <v>21835</v>
      </c>
      <c r="D19540" t="s">
        <v>7709</v>
      </c>
      <c r="E19540" t="s">
        <v>552</v>
      </c>
      <c r="F19540" t="s">
        <v>553</v>
      </c>
      <c r="G19540" t="s">
        <v>12</v>
      </c>
      <c r="H19540" t="s">
        <v>22300</v>
      </c>
    </row>
    <row r="19541" spans="2:8" x14ac:dyDescent="0.3">
      <c r="B19541" s="2">
        <v>7896013506621</v>
      </c>
      <c r="C19541" t="s">
        <v>21836</v>
      </c>
      <c r="D19541" t="s">
        <v>699</v>
      </c>
      <c r="E19541" t="s">
        <v>48</v>
      </c>
      <c r="F19541" t="s">
        <v>632</v>
      </c>
      <c r="G19541" t="s">
        <v>12</v>
      </c>
      <c r="H19541" t="s">
        <v>22300</v>
      </c>
    </row>
    <row r="19542" spans="2:8" x14ac:dyDescent="0.3">
      <c r="B19542" s="2">
        <v>4064665090383</v>
      </c>
      <c r="C19542" t="s">
        <v>16547</v>
      </c>
      <c r="D19542" t="s">
        <v>7709</v>
      </c>
      <c r="E19542" t="s">
        <v>552</v>
      </c>
      <c r="F19542" t="s">
        <v>553</v>
      </c>
      <c r="G19542" t="s">
        <v>12</v>
      </c>
      <c r="H19542" t="s">
        <v>22300</v>
      </c>
    </row>
    <row r="19543" spans="2:8" x14ac:dyDescent="0.3">
      <c r="B19543" s="2">
        <v>4064665222920</v>
      </c>
      <c r="C19543" t="s">
        <v>21837</v>
      </c>
      <c r="D19543" t="s">
        <v>7709</v>
      </c>
      <c r="E19543" t="s">
        <v>552</v>
      </c>
      <c r="F19543" t="s">
        <v>553</v>
      </c>
      <c r="G19543" t="s">
        <v>12</v>
      </c>
      <c r="H19543" t="s">
        <v>22300</v>
      </c>
    </row>
    <row r="19544" spans="2:8" x14ac:dyDescent="0.3">
      <c r="B19544" s="2">
        <v>4064665106725</v>
      </c>
      <c r="C19544" t="s">
        <v>21838</v>
      </c>
      <c r="D19544" t="s">
        <v>7709</v>
      </c>
      <c r="E19544" t="s">
        <v>552</v>
      </c>
      <c r="F19544" t="s">
        <v>553</v>
      </c>
      <c r="G19544" t="s">
        <v>12</v>
      </c>
      <c r="H19544" t="s">
        <v>22300</v>
      </c>
    </row>
    <row r="19545" spans="2:8" x14ac:dyDescent="0.3">
      <c r="B19545" s="2">
        <v>4064665106527</v>
      </c>
      <c r="C19545" t="s">
        <v>21839</v>
      </c>
      <c r="D19545" t="s">
        <v>7709</v>
      </c>
      <c r="E19545" t="s">
        <v>552</v>
      </c>
      <c r="F19545" t="s">
        <v>553</v>
      </c>
      <c r="G19545" t="s">
        <v>12</v>
      </c>
      <c r="H19545" t="s">
        <v>22300</v>
      </c>
    </row>
    <row r="19546" spans="2:8" x14ac:dyDescent="0.3">
      <c r="B19546" s="2">
        <v>7891350040357</v>
      </c>
      <c r="C19546" t="s">
        <v>21840</v>
      </c>
      <c r="D19546" t="s">
        <v>937</v>
      </c>
      <c r="E19546" t="s">
        <v>552</v>
      </c>
      <c r="F19546" t="s">
        <v>553</v>
      </c>
      <c r="G19546" t="s">
        <v>12</v>
      </c>
      <c r="H19546" t="s">
        <v>22300</v>
      </c>
    </row>
    <row r="19547" spans="2:8" x14ac:dyDescent="0.3">
      <c r="B19547" s="2">
        <v>4064665115949</v>
      </c>
      <c r="C19547" t="s">
        <v>21841</v>
      </c>
      <c r="D19547" t="s">
        <v>7709</v>
      </c>
      <c r="E19547" t="s">
        <v>552</v>
      </c>
      <c r="F19547" t="s">
        <v>553</v>
      </c>
      <c r="G19547" t="s">
        <v>12</v>
      </c>
      <c r="H19547" t="s">
        <v>22300</v>
      </c>
    </row>
    <row r="19548" spans="2:8" x14ac:dyDescent="0.3">
      <c r="B19548" s="2">
        <v>4064665105773</v>
      </c>
      <c r="C19548" t="s">
        <v>13554</v>
      </c>
      <c r="D19548" t="s">
        <v>7709</v>
      </c>
      <c r="E19548" t="s">
        <v>552</v>
      </c>
      <c r="F19548" t="s">
        <v>553</v>
      </c>
      <c r="G19548" t="s">
        <v>12</v>
      </c>
      <c r="H19548" t="s">
        <v>22300</v>
      </c>
    </row>
    <row r="19549" spans="2:8" x14ac:dyDescent="0.3">
      <c r="B19549" s="2">
        <v>7891350042351</v>
      </c>
      <c r="C19549" t="s">
        <v>21842</v>
      </c>
      <c r="D19549" t="s">
        <v>937</v>
      </c>
      <c r="E19549" t="s">
        <v>552</v>
      </c>
      <c r="F19549" t="s">
        <v>553</v>
      </c>
      <c r="G19549" t="s">
        <v>12</v>
      </c>
      <c r="H19549" t="s">
        <v>22300</v>
      </c>
    </row>
    <row r="19550" spans="2:8" x14ac:dyDescent="0.3">
      <c r="B19550" s="2">
        <v>4064665105513</v>
      </c>
      <c r="C19550" t="s">
        <v>21843</v>
      </c>
      <c r="D19550" t="s">
        <v>7709</v>
      </c>
      <c r="E19550" t="s">
        <v>552</v>
      </c>
      <c r="F19550" t="s">
        <v>553</v>
      </c>
      <c r="G19550" t="s">
        <v>12</v>
      </c>
      <c r="H19550" t="s">
        <v>22300</v>
      </c>
    </row>
    <row r="19551" spans="2:8" x14ac:dyDescent="0.3">
      <c r="B19551" s="2">
        <v>4064665222883</v>
      </c>
      <c r="C19551" t="s">
        <v>21844</v>
      </c>
      <c r="D19551" t="s">
        <v>7709</v>
      </c>
      <c r="E19551" t="s">
        <v>552</v>
      </c>
      <c r="F19551" t="s">
        <v>553</v>
      </c>
      <c r="G19551" t="s">
        <v>12</v>
      </c>
      <c r="H19551" t="s">
        <v>22300</v>
      </c>
    </row>
    <row r="19552" spans="2:8" x14ac:dyDescent="0.3">
      <c r="B19552" s="2">
        <v>4064665019803</v>
      </c>
      <c r="C19552" t="s">
        <v>21845</v>
      </c>
      <c r="D19552" t="s">
        <v>7709</v>
      </c>
      <c r="E19552" t="s">
        <v>552</v>
      </c>
      <c r="F19552" t="s">
        <v>553</v>
      </c>
      <c r="G19552" t="s">
        <v>12</v>
      </c>
      <c r="H19552" t="s">
        <v>22300</v>
      </c>
    </row>
    <row r="19553" spans="2:8" x14ac:dyDescent="0.3">
      <c r="B19553" s="2">
        <v>4064665105582</v>
      </c>
      <c r="C19553" t="s">
        <v>21846</v>
      </c>
      <c r="D19553" t="s">
        <v>7709</v>
      </c>
      <c r="E19553" t="s">
        <v>552</v>
      </c>
      <c r="F19553" t="s">
        <v>553</v>
      </c>
      <c r="G19553" t="s">
        <v>12</v>
      </c>
      <c r="H19553" t="s">
        <v>22300</v>
      </c>
    </row>
    <row r="19554" spans="2:8" x14ac:dyDescent="0.3">
      <c r="B19554" s="2">
        <v>4064665160772</v>
      </c>
      <c r="C19554" t="s">
        <v>17464</v>
      </c>
      <c r="D19554" t="s">
        <v>7709</v>
      </c>
      <c r="E19554" t="s">
        <v>552</v>
      </c>
      <c r="F19554" t="s">
        <v>553</v>
      </c>
      <c r="G19554" t="s">
        <v>12</v>
      </c>
      <c r="H19554" t="s">
        <v>22300</v>
      </c>
    </row>
    <row r="19555" spans="2:8" x14ac:dyDescent="0.3">
      <c r="B19555" s="2">
        <v>17899852003129</v>
      </c>
      <c r="C19555" t="s">
        <v>21847</v>
      </c>
      <c r="D19555" t="s">
        <v>2199</v>
      </c>
      <c r="E19555" t="s">
        <v>552</v>
      </c>
      <c r="F19555" t="s">
        <v>553</v>
      </c>
      <c r="G19555" t="s">
        <v>12</v>
      </c>
      <c r="H19555" t="s">
        <v>22300</v>
      </c>
    </row>
    <row r="19556" spans="2:8" x14ac:dyDescent="0.3">
      <c r="B19556" s="2">
        <v>7898663110739</v>
      </c>
      <c r="C19556" t="s">
        <v>21848</v>
      </c>
      <c r="D19556" t="s">
        <v>1872</v>
      </c>
      <c r="E19556" t="s">
        <v>552</v>
      </c>
      <c r="F19556" t="s">
        <v>553</v>
      </c>
      <c r="G19556" t="s">
        <v>12</v>
      </c>
      <c r="H19556" t="s">
        <v>22300</v>
      </c>
    </row>
    <row r="19557" spans="2:8" x14ac:dyDescent="0.3">
      <c r="B19557" s="2">
        <v>4064665223163</v>
      </c>
      <c r="C19557" t="s">
        <v>21849</v>
      </c>
      <c r="D19557" t="s">
        <v>7709</v>
      </c>
      <c r="E19557" t="s">
        <v>552</v>
      </c>
      <c r="F19557" t="s">
        <v>553</v>
      </c>
      <c r="G19557" t="s">
        <v>12</v>
      </c>
      <c r="H19557" t="s">
        <v>22300</v>
      </c>
    </row>
    <row r="19558" spans="2:8" x14ac:dyDescent="0.3">
      <c r="B19558" s="2">
        <v>17899852024810</v>
      </c>
      <c r="C19558" t="s">
        <v>21850</v>
      </c>
      <c r="D19558" t="s">
        <v>2199</v>
      </c>
      <c r="E19558" t="s">
        <v>552</v>
      </c>
      <c r="F19558" t="s">
        <v>553</v>
      </c>
      <c r="G19558" t="s">
        <v>12</v>
      </c>
      <c r="H19558" t="s">
        <v>22300</v>
      </c>
    </row>
    <row r="19559" spans="2:8" x14ac:dyDescent="0.3">
      <c r="B19559" s="2">
        <v>7899852003276</v>
      </c>
      <c r="C19559" t="s">
        <v>21851</v>
      </c>
      <c r="D19559" t="s">
        <v>2199</v>
      </c>
      <c r="E19559" t="s">
        <v>552</v>
      </c>
      <c r="F19559" t="s">
        <v>553</v>
      </c>
      <c r="G19559" t="s">
        <v>12</v>
      </c>
      <c r="H19559" t="s">
        <v>22300</v>
      </c>
    </row>
    <row r="19560" spans="2:8" x14ac:dyDescent="0.3">
      <c r="B19560" s="2">
        <v>17899852025770</v>
      </c>
      <c r="C19560" t="s">
        <v>21852</v>
      </c>
      <c r="D19560" t="s">
        <v>2199</v>
      </c>
      <c r="E19560" t="s">
        <v>552</v>
      </c>
      <c r="F19560" t="s">
        <v>553</v>
      </c>
      <c r="G19560" t="s">
        <v>12</v>
      </c>
      <c r="H19560" t="s">
        <v>22300</v>
      </c>
    </row>
    <row r="19561" spans="2:8" x14ac:dyDescent="0.3">
      <c r="B19561" s="2">
        <v>841337</v>
      </c>
      <c r="C19561" t="s">
        <v>21853</v>
      </c>
      <c r="D19561" t="s">
        <v>937</v>
      </c>
      <c r="E19561" t="s">
        <v>552</v>
      </c>
      <c r="F19561" t="s">
        <v>553</v>
      </c>
      <c r="G19561" t="s">
        <v>12</v>
      </c>
      <c r="H19561" t="s">
        <v>22300</v>
      </c>
    </row>
    <row r="19562" spans="2:8" x14ac:dyDescent="0.3">
      <c r="B19562" s="2">
        <v>27899852009814</v>
      </c>
      <c r="C19562" t="s">
        <v>21854</v>
      </c>
      <c r="D19562" t="s">
        <v>2199</v>
      </c>
      <c r="E19562" t="s">
        <v>552</v>
      </c>
      <c r="F19562" t="s">
        <v>553</v>
      </c>
      <c r="G19562" t="s">
        <v>12</v>
      </c>
      <c r="H19562" t="s">
        <v>22300</v>
      </c>
    </row>
    <row r="19563" spans="2:8" x14ac:dyDescent="0.3">
      <c r="B19563" s="2">
        <v>17899852026517</v>
      </c>
      <c r="C19563" t="s">
        <v>21855</v>
      </c>
      <c r="D19563" t="s">
        <v>2199</v>
      </c>
      <c r="E19563" t="s">
        <v>552</v>
      </c>
      <c r="F19563" t="s">
        <v>553</v>
      </c>
      <c r="G19563" t="s">
        <v>12</v>
      </c>
      <c r="H19563" t="s">
        <v>22300</v>
      </c>
    </row>
    <row r="19564" spans="2:8" x14ac:dyDescent="0.3">
      <c r="B19564" s="2">
        <v>4064665115987</v>
      </c>
      <c r="C19564" t="s">
        <v>21856</v>
      </c>
      <c r="D19564" t="s">
        <v>7709</v>
      </c>
      <c r="E19564" t="s">
        <v>552</v>
      </c>
      <c r="F19564" t="s">
        <v>553</v>
      </c>
      <c r="G19564" t="s">
        <v>12</v>
      </c>
      <c r="H19564" t="s">
        <v>22300</v>
      </c>
    </row>
    <row r="19565" spans="2:8" x14ac:dyDescent="0.3">
      <c r="B19565" s="2">
        <v>7899852024394</v>
      </c>
      <c r="C19565" t="s">
        <v>21857</v>
      </c>
      <c r="D19565" t="s">
        <v>2199</v>
      </c>
      <c r="E19565" t="s">
        <v>552</v>
      </c>
      <c r="F19565" t="s">
        <v>553</v>
      </c>
      <c r="G19565" t="s">
        <v>12</v>
      </c>
      <c r="H19565" t="s">
        <v>22300</v>
      </c>
    </row>
    <row r="19566" spans="2:8" x14ac:dyDescent="0.3">
      <c r="B19566" s="2">
        <v>17899852025374</v>
      </c>
      <c r="C19566" t="s">
        <v>21858</v>
      </c>
      <c r="D19566" t="s">
        <v>2199</v>
      </c>
      <c r="E19566" t="s">
        <v>552</v>
      </c>
      <c r="F19566" t="s">
        <v>553</v>
      </c>
      <c r="G19566" t="s">
        <v>12</v>
      </c>
      <c r="H19566" t="s">
        <v>22300</v>
      </c>
    </row>
    <row r="19567" spans="2:8" x14ac:dyDescent="0.3">
      <c r="B19567" s="2">
        <v>7805087392733</v>
      </c>
      <c r="C19567" t="s">
        <v>21859</v>
      </c>
      <c r="D19567" t="s">
        <v>4946</v>
      </c>
      <c r="E19567" t="s">
        <v>165</v>
      </c>
      <c r="F19567" t="s">
        <v>166</v>
      </c>
      <c r="G19567" t="s">
        <v>12</v>
      </c>
      <c r="H19567" t="s">
        <v>22300</v>
      </c>
    </row>
    <row r="19568" spans="2:8" x14ac:dyDescent="0.3">
      <c r="B19568" s="2">
        <v>7805095201119</v>
      </c>
      <c r="C19568" t="s">
        <v>21860</v>
      </c>
      <c r="D19568" t="s">
        <v>1167</v>
      </c>
      <c r="E19568" t="s">
        <v>165</v>
      </c>
      <c r="F19568" t="s">
        <v>166</v>
      </c>
      <c r="G19568" t="s">
        <v>12</v>
      </c>
      <c r="H19568" t="s">
        <v>22300</v>
      </c>
    </row>
    <row r="19569" spans="2:8" x14ac:dyDescent="0.3">
      <c r="B19569" s="2">
        <v>4064665115963</v>
      </c>
      <c r="C19569" t="s">
        <v>21861</v>
      </c>
      <c r="D19569" t="s">
        <v>7709</v>
      </c>
      <c r="E19569" t="s">
        <v>552</v>
      </c>
      <c r="F19569" t="s">
        <v>553</v>
      </c>
      <c r="G19569" t="s">
        <v>12</v>
      </c>
      <c r="H19569" t="s">
        <v>22300</v>
      </c>
    </row>
    <row r="19570" spans="2:8" x14ac:dyDescent="0.3">
      <c r="B19570" s="2">
        <v>17899852021123</v>
      </c>
      <c r="C19570" t="s">
        <v>21862</v>
      </c>
      <c r="D19570" t="s">
        <v>2199</v>
      </c>
      <c r="E19570" t="s">
        <v>552</v>
      </c>
      <c r="F19570" t="s">
        <v>553</v>
      </c>
      <c r="G19570" t="s">
        <v>12</v>
      </c>
      <c r="H19570" t="s">
        <v>22300</v>
      </c>
    </row>
    <row r="19571" spans="2:8" x14ac:dyDescent="0.3">
      <c r="B19571" s="2">
        <v>17899852024803</v>
      </c>
      <c r="C19571" t="s">
        <v>21863</v>
      </c>
      <c r="D19571" t="s">
        <v>2199</v>
      </c>
      <c r="E19571" t="s">
        <v>552</v>
      </c>
      <c r="F19571" t="s">
        <v>553</v>
      </c>
      <c r="G19571" t="s">
        <v>12</v>
      </c>
      <c r="H19571" t="s">
        <v>22300</v>
      </c>
    </row>
    <row r="19572" spans="2:8" x14ac:dyDescent="0.3">
      <c r="B19572" s="2">
        <v>690251122332</v>
      </c>
      <c r="C19572" t="s">
        <v>21864</v>
      </c>
      <c r="D19572" t="s">
        <v>3988</v>
      </c>
      <c r="E19572" t="s">
        <v>165</v>
      </c>
      <c r="F19572" t="s">
        <v>166</v>
      </c>
      <c r="G19572" t="s">
        <v>12</v>
      </c>
      <c r="H19572" t="s">
        <v>22300</v>
      </c>
    </row>
    <row r="19573" spans="2:8" x14ac:dyDescent="0.3">
      <c r="B19573" s="2">
        <v>5056245011528</v>
      </c>
      <c r="C19573" t="s">
        <v>21865</v>
      </c>
      <c r="D19573" t="s">
        <v>4255</v>
      </c>
      <c r="E19573" t="s">
        <v>165</v>
      </c>
      <c r="F19573" t="s">
        <v>166</v>
      </c>
      <c r="G19573" t="s">
        <v>12</v>
      </c>
      <c r="H19573" t="s">
        <v>22300</v>
      </c>
    </row>
    <row r="19574" spans="2:8" x14ac:dyDescent="0.3">
      <c r="B19574" s="2">
        <v>4064665105728</v>
      </c>
      <c r="C19574" t="s">
        <v>21866</v>
      </c>
      <c r="D19574" t="s">
        <v>7709</v>
      </c>
      <c r="E19574" t="s">
        <v>552</v>
      </c>
      <c r="F19574" t="s">
        <v>553</v>
      </c>
      <c r="G19574" t="s">
        <v>12</v>
      </c>
      <c r="H19574" t="s">
        <v>22300</v>
      </c>
    </row>
    <row r="19575" spans="2:8" x14ac:dyDescent="0.3">
      <c r="B19575" s="2">
        <v>17899852021710</v>
      </c>
      <c r="C19575" t="s">
        <v>21867</v>
      </c>
      <c r="D19575" t="s">
        <v>2199</v>
      </c>
      <c r="E19575" t="s">
        <v>552</v>
      </c>
      <c r="F19575" t="s">
        <v>553</v>
      </c>
      <c r="G19575" t="s">
        <v>12</v>
      </c>
      <c r="H19575" t="s">
        <v>22300</v>
      </c>
    </row>
    <row r="19576" spans="2:8" x14ac:dyDescent="0.3">
      <c r="B19576" s="2">
        <v>8028713000089</v>
      </c>
      <c r="C19576" t="s">
        <v>21868</v>
      </c>
      <c r="D19576" t="s">
        <v>975</v>
      </c>
      <c r="E19576" t="s">
        <v>165</v>
      </c>
      <c r="F19576" t="s">
        <v>166</v>
      </c>
      <c r="G19576" t="s">
        <v>12</v>
      </c>
      <c r="H19576" t="s">
        <v>22300</v>
      </c>
    </row>
    <row r="19577" spans="2:8" x14ac:dyDescent="0.3">
      <c r="B19577" s="2">
        <v>17899852024889</v>
      </c>
      <c r="C19577" t="s">
        <v>21869</v>
      </c>
      <c r="D19577" t="s">
        <v>2199</v>
      </c>
      <c r="E19577" t="s">
        <v>552</v>
      </c>
      <c r="F19577" t="s">
        <v>553</v>
      </c>
      <c r="G19577" t="s">
        <v>12</v>
      </c>
      <c r="H19577" t="s">
        <v>22300</v>
      </c>
    </row>
    <row r="19578" spans="2:8" x14ac:dyDescent="0.3">
      <c r="B19578" s="2">
        <v>7899852024400</v>
      </c>
      <c r="C19578" t="s">
        <v>21870</v>
      </c>
      <c r="D19578" t="s">
        <v>2199</v>
      </c>
      <c r="E19578" t="s">
        <v>552</v>
      </c>
      <c r="F19578" t="s">
        <v>553</v>
      </c>
      <c r="G19578" t="s">
        <v>12</v>
      </c>
      <c r="H19578" t="s">
        <v>22300</v>
      </c>
    </row>
    <row r="19579" spans="2:8" x14ac:dyDescent="0.3">
      <c r="B19579" s="2">
        <v>7891350034080</v>
      </c>
      <c r="C19579" t="s">
        <v>21871</v>
      </c>
      <c r="D19579" t="s">
        <v>937</v>
      </c>
      <c r="E19579" t="s">
        <v>552</v>
      </c>
      <c r="F19579" t="s">
        <v>553</v>
      </c>
      <c r="G19579" t="s">
        <v>12</v>
      </c>
      <c r="H19579" t="s">
        <v>22300</v>
      </c>
    </row>
    <row r="19580" spans="2:8" x14ac:dyDescent="0.3">
      <c r="B19580" s="2">
        <v>17899852024896</v>
      </c>
      <c r="C19580" t="s">
        <v>21872</v>
      </c>
      <c r="D19580" t="s">
        <v>2199</v>
      </c>
      <c r="E19580" t="s">
        <v>552</v>
      </c>
      <c r="F19580" t="s">
        <v>553</v>
      </c>
      <c r="G19580" t="s">
        <v>12</v>
      </c>
      <c r="H19580" t="s">
        <v>22300</v>
      </c>
    </row>
    <row r="19581" spans="2:8" x14ac:dyDescent="0.3">
      <c r="B19581" s="2">
        <v>7908747132394</v>
      </c>
      <c r="C19581" t="s">
        <v>21873</v>
      </c>
      <c r="D19581" t="s">
        <v>937</v>
      </c>
      <c r="E19581" t="s">
        <v>552</v>
      </c>
      <c r="F19581" t="s">
        <v>553</v>
      </c>
      <c r="G19581" t="s">
        <v>12</v>
      </c>
      <c r="H19581" t="s">
        <v>22300</v>
      </c>
    </row>
    <row r="19582" spans="2:8" x14ac:dyDescent="0.3">
      <c r="B19582" s="2">
        <v>7891350042313</v>
      </c>
      <c r="C19582" t="s">
        <v>21874</v>
      </c>
      <c r="D19582" t="s">
        <v>937</v>
      </c>
      <c r="E19582" t="s">
        <v>552</v>
      </c>
      <c r="F19582" t="s">
        <v>553</v>
      </c>
      <c r="G19582" t="s">
        <v>12</v>
      </c>
      <c r="H19582" t="s">
        <v>22300</v>
      </c>
    </row>
    <row r="19583" spans="2:8" x14ac:dyDescent="0.3">
      <c r="B19583" s="2">
        <v>7908747132622</v>
      </c>
      <c r="C19583" t="s">
        <v>21875</v>
      </c>
      <c r="D19583" t="s">
        <v>937</v>
      </c>
      <c r="E19583" t="s">
        <v>552</v>
      </c>
      <c r="F19583" t="s">
        <v>553</v>
      </c>
      <c r="G19583" t="s">
        <v>12</v>
      </c>
      <c r="H19583" t="s">
        <v>22300</v>
      </c>
    </row>
    <row r="19584" spans="2:8" x14ac:dyDescent="0.3">
      <c r="B19584" s="2">
        <v>17899852021697</v>
      </c>
      <c r="C19584" t="s">
        <v>21876</v>
      </c>
      <c r="D19584" t="s">
        <v>2199</v>
      </c>
      <c r="E19584" t="s">
        <v>552</v>
      </c>
      <c r="F19584" t="s">
        <v>553</v>
      </c>
      <c r="G19584" t="s">
        <v>12</v>
      </c>
      <c r="H19584" t="s">
        <v>22300</v>
      </c>
    </row>
    <row r="19585" spans="2:8" x14ac:dyDescent="0.3">
      <c r="B19585" s="2">
        <v>7899852003474</v>
      </c>
      <c r="C19585" t="s">
        <v>21877</v>
      </c>
      <c r="D19585" t="s">
        <v>2199</v>
      </c>
      <c r="E19585" t="s">
        <v>552</v>
      </c>
      <c r="F19585" t="s">
        <v>553</v>
      </c>
      <c r="G19585" t="s">
        <v>12</v>
      </c>
      <c r="H19585" t="s">
        <v>22300</v>
      </c>
    </row>
    <row r="19586" spans="2:8" x14ac:dyDescent="0.3">
      <c r="B19586" s="2">
        <v>17899852024681</v>
      </c>
      <c r="C19586" t="s">
        <v>21878</v>
      </c>
      <c r="D19586" t="s">
        <v>2199</v>
      </c>
      <c r="E19586" t="s">
        <v>552</v>
      </c>
      <c r="F19586" t="s">
        <v>553</v>
      </c>
      <c r="G19586" t="s">
        <v>12</v>
      </c>
      <c r="H19586" t="s">
        <v>22300</v>
      </c>
    </row>
    <row r="19587" spans="2:8" x14ac:dyDescent="0.3">
      <c r="B19587" s="2">
        <v>7896512953421</v>
      </c>
      <c r="C19587" t="s">
        <v>21879</v>
      </c>
      <c r="D19587" t="s">
        <v>631</v>
      </c>
      <c r="E19587" t="s">
        <v>117</v>
      </c>
      <c r="F19587" t="s">
        <v>201</v>
      </c>
      <c r="G19587" t="s">
        <v>12</v>
      </c>
      <c r="H19587" t="s">
        <v>22300</v>
      </c>
    </row>
    <row r="19588" spans="2:8" x14ac:dyDescent="0.3">
      <c r="B19588" s="2">
        <v>17899852021734</v>
      </c>
      <c r="C19588" t="s">
        <v>21880</v>
      </c>
      <c r="D19588" t="s">
        <v>2199</v>
      </c>
      <c r="E19588" t="s">
        <v>552</v>
      </c>
      <c r="F19588" t="s">
        <v>553</v>
      </c>
      <c r="G19588" t="s">
        <v>12</v>
      </c>
      <c r="H19588" t="s">
        <v>22300</v>
      </c>
    </row>
    <row r="19589" spans="2:8" x14ac:dyDescent="0.3">
      <c r="B19589" s="2">
        <v>17899852025350</v>
      </c>
      <c r="C19589" t="s">
        <v>21881</v>
      </c>
      <c r="D19589" t="s">
        <v>2199</v>
      </c>
      <c r="E19589" t="s">
        <v>552</v>
      </c>
      <c r="F19589" t="s">
        <v>553</v>
      </c>
      <c r="G19589" t="s">
        <v>12</v>
      </c>
      <c r="H19589" t="s">
        <v>22300</v>
      </c>
    </row>
    <row r="19590" spans="2:8" x14ac:dyDescent="0.3">
      <c r="B19590" s="2">
        <v>17899852003068</v>
      </c>
      <c r="C19590" t="s">
        <v>21882</v>
      </c>
      <c r="D19590" t="s">
        <v>2199</v>
      </c>
      <c r="E19590" t="s">
        <v>552</v>
      </c>
      <c r="F19590" t="s">
        <v>553</v>
      </c>
      <c r="G19590" t="s">
        <v>12</v>
      </c>
      <c r="H19590" t="s">
        <v>22300</v>
      </c>
    </row>
    <row r="19591" spans="2:8" x14ac:dyDescent="0.3">
      <c r="B19591" s="2">
        <v>17899852003150</v>
      </c>
      <c r="C19591" t="s">
        <v>21883</v>
      </c>
      <c r="D19591" t="s">
        <v>2199</v>
      </c>
      <c r="E19591" t="s">
        <v>552</v>
      </c>
      <c r="F19591" t="s">
        <v>553</v>
      </c>
      <c r="G19591" t="s">
        <v>12</v>
      </c>
      <c r="H19591" t="s">
        <v>22300</v>
      </c>
    </row>
    <row r="19592" spans="2:8" x14ac:dyDescent="0.3">
      <c r="B19592" s="2">
        <v>7891350042337</v>
      </c>
      <c r="C19592" t="s">
        <v>21884</v>
      </c>
      <c r="D19592" t="s">
        <v>937</v>
      </c>
      <c r="E19592" t="s">
        <v>552</v>
      </c>
      <c r="F19592" t="s">
        <v>553</v>
      </c>
      <c r="G19592" t="s">
        <v>12</v>
      </c>
      <c r="H19592" t="s">
        <v>22300</v>
      </c>
    </row>
    <row r="19593" spans="2:8" x14ac:dyDescent="0.3">
      <c r="B19593" s="2">
        <v>17899852020638</v>
      </c>
      <c r="C19593" t="s">
        <v>21885</v>
      </c>
      <c r="D19593" t="s">
        <v>2199</v>
      </c>
      <c r="E19593" t="s">
        <v>552</v>
      </c>
      <c r="F19593" t="s">
        <v>553</v>
      </c>
      <c r="G19593" t="s">
        <v>12</v>
      </c>
      <c r="H19593" t="s">
        <v>22300</v>
      </c>
    </row>
    <row r="19594" spans="2:8" x14ac:dyDescent="0.3">
      <c r="B19594" s="2">
        <v>4064665282979</v>
      </c>
      <c r="C19594" t="s">
        <v>21886</v>
      </c>
      <c r="D19594" t="s">
        <v>7709</v>
      </c>
      <c r="E19594" t="s">
        <v>552</v>
      </c>
      <c r="F19594" t="s">
        <v>553</v>
      </c>
      <c r="G19594" t="s">
        <v>12</v>
      </c>
      <c r="H19594" t="s">
        <v>22300</v>
      </c>
    </row>
    <row r="19595" spans="2:8" x14ac:dyDescent="0.3">
      <c r="B19595" s="2">
        <v>7908747132479</v>
      </c>
      <c r="C19595" t="s">
        <v>21887</v>
      </c>
      <c r="D19595" t="s">
        <v>937</v>
      </c>
      <c r="E19595" t="s">
        <v>552</v>
      </c>
      <c r="F19595" t="s">
        <v>553</v>
      </c>
      <c r="G19595" t="s">
        <v>12</v>
      </c>
      <c r="H19595" t="s">
        <v>22300</v>
      </c>
    </row>
    <row r="19596" spans="2:8" x14ac:dyDescent="0.3">
      <c r="B19596" s="2">
        <v>4064665282986</v>
      </c>
      <c r="C19596" t="s">
        <v>21888</v>
      </c>
      <c r="D19596" t="s">
        <v>7709</v>
      </c>
      <c r="E19596" t="s">
        <v>552</v>
      </c>
      <c r="F19596" t="s">
        <v>553</v>
      </c>
      <c r="G19596" t="s">
        <v>12</v>
      </c>
      <c r="H19596" t="s">
        <v>22300</v>
      </c>
    </row>
    <row r="19597" spans="2:8" x14ac:dyDescent="0.3">
      <c r="B19597" s="2">
        <v>7908747132592</v>
      </c>
      <c r="C19597" t="s">
        <v>21889</v>
      </c>
      <c r="D19597" t="s">
        <v>937</v>
      </c>
      <c r="E19597" t="s">
        <v>552</v>
      </c>
      <c r="F19597" t="s">
        <v>553</v>
      </c>
      <c r="G19597" t="s">
        <v>12</v>
      </c>
      <c r="H19597" t="s">
        <v>22300</v>
      </c>
    </row>
    <row r="19598" spans="2:8" x14ac:dyDescent="0.3">
      <c r="B19598" s="2">
        <v>93464</v>
      </c>
      <c r="C19598" t="s">
        <v>21890</v>
      </c>
      <c r="D19598" t="s">
        <v>2199</v>
      </c>
      <c r="E19598" t="s">
        <v>552</v>
      </c>
      <c r="F19598" t="s">
        <v>553</v>
      </c>
      <c r="G19598" t="s">
        <v>12</v>
      </c>
      <c r="H19598" t="s">
        <v>22300</v>
      </c>
    </row>
    <row r="19599" spans="2:8" x14ac:dyDescent="0.3">
      <c r="B19599" s="2">
        <v>17899852023219</v>
      </c>
      <c r="C19599" t="s">
        <v>21891</v>
      </c>
      <c r="D19599" t="s">
        <v>2199</v>
      </c>
      <c r="E19599" t="s">
        <v>552</v>
      </c>
      <c r="F19599" t="s">
        <v>553</v>
      </c>
      <c r="G19599" t="s">
        <v>12</v>
      </c>
      <c r="H19599" t="s">
        <v>22300</v>
      </c>
    </row>
    <row r="19600" spans="2:8" x14ac:dyDescent="0.3">
      <c r="B19600" s="2">
        <v>17899852003136</v>
      </c>
      <c r="C19600" t="s">
        <v>21892</v>
      </c>
      <c r="D19600" t="s">
        <v>2199</v>
      </c>
      <c r="E19600" t="s">
        <v>552</v>
      </c>
      <c r="F19600" t="s">
        <v>553</v>
      </c>
      <c r="G19600" t="s">
        <v>12</v>
      </c>
      <c r="H19600" t="s">
        <v>22300</v>
      </c>
    </row>
    <row r="19601" spans="2:8" x14ac:dyDescent="0.3">
      <c r="B19601" s="2">
        <v>7891033939329</v>
      </c>
      <c r="C19601" t="s">
        <v>21893</v>
      </c>
      <c r="D19601" t="s">
        <v>6904</v>
      </c>
      <c r="E19601" t="s">
        <v>552</v>
      </c>
      <c r="F19601" t="s">
        <v>553</v>
      </c>
      <c r="G19601" t="s">
        <v>12</v>
      </c>
      <c r="H19601" t="s">
        <v>22300</v>
      </c>
    </row>
    <row r="19602" spans="2:8" x14ac:dyDescent="0.3">
      <c r="B19602" s="2">
        <v>17899852024698</v>
      </c>
      <c r="C19602" t="s">
        <v>21894</v>
      </c>
      <c r="D19602" t="s">
        <v>2199</v>
      </c>
      <c r="E19602" t="s">
        <v>552</v>
      </c>
      <c r="F19602" t="s">
        <v>553</v>
      </c>
      <c r="G19602" t="s">
        <v>12</v>
      </c>
      <c r="H19602" t="s">
        <v>22300</v>
      </c>
    </row>
    <row r="19603" spans="2:8" x14ac:dyDescent="0.3">
      <c r="B19603" s="2">
        <v>17899852025367</v>
      </c>
      <c r="C19603" t="s">
        <v>21895</v>
      </c>
      <c r="D19603" t="s">
        <v>2199</v>
      </c>
      <c r="E19603" t="s">
        <v>552</v>
      </c>
      <c r="F19603" t="s">
        <v>553</v>
      </c>
      <c r="G19603" t="s">
        <v>12</v>
      </c>
      <c r="H19603" t="s">
        <v>22300</v>
      </c>
    </row>
    <row r="19604" spans="2:8" x14ac:dyDescent="0.3">
      <c r="B19604" s="2">
        <v>17899852024704</v>
      </c>
      <c r="C19604" t="s">
        <v>21896</v>
      </c>
      <c r="D19604" t="s">
        <v>2199</v>
      </c>
      <c r="E19604" t="s">
        <v>552</v>
      </c>
      <c r="F19604" t="s">
        <v>553</v>
      </c>
      <c r="G19604" t="s">
        <v>12</v>
      </c>
      <c r="H19604" t="s">
        <v>22300</v>
      </c>
    </row>
    <row r="19605" spans="2:8" x14ac:dyDescent="0.3">
      <c r="B19605" s="2">
        <v>17899852025749</v>
      </c>
      <c r="C19605" t="s">
        <v>21897</v>
      </c>
      <c r="D19605" t="s">
        <v>2199</v>
      </c>
      <c r="E19605" t="s">
        <v>552</v>
      </c>
      <c r="F19605" t="s">
        <v>553</v>
      </c>
      <c r="G19605" t="s">
        <v>12</v>
      </c>
      <c r="H19605" t="s">
        <v>22300</v>
      </c>
    </row>
    <row r="19606" spans="2:8" x14ac:dyDescent="0.3">
      <c r="B19606" s="2">
        <v>17899852026326</v>
      </c>
      <c r="C19606" t="s">
        <v>21898</v>
      </c>
      <c r="D19606" t="s">
        <v>2199</v>
      </c>
      <c r="E19606" t="s">
        <v>552</v>
      </c>
      <c r="F19606" t="s">
        <v>553</v>
      </c>
      <c r="G19606" t="s">
        <v>12</v>
      </c>
      <c r="H19606" t="s">
        <v>22300</v>
      </c>
    </row>
    <row r="19607" spans="2:8" x14ac:dyDescent="0.3">
      <c r="B19607" s="2">
        <v>17899852026463</v>
      </c>
      <c r="C19607" t="s">
        <v>21899</v>
      </c>
      <c r="D19607" t="s">
        <v>2199</v>
      </c>
      <c r="E19607" t="s">
        <v>552</v>
      </c>
      <c r="F19607" t="s">
        <v>553</v>
      </c>
      <c r="G19607" t="s">
        <v>12</v>
      </c>
      <c r="H19607" t="s">
        <v>22300</v>
      </c>
    </row>
    <row r="19608" spans="2:8" x14ac:dyDescent="0.3">
      <c r="B19608" s="2">
        <v>7898663110753</v>
      </c>
      <c r="C19608" t="s">
        <v>21900</v>
      </c>
      <c r="D19608" t="s">
        <v>1872</v>
      </c>
      <c r="E19608" t="s">
        <v>552</v>
      </c>
      <c r="F19608" t="s">
        <v>553</v>
      </c>
      <c r="G19608" t="s">
        <v>12</v>
      </c>
      <c r="H19608" t="s">
        <v>22300</v>
      </c>
    </row>
    <row r="19609" spans="2:8" x14ac:dyDescent="0.3">
      <c r="B19609" s="2">
        <v>7908747132547</v>
      </c>
      <c r="C19609" t="s">
        <v>21901</v>
      </c>
      <c r="D19609" t="s">
        <v>937</v>
      </c>
      <c r="E19609" t="s">
        <v>552</v>
      </c>
      <c r="F19609" t="s">
        <v>553</v>
      </c>
      <c r="G19609" t="s">
        <v>12</v>
      </c>
      <c r="H19609" t="s">
        <v>22300</v>
      </c>
    </row>
    <row r="19610" spans="2:8" x14ac:dyDescent="0.3">
      <c r="B19610" s="2">
        <v>7908747132615</v>
      </c>
      <c r="C19610" t="s">
        <v>21902</v>
      </c>
      <c r="D19610" t="s">
        <v>937</v>
      </c>
      <c r="E19610" t="s">
        <v>552</v>
      </c>
      <c r="F19610" t="s">
        <v>553</v>
      </c>
      <c r="G19610" t="s">
        <v>12</v>
      </c>
      <c r="H19610" t="s">
        <v>22300</v>
      </c>
    </row>
    <row r="19611" spans="2:8" x14ac:dyDescent="0.3">
      <c r="B19611" s="2">
        <v>4064665282962</v>
      </c>
      <c r="C19611" t="s">
        <v>21903</v>
      </c>
      <c r="D19611" t="s">
        <v>7709</v>
      </c>
      <c r="E19611" t="s">
        <v>552</v>
      </c>
      <c r="F19611" t="s">
        <v>553</v>
      </c>
      <c r="G19611" t="s">
        <v>12</v>
      </c>
      <c r="H19611" t="s">
        <v>22300</v>
      </c>
    </row>
    <row r="19612" spans="2:8" x14ac:dyDescent="0.3">
      <c r="B19612" s="2">
        <v>7891350042320</v>
      </c>
      <c r="C19612" t="s">
        <v>21904</v>
      </c>
      <c r="D19612" t="s">
        <v>937</v>
      </c>
      <c r="E19612" t="s">
        <v>552</v>
      </c>
      <c r="F19612" t="s">
        <v>553</v>
      </c>
      <c r="G19612" t="s">
        <v>12</v>
      </c>
      <c r="H19612" t="s">
        <v>22300</v>
      </c>
    </row>
    <row r="19613" spans="2:8" x14ac:dyDescent="0.3">
      <c r="B19613" s="2">
        <v>7891350042344</v>
      </c>
      <c r="C19613" t="s">
        <v>21905</v>
      </c>
      <c r="D19613" t="s">
        <v>937</v>
      </c>
      <c r="E19613" t="s">
        <v>552</v>
      </c>
      <c r="F19613" t="s">
        <v>553</v>
      </c>
      <c r="G19613" t="s">
        <v>12</v>
      </c>
      <c r="H19613" t="s">
        <v>22300</v>
      </c>
    </row>
    <row r="19614" spans="2:8" x14ac:dyDescent="0.3">
      <c r="B19614" s="2">
        <v>7908747132950</v>
      </c>
      <c r="C19614" t="s">
        <v>21906</v>
      </c>
      <c r="D19614" t="s">
        <v>937</v>
      </c>
      <c r="E19614" t="s">
        <v>552</v>
      </c>
      <c r="F19614" t="s">
        <v>553</v>
      </c>
      <c r="G19614" t="s">
        <v>12</v>
      </c>
      <c r="H19614" t="s">
        <v>22300</v>
      </c>
    </row>
    <row r="19615" spans="2:8" x14ac:dyDescent="0.3">
      <c r="B19615" s="2">
        <v>7898663110746</v>
      </c>
      <c r="C19615" t="s">
        <v>21907</v>
      </c>
      <c r="D19615" t="s">
        <v>1872</v>
      </c>
      <c r="E19615" t="s">
        <v>552</v>
      </c>
      <c r="F19615" t="s">
        <v>553</v>
      </c>
      <c r="G19615" t="s">
        <v>12</v>
      </c>
      <c r="H19615" t="s">
        <v>22300</v>
      </c>
    </row>
    <row r="19616" spans="2:8" x14ac:dyDescent="0.3">
      <c r="B19616" s="2">
        <v>7805095811769</v>
      </c>
      <c r="C19616" t="s">
        <v>21908</v>
      </c>
      <c r="D19616" t="s">
        <v>1167</v>
      </c>
      <c r="E19616" t="s">
        <v>552</v>
      </c>
      <c r="F19616" t="s">
        <v>553</v>
      </c>
      <c r="G19616" t="s">
        <v>12</v>
      </c>
      <c r="H19616" t="s">
        <v>22300</v>
      </c>
    </row>
    <row r="19617" spans="2:8" x14ac:dyDescent="0.3">
      <c r="B19617" s="2">
        <v>841351</v>
      </c>
      <c r="C19617" t="s">
        <v>21909</v>
      </c>
      <c r="D19617" t="s">
        <v>937</v>
      </c>
      <c r="E19617" t="s">
        <v>552</v>
      </c>
      <c r="F19617" t="s">
        <v>553</v>
      </c>
      <c r="G19617" t="s">
        <v>12</v>
      </c>
      <c r="H19617" t="s">
        <v>22300</v>
      </c>
    </row>
    <row r="19618" spans="2:8" x14ac:dyDescent="0.3">
      <c r="B19618" s="2">
        <v>7908747132370</v>
      </c>
      <c r="C19618" t="s">
        <v>21910</v>
      </c>
      <c r="D19618" t="s">
        <v>937</v>
      </c>
      <c r="E19618" t="s">
        <v>552</v>
      </c>
      <c r="F19618" t="s">
        <v>553</v>
      </c>
      <c r="G19618" t="s">
        <v>12</v>
      </c>
      <c r="H19618" t="s">
        <v>22300</v>
      </c>
    </row>
    <row r="19619" spans="2:8" x14ac:dyDescent="0.3">
      <c r="B19619" s="2">
        <v>7908747132417</v>
      </c>
      <c r="C19619" t="s">
        <v>21911</v>
      </c>
      <c r="D19619" t="s">
        <v>937</v>
      </c>
      <c r="E19619" t="s">
        <v>552</v>
      </c>
      <c r="F19619" t="s">
        <v>553</v>
      </c>
      <c r="G19619" t="s">
        <v>12</v>
      </c>
      <c r="H19619" t="s">
        <v>22300</v>
      </c>
    </row>
    <row r="19620" spans="2:8" x14ac:dyDescent="0.3">
      <c r="B19620" s="2">
        <v>7908747132387</v>
      </c>
      <c r="C19620" t="s">
        <v>21912</v>
      </c>
      <c r="D19620" t="s">
        <v>937</v>
      </c>
      <c r="E19620" t="s">
        <v>552</v>
      </c>
      <c r="F19620" t="s">
        <v>553</v>
      </c>
      <c r="G19620" t="s">
        <v>12</v>
      </c>
      <c r="H19620" t="s">
        <v>22300</v>
      </c>
    </row>
    <row r="19621" spans="2:8" x14ac:dyDescent="0.3">
      <c r="B19621" s="2">
        <v>7891033364879</v>
      </c>
      <c r="C19621" t="s">
        <v>21913</v>
      </c>
      <c r="D19621" t="s">
        <v>6856</v>
      </c>
      <c r="E19621" t="s">
        <v>10</v>
      </c>
      <c r="F19621" t="s">
        <v>14</v>
      </c>
      <c r="G19621" t="s">
        <v>12</v>
      </c>
      <c r="H19621" t="s">
        <v>22300</v>
      </c>
    </row>
    <row r="19622" spans="2:8" x14ac:dyDescent="0.3">
      <c r="B19622" s="2">
        <v>7891350040364</v>
      </c>
      <c r="C19622" t="s">
        <v>21914</v>
      </c>
      <c r="D19622" t="s">
        <v>937</v>
      </c>
      <c r="E19622" t="s">
        <v>552</v>
      </c>
      <c r="F19622" t="s">
        <v>553</v>
      </c>
      <c r="G19622" t="s">
        <v>12</v>
      </c>
      <c r="H19622" t="s">
        <v>22300</v>
      </c>
    </row>
    <row r="19623" spans="2:8" x14ac:dyDescent="0.3">
      <c r="B19623" s="2">
        <v>4064665160758</v>
      </c>
      <c r="C19623" t="s">
        <v>21915</v>
      </c>
      <c r="D19623" t="s">
        <v>7709</v>
      </c>
      <c r="E19623" t="s">
        <v>552</v>
      </c>
      <c r="F19623" t="s">
        <v>553</v>
      </c>
      <c r="G19623" t="s">
        <v>12</v>
      </c>
      <c r="H19623" t="s">
        <v>22300</v>
      </c>
    </row>
    <row r="19624" spans="2:8" x14ac:dyDescent="0.3">
      <c r="B19624" s="2">
        <v>7908747132493</v>
      </c>
      <c r="C19624" t="s">
        <v>21916</v>
      </c>
      <c r="D19624" t="s">
        <v>937</v>
      </c>
      <c r="E19624" t="s">
        <v>552</v>
      </c>
      <c r="F19624" t="s">
        <v>553</v>
      </c>
      <c r="G19624" t="s">
        <v>12</v>
      </c>
      <c r="H19624" t="s">
        <v>22300</v>
      </c>
    </row>
    <row r="19625" spans="2:8" x14ac:dyDescent="0.3">
      <c r="B19625" s="2">
        <v>7908747132554</v>
      </c>
      <c r="C19625" t="s">
        <v>21917</v>
      </c>
      <c r="D19625" t="s">
        <v>937</v>
      </c>
      <c r="E19625" t="s">
        <v>552</v>
      </c>
      <c r="F19625" t="s">
        <v>553</v>
      </c>
      <c r="G19625" t="s">
        <v>12</v>
      </c>
      <c r="H19625" t="s">
        <v>22300</v>
      </c>
    </row>
    <row r="19626" spans="2:8" x14ac:dyDescent="0.3">
      <c r="B19626" s="2">
        <v>7891350044942</v>
      </c>
      <c r="C19626" t="s">
        <v>21918</v>
      </c>
      <c r="D19626" t="s">
        <v>937</v>
      </c>
      <c r="E19626" t="s">
        <v>552</v>
      </c>
      <c r="F19626" t="s">
        <v>553</v>
      </c>
      <c r="G19626" t="s">
        <v>12</v>
      </c>
      <c r="H19626" t="s">
        <v>22300</v>
      </c>
    </row>
    <row r="19627" spans="2:8" x14ac:dyDescent="0.3">
      <c r="B19627" s="2">
        <v>7908747132974</v>
      </c>
      <c r="C19627" t="s">
        <v>21919</v>
      </c>
      <c r="D19627" t="s">
        <v>937</v>
      </c>
      <c r="E19627" t="s">
        <v>552</v>
      </c>
      <c r="F19627" t="s">
        <v>553</v>
      </c>
      <c r="G19627" t="s">
        <v>12</v>
      </c>
      <c r="H19627" t="s">
        <v>22300</v>
      </c>
    </row>
    <row r="19628" spans="2:8" x14ac:dyDescent="0.3">
      <c r="B19628" s="2">
        <v>7896512953759</v>
      </c>
      <c r="C19628" t="s">
        <v>21920</v>
      </c>
      <c r="D19628" t="s">
        <v>1605</v>
      </c>
      <c r="E19628" t="s">
        <v>165</v>
      </c>
      <c r="F19628" t="s">
        <v>4784</v>
      </c>
      <c r="G19628" t="s">
        <v>12</v>
      </c>
      <c r="H19628" t="s">
        <v>22300</v>
      </c>
    </row>
    <row r="19629" spans="2:8" x14ac:dyDescent="0.3">
      <c r="B19629" s="2">
        <v>7891350039443</v>
      </c>
      <c r="C19629" t="s">
        <v>21921</v>
      </c>
      <c r="D19629" t="s">
        <v>937</v>
      </c>
      <c r="E19629" t="s">
        <v>552</v>
      </c>
      <c r="F19629" t="s">
        <v>553</v>
      </c>
      <c r="G19629" t="s">
        <v>12</v>
      </c>
      <c r="H19629" t="s">
        <v>22300</v>
      </c>
    </row>
    <row r="19630" spans="2:8" x14ac:dyDescent="0.3">
      <c r="B19630" s="2">
        <v>7908747132585</v>
      </c>
      <c r="C19630" t="s">
        <v>21922</v>
      </c>
      <c r="D19630" t="s">
        <v>937</v>
      </c>
      <c r="E19630" t="s">
        <v>552</v>
      </c>
      <c r="F19630" t="s">
        <v>553</v>
      </c>
      <c r="G19630" t="s">
        <v>12</v>
      </c>
      <c r="H19630" t="s">
        <v>22300</v>
      </c>
    </row>
    <row r="19631" spans="2:8" x14ac:dyDescent="0.3">
      <c r="B19631" s="2">
        <v>7908747142638</v>
      </c>
      <c r="C19631" t="s">
        <v>21923</v>
      </c>
      <c r="D19631" t="s">
        <v>937</v>
      </c>
      <c r="E19631" t="s">
        <v>552</v>
      </c>
      <c r="F19631" t="s">
        <v>553</v>
      </c>
      <c r="G19631" t="s">
        <v>12</v>
      </c>
      <c r="H19631" t="s">
        <v>22300</v>
      </c>
    </row>
    <row r="19632" spans="2:8" x14ac:dyDescent="0.3">
      <c r="B19632" s="2">
        <v>7908747142553</v>
      </c>
      <c r="C19632" t="s">
        <v>21924</v>
      </c>
      <c r="D19632" t="s">
        <v>937</v>
      </c>
      <c r="E19632" t="s">
        <v>552</v>
      </c>
      <c r="F19632" t="s">
        <v>553</v>
      </c>
      <c r="G19632" t="s">
        <v>12</v>
      </c>
      <c r="H19632" t="s">
        <v>22300</v>
      </c>
    </row>
    <row r="19633" spans="2:8" x14ac:dyDescent="0.3">
      <c r="B19633" s="2">
        <v>7908747142614</v>
      </c>
      <c r="C19633" t="s">
        <v>21925</v>
      </c>
      <c r="D19633" t="s">
        <v>937</v>
      </c>
      <c r="E19633" t="s">
        <v>552</v>
      </c>
      <c r="F19633" t="s">
        <v>553</v>
      </c>
      <c r="G19633" t="s">
        <v>12</v>
      </c>
      <c r="H19633" t="s">
        <v>22300</v>
      </c>
    </row>
    <row r="19634" spans="2:8" x14ac:dyDescent="0.3">
      <c r="B19634" s="2">
        <v>7908747132608</v>
      </c>
      <c r="C19634" t="s">
        <v>21926</v>
      </c>
      <c r="D19634" t="s">
        <v>937</v>
      </c>
      <c r="E19634" t="s">
        <v>552</v>
      </c>
      <c r="F19634" t="s">
        <v>553</v>
      </c>
      <c r="G19634" t="s">
        <v>12</v>
      </c>
      <c r="H19634" t="s">
        <v>22300</v>
      </c>
    </row>
    <row r="19635" spans="2:8" x14ac:dyDescent="0.3">
      <c r="B19635" s="2">
        <v>7908747132486</v>
      </c>
      <c r="C19635" t="s">
        <v>21927</v>
      </c>
      <c r="D19635" t="s">
        <v>937</v>
      </c>
      <c r="E19635" t="s">
        <v>552</v>
      </c>
      <c r="F19635" t="s">
        <v>553</v>
      </c>
      <c r="G19635" t="s">
        <v>12</v>
      </c>
      <c r="H19635" t="s">
        <v>22300</v>
      </c>
    </row>
    <row r="19636" spans="2:8" x14ac:dyDescent="0.3">
      <c r="B19636" s="2">
        <v>7908747132516</v>
      </c>
      <c r="C19636" t="s">
        <v>21928</v>
      </c>
      <c r="D19636" t="s">
        <v>937</v>
      </c>
      <c r="E19636" t="s">
        <v>552</v>
      </c>
      <c r="F19636" t="s">
        <v>553</v>
      </c>
      <c r="G19636" t="s">
        <v>12</v>
      </c>
      <c r="H19636" t="s">
        <v>22300</v>
      </c>
    </row>
    <row r="19637" spans="2:8" x14ac:dyDescent="0.3">
      <c r="B19637" s="2">
        <v>7908747132509</v>
      </c>
      <c r="C19637" t="s">
        <v>21929</v>
      </c>
      <c r="D19637" t="s">
        <v>937</v>
      </c>
      <c r="E19637" t="s">
        <v>552</v>
      </c>
      <c r="F19637" t="s">
        <v>553</v>
      </c>
      <c r="G19637" t="s">
        <v>12</v>
      </c>
      <c r="H19637" t="s">
        <v>22300</v>
      </c>
    </row>
    <row r="19638" spans="2:8" x14ac:dyDescent="0.3">
      <c r="B19638" s="2">
        <v>7908747132400</v>
      </c>
      <c r="C19638" t="s">
        <v>21930</v>
      </c>
      <c r="D19638" t="s">
        <v>937</v>
      </c>
      <c r="E19638" t="s">
        <v>552</v>
      </c>
      <c r="F19638" t="s">
        <v>553</v>
      </c>
      <c r="G19638" t="s">
        <v>12</v>
      </c>
      <c r="H19638" t="s">
        <v>22300</v>
      </c>
    </row>
    <row r="19639" spans="2:8" x14ac:dyDescent="0.3">
      <c r="B19639" s="2">
        <v>7908747132455</v>
      </c>
      <c r="C19639" t="s">
        <v>21931</v>
      </c>
      <c r="D19639" t="s">
        <v>937</v>
      </c>
      <c r="E19639" t="s">
        <v>552</v>
      </c>
      <c r="F19639" t="s">
        <v>553</v>
      </c>
      <c r="G19639" t="s">
        <v>12</v>
      </c>
      <c r="H19639" t="s">
        <v>22300</v>
      </c>
    </row>
    <row r="19640" spans="2:8" x14ac:dyDescent="0.3">
      <c r="B19640" s="2">
        <v>7908747132462</v>
      </c>
      <c r="C19640" t="s">
        <v>21932</v>
      </c>
      <c r="D19640" t="s">
        <v>937</v>
      </c>
      <c r="E19640" t="s">
        <v>552</v>
      </c>
      <c r="F19640" t="s">
        <v>553</v>
      </c>
      <c r="G19640" t="s">
        <v>12</v>
      </c>
      <c r="H19640" t="s">
        <v>22300</v>
      </c>
    </row>
    <row r="19641" spans="2:8" x14ac:dyDescent="0.3">
      <c r="B19641" s="2">
        <v>7908747133001</v>
      </c>
      <c r="C19641" t="s">
        <v>21933</v>
      </c>
      <c r="D19641" t="s">
        <v>937</v>
      </c>
      <c r="E19641" t="s">
        <v>552</v>
      </c>
      <c r="F19641" t="s">
        <v>553</v>
      </c>
      <c r="G19641" t="s">
        <v>12</v>
      </c>
      <c r="H19641" t="s">
        <v>22300</v>
      </c>
    </row>
    <row r="19642" spans="2:8" x14ac:dyDescent="0.3">
      <c r="B19642" s="2">
        <v>7891350042368</v>
      </c>
      <c r="C19642" t="s">
        <v>21934</v>
      </c>
      <c r="D19642" t="s">
        <v>937</v>
      </c>
      <c r="E19642" t="s">
        <v>552</v>
      </c>
      <c r="F19642" t="s">
        <v>553</v>
      </c>
      <c r="G19642" t="s">
        <v>12</v>
      </c>
      <c r="H19642" t="s">
        <v>22300</v>
      </c>
    </row>
    <row r="19643" spans="2:8" x14ac:dyDescent="0.3">
      <c r="B19643" s="2">
        <v>1</v>
      </c>
      <c r="C19643" t="s">
        <v>21935</v>
      </c>
      <c r="D19643" t="s">
        <v>937</v>
      </c>
      <c r="E19643" t="s">
        <v>552</v>
      </c>
      <c r="F19643" t="s">
        <v>553</v>
      </c>
      <c r="G19643" t="s">
        <v>12</v>
      </c>
      <c r="H19643" t="s">
        <v>22300</v>
      </c>
    </row>
    <row r="19644" spans="2:8" x14ac:dyDescent="0.3">
      <c r="B19644" s="2">
        <v>7000001049254</v>
      </c>
      <c r="C19644" t="s">
        <v>21936</v>
      </c>
      <c r="D19644" t="s">
        <v>937</v>
      </c>
      <c r="E19644" t="s">
        <v>552</v>
      </c>
      <c r="F19644" t="s">
        <v>553</v>
      </c>
      <c r="G19644" t="s">
        <v>12</v>
      </c>
      <c r="H19644" t="s">
        <v>22300</v>
      </c>
    </row>
    <row r="19645" spans="2:8" x14ac:dyDescent="0.3">
      <c r="B19645" s="2">
        <v>841313</v>
      </c>
      <c r="C19645" t="s">
        <v>21937</v>
      </c>
      <c r="D19645" t="s">
        <v>937</v>
      </c>
      <c r="E19645" t="s">
        <v>552</v>
      </c>
      <c r="F19645" t="s">
        <v>553</v>
      </c>
      <c r="G19645" t="s">
        <v>12</v>
      </c>
      <c r="H19645" t="s">
        <v>22300</v>
      </c>
    </row>
    <row r="19646" spans="2:8" x14ac:dyDescent="0.3">
      <c r="B19646" s="2">
        <v>7908747132967</v>
      </c>
      <c r="C19646" t="s">
        <v>21938</v>
      </c>
      <c r="D19646" t="s">
        <v>937</v>
      </c>
      <c r="E19646" t="s">
        <v>552</v>
      </c>
      <c r="F19646" t="s">
        <v>553</v>
      </c>
      <c r="G19646" t="s">
        <v>12</v>
      </c>
      <c r="H19646" t="s">
        <v>22300</v>
      </c>
    </row>
    <row r="19647" spans="2:8" x14ac:dyDescent="0.3">
      <c r="B19647" s="2">
        <v>7891350042375</v>
      </c>
      <c r="C19647" t="s">
        <v>21939</v>
      </c>
      <c r="D19647" t="s">
        <v>937</v>
      </c>
      <c r="E19647" t="s">
        <v>552</v>
      </c>
      <c r="F19647" t="s">
        <v>553</v>
      </c>
      <c r="G19647" t="s">
        <v>12</v>
      </c>
      <c r="H19647" t="s">
        <v>22300</v>
      </c>
    </row>
    <row r="19648" spans="2:8" x14ac:dyDescent="0.3">
      <c r="B19648" s="2">
        <v>7908747132943</v>
      </c>
      <c r="C19648" t="s">
        <v>21940</v>
      </c>
      <c r="D19648" t="s">
        <v>937</v>
      </c>
      <c r="E19648" t="s">
        <v>552</v>
      </c>
      <c r="F19648" t="s">
        <v>553</v>
      </c>
      <c r="G19648" t="s">
        <v>12</v>
      </c>
      <c r="H19648" t="s">
        <v>22300</v>
      </c>
    </row>
    <row r="19649" spans="2:8" x14ac:dyDescent="0.3">
      <c r="B19649" s="2">
        <v>7908747132134</v>
      </c>
      <c r="C19649" t="s">
        <v>21941</v>
      </c>
      <c r="D19649" t="s">
        <v>937</v>
      </c>
      <c r="E19649" t="s">
        <v>552</v>
      </c>
      <c r="F19649" t="s">
        <v>553</v>
      </c>
      <c r="G19649" t="s">
        <v>12</v>
      </c>
      <c r="H19649" t="s">
        <v>22300</v>
      </c>
    </row>
    <row r="19650" spans="2:8" x14ac:dyDescent="0.3">
      <c r="B19650" s="2">
        <v>7891350043051</v>
      </c>
      <c r="C19650" t="s">
        <v>21942</v>
      </c>
      <c r="D19650" t="s">
        <v>937</v>
      </c>
      <c r="E19650" t="s">
        <v>552</v>
      </c>
      <c r="F19650" t="s">
        <v>553</v>
      </c>
      <c r="G19650" t="s">
        <v>12</v>
      </c>
      <c r="H19650" t="s">
        <v>22300</v>
      </c>
    </row>
    <row r="19651" spans="2:8" x14ac:dyDescent="0.3">
      <c r="B19651" s="2">
        <v>7908747132936</v>
      </c>
      <c r="C19651" t="s">
        <v>21943</v>
      </c>
      <c r="D19651" t="s">
        <v>937</v>
      </c>
      <c r="E19651" t="s">
        <v>552</v>
      </c>
      <c r="F19651" t="s">
        <v>553</v>
      </c>
      <c r="G19651" t="s">
        <v>12</v>
      </c>
      <c r="H19651" t="s">
        <v>22300</v>
      </c>
    </row>
    <row r="19652" spans="2:8" x14ac:dyDescent="0.3">
      <c r="B19652" s="2">
        <v>7898919412174</v>
      </c>
      <c r="C19652" t="s">
        <v>21944</v>
      </c>
      <c r="D19652" t="s">
        <v>5556</v>
      </c>
      <c r="E19652" t="s">
        <v>48</v>
      </c>
      <c r="F19652" t="s">
        <v>632</v>
      </c>
      <c r="G19652" t="s">
        <v>12</v>
      </c>
      <c r="H19652" t="s">
        <v>22300</v>
      </c>
    </row>
    <row r="19653" spans="2:8" x14ac:dyDescent="0.3">
      <c r="B19653" s="2">
        <v>7896512979667</v>
      </c>
      <c r="C19653" t="s">
        <v>21945</v>
      </c>
      <c r="D19653" t="s">
        <v>7</v>
      </c>
      <c r="E19653" t="s">
        <v>552</v>
      </c>
      <c r="F19653" t="s">
        <v>553</v>
      </c>
      <c r="G19653" t="s">
        <v>12</v>
      </c>
      <c r="H19653" t="s">
        <v>22300</v>
      </c>
    </row>
    <row r="19654" spans="2:8" x14ac:dyDescent="0.3">
      <c r="B19654" s="2">
        <v>3350900001865</v>
      </c>
      <c r="C19654" t="s">
        <v>21946</v>
      </c>
      <c r="D19654" t="s">
        <v>1556</v>
      </c>
      <c r="E19654" t="s">
        <v>552</v>
      </c>
      <c r="F19654" t="s">
        <v>553</v>
      </c>
      <c r="G19654" t="s">
        <v>12</v>
      </c>
      <c r="H19654" t="s">
        <v>22300</v>
      </c>
    </row>
    <row r="19655" spans="2:8" x14ac:dyDescent="0.3">
      <c r="B19655" s="2">
        <v>8809759907958</v>
      </c>
      <c r="C19655" t="s">
        <v>21947</v>
      </c>
      <c r="D19655" t="s">
        <v>8284</v>
      </c>
      <c r="E19655" t="s">
        <v>21</v>
      </c>
      <c r="F19655" t="s">
        <v>22</v>
      </c>
      <c r="G19655" t="s">
        <v>12</v>
      </c>
      <c r="H19655" t="s">
        <v>22300</v>
      </c>
    </row>
    <row r="19656" spans="2:8" x14ac:dyDescent="0.3">
      <c r="B19656" s="2">
        <v>7908078705250</v>
      </c>
      <c r="C19656" t="s">
        <v>21948</v>
      </c>
      <c r="D19656" t="s">
        <v>1011</v>
      </c>
      <c r="E19656" t="s">
        <v>18</v>
      </c>
      <c r="F19656" t="s">
        <v>19</v>
      </c>
      <c r="G19656" t="s">
        <v>12</v>
      </c>
      <c r="H19656" t="s">
        <v>22300</v>
      </c>
    </row>
    <row r="19657" spans="2:8" x14ac:dyDescent="0.3">
      <c r="B19657" s="2">
        <v>7896013507604</v>
      </c>
      <c r="C19657" t="s">
        <v>21949</v>
      </c>
      <c r="D19657" t="s">
        <v>699</v>
      </c>
      <c r="E19657" t="s">
        <v>48</v>
      </c>
      <c r="F19657" t="s">
        <v>632</v>
      </c>
      <c r="G19657" t="s">
        <v>12</v>
      </c>
      <c r="H19657" t="s">
        <v>22300</v>
      </c>
    </row>
    <row r="19658" spans="2:8" x14ac:dyDescent="0.3">
      <c r="B19658" s="2">
        <v>3504105038717</v>
      </c>
      <c r="C19658" t="s">
        <v>21950</v>
      </c>
      <c r="D19658" t="s">
        <v>5978</v>
      </c>
      <c r="E19658" t="s">
        <v>117</v>
      </c>
      <c r="F19658" t="s">
        <v>118</v>
      </c>
      <c r="G19658" t="s">
        <v>12</v>
      </c>
      <c r="H19658" t="s">
        <v>22300</v>
      </c>
    </row>
    <row r="19659" spans="2:8" x14ac:dyDescent="0.3">
      <c r="B19659" s="2">
        <v>884486219312</v>
      </c>
      <c r="C19659" t="s">
        <v>21951</v>
      </c>
      <c r="D19659" t="s">
        <v>4874</v>
      </c>
      <c r="E19659" t="s">
        <v>67</v>
      </c>
      <c r="F19659" t="s">
        <v>4782</v>
      </c>
      <c r="G19659" t="s">
        <v>12</v>
      </c>
      <c r="H19659" t="s">
        <v>22300</v>
      </c>
    </row>
    <row r="19660" spans="2:8" x14ac:dyDescent="0.3">
      <c r="B19660" s="2">
        <v>7891033303267</v>
      </c>
      <c r="C19660" t="s">
        <v>21952</v>
      </c>
      <c r="D19660" t="s">
        <v>6856</v>
      </c>
      <c r="E19660" t="s">
        <v>67</v>
      </c>
      <c r="F19660" t="s">
        <v>2370</v>
      </c>
      <c r="G19660" t="s">
        <v>12</v>
      </c>
      <c r="H19660" t="s">
        <v>22300</v>
      </c>
    </row>
    <row r="19661" spans="2:8" x14ac:dyDescent="0.3">
      <c r="B19661" s="2">
        <v>7891033523870</v>
      </c>
      <c r="C19661" t="s">
        <v>21953</v>
      </c>
      <c r="D19661" t="s">
        <v>1167</v>
      </c>
      <c r="E19661" t="s">
        <v>117</v>
      </c>
      <c r="F19661" t="s">
        <v>201</v>
      </c>
      <c r="G19661" t="s">
        <v>12</v>
      </c>
      <c r="H19661" t="s">
        <v>22300</v>
      </c>
    </row>
    <row r="19662" spans="2:8" x14ac:dyDescent="0.3">
      <c r="B19662" s="2">
        <v>7908324410037</v>
      </c>
      <c r="C19662" t="s">
        <v>21954</v>
      </c>
      <c r="D19662" t="s">
        <v>5076</v>
      </c>
      <c r="E19662" t="s">
        <v>67</v>
      </c>
      <c r="F19662" t="s">
        <v>4782</v>
      </c>
      <c r="G19662" t="s">
        <v>12</v>
      </c>
      <c r="H19662" t="s">
        <v>22300</v>
      </c>
    </row>
    <row r="19663" spans="2:8" x14ac:dyDescent="0.3">
      <c r="B19663" s="2">
        <v>7895389320114</v>
      </c>
      <c r="C19663" t="s">
        <v>21955</v>
      </c>
      <c r="D19663" t="s">
        <v>20525</v>
      </c>
      <c r="E19663" t="s">
        <v>7468</v>
      </c>
      <c r="F19663" t="s">
        <v>20546</v>
      </c>
      <c r="G19663" t="s">
        <v>12</v>
      </c>
      <c r="H19663" t="s">
        <v>22300</v>
      </c>
    </row>
    <row r="19664" spans="2:8" x14ac:dyDescent="0.3">
      <c r="B19664" s="2">
        <v>7805094439490</v>
      </c>
      <c r="C19664" t="s">
        <v>21956</v>
      </c>
      <c r="D19664" t="s">
        <v>2199</v>
      </c>
      <c r="E19664" t="s">
        <v>48</v>
      </c>
      <c r="F19664" t="s">
        <v>632</v>
      </c>
      <c r="G19664" t="s">
        <v>12</v>
      </c>
      <c r="H19664" t="s">
        <v>22300</v>
      </c>
    </row>
    <row r="19665" spans="2:8" x14ac:dyDescent="0.3">
      <c r="B19665" s="2">
        <v>7891033490912</v>
      </c>
      <c r="C19665" t="s">
        <v>21957</v>
      </c>
      <c r="D19665" t="s">
        <v>11293</v>
      </c>
      <c r="E19665" t="s">
        <v>48</v>
      </c>
      <c r="F19665" t="s">
        <v>632</v>
      </c>
      <c r="G19665" t="s">
        <v>12</v>
      </c>
      <c r="H19665" t="s">
        <v>22300</v>
      </c>
    </row>
    <row r="19666" spans="2:8" x14ac:dyDescent="0.3">
      <c r="B19666" s="2">
        <v>7805093438845</v>
      </c>
      <c r="C19666" t="s">
        <v>21958</v>
      </c>
      <c r="D19666" t="s">
        <v>5139</v>
      </c>
      <c r="E19666" t="s">
        <v>48</v>
      </c>
      <c r="F19666" t="s">
        <v>632</v>
      </c>
      <c r="G19666" t="s">
        <v>12</v>
      </c>
      <c r="H19666" t="s">
        <v>22300</v>
      </c>
    </row>
    <row r="19667" spans="2:8" x14ac:dyDescent="0.3">
      <c r="B19667" s="2">
        <v>27891033071948</v>
      </c>
      <c r="C19667" t="s">
        <v>21959</v>
      </c>
      <c r="D19667" t="s">
        <v>5139</v>
      </c>
      <c r="E19667" t="s">
        <v>48</v>
      </c>
      <c r="F19667" t="s">
        <v>632</v>
      </c>
      <c r="G19667" t="s">
        <v>12</v>
      </c>
      <c r="H19667" t="s">
        <v>22300</v>
      </c>
    </row>
    <row r="19668" spans="2:8" x14ac:dyDescent="0.3">
      <c r="B19668" s="2">
        <v>7805094429835</v>
      </c>
      <c r="C19668" t="s">
        <v>21960</v>
      </c>
      <c r="D19668" t="s">
        <v>5139</v>
      </c>
      <c r="E19668" t="s">
        <v>48</v>
      </c>
      <c r="F19668" t="s">
        <v>632</v>
      </c>
      <c r="G19668" t="s">
        <v>12</v>
      </c>
      <c r="H19668" t="s">
        <v>22300</v>
      </c>
    </row>
    <row r="19669" spans="2:8" x14ac:dyDescent="0.3">
      <c r="B19669" s="2">
        <v>7805095110787</v>
      </c>
      <c r="C19669" t="s">
        <v>21961</v>
      </c>
      <c r="D19669" t="s">
        <v>2199</v>
      </c>
      <c r="E19669" t="s">
        <v>48</v>
      </c>
      <c r="F19669" t="s">
        <v>632</v>
      </c>
      <c r="G19669" t="s">
        <v>12</v>
      </c>
      <c r="H19669" t="s">
        <v>22300</v>
      </c>
    </row>
    <row r="19670" spans="2:8" x14ac:dyDescent="0.3">
      <c r="B19670" s="2">
        <v>7895389154580</v>
      </c>
      <c r="C19670" t="s">
        <v>21962</v>
      </c>
      <c r="D19670" t="s">
        <v>98</v>
      </c>
      <c r="E19670" t="s">
        <v>48</v>
      </c>
      <c r="F19670" t="s">
        <v>632</v>
      </c>
      <c r="G19670" t="s">
        <v>12</v>
      </c>
      <c r="H19670" t="s">
        <v>22300</v>
      </c>
    </row>
    <row r="19671" spans="2:8" x14ac:dyDescent="0.3">
      <c r="B19671" s="2">
        <v>27891033573602</v>
      </c>
      <c r="C19671" t="s">
        <v>21963</v>
      </c>
      <c r="D19671" t="s">
        <v>11293</v>
      </c>
      <c r="E19671" t="s">
        <v>48</v>
      </c>
      <c r="F19671" t="s">
        <v>632</v>
      </c>
      <c r="G19671" t="s">
        <v>12</v>
      </c>
      <c r="H19671" t="s">
        <v>22300</v>
      </c>
    </row>
    <row r="19672" spans="2:8" x14ac:dyDescent="0.3">
      <c r="B19672" s="2">
        <v>7896768471144</v>
      </c>
      <c r="C19672" t="s">
        <v>21964</v>
      </c>
      <c r="D19672" t="s">
        <v>168</v>
      </c>
      <c r="E19672" t="s">
        <v>48</v>
      </c>
      <c r="F19672" t="s">
        <v>632</v>
      </c>
      <c r="G19672" t="s">
        <v>12</v>
      </c>
      <c r="H19672" t="s">
        <v>22300</v>
      </c>
    </row>
    <row r="19673" spans="2:8" x14ac:dyDescent="0.3">
      <c r="B19673" s="2">
        <v>793888585430</v>
      </c>
      <c r="C19673" t="s">
        <v>21965</v>
      </c>
      <c r="D19673" t="s">
        <v>1690</v>
      </c>
      <c r="E19673" t="s">
        <v>48</v>
      </c>
      <c r="F19673" t="s">
        <v>632</v>
      </c>
      <c r="G19673" t="s">
        <v>12</v>
      </c>
      <c r="H19673" t="s">
        <v>22300</v>
      </c>
    </row>
    <row r="19674" spans="2:8" x14ac:dyDescent="0.3">
      <c r="B19674" s="2">
        <v>7892137901236</v>
      </c>
      <c r="C19674" t="s">
        <v>21966</v>
      </c>
      <c r="D19674" t="s">
        <v>810</v>
      </c>
      <c r="E19674" t="s">
        <v>48</v>
      </c>
      <c r="F19674" t="s">
        <v>632</v>
      </c>
      <c r="G19674" t="s">
        <v>12</v>
      </c>
      <c r="H19674" t="s">
        <v>22300</v>
      </c>
    </row>
    <row r="19675" spans="2:8" x14ac:dyDescent="0.3">
      <c r="B19675" s="2">
        <v>27891033072174</v>
      </c>
      <c r="C19675" t="s">
        <v>21967</v>
      </c>
      <c r="D19675" t="s">
        <v>5139</v>
      </c>
      <c r="E19675" t="s">
        <v>48</v>
      </c>
      <c r="F19675" t="s">
        <v>632</v>
      </c>
      <c r="G19675" t="s">
        <v>12</v>
      </c>
      <c r="H19675" t="s">
        <v>22300</v>
      </c>
    </row>
    <row r="19676" spans="2:8" x14ac:dyDescent="0.3">
      <c r="B19676" s="2">
        <v>7896509981086</v>
      </c>
      <c r="C19676" t="s">
        <v>21968</v>
      </c>
      <c r="D19676" t="s">
        <v>14839</v>
      </c>
      <c r="E19676" t="s">
        <v>48</v>
      </c>
      <c r="F19676" t="s">
        <v>632</v>
      </c>
      <c r="G19676" t="s">
        <v>12</v>
      </c>
      <c r="H19676" t="s">
        <v>22300</v>
      </c>
    </row>
    <row r="19677" spans="2:8" x14ac:dyDescent="0.3">
      <c r="B19677" s="2">
        <v>7896509981017</v>
      </c>
      <c r="C19677" t="s">
        <v>21969</v>
      </c>
      <c r="D19677" t="s">
        <v>14839</v>
      </c>
      <c r="E19677" t="s">
        <v>48</v>
      </c>
      <c r="F19677" t="s">
        <v>632</v>
      </c>
      <c r="G19677" t="s">
        <v>12</v>
      </c>
      <c r="H19677" t="s">
        <v>22300</v>
      </c>
    </row>
    <row r="19678" spans="2:8" x14ac:dyDescent="0.3">
      <c r="B19678" s="2">
        <v>7896509980874</v>
      </c>
      <c r="C19678" t="s">
        <v>21970</v>
      </c>
      <c r="D19678" t="s">
        <v>14839</v>
      </c>
      <c r="E19678" t="s">
        <v>48</v>
      </c>
      <c r="F19678" t="s">
        <v>632</v>
      </c>
      <c r="G19678" t="s">
        <v>12</v>
      </c>
      <c r="H19678" t="s">
        <v>22300</v>
      </c>
    </row>
    <row r="19679" spans="2:8" x14ac:dyDescent="0.3">
      <c r="B19679" s="2">
        <v>7896509979663</v>
      </c>
      <c r="C19679" t="s">
        <v>21971</v>
      </c>
      <c r="D19679" t="s">
        <v>5718</v>
      </c>
      <c r="E19679" t="s">
        <v>48</v>
      </c>
      <c r="F19679" t="s">
        <v>632</v>
      </c>
      <c r="G19679" t="s">
        <v>12</v>
      </c>
      <c r="H19679" t="s">
        <v>22300</v>
      </c>
    </row>
    <row r="19680" spans="2:8" x14ac:dyDescent="0.3">
      <c r="B19680" s="2">
        <v>8005610569574</v>
      </c>
      <c r="C19680" t="s">
        <v>21972</v>
      </c>
      <c r="D19680" t="s">
        <v>21973</v>
      </c>
      <c r="E19680" t="s">
        <v>48</v>
      </c>
      <c r="F19680" t="s">
        <v>1050</v>
      </c>
      <c r="G19680" t="s">
        <v>12</v>
      </c>
      <c r="H19680" t="s">
        <v>22300</v>
      </c>
    </row>
    <row r="19681" spans="2:8" x14ac:dyDescent="0.3">
      <c r="B19681" s="2">
        <v>7805092848324</v>
      </c>
      <c r="C19681" t="s">
        <v>21974</v>
      </c>
      <c r="D19681" t="s">
        <v>2199</v>
      </c>
      <c r="E19681" t="s">
        <v>48</v>
      </c>
      <c r="F19681" t="s">
        <v>632</v>
      </c>
      <c r="G19681" t="s">
        <v>12</v>
      </c>
      <c r="H19681" t="s">
        <v>22300</v>
      </c>
    </row>
    <row r="19682" spans="2:8" x14ac:dyDescent="0.3">
      <c r="B19682" s="2">
        <v>7892137901090</v>
      </c>
      <c r="C19682" t="s">
        <v>21975</v>
      </c>
      <c r="D19682" t="s">
        <v>810</v>
      </c>
      <c r="E19682" t="s">
        <v>48</v>
      </c>
      <c r="F19682" t="s">
        <v>632</v>
      </c>
      <c r="G19682" t="s">
        <v>12</v>
      </c>
      <c r="H19682" t="s">
        <v>22300</v>
      </c>
    </row>
    <row r="19683" spans="2:8" x14ac:dyDescent="0.3">
      <c r="B19683" s="2">
        <v>7896086921475</v>
      </c>
      <c r="C19683" t="s">
        <v>21976</v>
      </c>
      <c r="D19683" t="s">
        <v>1707</v>
      </c>
      <c r="E19683" t="s">
        <v>18</v>
      </c>
      <c r="F19683" t="s">
        <v>19</v>
      </c>
      <c r="G19683" t="s">
        <v>12</v>
      </c>
      <c r="H19683" t="s">
        <v>22300</v>
      </c>
    </row>
    <row r="19684" spans="2:8" x14ac:dyDescent="0.3">
      <c r="B19684" s="2">
        <v>793888579736</v>
      </c>
      <c r="C19684" t="s">
        <v>21977</v>
      </c>
      <c r="D19684" t="s">
        <v>1690</v>
      </c>
      <c r="E19684" t="s">
        <v>48</v>
      </c>
      <c r="F19684" t="s">
        <v>632</v>
      </c>
      <c r="G19684" t="s">
        <v>12</v>
      </c>
      <c r="H19684" t="s">
        <v>22300</v>
      </c>
    </row>
    <row r="19685" spans="2:8" x14ac:dyDescent="0.3">
      <c r="B19685" s="2">
        <v>7896509981161</v>
      </c>
      <c r="C19685" t="s">
        <v>21978</v>
      </c>
      <c r="D19685" t="s">
        <v>14839</v>
      </c>
      <c r="E19685" t="s">
        <v>48</v>
      </c>
      <c r="F19685" t="s">
        <v>632</v>
      </c>
      <c r="G19685" t="s">
        <v>12</v>
      </c>
      <c r="H19685" t="s">
        <v>22300</v>
      </c>
    </row>
    <row r="19686" spans="2:8" x14ac:dyDescent="0.3">
      <c r="B19686" s="2">
        <v>7891033539673</v>
      </c>
      <c r="C19686" t="s">
        <v>21979</v>
      </c>
      <c r="D19686" t="s">
        <v>8315</v>
      </c>
      <c r="E19686" t="s">
        <v>48</v>
      </c>
      <c r="F19686" t="s">
        <v>632</v>
      </c>
      <c r="G19686" t="s">
        <v>12</v>
      </c>
      <c r="H19686" t="s">
        <v>22300</v>
      </c>
    </row>
    <row r="19687" spans="2:8" x14ac:dyDescent="0.3">
      <c r="B19687" s="2">
        <v>7891033870752</v>
      </c>
      <c r="C19687" t="s">
        <v>21980</v>
      </c>
      <c r="D19687" t="s">
        <v>8315</v>
      </c>
      <c r="E19687" t="s">
        <v>48</v>
      </c>
      <c r="F19687" t="s">
        <v>632</v>
      </c>
      <c r="G19687" t="s">
        <v>12</v>
      </c>
      <c r="H19687" t="s">
        <v>22300</v>
      </c>
    </row>
    <row r="19688" spans="2:8" x14ac:dyDescent="0.3">
      <c r="B19688" s="2">
        <v>7891033577804</v>
      </c>
      <c r="C19688" t="s">
        <v>21981</v>
      </c>
      <c r="D19688" t="s">
        <v>11293</v>
      </c>
      <c r="E19688" t="s">
        <v>48</v>
      </c>
      <c r="F19688" t="s">
        <v>632</v>
      </c>
      <c r="G19688" t="s">
        <v>12</v>
      </c>
      <c r="H19688" t="s">
        <v>22300</v>
      </c>
    </row>
    <row r="19689" spans="2:8" x14ac:dyDescent="0.3">
      <c r="B19689" s="2">
        <v>7896509981154</v>
      </c>
      <c r="C19689" t="s">
        <v>21982</v>
      </c>
      <c r="D19689" t="s">
        <v>14839</v>
      </c>
      <c r="E19689" t="s">
        <v>48</v>
      </c>
      <c r="F19689" t="s">
        <v>632</v>
      </c>
      <c r="G19689" t="s">
        <v>12</v>
      </c>
      <c r="H19689" t="s">
        <v>22300</v>
      </c>
    </row>
    <row r="19690" spans="2:8" x14ac:dyDescent="0.3">
      <c r="B19690" s="2">
        <v>840026662123</v>
      </c>
      <c r="C19690" t="s">
        <v>21983</v>
      </c>
      <c r="D19690" t="s">
        <v>757</v>
      </c>
      <c r="E19690" t="s">
        <v>99</v>
      </c>
      <c r="F19690" t="s">
        <v>100</v>
      </c>
      <c r="G19690" t="s">
        <v>12</v>
      </c>
      <c r="H19690" t="s">
        <v>22300</v>
      </c>
    </row>
    <row r="19691" spans="2:8" x14ac:dyDescent="0.3">
      <c r="B19691" s="2">
        <v>7908785478614</v>
      </c>
      <c r="C19691" t="s">
        <v>21984</v>
      </c>
      <c r="D19691" t="s">
        <v>746</v>
      </c>
      <c r="E19691" t="s">
        <v>48</v>
      </c>
      <c r="F19691" t="s">
        <v>632</v>
      </c>
      <c r="G19691" t="s">
        <v>12</v>
      </c>
      <c r="H19691" t="s">
        <v>22300</v>
      </c>
    </row>
    <row r="19692" spans="2:8" x14ac:dyDescent="0.3">
      <c r="B19692" s="2">
        <v>7898100062614</v>
      </c>
      <c r="C19692" t="s">
        <v>14837</v>
      </c>
      <c r="D19692" t="s">
        <v>361</v>
      </c>
      <c r="E19692" t="s">
        <v>99</v>
      </c>
      <c r="F19692" t="s">
        <v>100</v>
      </c>
      <c r="G19692" t="s">
        <v>12</v>
      </c>
      <c r="H19692" t="s">
        <v>22300</v>
      </c>
    </row>
    <row r="19693" spans="2:8" x14ac:dyDescent="0.3">
      <c r="B19693" s="2">
        <v>7896509981024</v>
      </c>
      <c r="C19693" t="s">
        <v>21985</v>
      </c>
      <c r="D19693" t="s">
        <v>14839</v>
      </c>
      <c r="E19693" t="s">
        <v>48</v>
      </c>
      <c r="F19693" t="s">
        <v>632</v>
      </c>
      <c r="G19693" t="s">
        <v>12</v>
      </c>
      <c r="H19693" t="s">
        <v>22300</v>
      </c>
    </row>
    <row r="19694" spans="2:8" x14ac:dyDescent="0.3">
      <c r="B19694" s="2">
        <v>7896013501930</v>
      </c>
      <c r="C19694" t="s">
        <v>21986</v>
      </c>
      <c r="D19694" t="s">
        <v>699</v>
      </c>
      <c r="E19694" t="s">
        <v>48</v>
      </c>
      <c r="F19694" t="s">
        <v>632</v>
      </c>
      <c r="G19694" t="s">
        <v>12</v>
      </c>
      <c r="H19694" t="s">
        <v>22300</v>
      </c>
    </row>
    <row r="19695" spans="2:8" x14ac:dyDescent="0.3">
      <c r="B19695" s="2">
        <v>7896013506492</v>
      </c>
      <c r="C19695" t="s">
        <v>21987</v>
      </c>
      <c r="D19695" t="s">
        <v>699</v>
      </c>
      <c r="E19695" t="s">
        <v>48</v>
      </c>
      <c r="F19695" t="s">
        <v>632</v>
      </c>
      <c r="G19695" t="s">
        <v>12</v>
      </c>
      <c r="H19695" t="s">
        <v>22300</v>
      </c>
    </row>
    <row r="19696" spans="2:8" x14ac:dyDescent="0.3">
      <c r="B19696" s="2">
        <v>7896509981611</v>
      </c>
      <c r="C19696" t="s">
        <v>21988</v>
      </c>
      <c r="D19696" t="s">
        <v>14839</v>
      </c>
      <c r="E19696" t="s">
        <v>48</v>
      </c>
      <c r="F19696" t="s">
        <v>632</v>
      </c>
      <c r="G19696" t="s">
        <v>12</v>
      </c>
      <c r="H19696" t="s">
        <v>22300</v>
      </c>
    </row>
    <row r="19697" spans="2:8" x14ac:dyDescent="0.3">
      <c r="B19697" s="2">
        <v>97891033507620</v>
      </c>
      <c r="C19697" t="s">
        <v>21989</v>
      </c>
      <c r="D19697" t="s">
        <v>11980</v>
      </c>
      <c r="E19697" t="s">
        <v>165</v>
      </c>
      <c r="F19697" t="s">
        <v>166</v>
      </c>
      <c r="G19697" t="s">
        <v>12</v>
      </c>
      <c r="H19697" t="s">
        <v>22300</v>
      </c>
    </row>
    <row r="19698" spans="2:8" x14ac:dyDescent="0.3">
      <c r="B19698" s="2">
        <v>7896044900344</v>
      </c>
      <c r="C19698" t="s">
        <v>21990</v>
      </c>
      <c r="D19698" t="s">
        <v>492</v>
      </c>
      <c r="E19698" t="s">
        <v>165</v>
      </c>
      <c r="F19698" t="s">
        <v>166</v>
      </c>
      <c r="G19698" t="s">
        <v>12</v>
      </c>
      <c r="H19698" t="s">
        <v>22300</v>
      </c>
    </row>
    <row r="19699" spans="2:8" x14ac:dyDescent="0.3">
      <c r="B19699" s="2">
        <v>7896044901594</v>
      </c>
      <c r="C19699" t="s">
        <v>21991</v>
      </c>
      <c r="D19699" t="s">
        <v>1872</v>
      </c>
      <c r="E19699" t="s">
        <v>165</v>
      </c>
      <c r="F19699" t="s">
        <v>166</v>
      </c>
      <c r="G19699" t="s">
        <v>12</v>
      </c>
      <c r="H19699" t="s">
        <v>22300</v>
      </c>
    </row>
    <row r="19700" spans="2:8" x14ac:dyDescent="0.3">
      <c r="B19700" s="2">
        <v>679360071588</v>
      </c>
      <c r="C19700" t="s">
        <v>21992</v>
      </c>
      <c r="D19700" t="s">
        <v>1628</v>
      </c>
      <c r="E19700" t="s">
        <v>165</v>
      </c>
      <c r="F19700" t="s">
        <v>166</v>
      </c>
      <c r="G19700" t="s">
        <v>12</v>
      </c>
      <c r="H19700" t="s">
        <v>22300</v>
      </c>
    </row>
    <row r="19701" spans="2:8" x14ac:dyDescent="0.3">
      <c r="B19701" s="2">
        <v>7896013507826</v>
      </c>
      <c r="C19701" t="s">
        <v>10496</v>
      </c>
      <c r="D19701" t="s">
        <v>1978</v>
      </c>
      <c r="E19701" t="s">
        <v>48</v>
      </c>
      <c r="F19701" t="s">
        <v>632</v>
      </c>
      <c r="G19701" t="s">
        <v>12</v>
      </c>
      <c r="H19701" t="s">
        <v>22300</v>
      </c>
    </row>
    <row r="19702" spans="2:8" x14ac:dyDescent="0.3">
      <c r="B19702" s="2">
        <v>884486645922</v>
      </c>
      <c r="C19702" t="s">
        <v>21993</v>
      </c>
      <c r="D19702" t="s">
        <v>1564</v>
      </c>
      <c r="E19702" t="s">
        <v>48</v>
      </c>
      <c r="F19702" t="s">
        <v>632</v>
      </c>
      <c r="G19702" t="s">
        <v>12</v>
      </c>
      <c r="H19702" t="s">
        <v>22300</v>
      </c>
    </row>
    <row r="19703" spans="2:8" x14ac:dyDescent="0.3">
      <c r="B19703" s="2">
        <v>645080989687</v>
      </c>
      <c r="C19703" t="s">
        <v>21329</v>
      </c>
      <c r="D19703" t="s">
        <v>17089</v>
      </c>
      <c r="E19703" t="s">
        <v>165</v>
      </c>
      <c r="F19703" t="s">
        <v>166</v>
      </c>
      <c r="G19703" t="s">
        <v>12</v>
      </c>
      <c r="H19703" t="s">
        <v>22300</v>
      </c>
    </row>
    <row r="19704" spans="2:8" x14ac:dyDescent="0.3">
      <c r="B19704" s="2">
        <v>679360001417</v>
      </c>
      <c r="C19704" t="s">
        <v>21994</v>
      </c>
      <c r="D19704" t="s">
        <v>1628</v>
      </c>
      <c r="E19704" t="s">
        <v>165</v>
      </c>
      <c r="F19704" t="s">
        <v>166</v>
      </c>
      <c r="G19704" t="s">
        <v>12</v>
      </c>
      <c r="H19704" t="s">
        <v>22300</v>
      </c>
    </row>
    <row r="19705" spans="2:8" x14ac:dyDescent="0.3">
      <c r="B19705" s="2">
        <v>4045787369953</v>
      </c>
      <c r="C19705" t="s">
        <v>21995</v>
      </c>
      <c r="D19705" t="s">
        <v>2024</v>
      </c>
      <c r="E19705" t="s">
        <v>48</v>
      </c>
      <c r="F19705" t="s">
        <v>632</v>
      </c>
      <c r="G19705" t="s">
        <v>12</v>
      </c>
      <c r="H19705" t="s">
        <v>22300</v>
      </c>
    </row>
    <row r="19706" spans="2:8" x14ac:dyDescent="0.3">
      <c r="B19706" s="2">
        <v>7896013507727</v>
      </c>
      <c r="C19706" t="s">
        <v>21996</v>
      </c>
      <c r="D19706" t="s">
        <v>1978</v>
      </c>
      <c r="E19706" t="s">
        <v>48</v>
      </c>
      <c r="F19706" t="s">
        <v>632</v>
      </c>
      <c r="G19706" t="s">
        <v>12</v>
      </c>
      <c r="H19706" t="s">
        <v>22300</v>
      </c>
    </row>
    <row r="19707" spans="2:8" x14ac:dyDescent="0.3">
      <c r="B19707" s="2">
        <v>7896013501411</v>
      </c>
      <c r="C19707" t="s">
        <v>21997</v>
      </c>
      <c r="D19707" t="s">
        <v>699</v>
      </c>
      <c r="E19707" t="s">
        <v>48</v>
      </c>
      <c r="F19707" t="s">
        <v>632</v>
      </c>
      <c r="G19707" t="s">
        <v>12</v>
      </c>
      <c r="H19707" t="s">
        <v>22300</v>
      </c>
    </row>
    <row r="19708" spans="2:8" x14ac:dyDescent="0.3">
      <c r="B19708" s="2">
        <v>7896509980959</v>
      </c>
      <c r="C19708" t="s">
        <v>21998</v>
      </c>
      <c r="D19708" t="s">
        <v>14839</v>
      </c>
      <c r="E19708" t="s">
        <v>48</v>
      </c>
      <c r="F19708" t="s">
        <v>632</v>
      </c>
      <c r="G19708" t="s">
        <v>12</v>
      </c>
      <c r="H19708" t="s">
        <v>22300</v>
      </c>
    </row>
    <row r="19709" spans="2:8" x14ac:dyDescent="0.3">
      <c r="B19709" s="2">
        <v>7896509981093</v>
      </c>
      <c r="C19709" t="s">
        <v>21999</v>
      </c>
      <c r="D19709" t="s">
        <v>14839</v>
      </c>
      <c r="E19709" t="s">
        <v>48</v>
      </c>
      <c r="F19709" t="s">
        <v>632</v>
      </c>
      <c r="G19709" t="s">
        <v>12</v>
      </c>
      <c r="H19709" t="s">
        <v>22300</v>
      </c>
    </row>
    <row r="19710" spans="2:8" x14ac:dyDescent="0.3">
      <c r="B19710" s="2">
        <v>7805096092242</v>
      </c>
      <c r="C19710" t="s">
        <v>22000</v>
      </c>
      <c r="D19710" t="s">
        <v>1167</v>
      </c>
      <c r="E19710" t="s">
        <v>48</v>
      </c>
      <c r="F19710" t="s">
        <v>632</v>
      </c>
      <c r="G19710" t="s">
        <v>12</v>
      </c>
      <c r="H19710" t="s">
        <v>22300</v>
      </c>
    </row>
    <row r="19711" spans="2:8" x14ac:dyDescent="0.3">
      <c r="B19711" s="2">
        <v>7805094639333</v>
      </c>
      <c r="C19711" t="s">
        <v>22001</v>
      </c>
      <c r="D19711" t="s">
        <v>6805</v>
      </c>
      <c r="E19711" t="s">
        <v>165</v>
      </c>
      <c r="F19711" t="s">
        <v>166</v>
      </c>
      <c r="G19711" t="s">
        <v>12</v>
      </c>
      <c r="H19711" t="s">
        <v>22300</v>
      </c>
    </row>
    <row r="19712" spans="2:8" x14ac:dyDescent="0.3">
      <c r="B19712" s="2">
        <v>7898750180331</v>
      </c>
      <c r="C19712" t="s">
        <v>22002</v>
      </c>
      <c r="D19712" t="s">
        <v>14922</v>
      </c>
      <c r="E19712" t="s">
        <v>21</v>
      </c>
      <c r="F19712" t="s">
        <v>285</v>
      </c>
      <c r="G19712" t="s">
        <v>12</v>
      </c>
      <c r="H19712" t="s">
        <v>22300</v>
      </c>
    </row>
    <row r="19713" spans="2:8" x14ac:dyDescent="0.3">
      <c r="B19713" s="2">
        <v>793888580930</v>
      </c>
      <c r="C19713" t="s">
        <v>22003</v>
      </c>
      <c r="D19713" t="s">
        <v>1690</v>
      </c>
      <c r="E19713" t="s">
        <v>48</v>
      </c>
      <c r="F19713" t="s">
        <v>632</v>
      </c>
      <c r="G19713" t="s">
        <v>12</v>
      </c>
      <c r="H19713" t="s">
        <v>22300</v>
      </c>
    </row>
    <row r="19714" spans="2:8" x14ac:dyDescent="0.3">
      <c r="B19714" s="2">
        <v>7805093439156</v>
      </c>
      <c r="C19714" t="s">
        <v>22004</v>
      </c>
      <c r="D19714" t="s">
        <v>5139</v>
      </c>
      <c r="E19714" t="s">
        <v>48</v>
      </c>
      <c r="F19714" t="s">
        <v>632</v>
      </c>
      <c r="G19714" t="s">
        <v>12</v>
      </c>
      <c r="H19714" t="s">
        <v>22300</v>
      </c>
    </row>
    <row r="19715" spans="2:8" x14ac:dyDescent="0.3">
      <c r="B19715" s="2">
        <v>7805094429903</v>
      </c>
      <c r="C19715" t="s">
        <v>22005</v>
      </c>
      <c r="D19715" t="s">
        <v>5139</v>
      </c>
      <c r="E19715" t="s">
        <v>48</v>
      </c>
      <c r="F19715" t="s">
        <v>632</v>
      </c>
      <c r="G19715" t="s">
        <v>12</v>
      </c>
      <c r="H19715" t="s">
        <v>22300</v>
      </c>
    </row>
    <row r="19716" spans="2:8" x14ac:dyDescent="0.3">
      <c r="B19716" s="2">
        <v>37891033914686</v>
      </c>
      <c r="C19716" t="s">
        <v>22006</v>
      </c>
      <c r="D19716" t="s">
        <v>6705</v>
      </c>
      <c r="E19716" t="s">
        <v>48</v>
      </c>
      <c r="F19716" t="s">
        <v>632</v>
      </c>
      <c r="G19716" t="s">
        <v>12</v>
      </c>
      <c r="H19716" t="s">
        <v>22300</v>
      </c>
    </row>
    <row r="19717" spans="2:8" x14ac:dyDescent="0.3">
      <c r="B19717" s="2">
        <v>7805094169915</v>
      </c>
      <c r="C19717" t="s">
        <v>22007</v>
      </c>
      <c r="D19717" t="s">
        <v>5139</v>
      </c>
      <c r="E19717" t="s">
        <v>48</v>
      </c>
      <c r="F19717" t="s">
        <v>632</v>
      </c>
      <c r="G19717" t="s">
        <v>12</v>
      </c>
      <c r="H19717" t="s">
        <v>22300</v>
      </c>
    </row>
    <row r="19718" spans="2:8" x14ac:dyDescent="0.3">
      <c r="B19718" s="2">
        <v>752830426931</v>
      </c>
      <c r="C19718" t="s">
        <v>22008</v>
      </c>
      <c r="D19718" t="s">
        <v>1690</v>
      </c>
      <c r="E19718" t="s">
        <v>48</v>
      </c>
      <c r="F19718" t="s">
        <v>632</v>
      </c>
      <c r="G19718" t="s">
        <v>12</v>
      </c>
      <c r="H19718" t="s">
        <v>22300</v>
      </c>
    </row>
    <row r="19719" spans="2:8" x14ac:dyDescent="0.3">
      <c r="B19719" s="2">
        <v>7896509981628</v>
      </c>
      <c r="C19719" t="s">
        <v>22009</v>
      </c>
      <c r="D19719" t="s">
        <v>14839</v>
      </c>
      <c r="E19719" t="s">
        <v>48</v>
      </c>
      <c r="F19719" t="s">
        <v>632</v>
      </c>
      <c r="G19719" t="s">
        <v>12</v>
      </c>
      <c r="H19719" t="s">
        <v>22300</v>
      </c>
    </row>
    <row r="19720" spans="2:8" x14ac:dyDescent="0.3">
      <c r="B19720" s="2">
        <v>7892137900871</v>
      </c>
      <c r="C19720" t="s">
        <v>22010</v>
      </c>
      <c r="D19720" t="s">
        <v>810</v>
      </c>
      <c r="E19720" t="s">
        <v>48</v>
      </c>
      <c r="F19720" t="s">
        <v>632</v>
      </c>
      <c r="G19720" t="s">
        <v>12</v>
      </c>
      <c r="H19720" t="s">
        <v>22300</v>
      </c>
    </row>
    <row r="19721" spans="2:8" x14ac:dyDescent="0.3">
      <c r="B19721" s="2">
        <v>4744183012462</v>
      </c>
      <c r="C19721" t="s">
        <v>22011</v>
      </c>
      <c r="D19721" t="s">
        <v>810</v>
      </c>
      <c r="E19721" t="s">
        <v>48</v>
      </c>
      <c r="F19721" t="s">
        <v>632</v>
      </c>
      <c r="G19721" t="s">
        <v>12</v>
      </c>
      <c r="H19721" t="s">
        <v>22300</v>
      </c>
    </row>
    <row r="19722" spans="2:8" x14ac:dyDescent="0.3">
      <c r="B19722" s="2">
        <v>7892137900482</v>
      </c>
      <c r="C19722" t="s">
        <v>22012</v>
      </c>
      <c r="D19722" t="s">
        <v>810</v>
      </c>
      <c r="E19722" t="s">
        <v>48</v>
      </c>
      <c r="F19722" t="s">
        <v>632</v>
      </c>
      <c r="G19722" t="s">
        <v>12</v>
      </c>
      <c r="H19722" t="s">
        <v>22300</v>
      </c>
    </row>
    <row r="19723" spans="2:8" x14ac:dyDescent="0.3">
      <c r="B19723" s="2">
        <v>7892137901342</v>
      </c>
      <c r="C19723" t="s">
        <v>22013</v>
      </c>
      <c r="D19723" t="s">
        <v>810</v>
      </c>
      <c r="E19723" t="s">
        <v>48</v>
      </c>
      <c r="F19723" t="s">
        <v>632</v>
      </c>
      <c r="G19723" t="s">
        <v>12</v>
      </c>
      <c r="H19723" t="s">
        <v>22300</v>
      </c>
    </row>
    <row r="19724" spans="2:8" x14ac:dyDescent="0.3">
      <c r="B19724" s="2">
        <v>4744183012448</v>
      </c>
      <c r="C19724" t="s">
        <v>22014</v>
      </c>
      <c r="D19724" t="s">
        <v>810</v>
      </c>
      <c r="E19724" t="s">
        <v>48</v>
      </c>
      <c r="F19724" t="s">
        <v>632</v>
      </c>
      <c r="G19724" t="s">
        <v>12</v>
      </c>
      <c r="H19724" t="s">
        <v>22300</v>
      </c>
    </row>
    <row r="19725" spans="2:8" x14ac:dyDescent="0.3">
      <c r="B19725" s="2">
        <v>7891033500970</v>
      </c>
      <c r="C19725" t="s">
        <v>22015</v>
      </c>
      <c r="D19725" t="s">
        <v>6705</v>
      </c>
      <c r="E19725" t="s">
        <v>48</v>
      </c>
      <c r="F19725" t="s">
        <v>632</v>
      </c>
      <c r="G19725" t="s">
        <v>12</v>
      </c>
      <c r="H19725" t="s">
        <v>22300</v>
      </c>
    </row>
    <row r="19726" spans="2:8" x14ac:dyDescent="0.3">
      <c r="B19726" s="2">
        <v>7805092839049</v>
      </c>
      <c r="C19726" t="s">
        <v>22016</v>
      </c>
      <c r="D19726" t="s">
        <v>2199</v>
      </c>
      <c r="E19726" t="s">
        <v>48</v>
      </c>
      <c r="F19726" t="s">
        <v>632</v>
      </c>
      <c r="G19726" t="s">
        <v>12</v>
      </c>
      <c r="H19726" t="s">
        <v>22300</v>
      </c>
    </row>
    <row r="19727" spans="2:8" x14ac:dyDescent="0.3">
      <c r="B19727" s="2">
        <v>7896768412321</v>
      </c>
      <c r="C19727" t="s">
        <v>22017</v>
      </c>
      <c r="D19727" t="s">
        <v>168</v>
      </c>
      <c r="E19727" t="s">
        <v>48</v>
      </c>
      <c r="F19727" t="s">
        <v>632</v>
      </c>
      <c r="G19727" t="s">
        <v>12</v>
      </c>
      <c r="H19727" t="s">
        <v>22300</v>
      </c>
    </row>
    <row r="19728" spans="2:8" x14ac:dyDescent="0.3">
      <c r="B19728" s="2">
        <v>7805094820649</v>
      </c>
      <c r="C19728" t="s">
        <v>22018</v>
      </c>
      <c r="D19728" t="s">
        <v>2199</v>
      </c>
      <c r="E19728" t="s">
        <v>48</v>
      </c>
      <c r="F19728" t="s">
        <v>632</v>
      </c>
      <c r="G19728" t="s">
        <v>12</v>
      </c>
      <c r="H19728" t="s">
        <v>22300</v>
      </c>
    </row>
    <row r="19729" spans="2:8" x14ac:dyDescent="0.3">
      <c r="B19729" s="2">
        <v>7908078705427</v>
      </c>
      <c r="C19729" t="s">
        <v>22019</v>
      </c>
      <c r="D19729" t="s">
        <v>1011</v>
      </c>
      <c r="E19729" t="s">
        <v>18</v>
      </c>
      <c r="F19729" t="s">
        <v>19</v>
      </c>
      <c r="G19729" t="s">
        <v>12</v>
      </c>
      <c r="H19729" t="s">
        <v>22300</v>
      </c>
    </row>
    <row r="19730" spans="2:8" x14ac:dyDescent="0.3">
      <c r="B19730" s="2">
        <v>190679008305</v>
      </c>
      <c r="C19730" t="s">
        <v>22020</v>
      </c>
      <c r="D19730" t="s">
        <v>7743</v>
      </c>
      <c r="E19730" t="s">
        <v>99</v>
      </c>
      <c r="F19730" t="s">
        <v>100</v>
      </c>
      <c r="G19730" t="s">
        <v>12</v>
      </c>
      <c r="H19730" t="s">
        <v>22300</v>
      </c>
    </row>
    <row r="19731" spans="2:8" x14ac:dyDescent="0.3">
      <c r="B19731" s="2">
        <v>7891033870813</v>
      </c>
      <c r="C19731" t="s">
        <v>22021</v>
      </c>
      <c r="D19731" t="s">
        <v>8315</v>
      </c>
      <c r="E19731" t="s">
        <v>48</v>
      </c>
      <c r="F19731" t="s">
        <v>632</v>
      </c>
      <c r="G19731" t="s">
        <v>12</v>
      </c>
      <c r="H19731" t="s">
        <v>22300</v>
      </c>
    </row>
    <row r="19732" spans="2:8" x14ac:dyDescent="0.3">
      <c r="B19732" s="2">
        <v>7895339019938</v>
      </c>
      <c r="C19732" t="s">
        <v>22022</v>
      </c>
      <c r="D19732" t="s">
        <v>7085</v>
      </c>
      <c r="E19732" t="s">
        <v>48</v>
      </c>
      <c r="F19732" t="s">
        <v>632</v>
      </c>
      <c r="G19732" t="s">
        <v>12</v>
      </c>
      <c r="H19732" t="s">
        <v>22300</v>
      </c>
    </row>
    <row r="19733" spans="2:8" x14ac:dyDescent="0.3">
      <c r="B19733" s="2">
        <v>7805094179501</v>
      </c>
      <c r="C19733" t="s">
        <v>22023</v>
      </c>
      <c r="D19733" t="s">
        <v>5139</v>
      </c>
      <c r="E19733" t="s">
        <v>48</v>
      </c>
      <c r="F19733" t="s">
        <v>632</v>
      </c>
      <c r="G19733" t="s">
        <v>12</v>
      </c>
      <c r="H19733" t="s">
        <v>22300</v>
      </c>
    </row>
    <row r="19734" spans="2:8" x14ac:dyDescent="0.3">
      <c r="B19734" s="2">
        <v>7805092838974</v>
      </c>
      <c r="C19734" t="s">
        <v>22024</v>
      </c>
      <c r="D19734" t="s">
        <v>2199</v>
      </c>
      <c r="E19734" t="s">
        <v>48</v>
      </c>
      <c r="F19734" t="s">
        <v>632</v>
      </c>
      <c r="G19734" t="s">
        <v>12</v>
      </c>
      <c r="H19734" t="s">
        <v>22300</v>
      </c>
    </row>
    <row r="19735" spans="2:8" x14ac:dyDescent="0.3">
      <c r="B19735" s="2">
        <v>97899852024946</v>
      </c>
      <c r="C19735" t="s">
        <v>22025</v>
      </c>
      <c r="D19735" t="s">
        <v>2199</v>
      </c>
      <c r="E19735" t="s">
        <v>48</v>
      </c>
      <c r="F19735" t="s">
        <v>632</v>
      </c>
      <c r="G19735" t="s">
        <v>12</v>
      </c>
      <c r="H19735" t="s">
        <v>22300</v>
      </c>
    </row>
    <row r="19736" spans="2:8" x14ac:dyDescent="0.3">
      <c r="B19736" s="2">
        <v>7891033533749</v>
      </c>
      <c r="C19736" t="s">
        <v>22026</v>
      </c>
      <c r="D19736" t="s">
        <v>8481</v>
      </c>
      <c r="E19736" t="s">
        <v>48</v>
      </c>
      <c r="F19736" t="s">
        <v>632</v>
      </c>
      <c r="G19736" t="s">
        <v>12</v>
      </c>
      <c r="H19736" t="s">
        <v>22300</v>
      </c>
    </row>
    <row r="19737" spans="2:8" x14ac:dyDescent="0.3">
      <c r="B19737" s="2">
        <v>3474636968800</v>
      </c>
      <c r="C19737" t="s">
        <v>22027</v>
      </c>
      <c r="D19737" t="s">
        <v>766</v>
      </c>
      <c r="E19737" t="s">
        <v>48</v>
      </c>
      <c r="F19737" t="s">
        <v>632</v>
      </c>
      <c r="G19737" t="s">
        <v>12</v>
      </c>
      <c r="H19737" t="s">
        <v>22300</v>
      </c>
    </row>
    <row r="19738" spans="2:8" x14ac:dyDescent="0.3">
      <c r="B19738" s="2">
        <v>4743318140926</v>
      </c>
      <c r="C19738" t="s">
        <v>22028</v>
      </c>
      <c r="D19738" t="s">
        <v>810</v>
      </c>
      <c r="E19738" t="s">
        <v>48</v>
      </c>
      <c r="F19738" t="s">
        <v>632</v>
      </c>
      <c r="G19738" t="s">
        <v>12</v>
      </c>
      <c r="H19738" t="s">
        <v>22300</v>
      </c>
    </row>
    <row r="19739" spans="2:8" x14ac:dyDescent="0.3">
      <c r="B19739" s="2">
        <v>4744183011861</v>
      </c>
      <c r="C19739" t="s">
        <v>22029</v>
      </c>
      <c r="D19739" t="s">
        <v>810</v>
      </c>
      <c r="E19739" t="s">
        <v>48</v>
      </c>
      <c r="F19739" t="s">
        <v>632</v>
      </c>
      <c r="G19739" t="s">
        <v>12</v>
      </c>
      <c r="H19739" t="s">
        <v>22300</v>
      </c>
    </row>
    <row r="19740" spans="2:8" x14ac:dyDescent="0.3">
      <c r="B19740" s="2">
        <v>7892137900963</v>
      </c>
      <c r="C19740" t="s">
        <v>22030</v>
      </c>
      <c r="D19740" t="s">
        <v>810</v>
      </c>
      <c r="E19740" t="s">
        <v>48</v>
      </c>
      <c r="F19740" t="s">
        <v>632</v>
      </c>
      <c r="G19740" t="s">
        <v>12</v>
      </c>
      <c r="H19740" t="s">
        <v>22300</v>
      </c>
    </row>
    <row r="19741" spans="2:8" x14ac:dyDescent="0.3">
      <c r="B19741" s="2">
        <v>7892137901281</v>
      </c>
      <c r="C19741" t="s">
        <v>22031</v>
      </c>
      <c r="D19741" t="s">
        <v>810</v>
      </c>
      <c r="E19741" t="s">
        <v>48</v>
      </c>
      <c r="F19741" t="s">
        <v>632</v>
      </c>
      <c r="G19741" t="s">
        <v>12</v>
      </c>
      <c r="H19741" t="s">
        <v>22300</v>
      </c>
    </row>
    <row r="19742" spans="2:8" x14ac:dyDescent="0.3">
      <c r="B19742" s="2">
        <v>7891033842629</v>
      </c>
      <c r="C19742" t="s">
        <v>22032</v>
      </c>
      <c r="D19742" t="s">
        <v>10897</v>
      </c>
      <c r="E19742" t="s">
        <v>165</v>
      </c>
      <c r="F19742" t="s">
        <v>166</v>
      </c>
      <c r="G19742" t="s">
        <v>12</v>
      </c>
      <c r="H19742" t="s">
        <v>22300</v>
      </c>
    </row>
    <row r="19743" spans="2:8" x14ac:dyDescent="0.3">
      <c r="B19743" s="2">
        <v>27891033940923</v>
      </c>
      <c r="C19743" t="s">
        <v>22033</v>
      </c>
      <c r="D19743" t="s">
        <v>9688</v>
      </c>
      <c r="E19743" t="s">
        <v>165</v>
      </c>
      <c r="F19743" t="s">
        <v>166</v>
      </c>
      <c r="G19743" t="s">
        <v>12</v>
      </c>
      <c r="H19743" t="s">
        <v>22300</v>
      </c>
    </row>
    <row r="19744" spans="2:8" x14ac:dyDescent="0.3">
      <c r="B19744" s="2">
        <v>7891033524822</v>
      </c>
      <c r="C19744" t="s">
        <v>22034</v>
      </c>
      <c r="D19744" t="s">
        <v>10576</v>
      </c>
      <c r="E19744" t="s">
        <v>165</v>
      </c>
      <c r="F19744" t="s">
        <v>166</v>
      </c>
      <c r="G19744" t="s">
        <v>12</v>
      </c>
      <c r="H19744" t="s">
        <v>22300</v>
      </c>
    </row>
    <row r="19745" spans="2:8" x14ac:dyDescent="0.3">
      <c r="B19745" s="2">
        <v>7805094650239</v>
      </c>
      <c r="C19745" t="s">
        <v>22035</v>
      </c>
      <c r="D19745" t="s">
        <v>1167</v>
      </c>
      <c r="E19745" t="s">
        <v>165</v>
      </c>
      <c r="F19745" t="s">
        <v>166</v>
      </c>
      <c r="G19745" t="s">
        <v>12</v>
      </c>
      <c r="H19745" t="s">
        <v>22300</v>
      </c>
    </row>
    <row r="19746" spans="2:8" x14ac:dyDescent="0.3">
      <c r="B19746" s="2">
        <v>7805095822048</v>
      </c>
      <c r="C19746" t="s">
        <v>22036</v>
      </c>
      <c r="D19746" t="s">
        <v>4946</v>
      </c>
      <c r="E19746" t="s">
        <v>165</v>
      </c>
      <c r="F19746" t="s">
        <v>166</v>
      </c>
      <c r="G19746" t="s">
        <v>12</v>
      </c>
      <c r="H19746" t="s">
        <v>22300</v>
      </c>
    </row>
    <row r="19747" spans="2:8" x14ac:dyDescent="0.3">
      <c r="B19747" s="2">
        <v>7805093869878</v>
      </c>
      <c r="C19747" t="s">
        <v>22037</v>
      </c>
      <c r="D19747" t="s">
        <v>7610</v>
      </c>
      <c r="E19747" t="s">
        <v>165</v>
      </c>
      <c r="F19747" t="s">
        <v>166</v>
      </c>
      <c r="G19747" t="s">
        <v>12</v>
      </c>
      <c r="H19747" t="s">
        <v>22300</v>
      </c>
    </row>
    <row r="19748" spans="2:8" x14ac:dyDescent="0.3">
      <c r="B19748" s="2">
        <v>7891033840434</v>
      </c>
      <c r="C19748" t="s">
        <v>22038</v>
      </c>
      <c r="D19748" t="s">
        <v>11189</v>
      </c>
      <c r="E19748" t="s">
        <v>165</v>
      </c>
      <c r="F19748" t="s">
        <v>166</v>
      </c>
      <c r="G19748" t="s">
        <v>12</v>
      </c>
      <c r="H19748" t="s">
        <v>22300</v>
      </c>
    </row>
    <row r="19749" spans="2:8" x14ac:dyDescent="0.3">
      <c r="B19749" s="2">
        <v>7891033509300</v>
      </c>
      <c r="C19749" t="s">
        <v>22039</v>
      </c>
      <c r="D19749" t="s">
        <v>12432</v>
      </c>
      <c r="E19749" t="s">
        <v>165</v>
      </c>
      <c r="F19749" t="s">
        <v>166</v>
      </c>
      <c r="G19749" t="s">
        <v>12</v>
      </c>
      <c r="H19749" t="s">
        <v>22300</v>
      </c>
    </row>
    <row r="19750" spans="2:8" x14ac:dyDescent="0.3">
      <c r="B19750" s="2">
        <v>77891033940539</v>
      </c>
      <c r="C19750" t="s">
        <v>22040</v>
      </c>
      <c r="D19750" t="s">
        <v>10518</v>
      </c>
      <c r="E19750" t="s">
        <v>165</v>
      </c>
      <c r="F19750" t="s">
        <v>166</v>
      </c>
      <c r="G19750" t="s">
        <v>12</v>
      </c>
      <c r="H19750" t="s">
        <v>22300</v>
      </c>
    </row>
    <row r="19751" spans="2:8" x14ac:dyDescent="0.3">
      <c r="B19751" s="2">
        <v>97891033541914</v>
      </c>
      <c r="C19751" t="s">
        <v>22041</v>
      </c>
      <c r="D19751" t="s">
        <v>8296</v>
      </c>
      <c r="E19751" t="s">
        <v>165</v>
      </c>
      <c r="F19751" t="s">
        <v>166</v>
      </c>
      <c r="G19751" t="s">
        <v>12</v>
      </c>
      <c r="H19751" t="s">
        <v>22300</v>
      </c>
    </row>
    <row r="19752" spans="2:8" x14ac:dyDescent="0.3">
      <c r="B19752" s="2">
        <v>7891033520558</v>
      </c>
      <c r="C19752" t="s">
        <v>22042</v>
      </c>
      <c r="D19752" t="s">
        <v>10514</v>
      </c>
      <c r="E19752" t="s">
        <v>165</v>
      </c>
      <c r="F19752" t="s">
        <v>166</v>
      </c>
      <c r="G19752" t="s">
        <v>12</v>
      </c>
      <c r="H19752" t="s">
        <v>22300</v>
      </c>
    </row>
    <row r="19753" spans="2:8" x14ac:dyDescent="0.3">
      <c r="B19753" s="2">
        <v>7891033585106</v>
      </c>
      <c r="C19753" t="s">
        <v>22043</v>
      </c>
      <c r="D19753" t="s">
        <v>7011</v>
      </c>
      <c r="E19753" t="s">
        <v>165</v>
      </c>
      <c r="F19753" t="s">
        <v>166</v>
      </c>
      <c r="G19753" t="s">
        <v>12</v>
      </c>
      <c r="H19753" t="s">
        <v>22300</v>
      </c>
    </row>
    <row r="19754" spans="2:8" x14ac:dyDescent="0.3">
      <c r="B19754" s="2">
        <v>7805092968428</v>
      </c>
      <c r="C19754" t="s">
        <v>22044</v>
      </c>
      <c r="D19754" t="s">
        <v>13822</v>
      </c>
      <c r="E19754" t="s">
        <v>165</v>
      </c>
      <c r="F19754" t="s">
        <v>166</v>
      </c>
      <c r="G19754" t="s">
        <v>12</v>
      </c>
      <c r="H19754" t="s">
        <v>22300</v>
      </c>
    </row>
    <row r="19755" spans="2:8" x14ac:dyDescent="0.3">
      <c r="B19755" s="2">
        <v>7891033840472</v>
      </c>
      <c r="C19755" t="s">
        <v>22045</v>
      </c>
      <c r="D19755" t="s">
        <v>11189</v>
      </c>
      <c r="E19755" t="s">
        <v>165</v>
      </c>
      <c r="F19755" t="s">
        <v>166</v>
      </c>
      <c r="G19755" t="s">
        <v>12</v>
      </c>
      <c r="H19755" t="s">
        <v>22300</v>
      </c>
    </row>
    <row r="19756" spans="2:8" x14ac:dyDescent="0.3">
      <c r="B19756" s="2">
        <v>7891033519873</v>
      </c>
      <c r="C19756" t="s">
        <v>22046</v>
      </c>
      <c r="D19756" t="s">
        <v>11189</v>
      </c>
      <c r="E19756" t="s">
        <v>165</v>
      </c>
      <c r="F19756" t="s">
        <v>166</v>
      </c>
      <c r="G19756" t="s">
        <v>12</v>
      </c>
      <c r="H19756" t="s">
        <v>22300</v>
      </c>
    </row>
    <row r="19757" spans="2:8" x14ac:dyDescent="0.3">
      <c r="B19757" s="2">
        <v>77891033940515</v>
      </c>
      <c r="C19757" t="s">
        <v>22047</v>
      </c>
      <c r="D19757" t="s">
        <v>10518</v>
      </c>
      <c r="E19757" t="s">
        <v>165</v>
      </c>
      <c r="F19757" t="s">
        <v>166</v>
      </c>
      <c r="G19757" t="s">
        <v>12</v>
      </c>
      <c r="H19757" t="s">
        <v>22300</v>
      </c>
    </row>
    <row r="19758" spans="2:8" x14ac:dyDescent="0.3">
      <c r="B19758" s="2">
        <v>7891033479115</v>
      </c>
      <c r="C19758" t="s">
        <v>22048</v>
      </c>
      <c r="D19758" t="s">
        <v>10757</v>
      </c>
      <c r="E19758" t="s">
        <v>165</v>
      </c>
      <c r="F19758" t="s">
        <v>166</v>
      </c>
      <c r="G19758" t="s">
        <v>12</v>
      </c>
      <c r="H19758" t="s">
        <v>22300</v>
      </c>
    </row>
    <row r="19759" spans="2:8" x14ac:dyDescent="0.3">
      <c r="B19759" s="2">
        <v>7891033483525</v>
      </c>
      <c r="C19759" t="s">
        <v>22049</v>
      </c>
      <c r="D19759" t="s">
        <v>9354</v>
      </c>
      <c r="E19759" t="s">
        <v>165</v>
      </c>
      <c r="F19759" t="s">
        <v>166</v>
      </c>
      <c r="G19759" t="s">
        <v>12</v>
      </c>
      <c r="H19759" t="s">
        <v>22300</v>
      </c>
    </row>
    <row r="19760" spans="2:8" x14ac:dyDescent="0.3">
      <c r="B19760" s="2">
        <v>7805090827192</v>
      </c>
      <c r="C19760" t="s">
        <v>22050</v>
      </c>
      <c r="D19760" t="s">
        <v>10939</v>
      </c>
      <c r="E19760" t="s">
        <v>165</v>
      </c>
      <c r="F19760" t="s">
        <v>166</v>
      </c>
      <c r="G19760" t="s">
        <v>12</v>
      </c>
      <c r="H19760" t="s">
        <v>22300</v>
      </c>
    </row>
    <row r="19761" spans="2:8" x14ac:dyDescent="0.3">
      <c r="B19761" s="2">
        <v>7891033594382</v>
      </c>
      <c r="C19761" t="s">
        <v>22051</v>
      </c>
      <c r="D19761" t="s">
        <v>11189</v>
      </c>
      <c r="E19761" t="s">
        <v>165</v>
      </c>
      <c r="F19761" t="s">
        <v>166</v>
      </c>
      <c r="G19761" t="s">
        <v>12</v>
      </c>
      <c r="H19761" t="s">
        <v>22300</v>
      </c>
    </row>
    <row r="19762" spans="2:8" x14ac:dyDescent="0.3">
      <c r="B19762" s="2">
        <v>7891033871421</v>
      </c>
      <c r="C19762" t="s">
        <v>22052</v>
      </c>
      <c r="D19762" t="s">
        <v>11189</v>
      </c>
      <c r="E19762" t="s">
        <v>165</v>
      </c>
      <c r="F19762" t="s">
        <v>166</v>
      </c>
      <c r="G19762" t="s">
        <v>12</v>
      </c>
      <c r="H19762" t="s">
        <v>22300</v>
      </c>
    </row>
    <row r="19763" spans="2:8" x14ac:dyDescent="0.3">
      <c r="B19763" s="2">
        <v>7898663110173</v>
      </c>
      <c r="C19763" t="s">
        <v>22053</v>
      </c>
      <c r="D19763" t="s">
        <v>967</v>
      </c>
      <c r="E19763" t="s">
        <v>165</v>
      </c>
      <c r="F19763" t="s">
        <v>166</v>
      </c>
      <c r="G19763" t="s">
        <v>12</v>
      </c>
      <c r="H19763" t="s">
        <v>22300</v>
      </c>
    </row>
    <row r="19764" spans="2:8" x14ac:dyDescent="0.3">
      <c r="B19764" s="2">
        <v>7805094659379</v>
      </c>
      <c r="C19764" t="s">
        <v>22054</v>
      </c>
      <c r="D19764" t="s">
        <v>1167</v>
      </c>
      <c r="E19764" t="s">
        <v>165</v>
      </c>
      <c r="F19764" t="s">
        <v>166</v>
      </c>
      <c r="G19764" t="s">
        <v>12</v>
      </c>
      <c r="H19764" t="s">
        <v>22300</v>
      </c>
    </row>
    <row r="19765" spans="2:8" x14ac:dyDescent="0.3">
      <c r="B19765" s="2">
        <v>7896044998150</v>
      </c>
      <c r="C19765" t="s">
        <v>22055</v>
      </c>
      <c r="D19765" t="s">
        <v>492</v>
      </c>
      <c r="E19765" t="s">
        <v>165</v>
      </c>
      <c r="F19765" t="s">
        <v>166</v>
      </c>
      <c r="G19765" t="s">
        <v>12</v>
      </c>
      <c r="H19765" t="s">
        <v>22300</v>
      </c>
    </row>
    <row r="19766" spans="2:8" x14ac:dyDescent="0.3">
      <c r="B19766" s="2">
        <v>7896044998129</v>
      </c>
      <c r="C19766" t="s">
        <v>22056</v>
      </c>
      <c r="D19766" t="s">
        <v>1872</v>
      </c>
      <c r="E19766" t="s">
        <v>165</v>
      </c>
      <c r="F19766" t="s">
        <v>166</v>
      </c>
      <c r="G19766" t="s">
        <v>12</v>
      </c>
      <c r="H19766" t="s">
        <v>22300</v>
      </c>
    </row>
    <row r="19767" spans="2:8" x14ac:dyDescent="0.3">
      <c r="B19767" s="2">
        <v>7891033494965</v>
      </c>
      <c r="C19767" t="s">
        <v>22057</v>
      </c>
      <c r="D19767" t="s">
        <v>12057</v>
      </c>
      <c r="E19767" t="s">
        <v>165</v>
      </c>
      <c r="F19767" t="s">
        <v>166</v>
      </c>
      <c r="G19767" t="s">
        <v>12</v>
      </c>
      <c r="H19767" t="s">
        <v>22300</v>
      </c>
    </row>
    <row r="19768" spans="2:8" x14ac:dyDescent="0.3">
      <c r="B19768" s="2">
        <v>7891033871513</v>
      </c>
      <c r="C19768" t="s">
        <v>22058</v>
      </c>
      <c r="D19768" t="s">
        <v>6805</v>
      </c>
      <c r="E19768" t="s">
        <v>165</v>
      </c>
      <c r="F19768" t="s">
        <v>166</v>
      </c>
      <c r="G19768" t="s">
        <v>12</v>
      </c>
      <c r="H19768" t="s">
        <v>22300</v>
      </c>
    </row>
    <row r="19769" spans="2:8" x14ac:dyDescent="0.3">
      <c r="B19769" s="2">
        <v>7891033481361</v>
      </c>
      <c r="C19769" t="s">
        <v>22059</v>
      </c>
      <c r="D19769" t="s">
        <v>8518</v>
      </c>
      <c r="E19769" t="s">
        <v>165</v>
      </c>
      <c r="F19769" t="s">
        <v>166</v>
      </c>
      <c r="G19769" t="s">
        <v>12</v>
      </c>
      <c r="H19769" t="s">
        <v>22300</v>
      </c>
    </row>
    <row r="19770" spans="2:8" x14ac:dyDescent="0.3">
      <c r="B19770" s="2">
        <v>7896044995050</v>
      </c>
      <c r="C19770" t="s">
        <v>22060</v>
      </c>
      <c r="D19770" t="s">
        <v>1872</v>
      </c>
      <c r="E19770" t="s">
        <v>165</v>
      </c>
      <c r="F19770" t="s">
        <v>166</v>
      </c>
      <c r="G19770" t="s">
        <v>12</v>
      </c>
      <c r="H19770" t="s">
        <v>22300</v>
      </c>
    </row>
    <row r="19771" spans="2:8" x14ac:dyDescent="0.3">
      <c r="B19771" s="2">
        <v>7805096101289</v>
      </c>
      <c r="C19771" t="s">
        <v>22061</v>
      </c>
      <c r="D19771" t="s">
        <v>9688</v>
      </c>
      <c r="E19771" t="s">
        <v>165</v>
      </c>
      <c r="F19771" t="s">
        <v>166</v>
      </c>
      <c r="G19771" t="s">
        <v>12</v>
      </c>
      <c r="H19771" t="s">
        <v>22300</v>
      </c>
    </row>
    <row r="19772" spans="2:8" x14ac:dyDescent="0.3">
      <c r="B19772" s="2">
        <v>7805093258801</v>
      </c>
      <c r="C19772" t="s">
        <v>22062</v>
      </c>
      <c r="D19772" t="s">
        <v>11980</v>
      </c>
      <c r="E19772" t="s">
        <v>165</v>
      </c>
      <c r="F19772" t="s">
        <v>166</v>
      </c>
      <c r="G19772" t="s">
        <v>12</v>
      </c>
      <c r="H19772" t="s">
        <v>22300</v>
      </c>
    </row>
    <row r="19773" spans="2:8" x14ac:dyDescent="0.3">
      <c r="B19773" s="2">
        <v>7805090365786</v>
      </c>
      <c r="C19773" t="s">
        <v>22063</v>
      </c>
      <c r="D19773" t="s">
        <v>11980</v>
      </c>
      <c r="E19773" t="s">
        <v>165</v>
      </c>
      <c r="F19773" t="s">
        <v>166</v>
      </c>
      <c r="G19773" t="s">
        <v>12</v>
      </c>
      <c r="H19773" t="s">
        <v>22300</v>
      </c>
    </row>
    <row r="19774" spans="2:8" x14ac:dyDescent="0.3">
      <c r="B19774" s="2">
        <v>7891033507528</v>
      </c>
      <c r="C19774" t="s">
        <v>22064</v>
      </c>
      <c r="D19774" t="s">
        <v>9688</v>
      </c>
      <c r="E19774" t="s">
        <v>165</v>
      </c>
      <c r="F19774" t="s">
        <v>166</v>
      </c>
      <c r="G19774" t="s">
        <v>12</v>
      </c>
      <c r="H19774" t="s">
        <v>22300</v>
      </c>
    </row>
    <row r="19775" spans="2:8" x14ac:dyDescent="0.3">
      <c r="B19775" s="2">
        <v>7805094639951</v>
      </c>
      <c r="C19775" t="s">
        <v>22065</v>
      </c>
      <c r="D19775" t="s">
        <v>8296</v>
      </c>
      <c r="E19775" t="s">
        <v>165</v>
      </c>
      <c r="F19775" t="s">
        <v>166</v>
      </c>
      <c r="G19775" t="s">
        <v>12</v>
      </c>
      <c r="H19775" t="s">
        <v>22300</v>
      </c>
    </row>
    <row r="19776" spans="2:8" x14ac:dyDescent="0.3">
      <c r="B19776" s="2">
        <v>7896044995067</v>
      </c>
      <c r="C19776" t="s">
        <v>22066</v>
      </c>
      <c r="D19776" t="s">
        <v>1872</v>
      </c>
      <c r="E19776" t="s">
        <v>165</v>
      </c>
      <c r="F19776" t="s">
        <v>166</v>
      </c>
      <c r="G19776" t="s">
        <v>12</v>
      </c>
      <c r="H19776" t="s">
        <v>22300</v>
      </c>
    </row>
    <row r="19777" spans="2:8" x14ac:dyDescent="0.3">
      <c r="B19777" s="2">
        <v>7805093329266</v>
      </c>
      <c r="C19777" t="s">
        <v>22067</v>
      </c>
      <c r="D19777" t="s">
        <v>6705</v>
      </c>
      <c r="E19777" t="s">
        <v>165</v>
      </c>
      <c r="F19777" t="s">
        <v>166</v>
      </c>
      <c r="G19777" t="s">
        <v>12</v>
      </c>
      <c r="H19777" t="s">
        <v>22300</v>
      </c>
    </row>
    <row r="19778" spans="2:8" x14ac:dyDescent="0.3">
      <c r="B19778" s="2">
        <v>7805092858293</v>
      </c>
      <c r="C19778" t="s">
        <v>22068</v>
      </c>
      <c r="D19778" t="s">
        <v>8066</v>
      </c>
      <c r="E19778" t="s">
        <v>165</v>
      </c>
      <c r="F19778" t="s">
        <v>166</v>
      </c>
      <c r="G19778" t="s">
        <v>12</v>
      </c>
      <c r="H19778" t="s">
        <v>22300</v>
      </c>
    </row>
    <row r="19779" spans="2:8" x14ac:dyDescent="0.3">
      <c r="B19779" s="2">
        <v>27891033883015</v>
      </c>
      <c r="C19779" t="s">
        <v>22069</v>
      </c>
      <c r="D19779" t="s">
        <v>12690</v>
      </c>
      <c r="E19779" t="s">
        <v>165</v>
      </c>
      <c r="F19779" t="s">
        <v>166</v>
      </c>
      <c r="G19779" t="s">
        <v>12</v>
      </c>
      <c r="H19779" t="s">
        <v>22300</v>
      </c>
    </row>
    <row r="19780" spans="2:8" x14ac:dyDescent="0.3">
      <c r="B19780" s="2">
        <v>7898663110180</v>
      </c>
      <c r="C19780" t="s">
        <v>22070</v>
      </c>
      <c r="D19780" t="s">
        <v>967</v>
      </c>
      <c r="E19780" t="s">
        <v>165</v>
      </c>
      <c r="F19780" t="s">
        <v>166</v>
      </c>
      <c r="G19780" t="s">
        <v>12</v>
      </c>
      <c r="H19780" t="s">
        <v>22300</v>
      </c>
    </row>
    <row r="19781" spans="2:8" x14ac:dyDescent="0.3">
      <c r="B19781" s="2">
        <v>7805092948864</v>
      </c>
      <c r="C19781" t="s">
        <v>22071</v>
      </c>
      <c r="D19781" t="s">
        <v>6705</v>
      </c>
      <c r="E19781" t="s">
        <v>165</v>
      </c>
      <c r="F19781" t="s">
        <v>166</v>
      </c>
      <c r="G19781" t="s">
        <v>12</v>
      </c>
      <c r="H19781" t="s">
        <v>22300</v>
      </c>
    </row>
    <row r="19782" spans="2:8" x14ac:dyDescent="0.3">
      <c r="B19782" s="2">
        <v>7896044995135</v>
      </c>
      <c r="C19782" t="s">
        <v>22072</v>
      </c>
      <c r="D19782" t="s">
        <v>1872</v>
      </c>
      <c r="E19782" t="s">
        <v>165</v>
      </c>
      <c r="F19782" t="s">
        <v>166</v>
      </c>
      <c r="G19782" t="s">
        <v>12</v>
      </c>
      <c r="H19782" t="s">
        <v>22300</v>
      </c>
    </row>
    <row r="19783" spans="2:8" x14ac:dyDescent="0.3">
      <c r="B19783" s="2">
        <v>7805093789749</v>
      </c>
      <c r="C19783" t="s">
        <v>22073</v>
      </c>
      <c r="D19783" t="s">
        <v>18348</v>
      </c>
      <c r="E19783" t="s">
        <v>165</v>
      </c>
      <c r="F19783" t="s">
        <v>166</v>
      </c>
      <c r="G19783" t="s">
        <v>12</v>
      </c>
      <c r="H19783" t="s">
        <v>22300</v>
      </c>
    </row>
    <row r="19784" spans="2:8" x14ac:dyDescent="0.3">
      <c r="B19784" s="2">
        <v>7805092858538</v>
      </c>
      <c r="C19784" t="s">
        <v>22074</v>
      </c>
      <c r="D19784" t="s">
        <v>10939</v>
      </c>
      <c r="E19784" t="s">
        <v>165</v>
      </c>
      <c r="F19784" t="s">
        <v>166</v>
      </c>
      <c r="G19784" t="s">
        <v>12</v>
      </c>
      <c r="H19784" t="s">
        <v>22300</v>
      </c>
    </row>
    <row r="19785" spans="2:8" x14ac:dyDescent="0.3">
      <c r="B19785" s="2">
        <v>7891033833726</v>
      </c>
      <c r="C19785" t="s">
        <v>22075</v>
      </c>
      <c r="D19785" t="s">
        <v>11192</v>
      </c>
      <c r="E19785" t="s">
        <v>165</v>
      </c>
      <c r="F19785" t="s">
        <v>166</v>
      </c>
      <c r="G19785" t="s">
        <v>12</v>
      </c>
      <c r="H19785" t="s">
        <v>22300</v>
      </c>
    </row>
    <row r="19786" spans="2:8" x14ac:dyDescent="0.3">
      <c r="B19786" s="2">
        <v>27891033586701</v>
      </c>
      <c r="C19786" t="s">
        <v>22076</v>
      </c>
      <c r="D19786" t="s">
        <v>10277</v>
      </c>
      <c r="E19786" t="s">
        <v>165</v>
      </c>
      <c r="F19786" t="s">
        <v>166</v>
      </c>
      <c r="G19786" t="s">
        <v>12</v>
      </c>
      <c r="H19786" t="s">
        <v>22300</v>
      </c>
    </row>
    <row r="19787" spans="2:8" x14ac:dyDescent="0.3">
      <c r="B19787" s="2">
        <v>7891033767809</v>
      </c>
      <c r="C19787" t="s">
        <v>22077</v>
      </c>
      <c r="D19787" t="s">
        <v>10897</v>
      </c>
      <c r="E19787" t="s">
        <v>165</v>
      </c>
      <c r="F19787" t="s">
        <v>166</v>
      </c>
      <c r="G19787" t="s">
        <v>12</v>
      </c>
      <c r="H19787" t="s">
        <v>22300</v>
      </c>
    </row>
    <row r="19788" spans="2:8" x14ac:dyDescent="0.3">
      <c r="B19788" s="2">
        <v>27891033793758</v>
      </c>
      <c r="C19788" t="s">
        <v>22078</v>
      </c>
      <c r="D19788" t="s">
        <v>18348</v>
      </c>
      <c r="E19788" t="s">
        <v>165</v>
      </c>
      <c r="F19788" t="s">
        <v>166</v>
      </c>
      <c r="G19788" t="s">
        <v>12</v>
      </c>
      <c r="H19788" t="s">
        <v>22300</v>
      </c>
    </row>
    <row r="19789" spans="2:8" x14ac:dyDescent="0.3">
      <c r="B19789" s="2">
        <v>7898663110234</v>
      </c>
      <c r="C19789" t="s">
        <v>22079</v>
      </c>
      <c r="D19789" t="s">
        <v>1872</v>
      </c>
      <c r="E19789" t="s">
        <v>165</v>
      </c>
      <c r="F19789" t="s">
        <v>166</v>
      </c>
      <c r="G19789" t="s">
        <v>12</v>
      </c>
      <c r="H19789" t="s">
        <v>22300</v>
      </c>
    </row>
    <row r="19790" spans="2:8" x14ac:dyDescent="0.3">
      <c r="B19790" s="2">
        <v>7805094479953</v>
      </c>
      <c r="C19790" t="s">
        <v>22080</v>
      </c>
      <c r="D19790" t="s">
        <v>6805</v>
      </c>
      <c r="E19790" t="s">
        <v>165</v>
      </c>
      <c r="F19790" t="s">
        <v>166</v>
      </c>
      <c r="G19790" t="s">
        <v>12</v>
      </c>
      <c r="H19790" t="s">
        <v>22300</v>
      </c>
    </row>
    <row r="19791" spans="2:8" x14ac:dyDescent="0.3">
      <c r="B19791" s="2">
        <v>7805092528110</v>
      </c>
      <c r="C19791" t="s">
        <v>22081</v>
      </c>
      <c r="D19791" t="s">
        <v>10518</v>
      </c>
      <c r="E19791" t="s">
        <v>165</v>
      </c>
      <c r="F19791" t="s">
        <v>166</v>
      </c>
      <c r="G19791" t="s">
        <v>12</v>
      </c>
      <c r="H19791" t="s">
        <v>22300</v>
      </c>
    </row>
    <row r="19792" spans="2:8" x14ac:dyDescent="0.3">
      <c r="B19792" s="2">
        <v>7805093618780</v>
      </c>
      <c r="C19792" t="s">
        <v>22082</v>
      </c>
      <c r="D19792" t="s">
        <v>1167</v>
      </c>
      <c r="E19792" t="s">
        <v>165</v>
      </c>
      <c r="F19792" t="s">
        <v>166</v>
      </c>
      <c r="G19792" t="s">
        <v>12</v>
      </c>
      <c r="H19792" t="s">
        <v>22300</v>
      </c>
    </row>
    <row r="19793" spans="2:8" x14ac:dyDescent="0.3">
      <c r="B19793" s="2">
        <v>7805094871214</v>
      </c>
      <c r="C19793" t="s">
        <v>22083</v>
      </c>
      <c r="D19793" t="s">
        <v>1167</v>
      </c>
      <c r="E19793" t="s">
        <v>165</v>
      </c>
      <c r="F19793" t="s">
        <v>166</v>
      </c>
      <c r="G19793" t="s">
        <v>12</v>
      </c>
      <c r="H19793" t="s">
        <v>22300</v>
      </c>
    </row>
    <row r="19794" spans="2:8" x14ac:dyDescent="0.3">
      <c r="B19794" s="2">
        <v>7805091456933</v>
      </c>
      <c r="C19794" t="s">
        <v>22084</v>
      </c>
      <c r="D19794" t="s">
        <v>10518</v>
      </c>
      <c r="E19794" t="s">
        <v>165</v>
      </c>
      <c r="F19794" t="s">
        <v>166</v>
      </c>
      <c r="G19794" t="s">
        <v>12</v>
      </c>
      <c r="H19794" t="s">
        <v>22300</v>
      </c>
    </row>
    <row r="19795" spans="2:8" x14ac:dyDescent="0.3">
      <c r="B19795" s="2">
        <v>7896086936073</v>
      </c>
      <c r="C19795" t="s">
        <v>22085</v>
      </c>
      <c r="D19795" t="s">
        <v>1707</v>
      </c>
      <c r="E19795" t="s">
        <v>165</v>
      </c>
      <c r="F19795" t="s">
        <v>166</v>
      </c>
      <c r="G19795" t="s">
        <v>12</v>
      </c>
      <c r="H19795" t="s">
        <v>22300</v>
      </c>
    </row>
    <row r="19796" spans="2:8" x14ac:dyDescent="0.3">
      <c r="B19796" s="2">
        <v>7896086986597</v>
      </c>
      <c r="C19796" t="s">
        <v>22086</v>
      </c>
      <c r="D19796" t="s">
        <v>1707</v>
      </c>
      <c r="E19796" t="s">
        <v>165</v>
      </c>
      <c r="F19796" t="s">
        <v>166</v>
      </c>
      <c r="G19796" t="s">
        <v>12</v>
      </c>
      <c r="H19796" t="s">
        <v>22300</v>
      </c>
    </row>
    <row r="19797" spans="2:8" x14ac:dyDescent="0.3">
      <c r="B19797" s="2">
        <v>7805095101129</v>
      </c>
      <c r="C19797" t="s">
        <v>22087</v>
      </c>
      <c r="D19797" t="s">
        <v>9688</v>
      </c>
      <c r="E19797" t="s">
        <v>165</v>
      </c>
      <c r="F19797" t="s">
        <v>166</v>
      </c>
      <c r="G19797" t="s">
        <v>12</v>
      </c>
      <c r="H19797" t="s">
        <v>22300</v>
      </c>
    </row>
    <row r="19798" spans="2:8" x14ac:dyDescent="0.3">
      <c r="B19798" s="2">
        <v>7891033520589</v>
      </c>
      <c r="C19798" t="s">
        <v>22088</v>
      </c>
      <c r="D19798" t="s">
        <v>7011</v>
      </c>
      <c r="E19798" t="s">
        <v>165</v>
      </c>
      <c r="F19798" t="s">
        <v>166</v>
      </c>
      <c r="G19798" t="s">
        <v>12</v>
      </c>
      <c r="H19798" t="s">
        <v>22300</v>
      </c>
    </row>
    <row r="19799" spans="2:8" x14ac:dyDescent="0.3">
      <c r="B19799" s="2">
        <v>7891033534609</v>
      </c>
      <c r="C19799" t="s">
        <v>22089</v>
      </c>
      <c r="D19799" t="s">
        <v>11415</v>
      </c>
      <c r="E19799" t="s">
        <v>165</v>
      </c>
      <c r="F19799" t="s">
        <v>166</v>
      </c>
      <c r="G19799" t="s">
        <v>12</v>
      </c>
      <c r="H19799" t="s">
        <v>22300</v>
      </c>
    </row>
    <row r="19800" spans="2:8" x14ac:dyDescent="0.3">
      <c r="B19800" s="2">
        <v>7891033541522</v>
      </c>
      <c r="C19800" t="s">
        <v>22090</v>
      </c>
      <c r="D19800" t="s">
        <v>7011</v>
      </c>
      <c r="E19800" t="s">
        <v>165</v>
      </c>
      <c r="F19800" t="s">
        <v>166</v>
      </c>
      <c r="G19800" t="s">
        <v>12</v>
      </c>
      <c r="H19800" t="s">
        <v>22300</v>
      </c>
    </row>
    <row r="19801" spans="2:8" x14ac:dyDescent="0.3">
      <c r="B19801" s="2">
        <v>7891033486694</v>
      </c>
      <c r="C19801" t="s">
        <v>22091</v>
      </c>
      <c r="D19801" t="s">
        <v>9354</v>
      </c>
      <c r="E19801" t="s">
        <v>165</v>
      </c>
      <c r="F19801" t="s">
        <v>166</v>
      </c>
      <c r="G19801" t="s">
        <v>12</v>
      </c>
      <c r="H19801" t="s">
        <v>22300</v>
      </c>
    </row>
    <row r="19802" spans="2:8" x14ac:dyDescent="0.3">
      <c r="B19802" s="2">
        <v>7805093999629</v>
      </c>
      <c r="C19802" t="s">
        <v>22092</v>
      </c>
      <c r="D19802" t="s">
        <v>10939</v>
      </c>
      <c r="E19802" t="s">
        <v>165</v>
      </c>
      <c r="F19802" t="s">
        <v>166</v>
      </c>
      <c r="G19802" t="s">
        <v>12</v>
      </c>
      <c r="H19802" t="s">
        <v>22300</v>
      </c>
    </row>
    <row r="19803" spans="2:8" x14ac:dyDescent="0.3">
      <c r="B19803" s="2">
        <v>7805095982186</v>
      </c>
      <c r="C19803" t="s">
        <v>22093</v>
      </c>
      <c r="D19803" t="s">
        <v>1167</v>
      </c>
      <c r="E19803" t="s">
        <v>165</v>
      </c>
      <c r="F19803" t="s">
        <v>166</v>
      </c>
      <c r="G19803" t="s">
        <v>12</v>
      </c>
      <c r="H19803" t="s">
        <v>22300</v>
      </c>
    </row>
    <row r="19804" spans="2:8" x14ac:dyDescent="0.3">
      <c r="B19804" s="2">
        <v>7896512985996</v>
      </c>
      <c r="C19804" t="s">
        <v>22094</v>
      </c>
      <c r="D19804" t="s">
        <v>631</v>
      </c>
      <c r="E19804" t="s">
        <v>165</v>
      </c>
      <c r="F19804" t="s">
        <v>166</v>
      </c>
      <c r="G19804" t="s">
        <v>12</v>
      </c>
      <c r="H19804" t="s">
        <v>22300</v>
      </c>
    </row>
    <row r="19805" spans="2:8" x14ac:dyDescent="0.3">
      <c r="B19805" s="2">
        <v>7896512981639</v>
      </c>
      <c r="C19805" t="s">
        <v>22095</v>
      </c>
      <c r="D19805" t="s">
        <v>631</v>
      </c>
      <c r="E19805" t="s">
        <v>165</v>
      </c>
      <c r="F19805" t="s">
        <v>166</v>
      </c>
      <c r="G19805" t="s">
        <v>12</v>
      </c>
      <c r="H19805" t="s">
        <v>22300</v>
      </c>
    </row>
    <row r="19806" spans="2:8" x14ac:dyDescent="0.3">
      <c r="B19806" s="2">
        <v>7805095540478</v>
      </c>
      <c r="C19806" t="s">
        <v>22096</v>
      </c>
      <c r="D19806" t="s">
        <v>1167</v>
      </c>
      <c r="E19806" t="s">
        <v>165</v>
      </c>
      <c r="F19806" t="s">
        <v>166</v>
      </c>
      <c r="G19806" t="s">
        <v>12</v>
      </c>
      <c r="H19806" t="s">
        <v>22300</v>
      </c>
    </row>
    <row r="19807" spans="2:8" x14ac:dyDescent="0.3">
      <c r="B19807" s="2">
        <v>27891033586695</v>
      </c>
      <c r="C19807" t="s">
        <v>22097</v>
      </c>
      <c r="D19807" t="s">
        <v>11980</v>
      </c>
      <c r="E19807" t="s">
        <v>165</v>
      </c>
      <c r="F19807" t="s">
        <v>166</v>
      </c>
      <c r="G19807" t="s">
        <v>12</v>
      </c>
      <c r="H19807" t="s">
        <v>22300</v>
      </c>
    </row>
    <row r="19808" spans="2:8" x14ac:dyDescent="0.3">
      <c r="B19808" s="2">
        <v>7805092799060</v>
      </c>
      <c r="C19808" t="s">
        <v>22098</v>
      </c>
      <c r="D19808" t="s">
        <v>6805</v>
      </c>
      <c r="E19808" t="s">
        <v>165</v>
      </c>
      <c r="F19808" t="s">
        <v>166</v>
      </c>
      <c r="G19808" t="s">
        <v>12</v>
      </c>
      <c r="H19808" t="s">
        <v>22300</v>
      </c>
    </row>
    <row r="19809" spans="2:8" x14ac:dyDescent="0.3">
      <c r="B19809" s="2">
        <v>7805092387762</v>
      </c>
      <c r="C19809" t="s">
        <v>22099</v>
      </c>
      <c r="D19809" t="s">
        <v>11980</v>
      </c>
      <c r="E19809" t="s">
        <v>165</v>
      </c>
      <c r="F19809" t="s">
        <v>166</v>
      </c>
      <c r="G19809" t="s">
        <v>12</v>
      </c>
      <c r="H19809" t="s">
        <v>22300</v>
      </c>
    </row>
    <row r="19810" spans="2:8" x14ac:dyDescent="0.3">
      <c r="B19810" s="2">
        <v>7805095540928</v>
      </c>
      <c r="C19810" t="s">
        <v>22100</v>
      </c>
      <c r="D19810" t="s">
        <v>1167</v>
      </c>
      <c r="E19810" t="s">
        <v>165</v>
      </c>
      <c r="F19810" t="s">
        <v>166</v>
      </c>
      <c r="G19810" t="s">
        <v>12</v>
      </c>
      <c r="H19810" t="s">
        <v>22300</v>
      </c>
    </row>
    <row r="19811" spans="2:8" x14ac:dyDescent="0.3">
      <c r="B19811" s="2">
        <v>7805092968732</v>
      </c>
      <c r="C19811" t="s">
        <v>22101</v>
      </c>
      <c r="D19811" t="s">
        <v>10518</v>
      </c>
      <c r="E19811" t="s">
        <v>165</v>
      </c>
      <c r="F19811" t="s">
        <v>166</v>
      </c>
      <c r="G19811" t="s">
        <v>12</v>
      </c>
      <c r="H19811" t="s">
        <v>22300</v>
      </c>
    </row>
    <row r="19812" spans="2:8" x14ac:dyDescent="0.3">
      <c r="B19812" s="2">
        <v>7805092387830</v>
      </c>
      <c r="C19812" t="s">
        <v>22102</v>
      </c>
      <c r="D19812" t="s">
        <v>8066</v>
      </c>
      <c r="E19812" t="s">
        <v>165</v>
      </c>
      <c r="F19812" t="s">
        <v>166</v>
      </c>
      <c r="G19812" t="s">
        <v>12</v>
      </c>
      <c r="H19812" t="s">
        <v>22300</v>
      </c>
    </row>
    <row r="19813" spans="2:8" x14ac:dyDescent="0.3">
      <c r="B19813" s="2">
        <v>7805095260758</v>
      </c>
      <c r="C19813" t="s">
        <v>22103</v>
      </c>
      <c r="D19813" t="s">
        <v>1167</v>
      </c>
      <c r="E19813" t="s">
        <v>165</v>
      </c>
      <c r="F19813" t="s">
        <v>166</v>
      </c>
      <c r="G19813" t="s">
        <v>12</v>
      </c>
      <c r="H19813" t="s">
        <v>22300</v>
      </c>
    </row>
    <row r="19814" spans="2:8" x14ac:dyDescent="0.3">
      <c r="B19814" s="2">
        <v>27891033580563</v>
      </c>
      <c r="C19814" t="s">
        <v>22104</v>
      </c>
      <c r="D19814" t="s">
        <v>8296</v>
      </c>
      <c r="E19814" t="s">
        <v>165</v>
      </c>
      <c r="F19814" t="s">
        <v>166</v>
      </c>
      <c r="G19814" t="s">
        <v>12</v>
      </c>
      <c r="H19814" t="s">
        <v>22300</v>
      </c>
    </row>
    <row r="19815" spans="2:8" x14ac:dyDescent="0.3">
      <c r="B19815" s="2">
        <v>7805095250544</v>
      </c>
      <c r="C19815" t="s">
        <v>22105</v>
      </c>
      <c r="D19815" t="s">
        <v>1167</v>
      </c>
      <c r="E19815" t="s">
        <v>165</v>
      </c>
      <c r="F19815" t="s">
        <v>166</v>
      </c>
      <c r="G19815" t="s">
        <v>12</v>
      </c>
      <c r="H19815" t="s">
        <v>22300</v>
      </c>
    </row>
    <row r="19816" spans="2:8" x14ac:dyDescent="0.3">
      <c r="B19816" s="2">
        <v>7805093869632</v>
      </c>
      <c r="C19816" t="s">
        <v>22106</v>
      </c>
      <c r="D19816" t="s">
        <v>7460</v>
      </c>
      <c r="E19816" t="s">
        <v>165</v>
      </c>
      <c r="F19816" t="s">
        <v>166</v>
      </c>
      <c r="G19816" t="s">
        <v>12</v>
      </c>
      <c r="H19816" t="s">
        <v>22300</v>
      </c>
    </row>
    <row r="19817" spans="2:8" x14ac:dyDescent="0.3">
      <c r="B19817" s="2">
        <v>7805095982049</v>
      </c>
      <c r="C19817" t="s">
        <v>22107</v>
      </c>
      <c r="D19817" t="s">
        <v>1167</v>
      </c>
      <c r="E19817" t="s">
        <v>165</v>
      </c>
      <c r="F19817" t="s">
        <v>166</v>
      </c>
      <c r="G19817" t="s">
        <v>12</v>
      </c>
      <c r="H19817" t="s">
        <v>22300</v>
      </c>
    </row>
    <row r="19818" spans="2:8" x14ac:dyDescent="0.3">
      <c r="B19818" s="2">
        <v>7891033538409</v>
      </c>
      <c r="C19818" t="s">
        <v>22108</v>
      </c>
      <c r="D19818" t="s">
        <v>11980</v>
      </c>
      <c r="E19818" t="s">
        <v>165</v>
      </c>
      <c r="F19818" t="s">
        <v>166</v>
      </c>
      <c r="G19818" t="s">
        <v>12</v>
      </c>
      <c r="H19818" t="s">
        <v>22300</v>
      </c>
    </row>
    <row r="19819" spans="2:8" x14ac:dyDescent="0.3">
      <c r="B19819" s="2">
        <v>7805093068349</v>
      </c>
      <c r="C19819" t="s">
        <v>22109</v>
      </c>
      <c r="D19819" t="s">
        <v>1167</v>
      </c>
      <c r="E19819" t="s">
        <v>165</v>
      </c>
      <c r="F19819" t="s">
        <v>166</v>
      </c>
      <c r="G19819" t="s">
        <v>12</v>
      </c>
      <c r="H19819" t="s">
        <v>22300</v>
      </c>
    </row>
    <row r="19820" spans="2:8" x14ac:dyDescent="0.3">
      <c r="B19820" s="2">
        <v>7805090365953</v>
      </c>
      <c r="C19820" t="s">
        <v>22110</v>
      </c>
      <c r="D19820" t="s">
        <v>11980</v>
      </c>
      <c r="E19820" t="s">
        <v>165</v>
      </c>
      <c r="F19820" t="s">
        <v>166</v>
      </c>
      <c r="G19820" t="s">
        <v>12</v>
      </c>
      <c r="H19820" t="s">
        <v>22300</v>
      </c>
    </row>
    <row r="19821" spans="2:8" x14ac:dyDescent="0.3">
      <c r="B19821" s="2">
        <v>27891033589337</v>
      </c>
      <c r="C19821" t="s">
        <v>22111</v>
      </c>
      <c r="D19821" t="s">
        <v>13822</v>
      </c>
      <c r="E19821" t="s">
        <v>165</v>
      </c>
      <c r="F19821" t="s">
        <v>166</v>
      </c>
      <c r="G19821" t="s">
        <v>12</v>
      </c>
      <c r="H19821" t="s">
        <v>22300</v>
      </c>
    </row>
    <row r="19822" spans="2:8" x14ac:dyDescent="0.3">
      <c r="B19822" s="2">
        <v>7805095250858</v>
      </c>
      <c r="C19822" t="s">
        <v>22112</v>
      </c>
      <c r="D19822" t="s">
        <v>9688</v>
      </c>
      <c r="E19822" t="s">
        <v>165</v>
      </c>
      <c r="F19822" t="s">
        <v>166</v>
      </c>
      <c r="G19822" t="s">
        <v>12</v>
      </c>
      <c r="H19822" t="s">
        <v>22300</v>
      </c>
    </row>
    <row r="19823" spans="2:8" x14ac:dyDescent="0.3">
      <c r="B19823" s="2">
        <v>7805095600622</v>
      </c>
      <c r="C19823" t="s">
        <v>22113</v>
      </c>
      <c r="D19823" t="s">
        <v>18348</v>
      </c>
      <c r="E19823" t="s">
        <v>165</v>
      </c>
      <c r="F19823" t="s">
        <v>166</v>
      </c>
      <c r="G19823" t="s">
        <v>12</v>
      </c>
      <c r="H19823" t="s">
        <v>22300</v>
      </c>
    </row>
    <row r="19824" spans="2:8" x14ac:dyDescent="0.3">
      <c r="B19824" s="2">
        <v>7891033517848</v>
      </c>
      <c r="C19824" t="s">
        <v>22114</v>
      </c>
      <c r="D19824" t="s">
        <v>8911</v>
      </c>
      <c r="E19824" t="s">
        <v>165</v>
      </c>
      <c r="F19824" t="s">
        <v>166</v>
      </c>
      <c r="G19824" t="s">
        <v>12</v>
      </c>
      <c r="H19824" t="s">
        <v>22300</v>
      </c>
    </row>
    <row r="19825" spans="2:8" x14ac:dyDescent="0.3">
      <c r="B19825" s="2">
        <v>7805093999698</v>
      </c>
      <c r="C19825" t="s">
        <v>22115</v>
      </c>
      <c r="D19825" t="s">
        <v>11980</v>
      </c>
      <c r="E19825" t="s">
        <v>165</v>
      </c>
      <c r="F19825" t="s">
        <v>166</v>
      </c>
      <c r="G19825" t="s">
        <v>12</v>
      </c>
      <c r="H19825" t="s">
        <v>22300</v>
      </c>
    </row>
    <row r="19826" spans="2:8" x14ac:dyDescent="0.3">
      <c r="B19826" s="2">
        <v>7805091247128</v>
      </c>
      <c r="C19826" t="s">
        <v>22116</v>
      </c>
      <c r="D19826" t="s">
        <v>11980</v>
      </c>
      <c r="E19826" t="s">
        <v>165</v>
      </c>
      <c r="F19826" t="s">
        <v>166</v>
      </c>
      <c r="G19826" t="s">
        <v>12</v>
      </c>
      <c r="H19826" t="s">
        <v>22300</v>
      </c>
    </row>
    <row r="19827" spans="2:8" x14ac:dyDescent="0.3">
      <c r="B19827" s="2">
        <v>7805094629815</v>
      </c>
      <c r="C19827" t="s">
        <v>22117</v>
      </c>
      <c r="D19827" t="s">
        <v>10277</v>
      </c>
      <c r="E19827" t="s">
        <v>165</v>
      </c>
      <c r="F19827" t="s">
        <v>166</v>
      </c>
      <c r="G19827" t="s">
        <v>12</v>
      </c>
      <c r="H19827" t="s">
        <v>22300</v>
      </c>
    </row>
    <row r="19828" spans="2:8" x14ac:dyDescent="0.3">
      <c r="B19828" s="2">
        <v>7805092968664</v>
      </c>
      <c r="C19828" t="s">
        <v>22118</v>
      </c>
      <c r="D19828" t="s">
        <v>8066</v>
      </c>
      <c r="E19828" t="s">
        <v>165</v>
      </c>
      <c r="F19828" t="s">
        <v>166</v>
      </c>
      <c r="G19828" t="s">
        <v>12</v>
      </c>
      <c r="H19828" t="s">
        <v>22300</v>
      </c>
    </row>
    <row r="19829" spans="2:8" x14ac:dyDescent="0.3">
      <c r="B19829" s="2">
        <v>7805093338305</v>
      </c>
      <c r="C19829" t="s">
        <v>22119</v>
      </c>
      <c r="D19829" t="s">
        <v>7610</v>
      </c>
      <c r="E19829" t="s">
        <v>165</v>
      </c>
      <c r="F19829" t="s">
        <v>166</v>
      </c>
      <c r="G19829" t="s">
        <v>12</v>
      </c>
      <c r="H19829" t="s">
        <v>22300</v>
      </c>
    </row>
    <row r="19830" spans="2:8" x14ac:dyDescent="0.3">
      <c r="B19830" s="2">
        <v>7891033055456</v>
      </c>
      <c r="C19830" t="s">
        <v>22120</v>
      </c>
      <c r="D19830" t="s">
        <v>7610</v>
      </c>
      <c r="E19830" t="s">
        <v>165</v>
      </c>
      <c r="F19830" t="s">
        <v>166</v>
      </c>
      <c r="G19830" t="s">
        <v>12</v>
      </c>
      <c r="H19830" t="s">
        <v>22300</v>
      </c>
    </row>
    <row r="19831" spans="2:8" x14ac:dyDescent="0.3">
      <c r="B19831" s="2">
        <v>7805092788927</v>
      </c>
      <c r="C19831" t="s">
        <v>22121</v>
      </c>
      <c r="D19831" t="s">
        <v>6805</v>
      </c>
      <c r="E19831" t="s">
        <v>165</v>
      </c>
      <c r="F19831" t="s">
        <v>166</v>
      </c>
      <c r="G19831" t="s">
        <v>12</v>
      </c>
      <c r="H19831" t="s">
        <v>22300</v>
      </c>
    </row>
    <row r="19832" spans="2:8" x14ac:dyDescent="0.3">
      <c r="B19832" s="2">
        <v>7805095521057</v>
      </c>
      <c r="C19832" t="s">
        <v>22122</v>
      </c>
      <c r="D19832" t="s">
        <v>18348</v>
      </c>
      <c r="E19832" t="s">
        <v>165</v>
      </c>
      <c r="F19832" t="s">
        <v>166</v>
      </c>
      <c r="G19832" t="s">
        <v>12</v>
      </c>
      <c r="H19832" t="s">
        <v>22300</v>
      </c>
    </row>
    <row r="19833" spans="2:8" x14ac:dyDescent="0.3">
      <c r="B19833" s="2">
        <v>7896044996897</v>
      </c>
      <c r="C19833" t="s">
        <v>22123</v>
      </c>
      <c r="D19833" t="s">
        <v>1872</v>
      </c>
      <c r="E19833" t="s">
        <v>165</v>
      </c>
      <c r="F19833" t="s">
        <v>166</v>
      </c>
      <c r="G19833" t="s">
        <v>12</v>
      </c>
      <c r="H19833" t="s">
        <v>22300</v>
      </c>
    </row>
    <row r="19834" spans="2:8" x14ac:dyDescent="0.3">
      <c r="B19834" s="2">
        <v>7805090486047</v>
      </c>
      <c r="C19834" t="s">
        <v>22124</v>
      </c>
      <c r="D19834" t="s">
        <v>11980</v>
      </c>
      <c r="E19834" t="s">
        <v>165</v>
      </c>
      <c r="F19834" t="s">
        <v>166</v>
      </c>
      <c r="G19834" t="s">
        <v>12</v>
      </c>
      <c r="H19834" t="s">
        <v>22300</v>
      </c>
    </row>
    <row r="19835" spans="2:8" x14ac:dyDescent="0.3">
      <c r="B19835" s="2">
        <v>7896512989543</v>
      </c>
      <c r="C19835" t="s">
        <v>22125</v>
      </c>
      <c r="D19835" t="s">
        <v>1605</v>
      </c>
      <c r="E19835" t="s">
        <v>165</v>
      </c>
      <c r="F19835" t="s">
        <v>166</v>
      </c>
      <c r="G19835" t="s">
        <v>12</v>
      </c>
      <c r="H19835" t="s">
        <v>22300</v>
      </c>
    </row>
    <row r="19836" spans="2:8" x14ac:dyDescent="0.3">
      <c r="B19836" s="2">
        <v>7805093979287</v>
      </c>
      <c r="C19836" t="s">
        <v>22126</v>
      </c>
      <c r="D19836" t="s">
        <v>8066</v>
      </c>
      <c r="E19836" t="s">
        <v>165</v>
      </c>
      <c r="F19836" t="s">
        <v>166</v>
      </c>
      <c r="G19836" t="s">
        <v>12</v>
      </c>
      <c r="H19836" t="s">
        <v>22300</v>
      </c>
    </row>
    <row r="19837" spans="2:8" x14ac:dyDescent="0.3">
      <c r="B19837" s="2">
        <v>7805093058753</v>
      </c>
      <c r="C19837" t="s">
        <v>22127</v>
      </c>
      <c r="D19837" t="s">
        <v>18348</v>
      </c>
      <c r="E19837" t="s">
        <v>165</v>
      </c>
      <c r="F19837" t="s">
        <v>166</v>
      </c>
      <c r="G19837" t="s">
        <v>12</v>
      </c>
      <c r="H19837" t="s">
        <v>22300</v>
      </c>
    </row>
    <row r="19838" spans="2:8" x14ac:dyDescent="0.3">
      <c r="B19838" s="2">
        <v>7891033551965</v>
      </c>
      <c r="C19838" t="s">
        <v>22128</v>
      </c>
      <c r="D19838" t="s">
        <v>9688</v>
      </c>
      <c r="E19838" t="s">
        <v>165</v>
      </c>
      <c r="F19838" t="s">
        <v>166</v>
      </c>
      <c r="G19838" t="s">
        <v>12</v>
      </c>
      <c r="H19838" t="s">
        <v>22300</v>
      </c>
    </row>
    <row r="19839" spans="2:8" x14ac:dyDescent="0.3">
      <c r="B19839" s="2">
        <v>7805096101524</v>
      </c>
      <c r="C19839" t="s">
        <v>22129</v>
      </c>
      <c r="D19839" t="s">
        <v>6705</v>
      </c>
      <c r="E19839" t="s">
        <v>165</v>
      </c>
      <c r="F19839" t="s">
        <v>166</v>
      </c>
      <c r="G19839" t="s">
        <v>12</v>
      </c>
      <c r="H19839" t="s">
        <v>22300</v>
      </c>
    </row>
    <row r="19840" spans="2:8" x14ac:dyDescent="0.3">
      <c r="B19840" s="2">
        <v>7896044998143</v>
      </c>
      <c r="C19840" t="s">
        <v>22130</v>
      </c>
      <c r="D19840" t="s">
        <v>492</v>
      </c>
      <c r="E19840" t="s">
        <v>165</v>
      </c>
      <c r="F19840" t="s">
        <v>166</v>
      </c>
      <c r="G19840" t="s">
        <v>12</v>
      </c>
      <c r="H19840" t="s">
        <v>22300</v>
      </c>
    </row>
    <row r="19841" spans="2:8" x14ac:dyDescent="0.3">
      <c r="B19841" s="2">
        <v>7805094649998</v>
      </c>
      <c r="C19841" t="s">
        <v>22131</v>
      </c>
      <c r="D19841" t="s">
        <v>10277</v>
      </c>
      <c r="E19841" t="s">
        <v>165</v>
      </c>
      <c r="F19841" t="s">
        <v>166</v>
      </c>
      <c r="G19841" t="s">
        <v>12</v>
      </c>
      <c r="H19841" t="s">
        <v>22300</v>
      </c>
    </row>
    <row r="19842" spans="2:8" x14ac:dyDescent="0.3">
      <c r="B19842" s="2">
        <v>7805093478896</v>
      </c>
      <c r="C19842" t="s">
        <v>22132</v>
      </c>
      <c r="D19842" t="s">
        <v>10518</v>
      </c>
      <c r="E19842" t="s">
        <v>165</v>
      </c>
      <c r="F19842" t="s">
        <v>166</v>
      </c>
      <c r="G19842" t="s">
        <v>12</v>
      </c>
      <c r="H19842" t="s">
        <v>22300</v>
      </c>
    </row>
    <row r="19843" spans="2:8" x14ac:dyDescent="0.3">
      <c r="B19843" s="2">
        <v>27891033586664</v>
      </c>
      <c r="C19843" t="s">
        <v>22133</v>
      </c>
      <c r="D19843" t="s">
        <v>9688</v>
      </c>
      <c r="E19843" t="s">
        <v>165</v>
      </c>
      <c r="F19843" t="s">
        <v>166</v>
      </c>
      <c r="G19843" t="s">
        <v>12</v>
      </c>
      <c r="H19843" t="s">
        <v>22300</v>
      </c>
    </row>
    <row r="19844" spans="2:8" x14ac:dyDescent="0.3">
      <c r="B19844" s="2">
        <v>7896512989451</v>
      </c>
      <c r="C19844" t="s">
        <v>21184</v>
      </c>
      <c r="D19844" t="s">
        <v>1605</v>
      </c>
      <c r="E19844" t="s">
        <v>165</v>
      </c>
      <c r="F19844" t="s">
        <v>166</v>
      </c>
      <c r="G19844" t="s">
        <v>12</v>
      </c>
      <c r="H19844" t="s">
        <v>22300</v>
      </c>
    </row>
    <row r="19845" spans="2:8" x14ac:dyDescent="0.3">
      <c r="B19845" s="2">
        <v>7896044998136</v>
      </c>
      <c r="C19845" t="s">
        <v>22134</v>
      </c>
      <c r="D19845" t="s">
        <v>1872</v>
      </c>
      <c r="E19845" t="s">
        <v>165</v>
      </c>
      <c r="F19845" t="s">
        <v>166</v>
      </c>
      <c r="G19845" t="s">
        <v>12</v>
      </c>
      <c r="H19845" t="s">
        <v>22300</v>
      </c>
    </row>
    <row r="19846" spans="2:8" x14ac:dyDescent="0.3">
      <c r="B19846" s="2">
        <v>7805092788309</v>
      </c>
      <c r="C19846" t="s">
        <v>22135</v>
      </c>
      <c r="D19846" t="s">
        <v>6705</v>
      </c>
      <c r="E19846" t="s">
        <v>165</v>
      </c>
      <c r="F19846" t="s">
        <v>166</v>
      </c>
      <c r="G19846" t="s">
        <v>12</v>
      </c>
      <c r="H19846" t="s">
        <v>22300</v>
      </c>
    </row>
    <row r="19847" spans="2:8" x14ac:dyDescent="0.3">
      <c r="B19847" s="2">
        <v>7805095982117</v>
      </c>
      <c r="C19847" t="s">
        <v>22136</v>
      </c>
      <c r="D19847" t="s">
        <v>1167</v>
      </c>
      <c r="E19847" t="s">
        <v>165</v>
      </c>
      <c r="F19847" t="s">
        <v>166</v>
      </c>
      <c r="G19847" t="s">
        <v>12</v>
      </c>
      <c r="H19847" t="s">
        <v>22300</v>
      </c>
    </row>
    <row r="19848" spans="2:8" x14ac:dyDescent="0.3">
      <c r="B19848" s="2">
        <v>7805095520883</v>
      </c>
      <c r="C19848" t="s">
        <v>22137</v>
      </c>
      <c r="D19848" t="s">
        <v>9688</v>
      </c>
      <c r="E19848" t="s">
        <v>165</v>
      </c>
      <c r="F19848" t="s">
        <v>166</v>
      </c>
      <c r="G19848" t="s">
        <v>12</v>
      </c>
      <c r="H19848" t="s">
        <v>22300</v>
      </c>
    </row>
    <row r="19849" spans="2:8" x14ac:dyDescent="0.3">
      <c r="B19849" s="2">
        <v>7805092327584</v>
      </c>
      <c r="C19849" t="s">
        <v>22138</v>
      </c>
      <c r="D19849" t="s">
        <v>7610</v>
      </c>
      <c r="E19849" t="s">
        <v>165</v>
      </c>
      <c r="F19849" t="s">
        <v>166</v>
      </c>
      <c r="G19849" t="s">
        <v>12</v>
      </c>
      <c r="H19849" t="s">
        <v>22300</v>
      </c>
    </row>
    <row r="19850" spans="2:8" x14ac:dyDescent="0.3">
      <c r="B19850" s="2">
        <v>7896044995760</v>
      </c>
      <c r="C19850" t="s">
        <v>22139</v>
      </c>
      <c r="D19850" t="s">
        <v>1872</v>
      </c>
      <c r="E19850" t="s">
        <v>165</v>
      </c>
      <c r="F19850" t="s">
        <v>166</v>
      </c>
      <c r="G19850" t="s">
        <v>12</v>
      </c>
      <c r="H19850" t="s">
        <v>22300</v>
      </c>
    </row>
    <row r="19851" spans="2:8" x14ac:dyDescent="0.3">
      <c r="B19851" s="2">
        <v>7896044901587</v>
      </c>
      <c r="C19851" t="s">
        <v>22140</v>
      </c>
      <c r="D19851" t="s">
        <v>1872</v>
      </c>
      <c r="E19851" t="s">
        <v>165</v>
      </c>
      <c r="F19851" t="s">
        <v>166</v>
      </c>
      <c r="G19851" t="s">
        <v>12</v>
      </c>
      <c r="H19851" t="s">
        <v>22300</v>
      </c>
    </row>
    <row r="19852" spans="2:8" x14ac:dyDescent="0.3">
      <c r="B19852" s="2">
        <v>7896044996873</v>
      </c>
      <c r="C19852" t="s">
        <v>22141</v>
      </c>
      <c r="D19852" t="s">
        <v>1872</v>
      </c>
      <c r="E19852" t="s">
        <v>165</v>
      </c>
      <c r="F19852" t="s">
        <v>166</v>
      </c>
      <c r="G19852" t="s">
        <v>12</v>
      </c>
      <c r="H19852" t="s">
        <v>22300</v>
      </c>
    </row>
    <row r="19853" spans="2:8" x14ac:dyDescent="0.3">
      <c r="B19853" s="2">
        <v>855403005332</v>
      </c>
      <c r="C19853" t="s">
        <v>22142</v>
      </c>
      <c r="D19853" t="s">
        <v>17089</v>
      </c>
      <c r="E19853" t="s">
        <v>165</v>
      </c>
      <c r="F19853" t="s">
        <v>166</v>
      </c>
      <c r="G19853" t="s">
        <v>12</v>
      </c>
      <c r="H19853" t="s">
        <v>22300</v>
      </c>
    </row>
    <row r="19854" spans="2:8" x14ac:dyDescent="0.3">
      <c r="B19854" s="2">
        <v>7805092217625</v>
      </c>
      <c r="C19854" t="s">
        <v>22143</v>
      </c>
      <c r="D19854" t="s">
        <v>8066</v>
      </c>
      <c r="E19854" t="s">
        <v>165</v>
      </c>
      <c r="F19854" t="s">
        <v>166</v>
      </c>
      <c r="G19854" t="s">
        <v>12</v>
      </c>
      <c r="H19854" t="s">
        <v>22300</v>
      </c>
    </row>
    <row r="19855" spans="2:8" x14ac:dyDescent="0.3">
      <c r="B19855" s="2">
        <v>7805092377398</v>
      </c>
      <c r="C19855" t="s">
        <v>22144</v>
      </c>
      <c r="D19855" t="s">
        <v>1167</v>
      </c>
      <c r="E19855" t="s">
        <v>165</v>
      </c>
      <c r="F19855" t="s">
        <v>166</v>
      </c>
      <c r="G19855" t="s">
        <v>12</v>
      </c>
      <c r="H19855" t="s">
        <v>22300</v>
      </c>
    </row>
    <row r="19856" spans="2:8" x14ac:dyDescent="0.3">
      <c r="B19856" s="2">
        <v>27891033502695</v>
      </c>
      <c r="C19856" t="s">
        <v>22145</v>
      </c>
      <c r="D19856" t="s">
        <v>10277</v>
      </c>
      <c r="E19856" t="s">
        <v>165</v>
      </c>
      <c r="F19856" t="s">
        <v>166</v>
      </c>
      <c r="G19856" t="s">
        <v>12</v>
      </c>
      <c r="H19856" t="s">
        <v>22300</v>
      </c>
    </row>
    <row r="19857" spans="2:8" x14ac:dyDescent="0.3">
      <c r="B19857" s="2">
        <v>7896512950253</v>
      </c>
      <c r="C19857" t="s">
        <v>22146</v>
      </c>
      <c r="D19857" t="s">
        <v>1605</v>
      </c>
      <c r="E19857" t="s">
        <v>165</v>
      </c>
      <c r="F19857" t="s">
        <v>166</v>
      </c>
      <c r="G19857" t="s">
        <v>12</v>
      </c>
      <c r="H19857" t="s">
        <v>22300</v>
      </c>
    </row>
    <row r="19858" spans="2:8" x14ac:dyDescent="0.3">
      <c r="B19858" s="2">
        <v>7805095200495</v>
      </c>
      <c r="C19858" t="s">
        <v>22147</v>
      </c>
      <c r="D19858" t="s">
        <v>9688</v>
      </c>
      <c r="E19858" t="s">
        <v>165</v>
      </c>
      <c r="F19858" t="s">
        <v>166</v>
      </c>
      <c r="G19858" t="s">
        <v>12</v>
      </c>
      <c r="H19858" t="s">
        <v>22300</v>
      </c>
    </row>
    <row r="19859" spans="2:8" x14ac:dyDescent="0.3">
      <c r="B19859" s="2">
        <v>7805091476801</v>
      </c>
      <c r="C19859" t="s">
        <v>22148</v>
      </c>
      <c r="D19859" t="s">
        <v>12057</v>
      </c>
      <c r="E19859" t="s">
        <v>165</v>
      </c>
      <c r="F19859" t="s">
        <v>166</v>
      </c>
      <c r="G19859" t="s">
        <v>12</v>
      </c>
      <c r="H19859" t="s">
        <v>22300</v>
      </c>
    </row>
    <row r="19860" spans="2:8" x14ac:dyDescent="0.3">
      <c r="B19860" s="2">
        <v>7805091606796</v>
      </c>
      <c r="C19860" t="s">
        <v>22149</v>
      </c>
      <c r="D19860" t="s">
        <v>10277</v>
      </c>
      <c r="E19860" t="s">
        <v>165</v>
      </c>
      <c r="F19860" t="s">
        <v>166</v>
      </c>
      <c r="G19860" t="s">
        <v>12</v>
      </c>
      <c r="H19860" t="s">
        <v>22300</v>
      </c>
    </row>
    <row r="19861" spans="2:8" x14ac:dyDescent="0.3">
      <c r="B19861" s="2">
        <v>7805093879600</v>
      </c>
      <c r="C19861" t="s">
        <v>22150</v>
      </c>
      <c r="D19861" t="s">
        <v>7610</v>
      </c>
      <c r="E19861" t="s">
        <v>165</v>
      </c>
      <c r="F19861" t="s">
        <v>166</v>
      </c>
      <c r="G19861" t="s">
        <v>12</v>
      </c>
      <c r="H19861" t="s">
        <v>22300</v>
      </c>
    </row>
    <row r="19862" spans="2:8" x14ac:dyDescent="0.3">
      <c r="B19862" s="2">
        <v>7805094861178</v>
      </c>
      <c r="C19862" t="s">
        <v>22151</v>
      </c>
      <c r="D19862" t="s">
        <v>8066</v>
      </c>
      <c r="E19862" t="s">
        <v>165</v>
      </c>
      <c r="F19862" t="s">
        <v>166</v>
      </c>
      <c r="G19862" t="s">
        <v>12</v>
      </c>
      <c r="H19862" t="s">
        <v>22300</v>
      </c>
    </row>
    <row r="19863" spans="2:8" x14ac:dyDescent="0.3">
      <c r="B19863" s="2">
        <v>7805095831873</v>
      </c>
      <c r="C19863" t="s">
        <v>22152</v>
      </c>
      <c r="D19863" t="s">
        <v>9688</v>
      </c>
      <c r="E19863" t="s">
        <v>165</v>
      </c>
      <c r="F19863" t="s">
        <v>166</v>
      </c>
      <c r="G19863" t="s">
        <v>12</v>
      </c>
      <c r="H19863" t="s">
        <v>22300</v>
      </c>
    </row>
    <row r="19864" spans="2:8" x14ac:dyDescent="0.3">
      <c r="B19864" s="2">
        <v>7805089534797</v>
      </c>
      <c r="C19864" t="s">
        <v>22153</v>
      </c>
      <c r="D19864" t="s">
        <v>6805</v>
      </c>
      <c r="E19864" t="s">
        <v>165</v>
      </c>
      <c r="F19864" t="s">
        <v>166</v>
      </c>
      <c r="G19864" t="s">
        <v>12</v>
      </c>
      <c r="H19864" t="s">
        <v>22300</v>
      </c>
    </row>
    <row r="19865" spans="2:8" x14ac:dyDescent="0.3">
      <c r="B19865" s="2">
        <v>7891033940936</v>
      </c>
      <c r="C19865" t="s">
        <v>22154</v>
      </c>
      <c r="D19865" t="s">
        <v>9688</v>
      </c>
      <c r="E19865" t="s">
        <v>165</v>
      </c>
      <c r="F19865" t="s">
        <v>166</v>
      </c>
      <c r="G19865" t="s">
        <v>12</v>
      </c>
      <c r="H19865" t="s">
        <v>22300</v>
      </c>
    </row>
    <row r="19866" spans="2:8" x14ac:dyDescent="0.3">
      <c r="B19866" s="2">
        <v>7805092597642</v>
      </c>
      <c r="C19866" t="s">
        <v>22155</v>
      </c>
      <c r="D19866" t="s">
        <v>8296</v>
      </c>
      <c r="E19866" t="s">
        <v>165</v>
      </c>
      <c r="F19866" t="s">
        <v>166</v>
      </c>
      <c r="G19866" t="s">
        <v>12</v>
      </c>
      <c r="H19866" t="s">
        <v>22300</v>
      </c>
    </row>
    <row r="19867" spans="2:8" x14ac:dyDescent="0.3">
      <c r="B19867" s="2">
        <v>7805092597574</v>
      </c>
      <c r="C19867" t="s">
        <v>22156</v>
      </c>
      <c r="D19867" t="s">
        <v>8296</v>
      </c>
      <c r="E19867" t="s">
        <v>165</v>
      </c>
      <c r="F19867" t="s">
        <v>166</v>
      </c>
      <c r="G19867" t="s">
        <v>12</v>
      </c>
      <c r="H19867" t="s">
        <v>22300</v>
      </c>
    </row>
    <row r="19868" spans="2:8" x14ac:dyDescent="0.3">
      <c r="B19868" s="2">
        <v>7891033495009</v>
      </c>
      <c r="C19868" t="s">
        <v>22157</v>
      </c>
      <c r="D19868" t="s">
        <v>12057</v>
      </c>
      <c r="E19868" t="s">
        <v>165</v>
      </c>
      <c r="F19868" t="s">
        <v>166</v>
      </c>
      <c r="G19868" t="s">
        <v>12</v>
      </c>
      <c r="H19868" t="s">
        <v>22300</v>
      </c>
    </row>
    <row r="19869" spans="2:8" x14ac:dyDescent="0.3">
      <c r="B19869" s="2">
        <v>7805092858460</v>
      </c>
      <c r="C19869" t="s">
        <v>22158</v>
      </c>
      <c r="D19869" t="s">
        <v>11980</v>
      </c>
      <c r="E19869" t="s">
        <v>165</v>
      </c>
      <c r="F19869" t="s">
        <v>166</v>
      </c>
      <c r="G19869" t="s">
        <v>12</v>
      </c>
      <c r="H19869" t="s">
        <v>22300</v>
      </c>
    </row>
    <row r="19870" spans="2:8" x14ac:dyDescent="0.3">
      <c r="B19870" s="2">
        <v>27891033531442</v>
      </c>
      <c r="C19870" t="s">
        <v>22159</v>
      </c>
      <c r="D19870" t="s">
        <v>18348</v>
      </c>
      <c r="E19870" t="s">
        <v>165</v>
      </c>
      <c r="F19870" t="s">
        <v>166</v>
      </c>
      <c r="G19870" t="s">
        <v>12</v>
      </c>
      <c r="H19870" t="s">
        <v>22300</v>
      </c>
    </row>
    <row r="19871" spans="2:8" x14ac:dyDescent="0.3">
      <c r="B19871" s="2">
        <v>7891033506545</v>
      </c>
      <c r="C19871" t="s">
        <v>22160</v>
      </c>
      <c r="D19871" t="s">
        <v>10621</v>
      </c>
      <c r="E19871" t="s">
        <v>165</v>
      </c>
      <c r="F19871" t="s">
        <v>166</v>
      </c>
      <c r="G19871" t="s">
        <v>12</v>
      </c>
      <c r="H19871" t="s">
        <v>22300</v>
      </c>
    </row>
    <row r="19872" spans="2:8" x14ac:dyDescent="0.3">
      <c r="B19872" s="2">
        <v>690251020201</v>
      </c>
      <c r="C19872" t="s">
        <v>22161</v>
      </c>
      <c r="D19872" t="s">
        <v>3988</v>
      </c>
      <c r="E19872" t="s">
        <v>165</v>
      </c>
      <c r="F19872" t="s">
        <v>166</v>
      </c>
      <c r="G19872" t="s">
        <v>12</v>
      </c>
      <c r="H19872" t="s">
        <v>22300</v>
      </c>
    </row>
    <row r="19873" spans="2:8" x14ac:dyDescent="0.3">
      <c r="B19873" s="2">
        <v>7896512983480</v>
      </c>
      <c r="C19873" t="s">
        <v>22162</v>
      </c>
      <c r="D19873" t="s">
        <v>7</v>
      </c>
      <c r="E19873" t="s">
        <v>165</v>
      </c>
      <c r="F19873" t="s">
        <v>166</v>
      </c>
      <c r="G19873" t="s">
        <v>12</v>
      </c>
      <c r="H19873" t="s">
        <v>22300</v>
      </c>
    </row>
    <row r="19874" spans="2:8" x14ac:dyDescent="0.3">
      <c r="B19874" s="2">
        <v>77896512983374</v>
      </c>
      <c r="C19874" t="s">
        <v>22163</v>
      </c>
      <c r="D19874" t="s">
        <v>7</v>
      </c>
      <c r="E19874" t="s">
        <v>165</v>
      </c>
      <c r="F19874" t="s">
        <v>166</v>
      </c>
      <c r="G19874" t="s">
        <v>12</v>
      </c>
      <c r="H19874" t="s">
        <v>22300</v>
      </c>
    </row>
    <row r="19875" spans="2:8" x14ac:dyDescent="0.3">
      <c r="B19875" s="2">
        <v>7891033564064</v>
      </c>
      <c r="C19875" t="s">
        <v>22164</v>
      </c>
      <c r="D19875" t="s">
        <v>10244</v>
      </c>
      <c r="E19875" t="s">
        <v>165</v>
      </c>
      <c r="F19875" t="s">
        <v>166</v>
      </c>
      <c r="G19875" t="s">
        <v>12</v>
      </c>
      <c r="H19875" t="s">
        <v>22300</v>
      </c>
    </row>
    <row r="19876" spans="2:8" x14ac:dyDescent="0.3">
      <c r="B19876" s="2">
        <v>7896512984104</v>
      </c>
      <c r="C19876" t="s">
        <v>22165</v>
      </c>
      <c r="D19876" t="s">
        <v>1605</v>
      </c>
      <c r="E19876" t="s">
        <v>165</v>
      </c>
      <c r="F19876" t="s">
        <v>166</v>
      </c>
      <c r="G19876" t="s">
        <v>12</v>
      </c>
      <c r="H19876" t="s">
        <v>22300</v>
      </c>
    </row>
    <row r="19877" spans="2:8" x14ac:dyDescent="0.3">
      <c r="B19877" s="2">
        <v>7805091817802</v>
      </c>
      <c r="C19877" t="s">
        <v>22166</v>
      </c>
      <c r="D19877" t="s">
        <v>11192</v>
      </c>
      <c r="E19877" t="s">
        <v>165</v>
      </c>
      <c r="F19877" t="s">
        <v>166</v>
      </c>
      <c r="G19877" t="s">
        <v>12</v>
      </c>
      <c r="H19877" t="s">
        <v>22300</v>
      </c>
    </row>
    <row r="19878" spans="2:8" x14ac:dyDescent="0.3">
      <c r="B19878" s="2">
        <v>7805091817970</v>
      </c>
      <c r="C19878" t="s">
        <v>22167</v>
      </c>
      <c r="D19878" t="s">
        <v>11192</v>
      </c>
      <c r="E19878" t="s">
        <v>165</v>
      </c>
      <c r="F19878" t="s">
        <v>166</v>
      </c>
      <c r="G19878" t="s">
        <v>12</v>
      </c>
      <c r="H19878" t="s">
        <v>22300</v>
      </c>
    </row>
    <row r="19879" spans="2:8" x14ac:dyDescent="0.3">
      <c r="B19879" s="2">
        <v>7891033822386</v>
      </c>
      <c r="C19879" t="s">
        <v>22168</v>
      </c>
      <c r="D19879" t="s">
        <v>9354</v>
      </c>
      <c r="E19879" t="s">
        <v>165</v>
      </c>
      <c r="F19879" t="s">
        <v>166</v>
      </c>
      <c r="G19879" t="s">
        <v>12</v>
      </c>
      <c r="H19879" t="s">
        <v>22300</v>
      </c>
    </row>
    <row r="19880" spans="2:8" x14ac:dyDescent="0.3">
      <c r="B19880" s="2">
        <v>7896512943996</v>
      </c>
      <c r="C19880" t="s">
        <v>22169</v>
      </c>
      <c r="D19880" t="s">
        <v>7</v>
      </c>
      <c r="E19880" t="s">
        <v>165</v>
      </c>
      <c r="F19880" t="s">
        <v>166</v>
      </c>
      <c r="G19880" t="s">
        <v>12</v>
      </c>
      <c r="H19880" t="s">
        <v>22300</v>
      </c>
    </row>
    <row r="19881" spans="2:8" x14ac:dyDescent="0.3">
      <c r="B19881" s="2">
        <v>7896512983336</v>
      </c>
      <c r="C19881" t="s">
        <v>22170</v>
      </c>
      <c r="D19881" t="s">
        <v>631</v>
      </c>
      <c r="E19881" t="s">
        <v>165</v>
      </c>
      <c r="F19881" t="s">
        <v>166</v>
      </c>
      <c r="G19881" t="s">
        <v>12</v>
      </c>
      <c r="H19881" t="s">
        <v>22300</v>
      </c>
    </row>
    <row r="19882" spans="2:8" x14ac:dyDescent="0.3">
      <c r="B19882" s="2">
        <v>8028713280030</v>
      </c>
      <c r="C19882" t="s">
        <v>22171</v>
      </c>
      <c r="D19882" t="s">
        <v>975</v>
      </c>
      <c r="E19882" t="s">
        <v>165</v>
      </c>
      <c r="F19882" t="s">
        <v>166</v>
      </c>
      <c r="G19882" t="s">
        <v>12</v>
      </c>
      <c r="H19882" t="s">
        <v>22300</v>
      </c>
    </row>
    <row r="19883" spans="2:8" x14ac:dyDescent="0.3">
      <c r="B19883" s="2">
        <v>690251140909</v>
      </c>
      <c r="C19883" t="s">
        <v>22172</v>
      </c>
      <c r="D19883" t="s">
        <v>3988</v>
      </c>
      <c r="E19883" t="s">
        <v>165</v>
      </c>
      <c r="F19883" t="s">
        <v>166</v>
      </c>
      <c r="G19883" t="s">
        <v>12</v>
      </c>
      <c r="H19883" t="s">
        <v>22300</v>
      </c>
    </row>
    <row r="19884" spans="2:8" x14ac:dyDescent="0.3">
      <c r="B19884" s="2">
        <v>690251122325</v>
      </c>
      <c r="C19884" t="s">
        <v>22173</v>
      </c>
      <c r="D19884" t="s">
        <v>3988</v>
      </c>
      <c r="E19884" t="s">
        <v>165</v>
      </c>
      <c r="F19884" t="s">
        <v>166</v>
      </c>
      <c r="G19884" t="s">
        <v>12</v>
      </c>
      <c r="H19884" t="s">
        <v>22300</v>
      </c>
    </row>
    <row r="19885" spans="2:8" x14ac:dyDescent="0.3">
      <c r="B19885" s="2">
        <v>8028713000676</v>
      </c>
      <c r="C19885" t="s">
        <v>22174</v>
      </c>
      <c r="D19885" t="s">
        <v>975</v>
      </c>
      <c r="E19885" t="s">
        <v>165</v>
      </c>
      <c r="F19885" t="s">
        <v>166</v>
      </c>
      <c r="G19885" t="s">
        <v>12</v>
      </c>
      <c r="H19885" t="s">
        <v>22300</v>
      </c>
    </row>
    <row r="19886" spans="2:8" x14ac:dyDescent="0.3">
      <c r="B19886" s="2">
        <v>7896512989277</v>
      </c>
      <c r="C19886" t="s">
        <v>22175</v>
      </c>
      <c r="D19886" t="s">
        <v>631</v>
      </c>
      <c r="E19886" t="s">
        <v>165</v>
      </c>
      <c r="F19886" t="s">
        <v>166</v>
      </c>
      <c r="G19886" t="s">
        <v>12</v>
      </c>
      <c r="H19886" t="s">
        <v>22300</v>
      </c>
    </row>
    <row r="19887" spans="2:8" x14ac:dyDescent="0.3">
      <c r="B19887" s="2">
        <v>78796512971838</v>
      </c>
      <c r="C19887" t="s">
        <v>18839</v>
      </c>
      <c r="D19887" t="s">
        <v>1605</v>
      </c>
      <c r="E19887" t="s">
        <v>165</v>
      </c>
      <c r="F19887" t="s">
        <v>166</v>
      </c>
      <c r="G19887" t="s">
        <v>12</v>
      </c>
      <c r="H19887" t="s">
        <v>22300</v>
      </c>
    </row>
    <row r="19888" spans="2:8" x14ac:dyDescent="0.3">
      <c r="B19888" s="2">
        <v>7896512988287</v>
      </c>
      <c r="C19888" t="s">
        <v>22176</v>
      </c>
      <c r="D19888" t="s">
        <v>631</v>
      </c>
      <c r="E19888" t="s">
        <v>165</v>
      </c>
      <c r="F19888" t="s">
        <v>166</v>
      </c>
      <c r="G19888" t="s">
        <v>12</v>
      </c>
      <c r="H19888" t="s">
        <v>22300</v>
      </c>
    </row>
    <row r="19889" spans="2:8" x14ac:dyDescent="0.3">
      <c r="B19889" s="2">
        <v>7896512985200</v>
      </c>
      <c r="C19889" t="s">
        <v>22177</v>
      </c>
      <c r="D19889" t="s">
        <v>631</v>
      </c>
      <c r="E19889" t="s">
        <v>165</v>
      </c>
      <c r="F19889" t="s">
        <v>166</v>
      </c>
      <c r="G19889" t="s">
        <v>12</v>
      </c>
      <c r="H19889" t="s">
        <v>22300</v>
      </c>
    </row>
    <row r="19890" spans="2:8" x14ac:dyDescent="0.3">
      <c r="B19890" s="2">
        <v>7896512981691</v>
      </c>
      <c r="C19890" t="s">
        <v>22178</v>
      </c>
      <c r="D19890" t="s">
        <v>631</v>
      </c>
      <c r="E19890" t="s">
        <v>165</v>
      </c>
      <c r="F19890" t="s">
        <v>166</v>
      </c>
      <c r="G19890" t="s">
        <v>12</v>
      </c>
      <c r="H19890" t="s">
        <v>22300</v>
      </c>
    </row>
    <row r="19891" spans="2:8" x14ac:dyDescent="0.3">
      <c r="B19891" s="2">
        <v>7896512988294</v>
      </c>
      <c r="C19891" t="s">
        <v>22179</v>
      </c>
      <c r="D19891" t="s">
        <v>631</v>
      </c>
      <c r="E19891" t="s">
        <v>165</v>
      </c>
      <c r="F19891" t="s">
        <v>166</v>
      </c>
      <c r="G19891" t="s">
        <v>12</v>
      </c>
      <c r="H19891" t="s">
        <v>22300</v>
      </c>
    </row>
    <row r="19892" spans="2:8" x14ac:dyDescent="0.3">
      <c r="B19892" s="2">
        <v>7896512981592</v>
      </c>
      <c r="C19892" t="s">
        <v>22180</v>
      </c>
      <c r="D19892" t="s">
        <v>631</v>
      </c>
      <c r="E19892" t="s">
        <v>165</v>
      </c>
      <c r="F19892" t="s">
        <v>166</v>
      </c>
      <c r="G19892" t="s">
        <v>12</v>
      </c>
      <c r="H19892" t="s">
        <v>22300</v>
      </c>
    </row>
    <row r="19893" spans="2:8" x14ac:dyDescent="0.3">
      <c r="B19893" s="2">
        <v>7896512981769</v>
      </c>
      <c r="C19893" t="s">
        <v>22181</v>
      </c>
      <c r="D19893" t="s">
        <v>631</v>
      </c>
      <c r="E19893" t="s">
        <v>165</v>
      </c>
      <c r="F19893" t="s">
        <v>166</v>
      </c>
      <c r="G19893" t="s">
        <v>12</v>
      </c>
      <c r="H19893" t="s">
        <v>22300</v>
      </c>
    </row>
    <row r="19894" spans="2:8" x14ac:dyDescent="0.3">
      <c r="B19894" s="2">
        <v>789612939951</v>
      </c>
      <c r="C19894" t="s">
        <v>22182</v>
      </c>
      <c r="D19894" t="s">
        <v>631</v>
      </c>
      <c r="E19894" t="s">
        <v>165</v>
      </c>
      <c r="F19894" t="s">
        <v>166</v>
      </c>
      <c r="G19894" t="s">
        <v>12</v>
      </c>
      <c r="H19894" t="s">
        <v>22300</v>
      </c>
    </row>
    <row r="19895" spans="2:8" x14ac:dyDescent="0.3">
      <c r="B19895" s="2">
        <v>7896512983381</v>
      </c>
      <c r="C19895" t="s">
        <v>22183</v>
      </c>
      <c r="D19895" t="s">
        <v>631</v>
      </c>
      <c r="E19895" t="s">
        <v>165</v>
      </c>
      <c r="F19895" t="s">
        <v>166</v>
      </c>
      <c r="G19895" t="s">
        <v>12</v>
      </c>
      <c r="H19895" t="s">
        <v>22300</v>
      </c>
    </row>
    <row r="19896" spans="2:8" x14ac:dyDescent="0.3">
      <c r="B19896" s="2">
        <v>7896512981653</v>
      </c>
      <c r="C19896" t="s">
        <v>22184</v>
      </c>
      <c r="D19896" t="s">
        <v>631</v>
      </c>
      <c r="E19896" t="s">
        <v>165</v>
      </c>
      <c r="F19896" t="s">
        <v>166</v>
      </c>
      <c r="G19896" t="s">
        <v>12</v>
      </c>
      <c r="H19896" t="s">
        <v>22300</v>
      </c>
    </row>
    <row r="19897" spans="2:8" x14ac:dyDescent="0.3">
      <c r="B19897" s="2">
        <v>7896512981752</v>
      </c>
      <c r="C19897" t="s">
        <v>22185</v>
      </c>
      <c r="D19897" t="s">
        <v>631</v>
      </c>
      <c r="E19897" t="s">
        <v>165</v>
      </c>
      <c r="F19897" t="s">
        <v>166</v>
      </c>
      <c r="G19897" t="s">
        <v>12</v>
      </c>
      <c r="H19897" t="s">
        <v>22300</v>
      </c>
    </row>
    <row r="19898" spans="2:8" x14ac:dyDescent="0.3">
      <c r="B19898" s="2">
        <v>7896512981615</v>
      </c>
      <c r="C19898" t="s">
        <v>22186</v>
      </c>
      <c r="D19898" t="s">
        <v>631</v>
      </c>
      <c r="E19898" t="s">
        <v>165</v>
      </c>
      <c r="F19898" t="s">
        <v>166</v>
      </c>
      <c r="G19898" t="s">
        <v>12</v>
      </c>
      <c r="H19898" t="s">
        <v>22300</v>
      </c>
    </row>
    <row r="19899" spans="2:8" x14ac:dyDescent="0.3">
      <c r="B19899" s="2">
        <v>7896512985965</v>
      </c>
      <c r="C19899" t="s">
        <v>22187</v>
      </c>
      <c r="D19899" t="s">
        <v>631</v>
      </c>
      <c r="E19899" t="s">
        <v>165</v>
      </c>
      <c r="F19899" t="s">
        <v>166</v>
      </c>
      <c r="G19899" t="s">
        <v>12</v>
      </c>
      <c r="H19899" t="s">
        <v>22300</v>
      </c>
    </row>
    <row r="19900" spans="2:8" x14ac:dyDescent="0.3">
      <c r="B19900" s="2">
        <v>7896512948588</v>
      </c>
      <c r="C19900" t="s">
        <v>22188</v>
      </c>
      <c r="D19900" t="s">
        <v>631</v>
      </c>
      <c r="E19900" t="s">
        <v>165</v>
      </c>
      <c r="F19900" t="s">
        <v>166</v>
      </c>
      <c r="G19900" t="s">
        <v>12</v>
      </c>
      <c r="H19900" t="s">
        <v>22300</v>
      </c>
    </row>
    <row r="19901" spans="2:8" x14ac:dyDescent="0.3">
      <c r="B19901" s="2">
        <v>7896246001054</v>
      </c>
      <c r="C19901" t="s">
        <v>22189</v>
      </c>
      <c r="D19901" t="s">
        <v>374</v>
      </c>
      <c r="E19901" t="s">
        <v>117</v>
      </c>
      <c r="F19901" t="s">
        <v>118</v>
      </c>
      <c r="G19901" t="s">
        <v>12</v>
      </c>
      <c r="H19901" t="s">
        <v>22300</v>
      </c>
    </row>
    <row r="19902" spans="2:8" x14ac:dyDescent="0.3">
      <c r="B19902" s="2">
        <v>7895389160604</v>
      </c>
      <c r="C19902" t="s">
        <v>22190</v>
      </c>
      <c r="D19902" t="s">
        <v>98</v>
      </c>
      <c r="E19902" t="s">
        <v>117</v>
      </c>
      <c r="F19902" t="s">
        <v>118</v>
      </c>
      <c r="G19902" t="s">
        <v>12</v>
      </c>
      <c r="H19902" t="s">
        <v>22300</v>
      </c>
    </row>
    <row r="19903" spans="2:8" x14ac:dyDescent="0.3">
      <c r="B19903" s="2" t="s">
        <v>22191</v>
      </c>
      <c r="C19903" t="s">
        <v>22192</v>
      </c>
      <c r="D19903" t="s">
        <v>138</v>
      </c>
      <c r="E19903" t="s">
        <v>117</v>
      </c>
      <c r="F19903" t="s">
        <v>118</v>
      </c>
      <c r="G19903" t="s">
        <v>12</v>
      </c>
      <c r="H19903" t="s">
        <v>22300</v>
      </c>
    </row>
    <row r="19904" spans="2:8" x14ac:dyDescent="0.3">
      <c r="B19904" s="2">
        <v>194250048223</v>
      </c>
      <c r="C19904" t="s">
        <v>22193</v>
      </c>
      <c r="D19904" t="s">
        <v>138</v>
      </c>
      <c r="E19904" t="s">
        <v>117</v>
      </c>
      <c r="F19904" t="s">
        <v>118</v>
      </c>
      <c r="G19904" t="s">
        <v>12</v>
      </c>
      <c r="H19904" t="s">
        <v>22300</v>
      </c>
    </row>
    <row r="19905" spans="2:8" x14ac:dyDescent="0.3">
      <c r="B19905" s="2">
        <v>7891033851041</v>
      </c>
      <c r="C19905" t="s">
        <v>22194</v>
      </c>
      <c r="D19905" t="s">
        <v>10244</v>
      </c>
      <c r="E19905" t="s">
        <v>117</v>
      </c>
      <c r="F19905" t="s">
        <v>118</v>
      </c>
      <c r="G19905" t="s">
        <v>12</v>
      </c>
      <c r="H19905" t="s">
        <v>22300</v>
      </c>
    </row>
    <row r="19906" spans="2:8" x14ac:dyDescent="0.3">
      <c r="B19906" s="2">
        <v>840026686372</v>
      </c>
      <c r="C19906" t="s">
        <v>21734</v>
      </c>
      <c r="D19906" t="s">
        <v>757</v>
      </c>
      <c r="E19906" t="s">
        <v>117</v>
      </c>
      <c r="F19906" t="s">
        <v>118</v>
      </c>
      <c r="G19906" t="s">
        <v>12</v>
      </c>
      <c r="H19906" t="s">
        <v>22300</v>
      </c>
    </row>
    <row r="19907" spans="2:8" x14ac:dyDescent="0.3">
      <c r="B19907" s="2">
        <v>7891033575411</v>
      </c>
      <c r="C19907" t="s">
        <v>22195</v>
      </c>
      <c r="D19907" t="s">
        <v>10514</v>
      </c>
      <c r="E19907" t="s">
        <v>117</v>
      </c>
      <c r="F19907" t="s">
        <v>118</v>
      </c>
      <c r="G19907" t="s">
        <v>12</v>
      </c>
      <c r="H19907" t="s">
        <v>22300</v>
      </c>
    </row>
    <row r="19908" spans="2:8" x14ac:dyDescent="0.3">
      <c r="B19908" s="2">
        <v>4744183011519</v>
      </c>
      <c r="C19908" t="s">
        <v>22196</v>
      </c>
      <c r="D19908" t="s">
        <v>810</v>
      </c>
      <c r="E19908" t="s">
        <v>117</v>
      </c>
      <c r="F19908" t="s">
        <v>118</v>
      </c>
      <c r="G19908" t="s">
        <v>12</v>
      </c>
      <c r="H19908" t="s">
        <v>22300</v>
      </c>
    </row>
    <row r="19909" spans="2:8" x14ac:dyDescent="0.3">
      <c r="B19909" s="2">
        <v>7908078707247</v>
      </c>
      <c r="C19909" t="s">
        <v>22197</v>
      </c>
      <c r="D19909" t="s">
        <v>1011</v>
      </c>
      <c r="E19909" t="s">
        <v>117</v>
      </c>
      <c r="F19909" t="s">
        <v>118</v>
      </c>
      <c r="G19909" t="s">
        <v>12</v>
      </c>
      <c r="H19909" t="s">
        <v>22300</v>
      </c>
    </row>
    <row r="19910" spans="2:8" x14ac:dyDescent="0.3">
      <c r="B19910" s="2">
        <v>7898741800187</v>
      </c>
      <c r="C19910" t="s">
        <v>22198</v>
      </c>
      <c r="D19910" t="s">
        <v>218</v>
      </c>
      <c r="E19910" t="s">
        <v>117</v>
      </c>
      <c r="F19910" t="s">
        <v>118</v>
      </c>
      <c r="G19910" t="s">
        <v>12</v>
      </c>
      <c r="H19910" t="s">
        <v>22300</v>
      </c>
    </row>
    <row r="19911" spans="2:8" x14ac:dyDescent="0.3">
      <c r="B19911" s="2">
        <v>4064665202557</v>
      </c>
      <c r="C19911" t="s">
        <v>22199</v>
      </c>
      <c r="D19911" t="s">
        <v>7709</v>
      </c>
      <c r="E19911" t="s">
        <v>117</v>
      </c>
      <c r="F19911" t="s">
        <v>118</v>
      </c>
      <c r="G19911" t="s">
        <v>12</v>
      </c>
      <c r="H19911" t="s">
        <v>22300</v>
      </c>
    </row>
    <row r="19912" spans="2:8" x14ac:dyDescent="0.3">
      <c r="B19912" s="2">
        <v>7898741800224</v>
      </c>
      <c r="C19912" t="s">
        <v>22200</v>
      </c>
      <c r="D19912" t="s">
        <v>218</v>
      </c>
      <c r="E19912" t="s">
        <v>117</v>
      </c>
      <c r="F19912" t="s">
        <v>118</v>
      </c>
      <c r="G19912" t="s">
        <v>12</v>
      </c>
      <c r="H19912" t="s">
        <v>22300</v>
      </c>
    </row>
    <row r="19913" spans="2:8" x14ac:dyDescent="0.3">
      <c r="B19913" s="2">
        <v>7896086988515</v>
      </c>
      <c r="C19913" t="s">
        <v>22201</v>
      </c>
      <c r="D19913" t="s">
        <v>1707</v>
      </c>
      <c r="E19913" t="s">
        <v>117</v>
      </c>
      <c r="F19913" t="s">
        <v>118</v>
      </c>
      <c r="G19913" t="s">
        <v>12</v>
      </c>
      <c r="H19913" t="s">
        <v>22300</v>
      </c>
    </row>
    <row r="19914" spans="2:8" x14ac:dyDescent="0.3">
      <c r="B19914" s="2">
        <v>4064665202618</v>
      </c>
      <c r="C19914" t="s">
        <v>22202</v>
      </c>
      <c r="D19914" t="s">
        <v>7709</v>
      </c>
      <c r="E19914" t="s">
        <v>117</v>
      </c>
      <c r="F19914" t="s">
        <v>118</v>
      </c>
      <c r="G19914" t="s">
        <v>12</v>
      </c>
      <c r="H19914" t="s">
        <v>22300</v>
      </c>
    </row>
    <row r="19915" spans="2:8" x14ac:dyDescent="0.3">
      <c r="B19915" s="2">
        <v>4064665202571</v>
      </c>
      <c r="C19915" t="s">
        <v>22203</v>
      </c>
      <c r="D19915" t="s">
        <v>7709</v>
      </c>
      <c r="E19915" t="s">
        <v>117</v>
      </c>
      <c r="F19915" t="s">
        <v>118</v>
      </c>
      <c r="G19915" t="s">
        <v>12</v>
      </c>
      <c r="H19915" t="s">
        <v>22300</v>
      </c>
    </row>
    <row r="19916" spans="2:8" x14ac:dyDescent="0.3">
      <c r="B19916" s="2">
        <v>7805094169779</v>
      </c>
      <c r="C19916" t="s">
        <v>22204</v>
      </c>
      <c r="D19916" t="s">
        <v>6705</v>
      </c>
      <c r="E19916" t="s">
        <v>117</v>
      </c>
      <c r="F19916" t="s">
        <v>118</v>
      </c>
      <c r="G19916" t="s">
        <v>12</v>
      </c>
      <c r="H19916" t="s">
        <v>22300</v>
      </c>
    </row>
    <row r="19917" spans="2:8" x14ac:dyDescent="0.3">
      <c r="B19917" s="2">
        <v>7805095450906</v>
      </c>
      <c r="C19917" t="s">
        <v>22205</v>
      </c>
      <c r="D19917" t="s">
        <v>1167</v>
      </c>
      <c r="E19917" t="s">
        <v>117</v>
      </c>
      <c r="F19917" t="s">
        <v>118</v>
      </c>
      <c r="G19917" t="s">
        <v>12</v>
      </c>
      <c r="H19917" t="s">
        <v>22300</v>
      </c>
    </row>
    <row r="19918" spans="2:8" x14ac:dyDescent="0.3">
      <c r="B19918" s="2">
        <v>7891010249908</v>
      </c>
      <c r="C19918" t="s">
        <v>22206</v>
      </c>
      <c r="D19918" t="s">
        <v>6646</v>
      </c>
      <c r="E19918" t="s">
        <v>117</v>
      </c>
      <c r="F19918" t="s">
        <v>118</v>
      </c>
      <c r="G19918" t="s">
        <v>12</v>
      </c>
      <c r="H19918" t="s">
        <v>22300</v>
      </c>
    </row>
    <row r="19919" spans="2:8" x14ac:dyDescent="0.3">
      <c r="B19919" s="2">
        <v>37899852023848</v>
      </c>
      <c r="C19919" t="s">
        <v>22207</v>
      </c>
      <c r="D19919" t="s">
        <v>2199</v>
      </c>
      <c r="E19919" t="s">
        <v>117</v>
      </c>
      <c r="F19919" t="s">
        <v>118</v>
      </c>
      <c r="G19919" t="s">
        <v>12</v>
      </c>
      <c r="H19919" t="s">
        <v>22300</v>
      </c>
    </row>
    <row r="19920" spans="2:8" x14ac:dyDescent="0.3">
      <c r="B19920" s="2">
        <v>7896086992888</v>
      </c>
      <c r="C19920" t="s">
        <v>22208</v>
      </c>
      <c r="D19920" t="s">
        <v>1707</v>
      </c>
      <c r="E19920" t="s">
        <v>117</v>
      </c>
      <c r="F19920" t="s">
        <v>118</v>
      </c>
      <c r="G19920" t="s">
        <v>12</v>
      </c>
      <c r="H19920" t="s">
        <v>22300</v>
      </c>
    </row>
    <row r="19921" spans="2:8" x14ac:dyDescent="0.3">
      <c r="B19921" s="2">
        <v>7896263500868</v>
      </c>
      <c r="C19921" t="s">
        <v>22209</v>
      </c>
      <c r="D19921" t="s">
        <v>1707</v>
      </c>
      <c r="E19921" t="s">
        <v>117</v>
      </c>
      <c r="F19921" t="s">
        <v>118</v>
      </c>
      <c r="G19921" t="s">
        <v>12</v>
      </c>
      <c r="H19921" t="s">
        <v>22300</v>
      </c>
    </row>
    <row r="19922" spans="2:8" x14ac:dyDescent="0.3">
      <c r="B19922" s="2">
        <v>7896086988638</v>
      </c>
      <c r="C19922" t="s">
        <v>22210</v>
      </c>
      <c r="D19922" t="s">
        <v>1707</v>
      </c>
      <c r="E19922" t="s">
        <v>117</v>
      </c>
      <c r="F19922" t="s">
        <v>118</v>
      </c>
      <c r="G19922" t="s">
        <v>12</v>
      </c>
      <c r="H19922" t="s">
        <v>22300</v>
      </c>
    </row>
    <row r="19923" spans="2:8" x14ac:dyDescent="0.3">
      <c r="B19923" s="2">
        <v>7896263502268</v>
      </c>
      <c r="C19923" t="s">
        <v>22211</v>
      </c>
      <c r="D19923" t="s">
        <v>1707</v>
      </c>
      <c r="E19923" t="s">
        <v>117</v>
      </c>
      <c r="F19923" t="s">
        <v>118</v>
      </c>
      <c r="G19923" t="s">
        <v>12</v>
      </c>
      <c r="H19923" t="s">
        <v>22300</v>
      </c>
    </row>
    <row r="19924" spans="2:8" x14ac:dyDescent="0.3">
      <c r="B19924" s="2">
        <v>7896263502930</v>
      </c>
      <c r="C19924" t="s">
        <v>22212</v>
      </c>
      <c r="D19924" t="s">
        <v>1707</v>
      </c>
      <c r="E19924" t="s">
        <v>117</v>
      </c>
      <c r="F19924" t="s">
        <v>118</v>
      </c>
      <c r="G19924" t="s">
        <v>12</v>
      </c>
      <c r="H19924" t="s">
        <v>22300</v>
      </c>
    </row>
    <row r="19925" spans="2:8" x14ac:dyDescent="0.3">
      <c r="B19925" s="2">
        <v>7805093870010</v>
      </c>
      <c r="C19925" t="s">
        <v>22213</v>
      </c>
      <c r="D19925" t="s">
        <v>6705</v>
      </c>
      <c r="E19925" t="s">
        <v>117</v>
      </c>
      <c r="F19925" t="s">
        <v>118</v>
      </c>
      <c r="G19925" t="s">
        <v>12</v>
      </c>
      <c r="H19925" t="s">
        <v>22300</v>
      </c>
    </row>
    <row r="19926" spans="2:8" x14ac:dyDescent="0.3">
      <c r="B19926" s="2">
        <v>7805092677467</v>
      </c>
      <c r="C19926" t="s">
        <v>22214</v>
      </c>
      <c r="D19926" t="s">
        <v>2199</v>
      </c>
      <c r="E19926" t="s">
        <v>117</v>
      </c>
      <c r="F19926" t="s">
        <v>118</v>
      </c>
      <c r="G19926" t="s">
        <v>12</v>
      </c>
      <c r="H19926" t="s">
        <v>22300</v>
      </c>
    </row>
    <row r="19927" spans="2:8" x14ac:dyDescent="0.3">
      <c r="B19927" s="2">
        <v>7805091947660</v>
      </c>
      <c r="C19927" t="s">
        <v>22215</v>
      </c>
      <c r="D19927" t="s">
        <v>8892</v>
      </c>
      <c r="E19927" t="s">
        <v>117</v>
      </c>
      <c r="F19927" t="s">
        <v>118</v>
      </c>
      <c r="G19927" t="s">
        <v>12</v>
      </c>
      <c r="H19927" t="s">
        <v>22300</v>
      </c>
    </row>
    <row r="19928" spans="2:8" x14ac:dyDescent="0.3">
      <c r="B19928" s="2">
        <v>7805094499500</v>
      </c>
      <c r="C19928" t="s">
        <v>22216</v>
      </c>
      <c r="D19928" t="s">
        <v>1167</v>
      </c>
      <c r="E19928" t="s">
        <v>117</v>
      </c>
      <c r="F19928" t="s">
        <v>118</v>
      </c>
      <c r="G19928" t="s">
        <v>12</v>
      </c>
      <c r="H19928" t="s">
        <v>22300</v>
      </c>
    </row>
    <row r="19929" spans="2:8" x14ac:dyDescent="0.3">
      <c r="B19929" s="2">
        <v>7805092798896</v>
      </c>
      <c r="C19929" t="s">
        <v>22217</v>
      </c>
      <c r="D19929" t="s">
        <v>6705</v>
      </c>
      <c r="E19929" t="s">
        <v>117</v>
      </c>
      <c r="F19929" t="s">
        <v>118</v>
      </c>
      <c r="G19929" t="s">
        <v>12</v>
      </c>
      <c r="H19929" t="s">
        <v>22300</v>
      </c>
    </row>
    <row r="19930" spans="2:8" x14ac:dyDescent="0.3">
      <c r="B19930" s="2">
        <v>7805094639647</v>
      </c>
      <c r="C19930" t="s">
        <v>22218</v>
      </c>
      <c r="D19930" t="s">
        <v>6705</v>
      </c>
      <c r="E19930" t="s">
        <v>117</v>
      </c>
      <c r="F19930" t="s">
        <v>118</v>
      </c>
      <c r="G19930" t="s">
        <v>12</v>
      </c>
      <c r="H19930" t="s">
        <v>22300</v>
      </c>
    </row>
    <row r="19931" spans="2:8" x14ac:dyDescent="0.3">
      <c r="B19931" s="2">
        <v>27891033586756</v>
      </c>
      <c r="C19931" t="s">
        <v>22219</v>
      </c>
      <c r="D19931" t="s">
        <v>6705</v>
      </c>
      <c r="E19931" t="s">
        <v>117</v>
      </c>
      <c r="F19931" t="s">
        <v>118</v>
      </c>
      <c r="G19931" t="s">
        <v>12</v>
      </c>
      <c r="H19931" t="s">
        <v>22300</v>
      </c>
    </row>
    <row r="19932" spans="2:8" x14ac:dyDescent="0.3">
      <c r="B19932" s="2">
        <v>7805091987567</v>
      </c>
      <c r="C19932" t="s">
        <v>22220</v>
      </c>
      <c r="D19932" t="s">
        <v>6705</v>
      </c>
      <c r="E19932" t="s">
        <v>117</v>
      </c>
      <c r="F19932" t="s">
        <v>118</v>
      </c>
      <c r="G19932" t="s">
        <v>12</v>
      </c>
      <c r="H19932" t="s">
        <v>22300</v>
      </c>
    </row>
    <row r="19933" spans="2:8" x14ac:dyDescent="0.3">
      <c r="B19933" s="2">
        <v>7805095440556</v>
      </c>
      <c r="C19933" t="s">
        <v>22221</v>
      </c>
      <c r="D19933" t="s">
        <v>6705</v>
      </c>
      <c r="E19933" t="s">
        <v>117</v>
      </c>
      <c r="F19933" t="s">
        <v>118</v>
      </c>
      <c r="G19933" t="s">
        <v>12</v>
      </c>
      <c r="H19933" t="s">
        <v>22300</v>
      </c>
    </row>
    <row r="19934" spans="2:8" x14ac:dyDescent="0.3">
      <c r="B19934" s="2">
        <v>7805095100368</v>
      </c>
      <c r="C19934" t="s">
        <v>22222</v>
      </c>
      <c r="D19934" t="s">
        <v>9688</v>
      </c>
      <c r="E19934" t="s">
        <v>117</v>
      </c>
      <c r="F19934" t="s">
        <v>118</v>
      </c>
      <c r="G19934" t="s">
        <v>12</v>
      </c>
      <c r="H19934" t="s">
        <v>22300</v>
      </c>
    </row>
    <row r="19935" spans="2:8" x14ac:dyDescent="0.3">
      <c r="B19935" s="2">
        <v>7805093339166</v>
      </c>
      <c r="C19935" t="s">
        <v>22223</v>
      </c>
      <c r="D19935" t="s">
        <v>6705</v>
      </c>
      <c r="E19935" t="s">
        <v>117</v>
      </c>
      <c r="F19935" t="s">
        <v>118</v>
      </c>
      <c r="G19935" t="s">
        <v>12</v>
      </c>
      <c r="H19935" t="s">
        <v>22300</v>
      </c>
    </row>
    <row r="19936" spans="2:8" x14ac:dyDescent="0.3">
      <c r="B19936" s="2">
        <v>7805093449193</v>
      </c>
      <c r="C19936" t="s">
        <v>22224</v>
      </c>
      <c r="D19936" t="s">
        <v>6705</v>
      </c>
      <c r="E19936" t="s">
        <v>117</v>
      </c>
      <c r="F19936" t="s">
        <v>118</v>
      </c>
      <c r="G19936" t="s">
        <v>12</v>
      </c>
      <c r="H19936" t="s">
        <v>22300</v>
      </c>
    </row>
    <row r="19937" spans="2:8" x14ac:dyDescent="0.3">
      <c r="B19937" s="2">
        <v>7805093989651</v>
      </c>
      <c r="C19937" t="s">
        <v>22225</v>
      </c>
      <c r="D19937" t="s">
        <v>6705</v>
      </c>
      <c r="E19937" t="s">
        <v>117</v>
      </c>
      <c r="F19937" t="s">
        <v>118</v>
      </c>
      <c r="G19937" t="s">
        <v>12</v>
      </c>
      <c r="H19937" t="s">
        <v>22300</v>
      </c>
    </row>
    <row r="19938" spans="2:8" x14ac:dyDescent="0.3">
      <c r="B19938" s="2">
        <v>7805092789160</v>
      </c>
      <c r="C19938" t="s">
        <v>22226</v>
      </c>
      <c r="D19938" t="s">
        <v>6705</v>
      </c>
      <c r="E19938" t="s">
        <v>117</v>
      </c>
      <c r="F19938" t="s">
        <v>118</v>
      </c>
      <c r="G19938" t="s">
        <v>12</v>
      </c>
      <c r="H19938" t="s">
        <v>22300</v>
      </c>
    </row>
    <row r="19939" spans="2:8" x14ac:dyDescent="0.3">
      <c r="B19939" s="2">
        <v>7805093989484</v>
      </c>
      <c r="C19939" t="s">
        <v>22227</v>
      </c>
      <c r="D19939" t="s">
        <v>6705</v>
      </c>
      <c r="E19939" t="s">
        <v>117</v>
      </c>
      <c r="F19939" t="s">
        <v>118</v>
      </c>
      <c r="G19939" t="s">
        <v>12</v>
      </c>
      <c r="H19939" t="s">
        <v>22300</v>
      </c>
    </row>
    <row r="19940" spans="2:8" x14ac:dyDescent="0.3">
      <c r="B19940" s="2">
        <v>194250112115</v>
      </c>
      <c r="C19940" t="s">
        <v>22228</v>
      </c>
      <c r="D19940" t="s">
        <v>138</v>
      </c>
      <c r="E19940" t="s">
        <v>117</v>
      </c>
      <c r="F19940" t="s">
        <v>118</v>
      </c>
      <c r="G19940" t="s">
        <v>12</v>
      </c>
      <c r="H19940" t="s">
        <v>22300</v>
      </c>
    </row>
    <row r="19941" spans="2:8" x14ac:dyDescent="0.3">
      <c r="B19941" s="2" t="s">
        <v>22229</v>
      </c>
      <c r="C19941" t="s">
        <v>22230</v>
      </c>
      <c r="D19941" t="s">
        <v>863</v>
      </c>
      <c r="E19941" t="s">
        <v>117</v>
      </c>
      <c r="F19941" t="s">
        <v>118</v>
      </c>
      <c r="G19941" t="s">
        <v>12</v>
      </c>
      <c r="H19941" t="s">
        <v>22300</v>
      </c>
    </row>
    <row r="19942" spans="2:8" x14ac:dyDescent="0.3">
      <c r="B19942" s="2">
        <v>7896512971821</v>
      </c>
      <c r="C19942" t="s">
        <v>22231</v>
      </c>
      <c r="D19942" t="s">
        <v>1605</v>
      </c>
      <c r="E19942" t="s">
        <v>117</v>
      </c>
      <c r="F19942" t="s">
        <v>118</v>
      </c>
      <c r="G19942" t="s">
        <v>12</v>
      </c>
      <c r="H19942" t="s">
        <v>22300</v>
      </c>
    </row>
    <row r="19943" spans="2:8" x14ac:dyDescent="0.3">
      <c r="B19943" s="2">
        <v>3522930005223</v>
      </c>
      <c r="C19943" t="s">
        <v>22232</v>
      </c>
      <c r="D19943" t="s">
        <v>108</v>
      </c>
      <c r="E19943" t="s">
        <v>117</v>
      </c>
      <c r="F19943" t="s">
        <v>118</v>
      </c>
      <c r="G19943" t="s">
        <v>12</v>
      </c>
      <c r="H19943" t="s">
        <v>22300</v>
      </c>
    </row>
    <row r="19944" spans="2:8" x14ac:dyDescent="0.3">
      <c r="B19944" s="2">
        <v>3378872252245</v>
      </c>
      <c r="C19944" t="s">
        <v>22233</v>
      </c>
      <c r="D19944" t="s">
        <v>102</v>
      </c>
      <c r="E19944" t="s">
        <v>117</v>
      </c>
      <c r="F19944" t="s">
        <v>118</v>
      </c>
      <c r="G19944" t="s">
        <v>12</v>
      </c>
      <c r="H19944" t="s">
        <v>22300</v>
      </c>
    </row>
    <row r="19945" spans="2:8" x14ac:dyDescent="0.3">
      <c r="B19945" s="2">
        <v>7896512922939</v>
      </c>
      <c r="C19945" t="s">
        <v>22234</v>
      </c>
      <c r="D19945" t="s">
        <v>631</v>
      </c>
      <c r="E19945" t="s">
        <v>117</v>
      </c>
      <c r="F19945" t="s">
        <v>118</v>
      </c>
      <c r="G19945" t="s">
        <v>12</v>
      </c>
      <c r="H19945" t="s">
        <v>22300</v>
      </c>
    </row>
    <row r="19946" spans="2:8" x14ac:dyDescent="0.3">
      <c r="B19946" s="2">
        <v>7896512924148</v>
      </c>
      <c r="C19946" t="s">
        <v>22235</v>
      </c>
      <c r="D19946" t="s">
        <v>631</v>
      </c>
      <c r="E19946" t="s">
        <v>117</v>
      </c>
      <c r="F19946" t="s">
        <v>118</v>
      </c>
      <c r="G19946" t="s">
        <v>12</v>
      </c>
      <c r="H19946" t="s">
        <v>22300</v>
      </c>
    </row>
    <row r="19947" spans="2:8" x14ac:dyDescent="0.3">
      <c r="B19947" s="2">
        <v>810029620499</v>
      </c>
      <c r="C19947" t="s">
        <v>22236</v>
      </c>
      <c r="D19947" t="s">
        <v>8365</v>
      </c>
      <c r="E19947" t="s">
        <v>99</v>
      </c>
      <c r="F19947" t="s">
        <v>100</v>
      </c>
      <c r="G19947" t="s">
        <v>12</v>
      </c>
      <c r="H19947" t="s">
        <v>22300</v>
      </c>
    </row>
    <row r="19948" spans="2:8" x14ac:dyDescent="0.3">
      <c r="B19948" s="2">
        <v>309970254810</v>
      </c>
      <c r="C19948" t="s">
        <v>22237</v>
      </c>
      <c r="D19948" t="s">
        <v>674</v>
      </c>
      <c r="E19948" t="s">
        <v>99</v>
      </c>
      <c r="F19948" t="s">
        <v>100</v>
      </c>
      <c r="G19948" t="s">
        <v>12</v>
      </c>
      <c r="H19948" t="s">
        <v>22300</v>
      </c>
    </row>
    <row r="19949" spans="2:8" x14ac:dyDescent="0.3">
      <c r="B19949" s="2">
        <v>7891033868667</v>
      </c>
      <c r="C19949" t="s">
        <v>22238</v>
      </c>
      <c r="D19949" t="s">
        <v>11395</v>
      </c>
      <c r="E19949" t="s">
        <v>99</v>
      </c>
      <c r="F19949" t="s">
        <v>100</v>
      </c>
      <c r="G19949" t="s">
        <v>12</v>
      </c>
      <c r="H19949" t="s">
        <v>22300</v>
      </c>
    </row>
    <row r="19950" spans="2:8" x14ac:dyDescent="0.3">
      <c r="B19950" s="2">
        <v>7805093458645</v>
      </c>
      <c r="C19950" t="s">
        <v>22239</v>
      </c>
      <c r="D19950" t="s">
        <v>4946</v>
      </c>
      <c r="E19950" t="s">
        <v>99</v>
      </c>
      <c r="F19950" t="s">
        <v>100</v>
      </c>
      <c r="G19950" t="s">
        <v>12</v>
      </c>
      <c r="H19950" t="s">
        <v>22300</v>
      </c>
    </row>
    <row r="19951" spans="2:8" x14ac:dyDescent="0.3">
      <c r="B19951" s="2">
        <v>17899852026067</v>
      </c>
      <c r="C19951" t="s">
        <v>22240</v>
      </c>
      <c r="D19951" t="s">
        <v>2199</v>
      </c>
      <c r="E19951" t="s">
        <v>99</v>
      </c>
      <c r="F19951" t="s">
        <v>100</v>
      </c>
      <c r="G19951" t="s">
        <v>12</v>
      </c>
      <c r="H19951" t="s">
        <v>22300</v>
      </c>
    </row>
    <row r="19952" spans="2:8" x14ac:dyDescent="0.3">
      <c r="B19952" s="2">
        <v>17899852028573</v>
      </c>
      <c r="C19952" t="s">
        <v>22241</v>
      </c>
      <c r="D19952" t="s">
        <v>2199</v>
      </c>
      <c r="E19952" t="s">
        <v>99</v>
      </c>
      <c r="F19952" t="s">
        <v>100</v>
      </c>
      <c r="G19952" t="s">
        <v>12</v>
      </c>
      <c r="H19952" t="s">
        <v>22300</v>
      </c>
    </row>
    <row r="19953" spans="2:8" x14ac:dyDescent="0.3">
      <c r="B19953" s="2">
        <v>7891033834280</v>
      </c>
      <c r="C19953" t="s">
        <v>22242</v>
      </c>
      <c r="D19953" t="s">
        <v>10682</v>
      </c>
      <c r="E19953" t="s">
        <v>99</v>
      </c>
      <c r="F19953" t="s">
        <v>100</v>
      </c>
      <c r="G19953" t="s">
        <v>12</v>
      </c>
      <c r="H19953" t="s">
        <v>22300</v>
      </c>
    </row>
    <row r="19954" spans="2:8" x14ac:dyDescent="0.3">
      <c r="B19954" s="2">
        <v>7898593734890</v>
      </c>
      <c r="C19954" t="s">
        <v>22243</v>
      </c>
      <c r="D19954" t="s">
        <v>22244</v>
      </c>
      <c r="E19954" t="s">
        <v>99</v>
      </c>
      <c r="F19954" t="s">
        <v>100</v>
      </c>
      <c r="G19954" t="s">
        <v>12</v>
      </c>
      <c r="H19954" t="s">
        <v>22300</v>
      </c>
    </row>
    <row r="19955" spans="2:8" x14ac:dyDescent="0.3">
      <c r="B19955" s="2">
        <v>7898593734883</v>
      </c>
      <c r="C19955" t="s">
        <v>22243</v>
      </c>
      <c r="D19955" t="s">
        <v>22244</v>
      </c>
      <c r="E19955" t="s">
        <v>99</v>
      </c>
      <c r="F19955" t="s">
        <v>100</v>
      </c>
      <c r="G19955" t="s">
        <v>12</v>
      </c>
      <c r="H19955" t="s">
        <v>22300</v>
      </c>
    </row>
    <row r="19956" spans="2:8" x14ac:dyDescent="0.3">
      <c r="B19956" s="2">
        <v>7895389161625</v>
      </c>
      <c r="C19956" t="s">
        <v>22245</v>
      </c>
      <c r="D19956" t="s">
        <v>98</v>
      </c>
      <c r="E19956" t="s">
        <v>99</v>
      </c>
      <c r="F19956" t="s">
        <v>100</v>
      </c>
      <c r="G19956" t="s">
        <v>12</v>
      </c>
      <c r="H19956" t="s">
        <v>22300</v>
      </c>
    </row>
    <row r="19957" spans="2:8" x14ac:dyDescent="0.3">
      <c r="B19957" s="2">
        <v>769915233568</v>
      </c>
      <c r="C19957" t="s">
        <v>22246</v>
      </c>
      <c r="D19957" t="s">
        <v>11475</v>
      </c>
      <c r="E19957" t="s">
        <v>99</v>
      </c>
      <c r="F19957" t="s">
        <v>100</v>
      </c>
      <c r="G19957" t="s">
        <v>12</v>
      </c>
      <c r="H19957" t="s">
        <v>22300</v>
      </c>
    </row>
    <row r="19958" spans="2:8" x14ac:dyDescent="0.3">
      <c r="B19958" s="2">
        <v>7898727315209</v>
      </c>
      <c r="C19958" t="s">
        <v>22247</v>
      </c>
      <c r="D19958" t="s">
        <v>51</v>
      </c>
      <c r="E19958" t="s">
        <v>99</v>
      </c>
      <c r="F19958" t="s">
        <v>100</v>
      </c>
      <c r="G19958" t="s">
        <v>12</v>
      </c>
      <c r="H19958" t="s">
        <v>22300</v>
      </c>
    </row>
    <row r="19959" spans="2:8" x14ac:dyDescent="0.3">
      <c r="B19959" s="2">
        <v>7891033875368</v>
      </c>
      <c r="C19959" t="s">
        <v>22248</v>
      </c>
      <c r="D19959" t="s">
        <v>11395</v>
      </c>
      <c r="E19959" t="s">
        <v>99</v>
      </c>
      <c r="F19959" t="s">
        <v>100</v>
      </c>
      <c r="G19959" t="s">
        <v>12</v>
      </c>
      <c r="H19959" t="s">
        <v>22300</v>
      </c>
    </row>
    <row r="19960" spans="2:8" x14ac:dyDescent="0.3">
      <c r="B19960" s="2">
        <v>7898593734913</v>
      </c>
      <c r="C19960" t="s">
        <v>22243</v>
      </c>
      <c r="D19960" t="s">
        <v>22244</v>
      </c>
      <c r="E19960" t="s">
        <v>99</v>
      </c>
      <c r="F19960" t="s">
        <v>100</v>
      </c>
      <c r="G19960" t="s">
        <v>12</v>
      </c>
      <c r="H19960" t="s">
        <v>22300</v>
      </c>
    </row>
    <row r="19961" spans="2:8" x14ac:dyDescent="0.3">
      <c r="B19961" s="2">
        <v>7898593734906</v>
      </c>
      <c r="C19961" t="s">
        <v>22243</v>
      </c>
      <c r="D19961" t="s">
        <v>22244</v>
      </c>
      <c r="E19961" t="s">
        <v>99</v>
      </c>
      <c r="F19961" t="s">
        <v>100</v>
      </c>
      <c r="G19961" t="s">
        <v>12</v>
      </c>
      <c r="H19961" t="s">
        <v>22300</v>
      </c>
    </row>
    <row r="19962" spans="2:8" x14ac:dyDescent="0.3">
      <c r="B19962" s="2">
        <v>7897811996058</v>
      </c>
      <c r="C19962" t="s">
        <v>22249</v>
      </c>
      <c r="D19962" t="s">
        <v>51</v>
      </c>
      <c r="E19962" t="s">
        <v>99</v>
      </c>
      <c r="F19962" t="s">
        <v>100</v>
      </c>
      <c r="G19962" t="s">
        <v>12</v>
      </c>
      <c r="H19962" t="s">
        <v>22300</v>
      </c>
    </row>
    <row r="19963" spans="2:8" x14ac:dyDescent="0.3">
      <c r="B19963" s="2">
        <v>7891033834273</v>
      </c>
      <c r="C19963" t="s">
        <v>22250</v>
      </c>
      <c r="D19963" t="s">
        <v>10682</v>
      </c>
      <c r="E19963" t="s">
        <v>99</v>
      </c>
      <c r="F19963" t="s">
        <v>100</v>
      </c>
      <c r="G19963" t="s">
        <v>12</v>
      </c>
      <c r="H19963" t="s">
        <v>22300</v>
      </c>
    </row>
    <row r="19964" spans="2:8" x14ac:dyDescent="0.3">
      <c r="B19964" s="2">
        <v>7805088413734</v>
      </c>
      <c r="C19964" t="s">
        <v>22251</v>
      </c>
      <c r="D19964" t="s">
        <v>6904</v>
      </c>
      <c r="E19964" t="s">
        <v>99</v>
      </c>
      <c r="F19964" t="s">
        <v>100</v>
      </c>
      <c r="G19964" t="s">
        <v>12</v>
      </c>
      <c r="H19964" t="s">
        <v>22300</v>
      </c>
    </row>
    <row r="19965" spans="2:8" x14ac:dyDescent="0.3">
      <c r="B19965" s="2">
        <v>7891033514663</v>
      </c>
      <c r="C19965" t="s">
        <v>22252</v>
      </c>
      <c r="D19965" t="s">
        <v>10665</v>
      </c>
      <c r="E19965" t="s">
        <v>99</v>
      </c>
      <c r="F19965" t="s">
        <v>100</v>
      </c>
      <c r="G19965" t="s">
        <v>12</v>
      </c>
      <c r="H19965" t="s">
        <v>22300</v>
      </c>
    </row>
    <row r="19966" spans="2:8" x14ac:dyDescent="0.3">
      <c r="B19966" s="2">
        <v>7891033937004</v>
      </c>
      <c r="C19966" t="s">
        <v>22253</v>
      </c>
      <c r="D19966" t="s">
        <v>4946</v>
      </c>
      <c r="E19966" t="s">
        <v>99</v>
      </c>
      <c r="F19966" t="s">
        <v>100</v>
      </c>
      <c r="G19966" t="s">
        <v>12</v>
      </c>
      <c r="H19966" t="s">
        <v>22300</v>
      </c>
    </row>
    <row r="19967" spans="2:8" x14ac:dyDescent="0.3">
      <c r="B19967" s="2">
        <v>773602743278</v>
      </c>
      <c r="C19967" t="s">
        <v>22254</v>
      </c>
      <c r="D19967" t="s">
        <v>907</v>
      </c>
      <c r="E19967" t="s">
        <v>99</v>
      </c>
      <c r="F19967" t="s">
        <v>100</v>
      </c>
      <c r="G19967" t="s">
        <v>12</v>
      </c>
      <c r="H19967" t="s">
        <v>22300</v>
      </c>
    </row>
    <row r="19968" spans="2:8" x14ac:dyDescent="0.3">
      <c r="B19968" s="2">
        <v>7891033577491</v>
      </c>
      <c r="C19968" t="s">
        <v>22255</v>
      </c>
      <c r="D19968" t="s">
        <v>11395</v>
      </c>
      <c r="E19968" t="s">
        <v>99</v>
      </c>
      <c r="F19968" t="s">
        <v>100</v>
      </c>
      <c r="G19968" t="s">
        <v>12</v>
      </c>
      <c r="H19968" t="s">
        <v>22300</v>
      </c>
    </row>
    <row r="19969" spans="2:8" x14ac:dyDescent="0.3">
      <c r="B19969" s="2">
        <v>3522930004448</v>
      </c>
      <c r="C19969" t="s">
        <v>22256</v>
      </c>
      <c r="D19969" t="s">
        <v>108</v>
      </c>
      <c r="E19969" t="s">
        <v>99</v>
      </c>
      <c r="F19969" t="s">
        <v>100</v>
      </c>
      <c r="G19969" t="s">
        <v>12</v>
      </c>
      <c r="H19969" t="s">
        <v>22300</v>
      </c>
    </row>
    <row r="19970" spans="2:8" x14ac:dyDescent="0.3">
      <c r="B19970" s="2">
        <v>74468256484</v>
      </c>
      <c r="C19970" t="s">
        <v>22257</v>
      </c>
      <c r="D19970" t="s">
        <v>22244</v>
      </c>
      <c r="E19970" t="s">
        <v>99</v>
      </c>
      <c r="F19970" t="s">
        <v>100</v>
      </c>
      <c r="G19970" t="s">
        <v>12</v>
      </c>
      <c r="H19970" t="s">
        <v>22300</v>
      </c>
    </row>
    <row r="19971" spans="2:8" x14ac:dyDescent="0.3">
      <c r="B19971" s="2">
        <v>74468652088</v>
      </c>
      <c r="C19971" t="s">
        <v>22258</v>
      </c>
      <c r="D19971" t="s">
        <v>1146</v>
      </c>
      <c r="E19971" t="s">
        <v>99</v>
      </c>
      <c r="F19971" t="s">
        <v>100</v>
      </c>
      <c r="G19971" t="s">
        <v>12</v>
      </c>
      <c r="H19971" t="s">
        <v>22300</v>
      </c>
    </row>
    <row r="19972" spans="2:8" x14ac:dyDescent="0.3">
      <c r="B19972" s="2">
        <v>840026663700</v>
      </c>
      <c r="C19972" t="s">
        <v>22259</v>
      </c>
      <c r="D19972" t="s">
        <v>757</v>
      </c>
      <c r="E19972" t="s">
        <v>99</v>
      </c>
      <c r="F19972" t="s">
        <v>100</v>
      </c>
      <c r="G19972" t="s">
        <v>12</v>
      </c>
      <c r="H19972" t="s">
        <v>22300</v>
      </c>
    </row>
    <row r="19973" spans="2:8" x14ac:dyDescent="0.3">
      <c r="B19973" s="2">
        <v>7891033512515</v>
      </c>
      <c r="C19973" t="s">
        <v>22260</v>
      </c>
      <c r="D19973" t="s">
        <v>10897</v>
      </c>
      <c r="E19973" t="s">
        <v>99</v>
      </c>
      <c r="F19973" t="s">
        <v>100</v>
      </c>
      <c r="G19973" t="s">
        <v>12</v>
      </c>
      <c r="H19973" t="s">
        <v>22300</v>
      </c>
    </row>
    <row r="19974" spans="2:8" x14ac:dyDescent="0.3">
      <c r="B19974" s="2">
        <v>3348901463546</v>
      </c>
      <c r="C19974" t="s">
        <v>22261</v>
      </c>
      <c r="D19974" t="s">
        <v>352</v>
      </c>
      <c r="E19974" t="s">
        <v>99</v>
      </c>
      <c r="F19974" t="s">
        <v>100</v>
      </c>
      <c r="G19974" t="s">
        <v>12</v>
      </c>
      <c r="H19974" t="s">
        <v>22300</v>
      </c>
    </row>
    <row r="19975" spans="2:8" x14ac:dyDescent="0.3">
      <c r="B19975" s="2">
        <v>7805093468996</v>
      </c>
      <c r="C19975" t="s">
        <v>22262</v>
      </c>
      <c r="D19975" t="s">
        <v>2199</v>
      </c>
      <c r="E19975" t="s">
        <v>99</v>
      </c>
      <c r="F19975" t="s">
        <v>100</v>
      </c>
      <c r="G19975" t="s">
        <v>12</v>
      </c>
      <c r="H19975" t="s">
        <v>22300</v>
      </c>
    </row>
    <row r="19976" spans="2:8" x14ac:dyDescent="0.3">
      <c r="B19976" s="2">
        <v>37891033512530</v>
      </c>
      <c r="C19976" t="s">
        <v>22263</v>
      </c>
      <c r="D19976" t="s">
        <v>10897</v>
      </c>
      <c r="E19976" t="s">
        <v>99</v>
      </c>
      <c r="F19976" t="s">
        <v>100</v>
      </c>
      <c r="G19976" t="s">
        <v>12</v>
      </c>
      <c r="H19976" t="s">
        <v>22300</v>
      </c>
    </row>
    <row r="19977" spans="2:8" x14ac:dyDescent="0.3">
      <c r="B19977" s="2">
        <v>840026663465</v>
      </c>
      <c r="C19977" t="s">
        <v>22264</v>
      </c>
      <c r="D19977" t="s">
        <v>757</v>
      </c>
      <c r="E19977" t="s">
        <v>99</v>
      </c>
      <c r="F19977" t="s">
        <v>100</v>
      </c>
      <c r="G19977" t="s">
        <v>12</v>
      </c>
      <c r="H19977" t="s">
        <v>22300</v>
      </c>
    </row>
    <row r="19978" spans="2:8" x14ac:dyDescent="0.3">
      <c r="B19978" s="2">
        <v>7898593734685</v>
      </c>
      <c r="C19978" t="s">
        <v>22265</v>
      </c>
      <c r="D19978" t="s">
        <v>22244</v>
      </c>
      <c r="E19978" t="s">
        <v>99</v>
      </c>
      <c r="F19978" t="s">
        <v>100</v>
      </c>
      <c r="G19978" t="s">
        <v>12</v>
      </c>
      <c r="H19978" t="s">
        <v>22300</v>
      </c>
    </row>
    <row r="19979" spans="2:8" x14ac:dyDescent="0.3">
      <c r="B19979" s="2">
        <v>840026647816</v>
      </c>
      <c r="C19979" t="s">
        <v>22266</v>
      </c>
      <c r="D19979" t="s">
        <v>757</v>
      </c>
      <c r="E19979" t="s">
        <v>99</v>
      </c>
      <c r="F19979" t="s">
        <v>100</v>
      </c>
      <c r="G19979" t="s">
        <v>12</v>
      </c>
      <c r="H19979" t="s">
        <v>22300</v>
      </c>
    </row>
    <row r="19980" spans="2:8" x14ac:dyDescent="0.3">
      <c r="B19980" s="2">
        <v>7898965700942</v>
      </c>
      <c r="C19980" t="s">
        <v>22267</v>
      </c>
      <c r="D19980" t="s">
        <v>6100</v>
      </c>
      <c r="E19980" t="s">
        <v>99</v>
      </c>
      <c r="F19980" t="s">
        <v>100</v>
      </c>
      <c r="G19980" t="s">
        <v>12</v>
      </c>
      <c r="H19980" t="s">
        <v>22300</v>
      </c>
    </row>
    <row r="19981" spans="2:8" x14ac:dyDescent="0.3">
      <c r="B19981" s="2">
        <v>7898970442646</v>
      </c>
      <c r="C19981" t="s">
        <v>22268</v>
      </c>
      <c r="D19981" t="s">
        <v>427</v>
      </c>
      <c r="E19981" t="s">
        <v>99</v>
      </c>
      <c r="F19981" t="s">
        <v>100</v>
      </c>
      <c r="G19981" t="s">
        <v>12</v>
      </c>
      <c r="H19981" t="s">
        <v>22300</v>
      </c>
    </row>
    <row r="19982" spans="2:8" x14ac:dyDescent="0.3">
      <c r="B19982" s="2">
        <v>7805094580017</v>
      </c>
      <c r="C19982" t="s">
        <v>22269</v>
      </c>
      <c r="D19982" t="s">
        <v>2199</v>
      </c>
      <c r="E19982" t="s">
        <v>99</v>
      </c>
      <c r="F19982" t="s">
        <v>100</v>
      </c>
      <c r="G19982" t="s">
        <v>12</v>
      </c>
      <c r="H19982" t="s">
        <v>22300</v>
      </c>
    </row>
    <row r="19983" spans="2:8" x14ac:dyDescent="0.3">
      <c r="B19983" s="2">
        <v>7899219892994</v>
      </c>
      <c r="C19983" t="s">
        <v>22270</v>
      </c>
      <c r="D19983" t="s">
        <v>51</v>
      </c>
      <c r="E19983" t="s">
        <v>99</v>
      </c>
      <c r="F19983" t="s">
        <v>100</v>
      </c>
      <c r="G19983" t="s">
        <v>12</v>
      </c>
      <c r="H19983" t="s">
        <v>22300</v>
      </c>
    </row>
    <row r="19984" spans="2:8" x14ac:dyDescent="0.3">
      <c r="B19984" s="2">
        <v>840026660396</v>
      </c>
      <c r="C19984" t="s">
        <v>22271</v>
      </c>
      <c r="D19984" t="s">
        <v>757</v>
      </c>
      <c r="E19984" t="s">
        <v>99</v>
      </c>
      <c r="F19984" t="s">
        <v>100</v>
      </c>
      <c r="G19984" t="s">
        <v>12</v>
      </c>
      <c r="H19984" t="s">
        <v>22300</v>
      </c>
    </row>
    <row r="19985" spans="2:8" x14ac:dyDescent="0.3">
      <c r="B19985" s="2">
        <v>7805095480910</v>
      </c>
      <c r="C19985" t="s">
        <v>22272</v>
      </c>
      <c r="D19985" t="s">
        <v>2199</v>
      </c>
      <c r="E19985" t="s">
        <v>99</v>
      </c>
      <c r="F19985" t="s">
        <v>100</v>
      </c>
      <c r="G19985" t="s">
        <v>12</v>
      </c>
      <c r="H19985" t="s">
        <v>22300</v>
      </c>
    </row>
    <row r="19986" spans="2:8" x14ac:dyDescent="0.3">
      <c r="B19986" s="2">
        <v>840026648042</v>
      </c>
      <c r="C19986" t="s">
        <v>22273</v>
      </c>
      <c r="D19986" t="s">
        <v>757</v>
      </c>
      <c r="E19986" t="s">
        <v>99</v>
      </c>
      <c r="F19986" t="s">
        <v>100</v>
      </c>
      <c r="G19986" t="s">
        <v>12</v>
      </c>
      <c r="H19986" t="s">
        <v>22300</v>
      </c>
    </row>
    <row r="19987" spans="2:8" x14ac:dyDescent="0.3">
      <c r="B19987" s="2">
        <v>7892985669142</v>
      </c>
      <c r="C19987" t="s">
        <v>22274</v>
      </c>
      <c r="D19987" t="s">
        <v>51</v>
      </c>
      <c r="E19987" t="s">
        <v>99</v>
      </c>
      <c r="F19987" t="s">
        <v>100</v>
      </c>
      <c r="G19987" t="s">
        <v>12</v>
      </c>
      <c r="H19987" t="s">
        <v>22300</v>
      </c>
    </row>
    <row r="19988" spans="2:8" x14ac:dyDescent="0.3">
      <c r="B19988" s="2">
        <v>7805095480989</v>
      </c>
      <c r="C19988" t="s">
        <v>22275</v>
      </c>
      <c r="D19988" t="s">
        <v>2199</v>
      </c>
      <c r="E19988" t="s">
        <v>99</v>
      </c>
      <c r="F19988" t="s">
        <v>100</v>
      </c>
      <c r="G19988" t="s">
        <v>12</v>
      </c>
      <c r="H19988" t="s">
        <v>22300</v>
      </c>
    </row>
    <row r="19989" spans="2:8" x14ac:dyDescent="0.3">
      <c r="B19989" s="2">
        <v>840026663588</v>
      </c>
      <c r="C19989" t="s">
        <v>22276</v>
      </c>
      <c r="D19989" t="s">
        <v>757</v>
      </c>
      <c r="E19989" t="s">
        <v>99</v>
      </c>
      <c r="F19989" t="s">
        <v>100</v>
      </c>
      <c r="G19989" t="s">
        <v>12</v>
      </c>
      <c r="H19989" t="s">
        <v>22300</v>
      </c>
    </row>
    <row r="19990" spans="2:8" x14ac:dyDescent="0.3">
      <c r="B19990" s="2">
        <v>7805094580086</v>
      </c>
      <c r="C19990" t="s">
        <v>22277</v>
      </c>
      <c r="D19990" t="s">
        <v>2199</v>
      </c>
      <c r="E19990" t="s">
        <v>99</v>
      </c>
      <c r="F19990" t="s">
        <v>100</v>
      </c>
      <c r="G19990" t="s">
        <v>12</v>
      </c>
      <c r="H19990" t="s">
        <v>22300</v>
      </c>
    </row>
    <row r="19991" spans="2:8" x14ac:dyDescent="0.3">
      <c r="B19991" s="2">
        <v>7898822689977</v>
      </c>
      <c r="C19991" t="s">
        <v>22278</v>
      </c>
      <c r="D19991" t="s">
        <v>51</v>
      </c>
      <c r="E19991" t="s">
        <v>99</v>
      </c>
      <c r="F19991" t="s">
        <v>100</v>
      </c>
      <c r="G19991" t="s">
        <v>12</v>
      </c>
      <c r="H19991" t="s">
        <v>22300</v>
      </c>
    </row>
    <row r="19992" spans="2:8" x14ac:dyDescent="0.3">
      <c r="B19992" s="2">
        <v>7805094439735</v>
      </c>
      <c r="C19992" t="s">
        <v>22279</v>
      </c>
      <c r="D19992" t="s">
        <v>2199</v>
      </c>
      <c r="E19992" t="s">
        <v>99</v>
      </c>
      <c r="F19992" t="s">
        <v>100</v>
      </c>
      <c r="G19992" t="s">
        <v>12</v>
      </c>
      <c r="H19992" t="s">
        <v>22300</v>
      </c>
    </row>
    <row r="19993" spans="2:8" x14ac:dyDescent="0.3">
      <c r="B19993" s="2" t="s">
        <v>22280</v>
      </c>
      <c r="C19993" t="s">
        <v>22281</v>
      </c>
      <c r="D19993" t="s">
        <v>51</v>
      </c>
      <c r="E19993" t="s">
        <v>99</v>
      </c>
      <c r="F19993" t="s">
        <v>100</v>
      </c>
      <c r="G19993" t="s">
        <v>12</v>
      </c>
      <c r="H19993" t="s">
        <v>22300</v>
      </c>
    </row>
    <row r="19994" spans="2:8" x14ac:dyDescent="0.3">
      <c r="B19994" s="2">
        <v>7897975692230</v>
      </c>
      <c r="C19994" t="s">
        <v>22282</v>
      </c>
      <c r="D19994" t="s">
        <v>6621</v>
      </c>
      <c r="E19994" t="s">
        <v>99</v>
      </c>
      <c r="F19994" t="s">
        <v>100</v>
      </c>
      <c r="G19994" t="s">
        <v>12</v>
      </c>
      <c r="H19994" t="s">
        <v>22300</v>
      </c>
    </row>
    <row r="19995" spans="2:8" x14ac:dyDescent="0.3">
      <c r="B19995" s="2">
        <v>7805092607990</v>
      </c>
      <c r="C19995" t="s">
        <v>22283</v>
      </c>
      <c r="D19995" t="s">
        <v>8413</v>
      </c>
      <c r="E19995" t="s">
        <v>99</v>
      </c>
      <c r="F19995" t="s">
        <v>100</v>
      </c>
      <c r="G19995" t="s">
        <v>12</v>
      </c>
      <c r="H19995" t="s">
        <v>22300</v>
      </c>
    </row>
    <row r="19996" spans="2:8" x14ac:dyDescent="0.3">
      <c r="B19996" s="2">
        <v>27891033564631</v>
      </c>
      <c r="C19996" t="s">
        <v>22284</v>
      </c>
      <c r="D19996" t="s">
        <v>8413</v>
      </c>
      <c r="E19996" t="s">
        <v>99</v>
      </c>
      <c r="F19996" t="s">
        <v>100</v>
      </c>
      <c r="G19996" t="s">
        <v>12</v>
      </c>
      <c r="H19996" t="s">
        <v>22300</v>
      </c>
    </row>
    <row r="19997" spans="2:8" x14ac:dyDescent="0.3">
      <c r="B19997" s="2">
        <v>840026663540</v>
      </c>
      <c r="C19997" t="s">
        <v>22285</v>
      </c>
      <c r="D19997" t="s">
        <v>757</v>
      </c>
      <c r="E19997" t="s">
        <v>99</v>
      </c>
      <c r="F19997" t="s">
        <v>100</v>
      </c>
      <c r="G19997" t="s">
        <v>12</v>
      </c>
      <c r="H19997" t="s">
        <v>22300</v>
      </c>
    </row>
    <row r="19998" spans="2:8" x14ac:dyDescent="0.3">
      <c r="B19998" s="2">
        <v>1</v>
      </c>
      <c r="C19998" t="s">
        <v>97</v>
      </c>
      <c r="D19998" t="s">
        <v>98</v>
      </c>
      <c r="E19998" t="s">
        <v>99</v>
      </c>
      <c r="F19998" t="s">
        <v>100</v>
      </c>
      <c r="G19998" t="s">
        <v>12</v>
      </c>
      <c r="H19998" t="s">
        <v>22300</v>
      </c>
    </row>
    <row r="19999" spans="2:8" x14ac:dyDescent="0.3">
      <c r="B19999" s="2">
        <v>7897975693121</v>
      </c>
      <c r="C19999" t="s">
        <v>22286</v>
      </c>
      <c r="D19999" t="s">
        <v>6621</v>
      </c>
      <c r="E19999" t="s">
        <v>99</v>
      </c>
      <c r="F19999" t="s">
        <v>100</v>
      </c>
      <c r="G19999" t="s">
        <v>12</v>
      </c>
      <c r="H19999" t="s">
        <v>22300</v>
      </c>
    </row>
    <row r="20000" spans="2:8" x14ac:dyDescent="0.3">
      <c r="B20000" s="2">
        <v>37891033535072</v>
      </c>
      <c r="C20000" t="s">
        <v>22287</v>
      </c>
      <c r="D20000" t="s">
        <v>5139</v>
      </c>
      <c r="E20000" t="s">
        <v>99</v>
      </c>
      <c r="F20000" t="s">
        <v>100</v>
      </c>
      <c r="G20000" t="s">
        <v>12</v>
      </c>
      <c r="H20000" t="s">
        <v>22300</v>
      </c>
    </row>
    <row r="20001" spans="2:8" x14ac:dyDescent="0.3">
      <c r="B20001" s="2">
        <v>7805091326625</v>
      </c>
      <c r="C20001" t="s">
        <v>22288</v>
      </c>
      <c r="D20001" t="s">
        <v>4946</v>
      </c>
      <c r="E20001" t="s">
        <v>99</v>
      </c>
      <c r="F20001" t="s">
        <v>100</v>
      </c>
      <c r="G20001" t="s">
        <v>12</v>
      </c>
      <c r="H20001" t="s">
        <v>22300</v>
      </c>
    </row>
    <row r="20002" spans="2:8" x14ac:dyDescent="0.3">
      <c r="B20002" s="2">
        <v>7805094419553</v>
      </c>
      <c r="C20002" t="s">
        <v>22289</v>
      </c>
      <c r="D20002" t="s">
        <v>8413</v>
      </c>
      <c r="E20002" t="s">
        <v>99</v>
      </c>
      <c r="F20002" t="s">
        <v>100</v>
      </c>
      <c r="G20002" t="s">
        <v>12</v>
      </c>
      <c r="H20002" t="s">
        <v>22300</v>
      </c>
    </row>
    <row r="20003" spans="2:8" x14ac:dyDescent="0.3">
      <c r="B20003" s="2">
        <v>7891033931491</v>
      </c>
      <c r="C20003" t="s">
        <v>22290</v>
      </c>
      <c r="D20003" t="s">
        <v>8413</v>
      </c>
      <c r="E20003" t="s">
        <v>99</v>
      </c>
      <c r="F20003" t="s">
        <v>100</v>
      </c>
      <c r="G20003" t="s">
        <v>12</v>
      </c>
      <c r="H20003" t="s">
        <v>22300</v>
      </c>
    </row>
    <row r="20004" spans="2:8" x14ac:dyDescent="0.3">
      <c r="B20004" s="2">
        <v>7805094419386</v>
      </c>
      <c r="C20004" t="s">
        <v>22291</v>
      </c>
      <c r="D20004" t="s">
        <v>8413</v>
      </c>
      <c r="E20004" t="s">
        <v>99</v>
      </c>
      <c r="F20004" t="s">
        <v>100</v>
      </c>
      <c r="G20004" t="s">
        <v>12</v>
      </c>
      <c r="H20004" t="s">
        <v>22300</v>
      </c>
    </row>
    <row r="20005" spans="2:8" x14ac:dyDescent="0.3">
      <c r="B20005" s="2">
        <v>7805088373458</v>
      </c>
      <c r="C20005" t="s">
        <v>22292</v>
      </c>
      <c r="D20005" t="s">
        <v>6904</v>
      </c>
      <c r="E20005" t="s">
        <v>99</v>
      </c>
      <c r="F20005" t="s">
        <v>100</v>
      </c>
      <c r="G20005" t="s">
        <v>12</v>
      </c>
      <c r="H20005" t="s">
        <v>22300</v>
      </c>
    </row>
    <row r="20006" spans="2:8" x14ac:dyDescent="0.3">
      <c r="B20006" s="2">
        <v>7805095520814</v>
      </c>
      <c r="C20006" t="s">
        <v>22293</v>
      </c>
      <c r="D20006" t="s">
        <v>8413</v>
      </c>
      <c r="E20006" t="s">
        <v>99</v>
      </c>
      <c r="F20006" t="s">
        <v>100</v>
      </c>
      <c r="G20006" t="s">
        <v>12</v>
      </c>
      <c r="H20006" t="s">
        <v>22300</v>
      </c>
    </row>
    <row r="20007" spans="2:8" x14ac:dyDescent="0.3">
      <c r="B20007" s="2">
        <v>7891790543005</v>
      </c>
      <c r="C20007" t="s">
        <v>22294</v>
      </c>
      <c r="D20007" t="s">
        <v>4747</v>
      </c>
      <c r="E20007" t="s">
        <v>99</v>
      </c>
      <c r="F20007" t="s">
        <v>100</v>
      </c>
      <c r="G20007" t="s">
        <v>12</v>
      </c>
      <c r="H20007" t="s">
        <v>22300</v>
      </c>
    </row>
    <row r="20008" spans="2:8" x14ac:dyDescent="0.3">
      <c r="B20008" s="2">
        <v>8809803572682</v>
      </c>
      <c r="C20008" t="s">
        <v>22295</v>
      </c>
      <c r="D20008" t="s">
        <v>10672</v>
      </c>
      <c r="E20008" t="s">
        <v>99</v>
      </c>
      <c r="F20008" t="s">
        <v>100</v>
      </c>
      <c r="G20008" t="s">
        <v>12</v>
      </c>
      <c r="H20008" t="s">
        <v>22300</v>
      </c>
    </row>
    <row r="20009" spans="2:8" x14ac:dyDescent="0.3">
      <c r="B20009" s="2">
        <v>7897975693442</v>
      </c>
      <c r="C20009" t="s">
        <v>22296</v>
      </c>
      <c r="D20009" t="s">
        <v>6621</v>
      </c>
      <c r="E20009" t="s">
        <v>99</v>
      </c>
      <c r="F20009" t="s">
        <v>100</v>
      </c>
      <c r="G20009" t="s">
        <v>12</v>
      </c>
      <c r="H20009" t="s">
        <v>22300</v>
      </c>
    </row>
    <row r="20010" spans="2:8" x14ac:dyDescent="0.3">
      <c r="B20010" s="2">
        <v>3380810045321</v>
      </c>
      <c r="C20010" t="s">
        <v>22297</v>
      </c>
      <c r="D20010" t="s">
        <v>876</v>
      </c>
      <c r="E20010" t="s">
        <v>99</v>
      </c>
      <c r="F20010" t="s">
        <v>100</v>
      </c>
      <c r="G20010" t="s">
        <v>12</v>
      </c>
      <c r="H20010" t="s">
        <v>22300</v>
      </c>
    </row>
    <row r="20011" spans="2:8" x14ac:dyDescent="0.3">
      <c r="B20011" s="2">
        <v>78965129793560</v>
      </c>
      <c r="C20011" t="s">
        <v>22298</v>
      </c>
      <c r="D20011" t="s">
        <v>631</v>
      </c>
      <c r="E20011" t="s">
        <v>99</v>
      </c>
      <c r="F20011" t="s">
        <v>100</v>
      </c>
      <c r="G20011" t="s">
        <v>12</v>
      </c>
      <c r="H20011" t="s">
        <v>22300</v>
      </c>
    </row>
    <row r="20012" spans="2:8" x14ac:dyDescent="0.3">
      <c r="B20012" s="2">
        <v>7898753040311</v>
      </c>
      <c r="C20012" t="s">
        <v>22299</v>
      </c>
      <c r="D20012" t="s">
        <v>56</v>
      </c>
      <c r="E20012" t="s">
        <v>99</v>
      </c>
      <c r="F20012" t="s">
        <v>100</v>
      </c>
      <c r="G20012" t="s">
        <v>12</v>
      </c>
      <c r="H20012" t="s">
        <v>22300</v>
      </c>
    </row>
  </sheetData>
  <autoFilter ref="B2:H20012" xr:uid="{363C4D41-1779-4C00-A6E3-BDE95227B0D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Críticos</vt:lpstr>
      <vt:lpstr>Não Críticos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Tadeu Martins de Souza</dc:creator>
  <cp:lastModifiedBy>Elaine | BeClean</cp:lastModifiedBy>
  <dcterms:created xsi:type="dcterms:W3CDTF">2026-05-15T15:38:44Z</dcterms:created>
  <dcterms:modified xsi:type="dcterms:W3CDTF">2026-05-15T17:34:06Z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d548103f-8922-4c8b-96bd-83088125c2c6</vt:lpwstr>
  </property>
  <property fmtid="{D5CDD505-2E9C-101B-9397-08002B2CF9AE}" pid="3" name="Classificacao">
    <vt:lpwstr>Confidencial Peers</vt:lpwstr>
  </property>
</Properties>
</file>